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katri\Desktop\Maija ZPD\ZPD_Latvija_Excel\"/>
    </mc:Choice>
  </mc:AlternateContent>
  <xr:revisionPtr revIDLastSave="0" documentId="13_ncr:1_{842EF961-6705-4AA8-AE73-9BAE8B1A0C9E}" xr6:coauthVersionLast="47" xr6:coauthVersionMax="47" xr10:uidLastSave="{00000000-0000-0000-0000-000000000000}"/>
  <bookViews>
    <workbookView xWindow="0" yWindow="0" windowWidth="12588" windowHeight="12132" xr2:uid="{00000000-000D-0000-FFFF-FFFF00000000}"/>
  </bookViews>
  <sheets>
    <sheet name="Sheet1" sheetId="1" r:id="rId1"/>
  </sheets>
  <definedNames>
    <definedName name="_xlchart.v1.0" hidden="1">Sheet1!B2:B10283</definedName>
    <definedName name="_xlchart.v1.1" hidden="1">Sheet1!D2:D10283</definedName>
    <definedName name="_xlchart.v1.2" hidden="1">Sheet1!C2:C10283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0283" i="1" l="1"/>
  <c r="W10282" i="1"/>
  <c r="W10281" i="1"/>
  <c r="W10280" i="1"/>
  <c r="W10279" i="1"/>
  <c r="W10278" i="1"/>
  <c r="W10277" i="1"/>
  <c r="W10276" i="1"/>
  <c r="W10275" i="1"/>
  <c r="W10274" i="1"/>
  <c r="W10273" i="1"/>
  <c r="W10272" i="1"/>
  <c r="W10271" i="1"/>
  <c r="W10270" i="1"/>
  <c r="W10269" i="1"/>
  <c r="W10268" i="1"/>
  <c r="W10267" i="1"/>
  <c r="W10266" i="1"/>
  <c r="W10265" i="1"/>
  <c r="W10264" i="1"/>
  <c r="W10263" i="1"/>
  <c r="W10262" i="1"/>
  <c r="W10261" i="1"/>
  <c r="W10260" i="1"/>
  <c r="W10259" i="1"/>
  <c r="W10258" i="1"/>
  <c r="W10257" i="1"/>
  <c r="W10256" i="1"/>
  <c r="W10255" i="1"/>
  <c r="W10254" i="1"/>
  <c r="W10253" i="1"/>
  <c r="W10252" i="1"/>
  <c r="W10251" i="1"/>
  <c r="W10250" i="1"/>
  <c r="W10249" i="1"/>
  <c r="W10248" i="1"/>
  <c r="W10247" i="1"/>
  <c r="W10246" i="1"/>
  <c r="W10245" i="1"/>
  <c r="W10244" i="1"/>
  <c r="W10243" i="1"/>
  <c r="W10242" i="1"/>
  <c r="W10241" i="1"/>
  <c r="W10240" i="1"/>
  <c r="W10239" i="1"/>
  <c r="W10238" i="1"/>
  <c r="W10237" i="1"/>
  <c r="W10236" i="1"/>
  <c r="W10235" i="1"/>
  <c r="W10234" i="1"/>
  <c r="W10233" i="1"/>
  <c r="W10232" i="1"/>
  <c r="W10231" i="1"/>
  <c r="W10230" i="1"/>
  <c r="W10229" i="1"/>
  <c r="W10228" i="1"/>
  <c r="W10227" i="1"/>
  <c r="W10226" i="1"/>
  <c r="W10225" i="1"/>
  <c r="W10224" i="1"/>
  <c r="W10223" i="1"/>
  <c r="W10222" i="1"/>
  <c r="W10221" i="1"/>
  <c r="W10220" i="1"/>
  <c r="W10219" i="1"/>
  <c r="W10218" i="1"/>
  <c r="W10217" i="1"/>
  <c r="W10216" i="1"/>
  <c r="W10215" i="1"/>
  <c r="W10214" i="1"/>
  <c r="W10213" i="1"/>
  <c r="W10212" i="1"/>
  <c r="W10211" i="1"/>
  <c r="W10210" i="1"/>
  <c r="W10209" i="1"/>
  <c r="W10208" i="1"/>
  <c r="W10207" i="1"/>
  <c r="W10206" i="1"/>
  <c r="W10205" i="1"/>
  <c r="W10204" i="1"/>
  <c r="W10203" i="1"/>
  <c r="W10202" i="1"/>
  <c r="W10201" i="1"/>
  <c r="W10200" i="1"/>
  <c r="W10199" i="1"/>
  <c r="W10198" i="1"/>
  <c r="W10197" i="1"/>
  <c r="W10196" i="1"/>
  <c r="W10195" i="1"/>
  <c r="W10194" i="1"/>
  <c r="W10193" i="1"/>
  <c r="W10192" i="1"/>
  <c r="W10191" i="1"/>
  <c r="W10190" i="1"/>
  <c r="W10189" i="1"/>
  <c r="W10188" i="1"/>
  <c r="W10187" i="1"/>
  <c r="W10186" i="1"/>
  <c r="W10185" i="1"/>
  <c r="W10184" i="1"/>
  <c r="W10183" i="1"/>
  <c r="W10182" i="1"/>
  <c r="W10181" i="1"/>
  <c r="W10180" i="1"/>
  <c r="W10179" i="1"/>
  <c r="W10178" i="1"/>
  <c r="W10177" i="1"/>
  <c r="W10176" i="1"/>
  <c r="W10175" i="1"/>
  <c r="W10174" i="1"/>
  <c r="W10173" i="1"/>
  <c r="W10172" i="1"/>
  <c r="W10171" i="1"/>
  <c r="W10170" i="1"/>
  <c r="W10169" i="1"/>
  <c r="W10168" i="1"/>
  <c r="W10167" i="1"/>
  <c r="W10166" i="1"/>
  <c r="W10165" i="1"/>
  <c r="W10164" i="1"/>
  <c r="W10163" i="1"/>
  <c r="W10162" i="1"/>
  <c r="W10161" i="1"/>
  <c r="W10160" i="1"/>
  <c r="W10159" i="1"/>
  <c r="W10158" i="1"/>
  <c r="W10157" i="1"/>
  <c r="W10156" i="1"/>
  <c r="W10155" i="1"/>
  <c r="W10154" i="1"/>
  <c r="W10153" i="1"/>
  <c r="W10152" i="1"/>
  <c r="W10151" i="1"/>
  <c r="W10150" i="1"/>
  <c r="W10149" i="1"/>
  <c r="W10148" i="1"/>
  <c r="W10147" i="1"/>
  <c r="W10146" i="1"/>
  <c r="W10145" i="1"/>
  <c r="W10144" i="1"/>
  <c r="W10143" i="1"/>
  <c r="W10142" i="1"/>
  <c r="W10141" i="1"/>
  <c r="W10140" i="1"/>
  <c r="W10139" i="1"/>
  <c r="W10138" i="1"/>
  <c r="W10137" i="1"/>
  <c r="W10136" i="1"/>
  <c r="W10135" i="1"/>
  <c r="W10134" i="1"/>
  <c r="W10133" i="1"/>
  <c r="W10132" i="1"/>
  <c r="W10131" i="1"/>
  <c r="W10130" i="1"/>
  <c r="W10129" i="1"/>
  <c r="W10128" i="1"/>
  <c r="W10127" i="1"/>
  <c r="W10126" i="1"/>
  <c r="W10125" i="1"/>
  <c r="W10124" i="1"/>
  <c r="W10123" i="1"/>
  <c r="W10122" i="1"/>
  <c r="W10121" i="1"/>
  <c r="W10120" i="1"/>
  <c r="W10119" i="1"/>
  <c r="W10118" i="1"/>
  <c r="W10117" i="1"/>
  <c r="W10116" i="1"/>
  <c r="W10115" i="1"/>
  <c r="W10114" i="1"/>
  <c r="W10113" i="1"/>
  <c r="W10112" i="1"/>
  <c r="W10111" i="1"/>
  <c r="W10110" i="1"/>
  <c r="W10109" i="1"/>
  <c r="W10108" i="1"/>
  <c r="W10107" i="1"/>
  <c r="W10106" i="1"/>
  <c r="W10105" i="1"/>
  <c r="W10104" i="1"/>
  <c r="W10103" i="1"/>
  <c r="W10102" i="1"/>
  <c r="W10101" i="1"/>
  <c r="W10100" i="1"/>
  <c r="W10099" i="1"/>
  <c r="W10098" i="1"/>
  <c r="W10097" i="1"/>
  <c r="W10096" i="1"/>
  <c r="W10095" i="1"/>
  <c r="W10094" i="1"/>
  <c r="W10093" i="1"/>
  <c r="W10092" i="1"/>
  <c r="W10091" i="1"/>
  <c r="W10090" i="1"/>
  <c r="W10089" i="1"/>
  <c r="W10088" i="1"/>
  <c r="W10087" i="1"/>
  <c r="W10086" i="1"/>
  <c r="W10085" i="1"/>
  <c r="W10084" i="1"/>
  <c r="W10083" i="1"/>
  <c r="W10082" i="1"/>
  <c r="W10081" i="1"/>
  <c r="W10080" i="1"/>
  <c r="W10079" i="1"/>
  <c r="W10078" i="1"/>
  <c r="W10077" i="1"/>
  <c r="W10076" i="1"/>
  <c r="W10075" i="1"/>
  <c r="W10074" i="1"/>
  <c r="W10073" i="1"/>
  <c r="W10072" i="1"/>
  <c r="W10071" i="1"/>
  <c r="W10070" i="1"/>
  <c r="W10069" i="1"/>
  <c r="W10068" i="1"/>
  <c r="W10067" i="1"/>
  <c r="W10066" i="1"/>
  <c r="W10065" i="1"/>
  <c r="W10064" i="1"/>
  <c r="W10063" i="1"/>
  <c r="W10062" i="1"/>
  <c r="W10061" i="1"/>
  <c r="W10060" i="1"/>
  <c r="W10059" i="1"/>
  <c r="W10058" i="1"/>
  <c r="W10057" i="1"/>
  <c r="W10056" i="1"/>
  <c r="W10055" i="1"/>
  <c r="W10054" i="1"/>
  <c r="W10053" i="1"/>
  <c r="W10052" i="1"/>
  <c r="W10051" i="1"/>
  <c r="W10050" i="1"/>
  <c r="W10049" i="1"/>
  <c r="W10048" i="1"/>
  <c r="W10047" i="1"/>
  <c r="W10046" i="1"/>
  <c r="W10045" i="1"/>
  <c r="W10044" i="1"/>
  <c r="W10043" i="1"/>
  <c r="W10042" i="1"/>
  <c r="W10041" i="1"/>
  <c r="W10040" i="1"/>
  <c r="W10039" i="1"/>
  <c r="W10038" i="1"/>
  <c r="W10037" i="1"/>
  <c r="W10036" i="1"/>
  <c r="W10035" i="1"/>
  <c r="W10034" i="1"/>
  <c r="W10033" i="1"/>
  <c r="W10032" i="1"/>
  <c r="W10031" i="1"/>
  <c r="W10030" i="1"/>
  <c r="W10029" i="1"/>
  <c r="W10028" i="1"/>
  <c r="W10027" i="1"/>
  <c r="W10026" i="1"/>
  <c r="W10025" i="1"/>
  <c r="W10024" i="1"/>
  <c r="W10023" i="1"/>
  <c r="W10022" i="1"/>
  <c r="W10021" i="1"/>
  <c r="W10020" i="1"/>
  <c r="W10019" i="1"/>
  <c r="W10018" i="1"/>
  <c r="W10017" i="1"/>
  <c r="W10016" i="1"/>
  <c r="W10015" i="1"/>
  <c r="W10014" i="1"/>
  <c r="W10013" i="1"/>
  <c r="W10012" i="1"/>
  <c r="W10011" i="1"/>
  <c r="W10010" i="1"/>
  <c r="W10009" i="1"/>
  <c r="W10008" i="1"/>
  <c r="W10007" i="1"/>
  <c r="W10006" i="1"/>
  <c r="W10005" i="1"/>
  <c r="W10004" i="1"/>
  <c r="W10003" i="1"/>
  <c r="W10002" i="1"/>
  <c r="W10001" i="1"/>
  <c r="W10000" i="1"/>
  <c r="W9999" i="1"/>
  <c r="W9998" i="1"/>
  <c r="W9997" i="1"/>
  <c r="W9996" i="1"/>
  <c r="W9995" i="1"/>
  <c r="W9994" i="1"/>
  <c r="W9993" i="1"/>
  <c r="W9992" i="1"/>
  <c r="W9991" i="1"/>
  <c r="W9990" i="1"/>
  <c r="W9989" i="1"/>
  <c r="W9988" i="1"/>
  <c r="W9987" i="1"/>
  <c r="W9986" i="1"/>
  <c r="W9985" i="1"/>
  <c r="W9984" i="1"/>
  <c r="W9983" i="1"/>
  <c r="W9982" i="1"/>
  <c r="W9981" i="1"/>
  <c r="W9980" i="1"/>
  <c r="W9979" i="1"/>
  <c r="W9978" i="1"/>
  <c r="W9977" i="1"/>
  <c r="W9976" i="1"/>
  <c r="W9975" i="1"/>
  <c r="W9974" i="1"/>
  <c r="W9973" i="1"/>
  <c r="W9972" i="1"/>
  <c r="W9971" i="1"/>
  <c r="W9970" i="1"/>
  <c r="W9969" i="1"/>
  <c r="W9968" i="1"/>
  <c r="W9967" i="1"/>
  <c r="W9966" i="1"/>
  <c r="W9965" i="1"/>
  <c r="W9964" i="1"/>
  <c r="W9963" i="1"/>
  <c r="W9962" i="1"/>
  <c r="W9961" i="1"/>
  <c r="W9960" i="1"/>
  <c r="W9959" i="1"/>
  <c r="W9958" i="1"/>
  <c r="W9957" i="1"/>
  <c r="W9956" i="1"/>
  <c r="W9955" i="1"/>
  <c r="W9954" i="1"/>
  <c r="W9953" i="1"/>
  <c r="W9952" i="1"/>
  <c r="W9951" i="1"/>
  <c r="W9950" i="1"/>
  <c r="W9949" i="1"/>
  <c r="W9948" i="1"/>
  <c r="W9947" i="1"/>
  <c r="W9946" i="1"/>
  <c r="W9945" i="1"/>
  <c r="W9944" i="1"/>
  <c r="W9943" i="1"/>
  <c r="W9942" i="1"/>
  <c r="W9941" i="1"/>
  <c r="W9940" i="1"/>
  <c r="W9939" i="1"/>
  <c r="W9938" i="1"/>
  <c r="W9937" i="1"/>
  <c r="W9936" i="1"/>
  <c r="W9935" i="1"/>
  <c r="W9934" i="1"/>
  <c r="W9933" i="1"/>
  <c r="W9932" i="1"/>
  <c r="W9931" i="1"/>
  <c r="W9930" i="1"/>
  <c r="W9929" i="1"/>
  <c r="W9928" i="1"/>
  <c r="W9927" i="1"/>
  <c r="W9926" i="1"/>
  <c r="W9925" i="1"/>
  <c r="W9924" i="1"/>
  <c r="W9923" i="1"/>
  <c r="W9922" i="1"/>
  <c r="W9921" i="1"/>
  <c r="W9920" i="1"/>
  <c r="W9919" i="1"/>
  <c r="W9918" i="1"/>
  <c r="W9917" i="1"/>
  <c r="W9916" i="1"/>
  <c r="W9915" i="1"/>
  <c r="W9914" i="1"/>
  <c r="W9913" i="1"/>
  <c r="W9912" i="1"/>
  <c r="W9911" i="1"/>
  <c r="W9910" i="1"/>
  <c r="W9909" i="1"/>
  <c r="W9908" i="1"/>
  <c r="W9907" i="1"/>
  <c r="W9906" i="1"/>
  <c r="W9905" i="1"/>
  <c r="W9904" i="1"/>
  <c r="W9903" i="1"/>
  <c r="W9902" i="1"/>
  <c r="W9901" i="1"/>
  <c r="W9900" i="1"/>
  <c r="W9899" i="1"/>
  <c r="W9898" i="1"/>
  <c r="W9897" i="1"/>
  <c r="W9896" i="1"/>
  <c r="W9895" i="1"/>
  <c r="W9894" i="1"/>
  <c r="W9893" i="1"/>
  <c r="W9892" i="1"/>
  <c r="W9891" i="1"/>
  <c r="W9890" i="1"/>
  <c r="W9889" i="1"/>
  <c r="W9888" i="1"/>
  <c r="W9887" i="1"/>
  <c r="W9886" i="1"/>
  <c r="W9885" i="1"/>
  <c r="W9884" i="1"/>
  <c r="W9883" i="1"/>
  <c r="W9882" i="1"/>
  <c r="W9881" i="1"/>
  <c r="W9880" i="1"/>
  <c r="W9879" i="1"/>
  <c r="W9878" i="1"/>
  <c r="W9877" i="1"/>
  <c r="W9876" i="1"/>
  <c r="W9875" i="1"/>
  <c r="W9874" i="1"/>
  <c r="W9873" i="1"/>
  <c r="W9872" i="1"/>
  <c r="W9871" i="1"/>
  <c r="W9870" i="1"/>
  <c r="W9869" i="1"/>
  <c r="W9868" i="1"/>
  <c r="W9867" i="1"/>
  <c r="W9866" i="1"/>
  <c r="W9865" i="1"/>
  <c r="W9864" i="1"/>
  <c r="W9863" i="1"/>
  <c r="W9862" i="1"/>
  <c r="W9861" i="1"/>
  <c r="W9860" i="1"/>
  <c r="W9859" i="1"/>
  <c r="W9858" i="1"/>
  <c r="W9857" i="1"/>
  <c r="W9856" i="1"/>
  <c r="W9855" i="1"/>
  <c r="W9854" i="1"/>
  <c r="W9853" i="1"/>
  <c r="W9852" i="1"/>
  <c r="W9851" i="1"/>
  <c r="W9850" i="1"/>
  <c r="W9849" i="1"/>
  <c r="W9848" i="1"/>
  <c r="W9847" i="1"/>
  <c r="W9846" i="1"/>
  <c r="W9845" i="1"/>
  <c r="W9844" i="1"/>
  <c r="W9843" i="1"/>
  <c r="W9842" i="1"/>
  <c r="W9841" i="1"/>
  <c r="W9840" i="1"/>
  <c r="W9839" i="1"/>
  <c r="W9838" i="1"/>
  <c r="W9837" i="1"/>
  <c r="W9836" i="1"/>
  <c r="W9835" i="1"/>
  <c r="W9834" i="1"/>
  <c r="W9833" i="1"/>
  <c r="W9832" i="1"/>
  <c r="W9831" i="1"/>
  <c r="W9830" i="1"/>
  <c r="W9829" i="1"/>
  <c r="W9828" i="1"/>
  <c r="W9827" i="1"/>
  <c r="W9826" i="1"/>
  <c r="W9825" i="1"/>
  <c r="W9824" i="1"/>
  <c r="W9823" i="1"/>
  <c r="W9822" i="1"/>
  <c r="W9821" i="1"/>
  <c r="W9820" i="1"/>
  <c r="W9819" i="1"/>
  <c r="W9818" i="1"/>
  <c r="W9817" i="1"/>
  <c r="W9816" i="1"/>
  <c r="W9815" i="1"/>
  <c r="W9814" i="1"/>
  <c r="W9813" i="1"/>
  <c r="W9812" i="1"/>
  <c r="W9811" i="1"/>
  <c r="W9810" i="1"/>
  <c r="W9809" i="1"/>
  <c r="W9808" i="1"/>
  <c r="W9807" i="1"/>
  <c r="W9806" i="1"/>
  <c r="W9805" i="1"/>
  <c r="W9804" i="1"/>
  <c r="W9803" i="1"/>
  <c r="W9802" i="1"/>
  <c r="W9801" i="1"/>
  <c r="W9800" i="1"/>
  <c r="W9799" i="1"/>
  <c r="W9798" i="1"/>
  <c r="W9797" i="1"/>
  <c r="W9796" i="1"/>
  <c r="W9795" i="1"/>
  <c r="W9794" i="1"/>
  <c r="W9793" i="1"/>
  <c r="W9792" i="1"/>
  <c r="W9791" i="1"/>
  <c r="W9790" i="1"/>
  <c r="W9789" i="1"/>
  <c r="W9788" i="1"/>
  <c r="W9787" i="1"/>
  <c r="W9786" i="1"/>
  <c r="W9785" i="1"/>
  <c r="W9784" i="1"/>
  <c r="W9783" i="1"/>
  <c r="W9782" i="1"/>
  <c r="W9781" i="1"/>
  <c r="W9780" i="1"/>
  <c r="W9779" i="1"/>
  <c r="W9778" i="1"/>
  <c r="W9777" i="1"/>
  <c r="W9776" i="1"/>
  <c r="W9775" i="1"/>
  <c r="W9774" i="1"/>
  <c r="W9773" i="1"/>
  <c r="W9772" i="1"/>
  <c r="W9771" i="1"/>
  <c r="W9770" i="1"/>
  <c r="W9769" i="1"/>
  <c r="W9768" i="1"/>
  <c r="W9767" i="1"/>
  <c r="W9766" i="1"/>
  <c r="W9765" i="1"/>
  <c r="W9764" i="1"/>
  <c r="W9763" i="1"/>
  <c r="W9762" i="1"/>
  <c r="W9761" i="1"/>
  <c r="W9760" i="1"/>
  <c r="W9759" i="1"/>
  <c r="W9758" i="1"/>
  <c r="W9757" i="1"/>
  <c r="W9756" i="1"/>
  <c r="W9755" i="1"/>
  <c r="W9754" i="1"/>
  <c r="W9753" i="1"/>
  <c r="W9752" i="1"/>
  <c r="W9751" i="1"/>
  <c r="W9750" i="1"/>
  <c r="W9749" i="1"/>
  <c r="W9748" i="1"/>
  <c r="W9747" i="1"/>
  <c r="W9746" i="1"/>
  <c r="W9745" i="1"/>
  <c r="W9744" i="1"/>
  <c r="W9743" i="1"/>
  <c r="W9742" i="1"/>
  <c r="W9741" i="1"/>
  <c r="W9740" i="1"/>
  <c r="W9739" i="1"/>
  <c r="W9738" i="1"/>
  <c r="W9737" i="1"/>
  <c r="W9736" i="1"/>
  <c r="W9735" i="1"/>
  <c r="W9734" i="1"/>
  <c r="W9733" i="1"/>
  <c r="W9732" i="1"/>
  <c r="W9731" i="1"/>
  <c r="W9730" i="1"/>
  <c r="W9729" i="1"/>
  <c r="W9728" i="1"/>
  <c r="W9727" i="1"/>
  <c r="W9726" i="1"/>
  <c r="W9725" i="1"/>
  <c r="W9724" i="1"/>
  <c r="W9723" i="1"/>
  <c r="W9722" i="1"/>
  <c r="W9721" i="1"/>
  <c r="W9720" i="1"/>
  <c r="W9719" i="1"/>
  <c r="W9718" i="1"/>
  <c r="W9717" i="1"/>
  <c r="W9716" i="1"/>
  <c r="W9715" i="1"/>
  <c r="W9714" i="1"/>
  <c r="W9713" i="1"/>
  <c r="W9712" i="1"/>
  <c r="W9711" i="1"/>
  <c r="W9710" i="1"/>
  <c r="W9709" i="1"/>
  <c r="W9708" i="1"/>
  <c r="W9707" i="1"/>
  <c r="W9706" i="1"/>
  <c r="W9705" i="1"/>
  <c r="W9704" i="1"/>
  <c r="W9703" i="1"/>
  <c r="W9702" i="1"/>
  <c r="W9701" i="1"/>
  <c r="W9700" i="1"/>
  <c r="W9699" i="1"/>
  <c r="W9698" i="1"/>
  <c r="W9697" i="1"/>
  <c r="W9696" i="1"/>
  <c r="W9695" i="1"/>
  <c r="W9694" i="1"/>
  <c r="W9693" i="1"/>
  <c r="W9692" i="1"/>
  <c r="W9691" i="1"/>
  <c r="W9690" i="1"/>
  <c r="W9689" i="1"/>
  <c r="W9688" i="1"/>
  <c r="W9687" i="1"/>
  <c r="W9686" i="1"/>
  <c r="W9685" i="1"/>
  <c r="W9684" i="1"/>
  <c r="W9683" i="1"/>
  <c r="W9682" i="1"/>
  <c r="W9681" i="1"/>
  <c r="W9680" i="1"/>
  <c r="W9679" i="1"/>
  <c r="W9678" i="1"/>
  <c r="W9677" i="1"/>
  <c r="W9676" i="1"/>
  <c r="W9675" i="1"/>
  <c r="W9674" i="1"/>
  <c r="W9673" i="1"/>
  <c r="W9672" i="1"/>
  <c r="W9671" i="1"/>
  <c r="W9670" i="1"/>
  <c r="W9669" i="1"/>
  <c r="W9668" i="1"/>
  <c r="W9667" i="1"/>
  <c r="W9666" i="1"/>
  <c r="W9665" i="1"/>
  <c r="W9664" i="1"/>
  <c r="W9663" i="1"/>
  <c r="W9662" i="1"/>
  <c r="W9661" i="1"/>
  <c r="W9660" i="1"/>
  <c r="W9659" i="1"/>
  <c r="W9658" i="1"/>
  <c r="W9657" i="1"/>
  <c r="W9656" i="1"/>
  <c r="W9655" i="1"/>
  <c r="W9654" i="1"/>
  <c r="W9653" i="1"/>
  <c r="W9652" i="1"/>
  <c r="W9651" i="1"/>
  <c r="W9650" i="1"/>
  <c r="W9649" i="1"/>
  <c r="W9648" i="1"/>
  <c r="W9647" i="1"/>
  <c r="W9646" i="1"/>
  <c r="W9645" i="1"/>
  <c r="W9644" i="1"/>
  <c r="W9643" i="1"/>
  <c r="W9642" i="1"/>
  <c r="W9641" i="1"/>
  <c r="W9640" i="1"/>
  <c r="W9639" i="1"/>
  <c r="W9638" i="1"/>
  <c r="W9637" i="1"/>
  <c r="W9636" i="1"/>
  <c r="W9635" i="1"/>
  <c r="W9634" i="1"/>
  <c r="W9633" i="1"/>
  <c r="W9632" i="1"/>
  <c r="W9631" i="1"/>
  <c r="W9630" i="1"/>
  <c r="W9629" i="1"/>
  <c r="W9628" i="1"/>
  <c r="W9627" i="1"/>
  <c r="W9626" i="1"/>
  <c r="W9625" i="1"/>
  <c r="W9624" i="1"/>
  <c r="W9623" i="1"/>
  <c r="W9622" i="1"/>
  <c r="W9621" i="1"/>
  <c r="W9620" i="1"/>
  <c r="W9619" i="1"/>
  <c r="W9618" i="1"/>
  <c r="W9617" i="1"/>
  <c r="W9616" i="1"/>
  <c r="W9615" i="1"/>
  <c r="W9614" i="1"/>
  <c r="W9613" i="1"/>
  <c r="W9612" i="1"/>
  <c r="W9611" i="1"/>
  <c r="W9610" i="1"/>
  <c r="W9609" i="1"/>
  <c r="W9608" i="1"/>
  <c r="W9607" i="1"/>
  <c r="W9606" i="1"/>
  <c r="W9605" i="1"/>
  <c r="W9604" i="1"/>
  <c r="W9603" i="1"/>
  <c r="W9602" i="1"/>
  <c r="W9601" i="1"/>
  <c r="W9600" i="1"/>
  <c r="W9599" i="1"/>
  <c r="W9598" i="1"/>
  <c r="W9597" i="1"/>
  <c r="W9596" i="1"/>
  <c r="W9595" i="1"/>
  <c r="W9594" i="1"/>
  <c r="W9593" i="1"/>
  <c r="W9592" i="1"/>
  <c r="W9591" i="1"/>
  <c r="W9590" i="1"/>
  <c r="W9589" i="1"/>
  <c r="W9588" i="1"/>
  <c r="W9587" i="1"/>
  <c r="W9586" i="1"/>
  <c r="W9585" i="1"/>
  <c r="W9584" i="1"/>
  <c r="W9583" i="1"/>
  <c r="W9582" i="1"/>
  <c r="W9581" i="1"/>
  <c r="W9580" i="1"/>
  <c r="W9579" i="1"/>
  <c r="W9578" i="1"/>
  <c r="W9577" i="1"/>
  <c r="W9576" i="1"/>
  <c r="W9575" i="1"/>
  <c r="W9574" i="1"/>
  <c r="W9573" i="1"/>
  <c r="W9572" i="1"/>
  <c r="W9571" i="1"/>
  <c r="W9570" i="1"/>
  <c r="W9569" i="1"/>
  <c r="W9568" i="1"/>
  <c r="W9567" i="1"/>
  <c r="W9566" i="1"/>
  <c r="W9565" i="1"/>
  <c r="W9564" i="1"/>
  <c r="W9563" i="1"/>
  <c r="W9562" i="1"/>
  <c r="W9561" i="1"/>
  <c r="W9560" i="1"/>
  <c r="W9559" i="1"/>
  <c r="W9558" i="1"/>
  <c r="W9557" i="1"/>
  <c r="W9556" i="1"/>
  <c r="W9555" i="1"/>
  <c r="W9554" i="1"/>
  <c r="W9553" i="1"/>
  <c r="W9552" i="1"/>
  <c r="W9551" i="1"/>
  <c r="W9550" i="1"/>
  <c r="W9549" i="1"/>
  <c r="W9548" i="1"/>
  <c r="W9547" i="1"/>
  <c r="W9546" i="1"/>
  <c r="W9545" i="1"/>
  <c r="W9544" i="1"/>
  <c r="W9543" i="1"/>
  <c r="W9542" i="1"/>
  <c r="W9541" i="1"/>
  <c r="W9540" i="1"/>
  <c r="W9539" i="1"/>
  <c r="W9538" i="1"/>
  <c r="W9537" i="1"/>
  <c r="W9536" i="1"/>
  <c r="W9535" i="1"/>
  <c r="W9534" i="1"/>
  <c r="W9533" i="1"/>
  <c r="W9532" i="1"/>
  <c r="W9531" i="1"/>
  <c r="W9530" i="1"/>
  <c r="W9529" i="1"/>
  <c r="W9528" i="1"/>
  <c r="W9527" i="1"/>
  <c r="W9526" i="1"/>
  <c r="W9525" i="1"/>
  <c r="W9524" i="1"/>
  <c r="W9523" i="1"/>
  <c r="W9522" i="1"/>
  <c r="W9521" i="1"/>
  <c r="W9520" i="1"/>
  <c r="W9519" i="1"/>
  <c r="W9518" i="1"/>
  <c r="W9517" i="1"/>
  <c r="W9516" i="1"/>
  <c r="W9515" i="1"/>
  <c r="W9514" i="1"/>
  <c r="W9513" i="1"/>
  <c r="W9512" i="1"/>
  <c r="W9511" i="1"/>
  <c r="W9510" i="1"/>
  <c r="W9509" i="1"/>
  <c r="W9508" i="1"/>
  <c r="W9507" i="1"/>
  <c r="W9506" i="1"/>
  <c r="W9505" i="1"/>
  <c r="W9504" i="1"/>
  <c r="W9503" i="1"/>
  <c r="W9502" i="1"/>
  <c r="W9501" i="1"/>
  <c r="W9500" i="1"/>
  <c r="W9499" i="1"/>
  <c r="W9498" i="1"/>
  <c r="W9497" i="1"/>
  <c r="W9496" i="1"/>
  <c r="W9495" i="1"/>
  <c r="W9494" i="1"/>
  <c r="W9493" i="1"/>
  <c r="W9492" i="1"/>
  <c r="W9491" i="1"/>
  <c r="W9490" i="1"/>
  <c r="W9489" i="1"/>
  <c r="W9488" i="1"/>
  <c r="W9487" i="1"/>
  <c r="W9486" i="1"/>
  <c r="W9485" i="1"/>
  <c r="W9484" i="1"/>
  <c r="W9483" i="1"/>
  <c r="W9482" i="1"/>
  <c r="W9481" i="1"/>
  <c r="W9480" i="1"/>
  <c r="W9479" i="1"/>
  <c r="W9478" i="1"/>
  <c r="W9477" i="1"/>
  <c r="W9476" i="1"/>
  <c r="W9475" i="1"/>
  <c r="W9474" i="1"/>
  <c r="W9473" i="1"/>
  <c r="W9472" i="1"/>
  <c r="W9471" i="1"/>
  <c r="W9470" i="1"/>
  <c r="W9469" i="1"/>
  <c r="W9468" i="1"/>
  <c r="W9467" i="1"/>
  <c r="W9466" i="1"/>
  <c r="W9465" i="1"/>
  <c r="W9464" i="1"/>
  <c r="W9463" i="1"/>
  <c r="W9462" i="1"/>
  <c r="W9461" i="1"/>
  <c r="W9460" i="1"/>
  <c r="W9459" i="1"/>
  <c r="W9458" i="1"/>
  <c r="W9457" i="1"/>
  <c r="W9456" i="1"/>
  <c r="W9455" i="1"/>
  <c r="W9454" i="1"/>
  <c r="W9453" i="1"/>
  <c r="W9452" i="1"/>
  <c r="W9451" i="1"/>
  <c r="W9450" i="1"/>
  <c r="W9449" i="1"/>
  <c r="W9448" i="1"/>
  <c r="W9447" i="1"/>
  <c r="W9446" i="1"/>
  <c r="W9445" i="1"/>
  <c r="W9444" i="1"/>
  <c r="W9443" i="1"/>
  <c r="W9442" i="1"/>
  <c r="W9441" i="1"/>
  <c r="W9440" i="1"/>
  <c r="W9439" i="1"/>
  <c r="W9438" i="1"/>
  <c r="W9437" i="1"/>
  <c r="W9436" i="1"/>
  <c r="W9435" i="1"/>
  <c r="W9434" i="1"/>
  <c r="W9433" i="1"/>
  <c r="W9432" i="1"/>
  <c r="W9431" i="1"/>
  <c r="W9430" i="1"/>
  <c r="W9429" i="1"/>
  <c r="W9428" i="1"/>
  <c r="W9427" i="1"/>
  <c r="W9426" i="1"/>
  <c r="W9425" i="1"/>
  <c r="W9424" i="1"/>
  <c r="W9423" i="1"/>
  <c r="W9422" i="1"/>
  <c r="W9421" i="1"/>
  <c r="W9420" i="1"/>
  <c r="W9419" i="1"/>
  <c r="W9418" i="1"/>
  <c r="W9417" i="1"/>
  <c r="W9416" i="1"/>
  <c r="W9415" i="1"/>
  <c r="W9414" i="1"/>
  <c r="W9413" i="1"/>
  <c r="W9412" i="1"/>
  <c r="W9411" i="1"/>
  <c r="W9410" i="1"/>
  <c r="W9409" i="1"/>
  <c r="W9408" i="1"/>
  <c r="W9407" i="1"/>
  <c r="W9406" i="1"/>
  <c r="W9405" i="1"/>
  <c r="W9404" i="1"/>
  <c r="W9403" i="1"/>
  <c r="W9402" i="1"/>
  <c r="W9401" i="1"/>
  <c r="W9400" i="1"/>
  <c r="W9399" i="1"/>
  <c r="W9398" i="1"/>
  <c r="W9397" i="1"/>
  <c r="W9396" i="1"/>
  <c r="W9395" i="1"/>
  <c r="W9394" i="1"/>
  <c r="W9393" i="1"/>
  <c r="W9392" i="1"/>
  <c r="W9391" i="1"/>
  <c r="W9390" i="1"/>
  <c r="W9389" i="1"/>
  <c r="W9388" i="1"/>
  <c r="W9387" i="1"/>
  <c r="W9386" i="1"/>
  <c r="W9385" i="1"/>
  <c r="W9384" i="1"/>
  <c r="W9383" i="1"/>
  <c r="W9382" i="1"/>
  <c r="W9381" i="1"/>
  <c r="W9380" i="1"/>
  <c r="W9379" i="1"/>
  <c r="W9378" i="1"/>
  <c r="W9377" i="1"/>
  <c r="W9376" i="1"/>
  <c r="W9375" i="1"/>
  <c r="W9374" i="1"/>
  <c r="W9373" i="1"/>
  <c r="W9372" i="1"/>
  <c r="W9371" i="1"/>
  <c r="W9370" i="1"/>
  <c r="W9369" i="1"/>
  <c r="W9368" i="1"/>
  <c r="W9367" i="1"/>
  <c r="W9366" i="1"/>
  <c r="W9365" i="1"/>
  <c r="W9364" i="1"/>
  <c r="W9363" i="1"/>
  <c r="W9362" i="1"/>
  <c r="W9361" i="1"/>
  <c r="W9360" i="1"/>
  <c r="W9359" i="1"/>
  <c r="W9358" i="1"/>
  <c r="W9357" i="1"/>
  <c r="W9356" i="1"/>
  <c r="W9355" i="1"/>
  <c r="W9354" i="1"/>
  <c r="W9353" i="1"/>
  <c r="W9352" i="1"/>
  <c r="W9351" i="1"/>
  <c r="W9350" i="1"/>
  <c r="W9349" i="1"/>
  <c r="W9348" i="1"/>
  <c r="W9347" i="1"/>
  <c r="W9346" i="1"/>
  <c r="W9345" i="1"/>
  <c r="W9344" i="1"/>
  <c r="W9343" i="1"/>
  <c r="W9342" i="1"/>
  <c r="W9341" i="1"/>
  <c r="W9340" i="1"/>
  <c r="W9339" i="1"/>
  <c r="W9338" i="1"/>
  <c r="W9337" i="1"/>
  <c r="W9336" i="1"/>
  <c r="W9335" i="1"/>
  <c r="W9334" i="1"/>
  <c r="W9333" i="1"/>
  <c r="W9332" i="1"/>
  <c r="W9331" i="1"/>
  <c r="W9330" i="1"/>
  <c r="W9329" i="1"/>
  <c r="W9328" i="1"/>
  <c r="W9327" i="1"/>
  <c r="W9326" i="1"/>
  <c r="W9325" i="1"/>
  <c r="W9324" i="1"/>
  <c r="W9323" i="1"/>
  <c r="W9322" i="1"/>
  <c r="W9321" i="1"/>
  <c r="W9320" i="1"/>
  <c r="W9319" i="1"/>
  <c r="W9318" i="1"/>
  <c r="W9317" i="1"/>
  <c r="W9316" i="1"/>
  <c r="W9315" i="1"/>
  <c r="W9314" i="1"/>
  <c r="W9313" i="1"/>
  <c r="W9312" i="1"/>
  <c r="W9311" i="1"/>
  <c r="W9310" i="1"/>
  <c r="W9309" i="1"/>
  <c r="W9308" i="1"/>
  <c r="W9307" i="1"/>
  <c r="W9306" i="1"/>
  <c r="W9305" i="1"/>
  <c r="W9304" i="1"/>
  <c r="W9303" i="1"/>
  <c r="W9302" i="1"/>
  <c r="W9301" i="1"/>
  <c r="W9300" i="1"/>
  <c r="W9299" i="1"/>
  <c r="W9298" i="1"/>
  <c r="W9297" i="1"/>
  <c r="W9296" i="1"/>
  <c r="W9295" i="1"/>
  <c r="W9294" i="1"/>
  <c r="W9293" i="1"/>
  <c r="W9292" i="1"/>
  <c r="W9291" i="1"/>
  <c r="W9290" i="1"/>
  <c r="W9289" i="1"/>
  <c r="W9288" i="1"/>
  <c r="W9287" i="1"/>
  <c r="W9286" i="1"/>
  <c r="W9285" i="1"/>
  <c r="W9284" i="1"/>
  <c r="W9283" i="1"/>
  <c r="W9282" i="1"/>
  <c r="W9281" i="1"/>
  <c r="W9280" i="1"/>
  <c r="W9279" i="1"/>
  <c r="W9278" i="1"/>
  <c r="W9277" i="1"/>
  <c r="W9276" i="1"/>
  <c r="W9275" i="1"/>
  <c r="W9274" i="1"/>
  <c r="W9273" i="1"/>
  <c r="W9272" i="1"/>
  <c r="W9271" i="1"/>
  <c r="W9270" i="1"/>
  <c r="W9269" i="1"/>
  <c r="W9268" i="1"/>
  <c r="W9267" i="1"/>
  <c r="W9266" i="1"/>
  <c r="W9265" i="1"/>
  <c r="W9264" i="1"/>
  <c r="W9263" i="1"/>
  <c r="W9262" i="1"/>
  <c r="W9261" i="1"/>
  <c r="W9260" i="1"/>
  <c r="W9259" i="1"/>
  <c r="W9258" i="1"/>
  <c r="W9257" i="1"/>
  <c r="W9256" i="1"/>
  <c r="W9255" i="1"/>
  <c r="W9254" i="1"/>
  <c r="W9253" i="1"/>
  <c r="W9252" i="1"/>
  <c r="W9251" i="1"/>
  <c r="W9250" i="1"/>
  <c r="W9249" i="1"/>
  <c r="W9248" i="1"/>
  <c r="W9247" i="1"/>
  <c r="W9246" i="1"/>
  <c r="W9245" i="1"/>
  <c r="W9244" i="1"/>
  <c r="W9243" i="1"/>
  <c r="W9242" i="1"/>
  <c r="W9241" i="1"/>
  <c r="W9240" i="1"/>
  <c r="W9239" i="1"/>
  <c r="W9238" i="1"/>
  <c r="W9237" i="1"/>
  <c r="W9236" i="1"/>
  <c r="W9235" i="1"/>
  <c r="W9234" i="1"/>
  <c r="W9233" i="1"/>
  <c r="W9232" i="1"/>
  <c r="W9231" i="1"/>
  <c r="W9230" i="1"/>
  <c r="W9229" i="1"/>
  <c r="W9228" i="1"/>
  <c r="W9227" i="1"/>
  <c r="W9226" i="1"/>
  <c r="W9225" i="1"/>
  <c r="W9224" i="1"/>
  <c r="W9223" i="1"/>
  <c r="W9222" i="1"/>
  <c r="W9221" i="1"/>
  <c r="W9220" i="1"/>
  <c r="W9219" i="1"/>
  <c r="W9218" i="1"/>
  <c r="W9217" i="1"/>
  <c r="W9216" i="1"/>
  <c r="W9215" i="1"/>
  <c r="W9214" i="1"/>
  <c r="W9213" i="1"/>
  <c r="W9212" i="1"/>
  <c r="W9211" i="1"/>
  <c r="W9210" i="1"/>
  <c r="W9209" i="1"/>
  <c r="W9208" i="1"/>
  <c r="W9207" i="1"/>
  <c r="W9206" i="1"/>
  <c r="W9205" i="1"/>
  <c r="W9204" i="1"/>
  <c r="W9203" i="1"/>
  <c r="W9202" i="1"/>
  <c r="W9201" i="1"/>
  <c r="W9200" i="1"/>
  <c r="W9199" i="1"/>
  <c r="W9198" i="1"/>
  <c r="W9197" i="1"/>
  <c r="W9196" i="1"/>
  <c r="W9195" i="1"/>
  <c r="W9194" i="1"/>
  <c r="W9193" i="1"/>
  <c r="W9192" i="1"/>
  <c r="W9191" i="1"/>
  <c r="W9190" i="1"/>
  <c r="W9189" i="1"/>
  <c r="W9188" i="1"/>
  <c r="W9187" i="1"/>
  <c r="W9186" i="1"/>
  <c r="W9185" i="1"/>
  <c r="W9184" i="1"/>
  <c r="W9183" i="1"/>
  <c r="W9182" i="1"/>
  <c r="W9181" i="1"/>
  <c r="W9180" i="1"/>
  <c r="W9179" i="1"/>
  <c r="W9178" i="1"/>
  <c r="W9177" i="1"/>
  <c r="W9176" i="1"/>
  <c r="W9175" i="1"/>
  <c r="W9174" i="1"/>
  <c r="W9173" i="1"/>
  <c r="W9172" i="1"/>
  <c r="W9171" i="1"/>
  <c r="W9170" i="1"/>
  <c r="W9169" i="1"/>
  <c r="W9168" i="1"/>
  <c r="W9167" i="1"/>
  <c r="W9166" i="1"/>
  <c r="W9165" i="1"/>
  <c r="W9164" i="1"/>
  <c r="W9163" i="1"/>
  <c r="W9162" i="1"/>
  <c r="W9161" i="1"/>
  <c r="W9160" i="1"/>
  <c r="W9159" i="1"/>
  <c r="W9158" i="1"/>
  <c r="W9157" i="1"/>
  <c r="W9156" i="1"/>
  <c r="W9155" i="1"/>
  <c r="W9154" i="1"/>
  <c r="W9153" i="1"/>
  <c r="W9152" i="1"/>
  <c r="W9151" i="1"/>
  <c r="W9150" i="1"/>
  <c r="W9149" i="1"/>
  <c r="W9148" i="1"/>
  <c r="W9147" i="1"/>
  <c r="W9146" i="1"/>
  <c r="W9145" i="1"/>
  <c r="W9144" i="1"/>
  <c r="W9143" i="1"/>
  <c r="W9142" i="1"/>
  <c r="W9141" i="1"/>
  <c r="W9140" i="1"/>
  <c r="W9139" i="1"/>
  <c r="W9138" i="1"/>
  <c r="W9137" i="1"/>
  <c r="W9136" i="1"/>
  <c r="W9135" i="1"/>
  <c r="W9134" i="1"/>
  <c r="W9133" i="1"/>
  <c r="W9132" i="1"/>
  <c r="W9131" i="1"/>
  <c r="W9130" i="1"/>
  <c r="W9129" i="1"/>
  <c r="W9128" i="1"/>
  <c r="W9127" i="1"/>
  <c r="W9126" i="1"/>
  <c r="W9125" i="1"/>
  <c r="W9124" i="1"/>
  <c r="W9123" i="1"/>
  <c r="W9122" i="1"/>
  <c r="W9121" i="1"/>
  <c r="W9120" i="1"/>
  <c r="W9119" i="1"/>
  <c r="W9118" i="1"/>
  <c r="W9117" i="1"/>
  <c r="W9116" i="1"/>
  <c r="W9115" i="1"/>
  <c r="W9114" i="1"/>
  <c r="W9113" i="1"/>
  <c r="W9112" i="1"/>
  <c r="W9111" i="1"/>
  <c r="W9110" i="1"/>
  <c r="W9109" i="1"/>
  <c r="W9108" i="1"/>
  <c r="W9107" i="1"/>
  <c r="W9106" i="1"/>
  <c r="W9105" i="1"/>
  <c r="W9104" i="1"/>
  <c r="W9103" i="1"/>
  <c r="W9102" i="1"/>
  <c r="W9101" i="1"/>
  <c r="W9100" i="1"/>
  <c r="W9099" i="1"/>
  <c r="W9098" i="1"/>
  <c r="W9097" i="1"/>
  <c r="W9096" i="1"/>
  <c r="W9095" i="1"/>
  <c r="W9094" i="1"/>
  <c r="W9093" i="1"/>
  <c r="W9092" i="1"/>
  <c r="W9091" i="1"/>
  <c r="W9090" i="1"/>
  <c r="W9089" i="1"/>
  <c r="W9088" i="1"/>
  <c r="W9087" i="1"/>
  <c r="W9086" i="1"/>
  <c r="W9085" i="1"/>
  <c r="W9084" i="1"/>
  <c r="W9083" i="1"/>
  <c r="W9082" i="1"/>
  <c r="W9081" i="1"/>
  <c r="W9080" i="1"/>
  <c r="W9079" i="1"/>
  <c r="W9078" i="1"/>
  <c r="W9077" i="1"/>
  <c r="W9076" i="1"/>
  <c r="W9075" i="1"/>
  <c r="W9074" i="1"/>
  <c r="W9073" i="1"/>
  <c r="W9072" i="1"/>
  <c r="W9071" i="1"/>
  <c r="W9070" i="1"/>
  <c r="W9069" i="1"/>
  <c r="W9068" i="1"/>
  <c r="W9067" i="1"/>
  <c r="W9066" i="1"/>
  <c r="W9065" i="1"/>
  <c r="W9064" i="1"/>
  <c r="W9063" i="1"/>
  <c r="W9062" i="1"/>
  <c r="W9061" i="1"/>
  <c r="W9060" i="1"/>
  <c r="W9059" i="1"/>
  <c r="W9058" i="1"/>
  <c r="W9057" i="1"/>
  <c r="W9056" i="1"/>
  <c r="W9055" i="1"/>
  <c r="W9054" i="1"/>
  <c r="W9053" i="1"/>
  <c r="W9052" i="1"/>
  <c r="W9051" i="1"/>
  <c r="W9050" i="1"/>
  <c r="W9049" i="1"/>
  <c r="W9048" i="1"/>
  <c r="W9047" i="1"/>
  <c r="W9046" i="1"/>
  <c r="W9045" i="1"/>
  <c r="W9044" i="1"/>
  <c r="W9043" i="1"/>
  <c r="W9042" i="1"/>
  <c r="W9041" i="1"/>
  <c r="W9040" i="1"/>
  <c r="W9039" i="1"/>
  <c r="W9038" i="1"/>
  <c r="W9037" i="1"/>
  <c r="W9036" i="1"/>
  <c r="W9035" i="1"/>
  <c r="W9034" i="1"/>
  <c r="W9033" i="1"/>
  <c r="W9032" i="1"/>
  <c r="W9031" i="1"/>
  <c r="W9030" i="1"/>
  <c r="W9029" i="1"/>
  <c r="W9028" i="1"/>
  <c r="W9027" i="1"/>
  <c r="W9026" i="1"/>
  <c r="W9025" i="1"/>
  <c r="W9024" i="1"/>
  <c r="W9023" i="1"/>
  <c r="W9022" i="1"/>
  <c r="W9021" i="1"/>
  <c r="W9020" i="1"/>
  <c r="W9019" i="1"/>
  <c r="W9018" i="1"/>
  <c r="W9017" i="1"/>
  <c r="W9016" i="1"/>
  <c r="W9015" i="1"/>
  <c r="W9014" i="1"/>
  <c r="W9013" i="1"/>
  <c r="W9012" i="1"/>
  <c r="W9011" i="1"/>
  <c r="W9010" i="1"/>
  <c r="W9009" i="1"/>
  <c r="W9008" i="1"/>
  <c r="W9007" i="1"/>
  <c r="W9006" i="1"/>
  <c r="W9005" i="1"/>
  <c r="W9004" i="1"/>
  <c r="W9003" i="1"/>
  <c r="W9002" i="1"/>
  <c r="W9001" i="1"/>
  <c r="W9000" i="1"/>
  <c r="W8999" i="1"/>
  <c r="W8998" i="1"/>
  <c r="W8997" i="1"/>
  <c r="W8996" i="1"/>
  <c r="W8995" i="1"/>
  <c r="W8994" i="1"/>
  <c r="W8993" i="1"/>
  <c r="W8992" i="1"/>
  <c r="W8991" i="1"/>
  <c r="W8990" i="1"/>
  <c r="W8989" i="1"/>
  <c r="W8988" i="1"/>
  <c r="W8987" i="1"/>
  <c r="W8986" i="1"/>
  <c r="W8985" i="1"/>
  <c r="W8984" i="1"/>
  <c r="W8983" i="1"/>
  <c r="W8982" i="1"/>
  <c r="W8981" i="1"/>
  <c r="W8980" i="1"/>
  <c r="W8979" i="1"/>
  <c r="W8978" i="1"/>
  <c r="W8977" i="1"/>
  <c r="W8976" i="1"/>
  <c r="W8975" i="1"/>
  <c r="W8974" i="1"/>
  <c r="W8973" i="1"/>
  <c r="W8972" i="1"/>
  <c r="W8971" i="1"/>
  <c r="W8970" i="1"/>
  <c r="W8969" i="1"/>
  <c r="W8968" i="1"/>
  <c r="W8967" i="1"/>
  <c r="W8966" i="1"/>
  <c r="W8965" i="1"/>
  <c r="W8964" i="1"/>
  <c r="W8963" i="1"/>
  <c r="W8962" i="1"/>
  <c r="W8961" i="1"/>
  <c r="W8960" i="1"/>
  <c r="W8959" i="1"/>
  <c r="W8958" i="1"/>
  <c r="W8957" i="1"/>
  <c r="W8956" i="1"/>
  <c r="W8955" i="1"/>
  <c r="W8954" i="1"/>
  <c r="W8953" i="1"/>
  <c r="W8952" i="1"/>
  <c r="W8951" i="1"/>
  <c r="W8950" i="1"/>
  <c r="W8949" i="1"/>
  <c r="W8948" i="1"/>
  <c r="W8947" i="1"/>
  <c r="W8946" i="1"/>
  <c r="W8945" i="1"/>
  <c r="W8944" i="1"/>
  <c r="W8943" i="1"/>
  <c r="W8942" i="1"/>
  <c r="W8941" i="1"/>
  <c r="W8940" i="1"/>
  <c r="W8939" i="1"/>
  <c r="W8938" i="1"/>
  <c r="W8937" i="1"/>
  <c r="W8936" i="1"/>
  <c r="W8935" i="1"/>
  <c r="W8934" i="1"/>
  <c r="W8933" i="1"/>
  <c r="W8932" i="1"/>
  <c r="W8931" i="1"/>
  <c r="W8930" i="1"/>
  <c r="W8929" i="1"/>
  <c r="W8928" i="1"/>
  <c r="W8927" i="1"/>
  <c r="W8926" i="1"/>
  <c r="W8925" i="1"/>
  <c r="W8924" i="1"/>
  <c r="W8923" i="1"/>
  <c r="W8922" i="1"/>
  <c r="W8921" i="1"/>
  <c r="W8920" i="1"/>
  <c r="W8919" i="1"/>
  <c r="W8918" i="1"/>
  <c r="W8917" i="1"/>
  <c r="W8916" i="1"/>
  <c r="W8915" i="1"/>
  <c r="W8914" i="1"/>
  <c r="W8913" i="1"/>
  <c r="W8912" i="1"/>
  <c r="W8911" i="1"/>
  <c r="W8910" i="1"/>
  <c r="W8909" i="1"/>
  <c r="W8908" i="1"/>
  <c r="W8907" i="1"/>
  <c r="W8906" i="1"/>
  <c r="W8905" i="1"/>
  <c r="W8904" i="1"/>
  <c r="W8903" i="1"/>
  <c r="W8902" i="1"/>
  <c r="W8901" i="1"/>
  <c r="W8900" i="1"/>
  <c r="W8899" i="1"/>
  <c r="W8898" i="1"/>
  <c r="W8897" i="1"/>
  <c r="W8896" i="1"/>
  <c r="W8895" i="1"/>
  <c r="W8894" i="1"/>
  <c r="W8893" i="1"/>
  <c r="W8892" i="1"/>
  <c r="W8891" i="1"/>
  <c r="W8890" i="1"/>
  <c r="W8889" i="1"/>
  <c r="W8888" i="1"/>
  <c r="W8887" i="1"/>
  <c r="W8886" i="1"/>
  <c r="W8885" i="1"/>
  <c r="W8884" i="1"/>
  <c r="W8883" i="1"/>
  <c r="W8882" i="1"/>
  <c r="W8881" i="1"/>
  <c r="W8880" i="1"/>
  <c r="W8879" i="1"/>
  <c r="W8878" i="1"/>
  <c r="W8877" i="1"/>
  <c r="W8876" i="1"/>
  <c r="W8875" i="1"/>
  <c r="W8874" i="1"/>
  <c r="W8873" i="1"/>
  <c r="W8872" i="1"/>
  <c r="W8871" i="1"/>
  <c r="W8870" i="1"/>
  <c r="W8869" i="1"/>
  <c r="W8868" i="1"/>
  <c r="W8867" i="1"/>
  <c r="W8866" i="1"/>
  <c r="W8865" i="1"/>
  <c r="W8864" i="1"/>
  <c r="W8863" i="1"/>
  <c r="W8862" i="1"/>
  <c r="W8861" i="1"/>
  <c r="W8860" i="1"/>
  <c r="W8859" i="1"/>
  <c r="W8858" i="1"/>
  <c r="W8857" i="1"/>
  <c r="W8856" i="1"/>
  <c r="W8855" i="1"/>
  <c r="W8854" i="1"/>
  <c r="W8853" i="1"/>
  <c r="W8852" i="1"/>
  <c r="W8851" i="1"/>
  <c r="W8850" i="1"/>
  <c r="W8849" i="1"/>
  <c r="W8848" i="1"/>
  <c r="W8847" i="1"/>
  <c r="W8846" i="1"/>
  <c r="W8845" i="1"/>
  <c r="W8844" i="1"/>
  <c r="W8843" i="1"/>
  <c r="W8842" i="1"/>
  <c r="W8841" i="1"/>
  <c r="W8840" i="1"/>
  <c r="W8839" i="1"/>
  <c r="W8838" i="1"/>
  <c r="W8837" i="1"/>
  <c r="W8836" i="1"/>
  <c r="W8835" i="1"/>
  <c r="W8834" i="1"/>
  <c r="W8833" i="1"/>
  <c r="W8832" i="1"/>
  <c r="W8831" i="1"/>
  <c r="W8830" i="1"/>
  <c r="W8829" i="1"/>
  <c r="W8828" i="1"/>
  <c r="W8827" i="1"/>
  <c r="W8826" i="1"/>
  <c r="W8825" i="1"/>
  <c r="W8824" i="1"/>
  <c r="W8823" i="1"/>
  <c r="W8822" i="1"/>
  <c r="W8821" i="1"/>
  <c r="W8820" i="1"/>
  <c r="W8819" i="1"/>
  <c r="W8818" i="1"/>
  <c r="W8817" i="1"/>
  <c r="W8816" i="1"/>
  <c r="W8815" i="1"/>
  <c r="W8814" i="1"/>
  <c r="W8813" i="1"/>
  <c r="W8812" i="1"/>
  <c r="W8811" i="1"/>
  <c r="W8810" i="1"/>
  <c r="W8809" i="1"/>
  <c r="W8808" i="1"/>
  <c r="W8807" i="1"/>
  <c r="W8806" i="1"/>
  <c r="W8805" i="1"/>
  <c r="W8804" i="1"/>
  <c r="W8803" i="1"/>
  <c r="W8802" i="1"/>
  <c r="W8801" i="1"/>
  <c r="W8800" i="1"/>
  <c r="W8799" i="1"/>
  <c r="W8798" i="1"/>
  <c r="W8797" i="1"/>
  <c r="W8796" i="1"/>
  <c r="W8795" i="1"/>
  <c r="W8794" i="1"/>
  <c r="W8793" i="1"/>
  <c r="W8792" i="1"/>
  <c r="W8791" i="1"/>
  <c r="W8790" i="1"/>
  <c r="W8789" i="1"/>
  <c r="W8788" i="1"/>
  <c r="W8787" i="1"/>
  <c r="W8786" i="1"/>
  <c r="W8785" i="1"/>
  <c r="W8784" i="1"/>
  <c r="W8783" i="1"/>
  <c r="W8782" i="1"/>
  <c r="W8781" i="1"/>
  <c r="W8780" i="1"/>
  <c r="W8779" i="1"/>
  <c r="W8778" i="1"/>
  <c r="W8777" i="1"/>
  <c r="W8776" i="1"/>
  <c r="W8775" i="1"/>
  <c r="W8774" i="1"/>
  <c r="W8773" i="1"/>
  <c r="W8772" i="1"/>
  <c r="W8771" i="1"/>
  <c r="W8770" i="1"/>
  <c r="W8769" i="1"/>
  <c r="W8768" i="1"/>
  <c r="W8767" i="1"/>
  <c r="W8766" i="1"/>
  <c r="W8765" i="1"/>
  <c r="W8764" i="1"/>
  <c r="W8763" i="1"/>
  <c r="W8762" i="1"/>
  <c r="W8761" i="1"/>
  <c r="W8760" i="1"/>
  <c r="W8759" i="1"/>
  <c r="W8758" i="1"/>
  <c r="W8757" i="1"/>
  <c r="W8756" i="1"/>
  <c r="W8755" i="1"/>
  <c r="W8754" i="1"/>
  <c r="W8753" i="1"/>
  <c r="W8752" i="1"/>
  <c r="W8751" i="1"/>
  <c r="W8750" i="1"/>
  <c r="W8749" i="1"/>
  <c r="W8748" i="1"/>
  <c r="W8747" i="1"/>
  <c r="W8746" i="1"/>
  <c r="W8745" i="1"/>
  <c r="W8744" i="1"/>
  <c r="W8743" i="1"/>
  <c r="W8742" i="1"/>
  <c r="W8741" i="1"/>
  <c r="W8740" i="1"/>
  <c r="W8739" i="1"/>
  <c r="W8738" i="1"/>
  <c r="W8737" i="1"/>
  <c r="W8736" i="1"/>
  <c r="W8735" i="1"/>
  <c r="W8734" i="1"/>
  <c r="W8733" i="1"/>
  <c r="W8732" i="1"/>
  <c r="W8731" i="1"/>
  <c r="W8730" i="1"/>
  <c r="W8729" i="1"/>
  <c r="W8728" i="1"/>
  <c r="W8727" i="1"/>
  <c r="W8726" i="1"/>
  <c r="W8725" i="1"/>
  <c r="W8724" i="1"/>
  <c r="W8723" i="1"/>
  <c r="W8722" i="1"/>
  <c r="W8721" i="1"/>
  <c r="W8720" i="1"/>
  <c r="W8719" i="1"/>
  <c r="W8718" i="1"/>
  <c r="W8717" i="1"/>
  <c r="W8716" i="1"/>
  <c r="W8715" i="1"/>
  <c r="W8714" i="1"/>
  <c r="W8713" i="1"/>
  <c r="W8712" i="1"/>
  <c r="W8711" i="1"/>
  <c r="W8710" i="1"/>
  <c r="W8709" i="1"/>
  <c r="W8708" i="1"/>
  <c r="W8707" i="1"/>
  <c r="W8706" i="1"/>
  <c r="W8705" i="1"/>
  <c r="W8704" i="1"/>
  <c r="W8703" i="1"/>
  <c r="W8702" i="1"/>
  <c r="W8701" i="1"/>
  <c r="W8700" i="1"/>
  <c r="W8699" i="1"/>
  <c r="W8698" i="1"/>
  <c r="W8697" i="1"/>
  <c r="W8696" i="1"/>
  <c r="W8695" i="1"/>
  <c r="W8694" i="1"/>
  <c r="W8693" i="1"/>
  <c r="W8692" i="1"/>
  <c r="W8691" i="1"/>
  <c r="W8690" i="1"/>
  <c r="W8689" i="1"/>
  <c r="W8688" i="1"/>
  <c r="W8687" i="1"/>
  <c r="W8686" i="1"/>
  <c r="W8685" i="1"/>
  <c r="W8684" i="1"/>
  <c r="W8683" i="1"/>
  <c r="W8682" i="1"/>
  <c r="W8681" i="1"/>
  <c r="W8680" i="1"/>
  <c r="W8679" i="1"/>
  <c r="W8678" i="1"/>
  <c r="W8677" i="1"/>
  <c r="W8676" i="1"/>
  <c r="W8675" i="1"/>
  <c r="W8674" i="1"/>
  <c r="W8673" i="1"/>
  <c r="W8672" i="1"/>
  <c r="W8671" i="1"/>
  <c r="W8670" i="1"/>
  <c r="W8669" i="1"/>
  <c r="W8668" i="1"/>
  <c r="W8667" i="1"/>
  <c r="W8666" i="1"/>
  <c r="W8665" i="1"/>
  <c r="W8664" i="1"/>
  <c r="W8663" i="1"/>
  <c r="W8662" i="1"/>
  <c r="W8661" i="1"/>
  <c r="W8660" i="1"/>
  <c r="W8659" i="1"/>
  <c r="W8658" i="1"/>
  <c r="W8657" i="1"/>
  <c r="W8656" i="1"/>
  <c r="W8655" i="1"/>
  <c r="W8654" i="1"/>
  <c r="W8653" i="1"/>
  <c r="W8652" i="1"/>
  <c r="W8651" i="1"/>
  <c r="W8650" i="1"/>
  <c r="W8649" i="1"/>
  <c r="W8648" i="1"/>
  <c r="W8647" i="1"/>
  <c r="W8646" i="1"/>
  <c r="W8645" i="1"/>
  <c r="W8644" i="1"/>
  <c r="W8643" i="1"/>
  <c r="W8642" i="1"/>
  <c r="W8641" i="1"/>
  <c r="W8640" i="1"/>
  <c r="W8639" i="1"/>
  <c r="W8638" i="1"/>
  <c r="W8637" i="1"/>
  <c r="W8636" i="1"/>
  <c r="W8635" i="1"/>
  <c r="W8634" i="1"/>
  <c r="W8633" i="1"/>
  <c r="W8632" i="1"/>
  <c r="W8631" i="1"/>
  <c r="W8630" i="1"/>
  <c r="W8629" i="1"/>
  <c r="W8628" i="1"/>
  <c r="W8627" i="1"/>
  <c r="W8626" i="1"/>
  <c r="W8625" i="1"/>
  <c r="W8624" i="1"/>
  <c r="W8623" i="1"/>
  <c r="W8622" i="1"/>
  <c r="W8621" i="1"/>
  <c r="W8620" i="1"/>
  <c r="W8619" i="1"/>
  <c r="W8618" i="1"/>
  <c r="W8617" i="1"/>
  <c r="W8616" i="1"/>
  <c r="W8615" i="1"/>
  <c r="W8614" i="1"/>
  <c r="W8613" i="1"/>
  <c r="W8612" i="1"/>
  <c r="W8611" i="1"/>
  <c r="W8610" i="1"/>
  <c r="W8609" i="1"/>
  <c r="W8608" i="1"/>
  <c r="W8607" i="1"/>
  <c r="W8606" i="1"/>
  <c r="W8605" i="1"/>
  <c r="W8604" i="1"/>
  <c r="W8603" i="1"/>
  <c r="W8602" i="1"/>
  <c r="W8601" i="1"/>
  <c r="W8600" i="1"/>
  <c r="W8599" i="1"/>
  <c r="W8598" i="1"/>
  <c r="W8597" i="1"/>
  <c r="W8596" i="1"/>
  <c r="W8595" i="1"/>
  <c r="W8594" i="1"/>
  <c r="W8593" i="1"/>
  <c r="W8592" i="1"/>
  <c r="W8591" i="1"/>
  <c r="W8590" i="1"/>
  <c r="W8589" i="1"/>
  <c r="W8588" i="1"/>
  <c r="W8587" i="1"/>
  <c r="W8586" i="1"/>
  <c r="W8585" i="1"/>
  <c r="W8584" i="1"/>
  <c r="W8583" i="1"/>
  <c r="W8582" i="1"/>
  <c r="W8581" i="1"/>
  <c r="W8580" i="1"/>
  <c r="W8579" i="1"/>
  <c r="W8578" i="1"/>
  <c r="W8577" i="1"/>
  <c r="W8576" i="1"/>
  <c r="W8575" i="1"/>
  <c r="W8574" i="1"/>
  <c r="W8573" i="1"/>
  <c r="W8572" i="1"/>
  <c r="W8571" i="1"/>
  <c r="W8570" i="1"/>
  <c r="W8569" i="1"/>
  <c r="W8568" i="1"/>
  <c r="W8567" i="1"/>
  <c r="W8566" i="1"/>
  <c r="W8565" i="1"/>
  <c r="W8564" i="1"/>
  <c r="W8563" i="1"/>
  <c r="W8562" i="1"/>
  <c r="W8561" i="1"/>
  <c r="W8560" i="1"/>
  <c r="W8559" i="1"/>
  <c r="W8558" i="1"/>
  <c r="W8557" i="1"/>
  <c r="W8556" i="1"/>
  <c r="W8555" i="1"/>
  <c r="W8554" i="1"/>
  <c r="W8553" i="1"/>
  <c r="W8552" i="1"/>
  <c r="W8551" i="1"/>
  <c r="W8550" i="1"/>
  <c r="W8549" i="1"/>
  <c r="W8548" i="1"/>
  <c r="W8547" i="1"/>
  <c r="W8546" i="1"/>
  <c r="W8545" i="1"/>
  <c r="W8544" i="1"/>
  <c r="W8543" i="1"/>
  <c r="W8542" i="1"/>
  <c r="W8541" i="1"/>
  <c r="W8540" i="1"/>
  <c r="W8539" i="1"/>
  <c r="W8538" i="1"/>
  <c r="W8537" i="1"/>
  <c r="W8536" i="1"/>
  <c r="W8535" i="1"/>
  <c r="W8534" i="1"/>
  <c r="W8533" i="1"/>
  <c r="W8532" i="1"/>
  <c r="W8531" i="1"/>
  <c r="W8530" i="1"/>
  <c r="W8529" i="1"/>
  <c r="W8528" i="1"/>
  <c r="W8527" i="1"/>
  <c r="W8526" i="1"/>
  <c r="W8525" i="1"/>
  <c r="W8524" i="1"/>
  <c r="W8523" i="1"/>
  <c r="W8522" i="1"/>
  <c r="W8521" i="1"/>
  <c r="W8520" i="1"/>
  <c r="W8519" i="1"/>
  <c r="W8518" i="1"/>
  <c r="W8517" i="1"/>
  <c r="W8516" i="1"/>
  <c r="W8515" i="1"/>
  <c r="W8514" i="1"/>
  <c r="W8513" i="1"/>
  <c r="W8512" i="1"/>
  <c r="W8511" i="1"/>
  <c r="W8510" i="1"/>
  <c r="W8509" i="1"/>
  <c r="W8508" i="1"/>
  <c r="W8507" i="1"/>
  <c r="W8506" i="1"/>
  <c r="W8505" i="1"/>
  <c r="W8504" i="1"/>
  <c r="W8503" i="1"/>
  <c r="W8502" i="1"/>
  <c r="W8501" i="1"/>
  <c r="W8500" i="1"/>
  <c r="W8499" i="1"/>
  <c r="W8498" i="1"/>
  <c r="W8497" i="1"/>
  <c r="W8496" i="1"/>
  <c r="W8495" i="1"/>
  <c r="W8494" i="1"/>
  <c r="W8493" i="1"/>
  <c r="W8492" i="1"/>
  <c r="W8491" i="1"/>
  <c r="W8490" i="1"/>
  <c r="W8489" i="1"/>
  <c r="W8488" i="1"/>
  <c r="W8487" i="1"/>
  <c r="W8486" i="1"/>
  <c r="W8485" i="1"/>
  <c r="W8484" i="1"/>
  <c r="W8483" i="1"/>
  <c r="W8482" i="1"/>
  <c r="W8481" i="1"/>
  <c r="W8480" i="1"/>
  <c r="W8479" i="1"/>
  <c r="W8478" i="1"/>
  <c r="W8477" i="1"/>
  <c r="W8476" i="1"/>
  <c r="W8475" i="1"/>
  <c r="W8474" i="1"/>
  <c r="W8473" i="1"/>
  <c r="W8472" i="1"/>
  <c r="W8471" i="1"/>
  <c r="W8470" i="1"/>
  <c r="W8469" i="1"/>
  <c r="W8468" i="1"/>
  <c r="W8467" i="1"/>
  <c r="W8466" i="1"/>
  <c r="W8465" i="1"/>
  <c r="W8464" i="1"/>
  <c r="W8463" i="1"/>
  <c r="W8462" i="1"/>
  <c r="W8461" i="1"/>
  <c r="W8460" i="1"/>
  <c r="W8459" i="1"/>
  <c r="W8458" i="1"/>
  <c r="W8457" i="1"/>
  <c r="W8456" i="1"/>
  <c r="W8455" i="1"/>
  <c r="W8454" i="1"/>
  <c r="W8453" i="1"/>
  <c r="W8452" i="1"/>
  <c r="W8451" i="1"/>
  <c r="W8450" i="1"/>
  <c r="W8449" i="1"/>
  <c r="W8448" i="1"/>
  <c r="W8447" i="1"/>
  <c r="W8446" i="1"/>
  <c r="W8445" i="1"/>
  <c r="W8444" i="1"/>
  <c r="W8443" i="1"/>
  <c r="W8442" i="1"/>
  <c r="W8441" i="1"/>
  <c r="W8440" i="1"/>
  <c r="W8439" i="1"/>
  <c r="W8438" i="1"/>
  <c r="W8437" i="1"/>
  <c r="W8436" i="1"/>
  <c r="W8435" i="1"/>
  <c r="W8434" i="1"/>
  <c r="W8433" i="1"/>
  <c r="W8432" i="1"/>
  <c r="W8431" i="1"/>
  <c r="W8430" i="1"/>
  <c r="W8429" i="1"/>
  <c r="W8428" i="1"/>
  <c r="W8427" i="1"/>
  <c r="W8426" i="1"/>
  <c r="W8425" i="1"/>
  <c r="W8424" i="1"/>
  <c r="W8423" i="1"/>
  <c r="W8422" i="1"/>
  <c r="W8421" i="1"/>
  <c r="W8420" i="1"/>
  <c r="W8419" i="1"/>
  <c r="W8418" i="1"/>
  <c r="W8417" i="1"/>
  <c r="W8416" i="1"/>
  <c r="W8415" i="1"/>
  <c r="W8414" i="1"/>
  <c r="W8413" i="1"/>
  <c r="W8412" i="1"/>
  <c r="W8411" i="1"/>
  <c r="W8410" i="1"/>
  <c r="W8409" i="1"/>
  <c r="W8408" i="1"/>
  <c r="W8407" i="1"/>
  <c r="W8406" i="1"/>
  <c r="W8405" i="1"/>
  <c r="W8404" i="1"/>
  <c r="W8403" i="1"/>
  <c r="W8402" i="1"/>
  <c r="W8401" i="1"/>
  <c r="W8400" i="1"/>
  <c r="W8399" i="1"/>
  <c r="W8398" i="1"/>
  <c r="W8397" i="1"/>
  <c r="W8396" i="1"/>
  <c r="W8395" i="1"/>
  <c r="W8394" i="1"/>
  <c r="W8393" i="1"/>
  <c r="W8392" i="1"/>
  <c r="W8391" i="1"/>
  <c r="W8390" i="1"/>
  <c r="W8389" i="1"/>
  <c r="W8388" i="1"/>
  <c r="W8387" i="1"/>
  <c r="W8386" i="1"/>
  <c r="W8385" i="1"/>
  <c r="W8384" i="1"/>
  <c r="W8383" i="1"/>
  <c r="W8382" i="1"/>
  <c r="W8381" i="1"/>
  <c r="W8380" i="1"/>
  <c r="W8379" i="1"/>
  <c r="W8378" i="1"/>
  <c r="W8377" i="1"/>
  <c r="W8376" i="1"/>
  <c r="W8375" i="1"/>
  <c r="W8374" i="1"/>
  <c r="W8373" i="1"/>
  <c r="W8372" i="1"/>
  <c r="W8371" i="1"/>
  <c r="W8370" i="1"/>
  <c r="W8369" i="1"/>
  <c r="W8368" i="1"/>
  <c r="W8367" i="1"/>
  <c r="W8366" i="1"/>
  <c r="W8365" i="1"/>
  <c r="W8364" i="1"/>
  <c r="W8363" i="1"/>
  <c r="W8362" i="1"/>
  <c r="W8361" i="1"/>
  <c r="W8360" i="1"/>
  <c r="W8359" i="1"/>
  <c r="W8358" i="1"/>
  <c r="W8357" i="1"/>
  <c r="W8356" i="1"/>
  <c r="W8355" i="1"/>
  <c r="W8354" i="1"/>
  <c r="W8353" i="1"/>
  <c r="W8352" i="1"/>
  <c r="W8351" i="1"/>
  <c r="W8350" i="1"/>
  <c r="W8349" i="1"/>
  <c r="W8348" i="1"/>
  <c r="W8347" i="1"/>
  <c r="W8346" i="1"/>
  <c r="W8345" i="1"/>
  <c r="W8344" i="1"/>
  <c r="W8343" i="1"/>
  <c r="W8342" i="1"/>
  <c r="W8341" i="1"/>
  <c r="W8340" i="1"/>
  <c r="W8339" i="1"/>
  <c r="W8338" i="1"/>
  <c r="W8337" i="1"/>
  <c r="W8336" i="1"/>
  <c r="W8335" i="1"/>
  <c r="W8334" i="1"/>
  <c r="W8333" i="1"/>
  <c r="W8332" i="1"/>
  <c r="W8331" i="1"/>
  <c r="W8330" i="1"/>
  <c r="W8329" i="1"/>
  <c r="W8328" i="1"/>
  <c r="W8327" i="1"/>
  <c r="W8326" i="1"/>
  <c r="W8325" i="1"/>
  <c r="W8324" i="1"/>
  <c r="W8323" i="1"/>
  <c r="W8322" i="1"/>
  <c r="W8321" i="1"/>
  <c r="W8320" i="1"/>
  <c r="W8319" i="1"/>
  <c r="W8318" i="1"/>
  <c r="W8317" i="1"/>
  <c r="W8316" i="1"/>
  <c r="W8315" i="1"/>
  <c r="W8314" i="1"/>
  <c r="W8313" i="1"/>
  <c r="W8312" i="1"/>
  <c r="W8311" i="1"/>
  <c r="W8310" i="1"/>
  <c r="W8309" i="1"/>
  <c r="W8308" i="1"/>
  <c r="W8307" i="1"/>
  <c r="W8306" i="1"/>
  <c r="W8305" i="1"/>
  <c r="W8304" i="1"/>
  <c r="W8303" i="1"/>
  <c r="W8302" i="1"/>
  <c r="W8301" i="1"/>
  <c r="W8300" i="1"/>
  <c r="W8299" i="1"/>
  <c r="W8298" i="1"/>
  <c r="W8297" i="1"/>
  <c r="W8296" i="1"/>
  <c r="W8295" i="1"/>
  <c r="W8294" i="1"/>
  <c r="W8293" i="1"/>
  <c r="W8292" i="1"/>
  <c r="W8291" i="1"/>
  <c r="W8290" i="1"/>
  <c r="W8289" i="1"/>
  <c r="W8288" i="1"/>
  <c r="W8287" i="1"/>
  <c r="W8286" i="1"/>
  <c r="W8285" i="1"/>
  <c r="W8284" i="1"/>
  <c r="W8283" i="1"/>
  <c r="W8282" i="1"/>
  <c r="W8281" i="1"/>
  <c r="W8280" i="1"/>
  <c r="W8279" i="1"/>
  <c r="W8278" i="1"/>
  <c r="W8277" i="1"/>
  <c r="W8276" i="1"/>
  <c r="W8275" i="1"/>
  <c r="W8274" i="1"/>
  <c r="W8273" i="1"/>
  <c r="W8272" i="1"/>
  <c r="W8271" i="1"/>
  <c r="W8270" i="1"/>
  <c r="W8269" i="1"/>
  <c r="W8268" i="1"/>
  <c r="W8267" i="1"/>
  <c r="W8266" i="1"/>
  <c r="W8265" i="1"/>
  <c r="W8264" i="1"/>
  <c r="W8263" i="1"/>
  <c r="W8262" i="1"/>
  <c r="W8261" i="1"/>
  <c r="W8260" i="1"/>
  <c r="W8259" i="1"/>
  <c r="W8258" i="1"/>
  <c r="W8257" i="1"/>
  <c r="W8256" i="1"/>
  <c r="W8255" i="1"/>
  <c r="W8254" i="1"/>
  <c r="W8253" i="1"/>
  <c r="W8252" i="1"/>
  <c r="W8251" i="1"/>
  <c r="W8250" i="1"/>
  <c r="W8249" i="1"/>
  <c r="W8248" i="1"/>
  <c r="W8247" i="1"/>
  <c r="W8246" i="1"/>
  <c r="W8245" i="1"/>
  <c r="W8244" i="1"/>
  <c r="W8243" i="1"/>
  <c r="W8242" i="1"/>
  <c r="W8241" i="1"/>
  <c r="W8240" i="1"/>
  <c r="W8239" i="1"/>
  <c r="W8238" i="1"/>
  <c r="W8237" i="1"/>
  <c r="W8236" i="1"/>
  <c r="W8235" i="1"/>
  <c r="W8234" i="1"/>
  <c r="W8233" i="1"/>
  <c r="W8232" i="1"/>
  <c r="W8231" i="1"/>
  <c r="W8230" i="1"/>
  <c r="W8229" i="1"/>
  <c r="W8228" i="1"/>
  <c r="W8227" i="1"/>
  <c r="W8226" i="1"/>
  <c r="W8225" i="1"/>
  <c r="W8224" i="1"/>
  <c r="W8223" i="1"/>
  <c r="W8222" i="1"/>
  <c r="W8221" i="1"/>
  <c r="W8220" i="1"/>
  <c r="W8219" i="1"/>
  <c r="W8218" i="1"/>
  <c r="W8217" i="1"/>
  <c r="W8216" i="1"/>
  <c r="W8215" i="1"/>
  <c r="W8214" i="1"/>
  <c r="W8213" i="1"/>
  <c r="W8212" i="1"/>
  <c r="W8211" i="1"/>
  <c r="W8210" i="1"/>
  <c r="W8209" i="1"/>
  <c r="W8208" i="1"/>
  <c r="W8207" i="1"/>
  <c r="W8206" i="1"/>
  <c r="W8205" i="1"/>
  <c r="W8204" i="1"/>
  <c r="W8203" i="1"/>
  <c r="W8202" i="1"/>
  <c r="W8201" i="1"/>
  <c r="W8200" i="1"/>
  <c r="W8199" i="1"/>
  <c r="W8198" i="1"/>
  <c r="W8197" i="1"/>
  <c r="W8196" i="1"/>
  <c r="W8195" i="1"/>
  <c r="W8194" i="1"/>
  <c r="W8193" i="1"/>
  <c r="W8192" i="1"/>
  <c r="W8191" i="1"/>
  <c r="W8190" i="1"/>
  <c r="W8189" i="1"/>
  <c r="W8188" i="1"/>
  <c r="W8187" i="1"/>
  <c r="W8186" i="1"/>
  <c r="W8185" i="1"/>
  <c r="W8184" i="1"/>
  <c r="W8183" i="1"/>
  <c r="W8182" i="1"/>
  <c r="W8181" i="1"/>
  <c r="W8180" i="1"/>
  <c r="W8179" i="1"/>
  <c r="W8178" i="1"/>
  <c r="W8177" i="1"/>
  <c r="W8176" i="1"/>
  <c r="W8175" i="1"/>
  <c r="W8174" i="1"/>
  <c r="W8173" i="1"/>
  <c r="W8172" i="1"/>
  <c r="W8171" i="1"/>
  <c r="W8170" i="1"/>
  <c r="W8169" i="1"/>
  <c r="W8168" i="1"/>
  <c r="W8167" i="1"/>
  <c r="W8166" i="1"/>
  <c r="W8165" i="1"/>
  <c r="W8164" i="1"/>
  <c r="W8163" i="1"/>
  <c r="W8162" i="1"/>
  <c r="W8161" i="1"/>
  <c r="W8160" i="1"/>
  <c r="W8159" i="1"/>
  <c r="W8158" i="1"/>
  <c r="W8157" i="1"/>
  <c r="W8156" i="1"/>
  <c r="W8155" i="1"/>
  <c r="W8154" i="1"/>
  <c r="W8153" i="1"/>
  <c r="W8152" i="1"/>
  <c r="W8151" i="1"/>
  <c r="W8150" i="1"/>
  <c r="W8149" i="1"/>
  <c r="W8148" i="1"/>
  <c r="W8147" i="1"/>
  <c r="W8146" i="1"/>
  <c r="W8145" i="1"/>
  <c r="W8144" i="1"/>
  <c r="W8143" i="1"/>
  <c r="W8142" i="1"/>
  <c r="W8141" i="1"/>
  <c r="W8140" i="1"/>
  <c r="W8139" i="1"/>
  <c r="W8138" i="1"/>
  <c r="W8137" i="1"/>
  <c r="W8136" i="1"/>
  <c r="W8135" i="1"/>
  <c r="W8134" i="1"/>
  <c r="W8133" i="1"/>
  <c r="W8132" i="1"/>
  <c r="W8131" i="1"/>
  <c r="W8130" i="1"/>
  <c r="W8129" i="1"/>
  <c r="W8128" i="1"/>
  <c r="W8127" i="1"/>
  <c r="W8126" i="1"/>
  <c r="W8125" i="1"/>
  <c r="W8124" i="1"/>
  <c r="W8123" i="1"/>
  <c r="W8122" i="1"/>
  <c r="W8121" i="1"/>
  <c r="W8120" i="1"/>
  <c r="W8119" i="1"/>
  <c r="W8118" i="1"/>
  <c r="W8117" i="1"/>
  <c r="W8116" i="1"/>
  <c r="W8115" i="1"/>
  <c r="W8114" i="1"/>
  <c r="W8113" i="1"/>
  <c r="W8112" i="1"/>
  <c r="W8111" i="1"/>
  <c r="W8110" i="1"/>
  <c r="W8109" i="1"/>
  <c r="W8108" i="1"/>
  <c r="W8107" i="1"/>
  <c r="W8106" i="1"/>
  <c r="W8105" i="1"/>
  <c r="W8104" i="1"/>
  <c r="W8103" i="1"/>
  <c r="W8102" i="1"/>
  <c r="W8101" i="1"/>
  <c r="W8100" i="1"/>
  <c r="W8099" i="1"/>
  <c r="W8098" i="1"/>
  <c r="W8097" i="1"/>
  <c r="W8096" i="1"/>
  <c r="W8095" i="1"/>
  <c r="W8094" i="1"/>
  <c r="W8093" i="1"/>
  <c r="W8092" i="1"/>
  <c r="W8091" i="1"/>
  <c r="W8090" i="1"/>
  <c r="W8089" i="1"/>
  <c r="W8088" i="1"/>
  <c r="W8087" i="1"/>
  <c r="W8086" i="1"/>
  <c r="W8085" i="1"/>
  <c r="W8084" i="1"/>
  <c r="W8083" i="1"/>
  <c r="W8082" i="1"/>
  <c r="W8081" i="1"/>
  <c r="W8080" i="1"/>
  <c r="W8079" i="1"/>
  <c r="W8078" i="1"/>
  <c r="W8077" i="1"/>
  <c r="W8076" i="1"/>
  <c r="W8075" i="1"/>
  <c r="W8074" i="1"/>
  <c r="W8073" i="1"/>
  <c r="W8072" i="1"/>
  <c r="W8071" i="1"/>
  <c r="W8070" i="1"/>
  <c r="W8069" i="1"/>
  <c r="W8068" i="1"/>
  <c r="W8067" i="1"/>
  <c r="W8066" i="1"/>
  <c r="W8065" i="1"/>
  <c r="W8064" i="1"/>
  <c r="W8063" i="1"/>
  <c r="W8062" i="1"/>
  <c r="W8061" i="1"/>
  <c r="W8060" i="1"/>
  <c r="W8059" i="1"/>
  <c r="W8058" i="1"/>
  <c r="W8057" i="1"/>
  <c r="W8056" i="1"/>
  <c r="W8055" i="1"/>
  <c r="W8054" i="1"/>
  <c r="W8053" i="1"/>
  <c r="W8052" i="1"/>
  <c r="W8051" i="1"/>
  <c r="W8050" i="1"/>
  <c r="W8049" i="1"/>
  <c r="W8048" i="1"/>
  <c r="W8047" i="1"/>
  <c r="W8046" i="1"/>
  <c r="W8045" i="1"/>
  <c r="W8044" i="1"/>
  <c r="W8043" i="1"/>
  <c r="W8042" i="1"/>
  <c r="W8041" i="1"/>
  <c r="W8040" i="1"/>
  <c r="W8039" i="1"/>
  <c r="W8038" i="1"/>
  <c r="W8037" i="1"/>
  <c r="W8036" i="1"/>
  <c r="W8035" i="1"/>
  <c r="W8034" i="1"/>
  <c r="W8033" i="1"/>
  <c r="W8032" i="1"/>
  <c r="W8031" i="1"/>
  <c r="W8030" i="1"/>
  <c r="W8029" i="1"/>
  <c r="W8028" i="1"/>
  <c r="W8027" i="1"/>
  <c r="W8026" i="1"/>
  <c r="W8025" i="1"/>
  <c r="W8024" i="1"/>
  <c r="W8023" i="1"/>
  <c r="W8022" i="1"/>
  <c r="W8021" i="1"/>
  <c r="W8020" i="1"/>
  <c r="W8019" i="1"/>
  <c r="W8018" i="1"/>
  <c r="W8017" i="1"/>
  <c r="W8016" i="1"/>
  <c r="W8015" i="1"/>
  <c r="W8014" i="1"/>
  <c r="W8013" i="1"/>
  <c r="W8012" i="1"/>
  <c r="W8011" i="1"/>
  <c r="W8010" i="1"/>
  <c r="W8009" i="1"/>
  <c r="W8008" i="1"/>
  <c r="W8007" i="1"/>
  <c r="W8006" i="1"/>
  <c r="W8005" i="1"/>
  <c r="W8004" i="1"/>
  <c r="W8003" i="1"/>
  <c r="W8002" i="1"/>
  <c r="W8001" i="1"/>
  <c r="W8000" i="1"/>
  <c r="W7999" i="1"/>
  <c r="W7998" i="1"/>
  <c r="W7997" i="1"/>
  <c r="W7996" i="1"/>
  <c r="W7995" i="1"/>
  <c r="W7994" i="1"/>
  <c r="W7993" i="1"/>
  <c r="W7992" i="1"/>
  <c r="W7991" i="1"/>
  <c r="W7990" i="1"/>
  <c r="W7989" i="1"/>
  <c r="W7988" i="1"/>
  <c r="W7987" i="1"/>
  <c r="W7986" i="1"/>
  <c r="W7985" i="1"/>
  <c r="W7984" i="1"/>
  <c r="W7983" i="1"/>
  <c r="W7982" i="1"/>
  <c r="W7981" i="1"/>
  <c r="W7980" i="1"/>
  <c r="W7979" i="1"/>
  <c r="W7978" i="1"/>
  <c r="W7977" i="1"/>
  <c r="W7976" i="1"/>
  <c r="W7975" i="1"/>
  <c r="W7974" i="1"/>
  <c r="W7973" i="1"/>
  <c r="W7972" i="1"/>
  <c r="W7971" i="1"/>
  <c r="W7970" i="1"/>
  <c r="W7969" i="1"/>
  <c r="W7968" i="1"/>
  <c r="W7967" i="1"/>
  <c r="W7966" i="1"/>
  <c r="W7965" i="1"/>
  <c r="W7964" i="1"/>
  <c r="W7963" i="1"/>
  <c r="W7962" i="1"/>
  <c r="W7961" i="1"/>
  <c r="W7960" i="1"/>
  <c r="W7959" i="1"/>
  <c r="W7958" i="1"/>
  <c r="W7957" i="1"/>
  <c r="W7956" i="1"/>
  <c r="W7955" i="1"/>
  <c r="W7954" i="1"/>
  <c r="W7953" i="1"/>
  <c r="W7952" i="1"/>
  <c r="W7951" i="1"/>
  <c r="W7950" i="1"/>
  <c r="W7949" i="1"/>
  <c r="W7948" i="1"/>
  <c r="W7947" i="1"/>
  <c r="W7946" i="1"/>
  <c r="W7945" i="1"/>
  <c r="W7944" i="1"/>
  <c r="W7943" i="1"/>
  <c r="W7942" i="1"/>
  <c r="W7941" i="1"/>
  <c r="W7940" i="1"/>
  <c r="W7939" i="1"/>
  <c r="W7938" i="1"/>
  <c r="W7937" i="1"/>
  <c r="W7936" i="1"/>
  <c r="W7935" i="1"/>
  <c r="W7934" i="1"/>
  <c r="W7933" i="1"/>
  <c r="W7932" i="1"/>
  <c r="W7931" i="1"/>
  <c r="W7930" i="1"/>
  <c r="W7929" i="1"/>
  <c r="W7928" i="1"/>
  <c r="W7927" i="1"/>
  <c r="W7926" i="1"/>
  <c r="W7925" i="1"/>
  <c r="W7924" i="1"/>
  <c r="W7923" i="1"/>
  <c r="W7922" i="1"/>
  <c r="W7921" i="1"/>
  <c r="W7920" i="1"/>
  <c r="W7919" i="1"/>
  <c r="W7918" i="1"/>
  <c r="W7917" i="1"/>
  <c r="W7916" i="1"/>
  <c r="W7915" i="1"/>
  <c r="W7914" i="1"/>
  <c r="W7913" i="1"/>
  <c r="W7912" i="1"/>
  <c r="W7911" i="1"/>
  <c r="W7910" i="1"/>
  <c r="W7909" i="1"/>
  <c r="W7908" i="1"/>
  <c r="W7907" i="1"/>
  <c r="W7906" i="1"/>
  <c r="W7905" i="1"/>
  <c r="W7904" i="1"/>
  <c r="W7903" i="1"/>
  <c r="W7902" i="1"/>
  <c r="W7901" i="1"/>
  <c r="W7900" i="1"/>
  <c r="W7899" i="1"/>
  <c r="W7898" i="1"/>
  <c r="W7897" i="1"/>
  <c r="W7896" i="1"/>
  <c r="W7895" i="1"/>
  <c r="W7894" i="1"/>
  <c r="W7893" i="1"/>
  <c r="W7892" i="1"/>
  <c r="W7891" i="1"/>
  <c r="W7890" i="1"/>
  <c r="W7889" i="1"/>
  <c r="W7888" i="1"/>
  <c r="W7887" i="1"/>
  <c r="W7886" i="1"/>
  <c r="W7885" i="1"/>
  <c r="W7884" i="1"/>
  <c r="W7883" i="1"/>
  <c r="W7882" i="1"/>
  <c r="W7881" i="1"/>
  <c r="W7880" i="1"/>
  <c r="W7879" i="1"/>
  <c r="W7878" i="1"/>
  <c r="W7877" i="1"/>
  <c r="W7876" i="1"/>
  <c r="W7875" i="1"/>
  <c r="W7874" i="1"/>
  <c r="W7873" i="1"/>
  <c r="W7872" i="1"/>
  <c r="W7871" i="1"/>
  <c r="W7870" i="1"/>
  <c r="W7869" i="1"/>
  <c r="W7868" i="1"/>
  <c r="W7867" i="1"/>
  <c r="W7866" i="1"/>
  <c r="W7865" i="1"/>
  <c r="W7864" i="1"/>
  <c r="W7863" i="1"/>
  <c r="W7862" i="1"/>
  <c r="W7861" i="1"/>
  <c r="W7860" i="1"/>
  <c r="W7859" i="1"/>
  <c r="W7858" i="1"/>
  <c r="W7857" i="1"/>
  <c r="W7856" i="1"/>
  <c r="W7855" i="1"/>
  <c r="W7854" i="1"/>
  <c r="W7853" i="1"/>
  <c r="W7852" i="1"/>
  <c r="W7851" i="1"/>
  <c r="W7850" i="1"/>
  <c r="W7849" i="1"/>
  <c r="W7848" i="1"/>
  <c r="W7847" i="1"/>
  <c r="W7846" i="1"/>
  <c r="W7845" i="1"/>
  <c r="W7844" i="1"/>
  <c r="W7843" i="1"/>
  <c r="W7842" i="1"/>
  <c r="W7841" i="1"/>
  <c r="W7840" i="1"/>
  <c r="W7839" i="1"/>
  <c r="W7838" i="1"/>
  <c r="W7837" i="1"/>
  <c r="W7836" i="1"/>
  <c r="W7835" i="1"/>
  <c r="W7834" i="1"/>
  <c r="W7833" i="1"/>
  <c r="W7832" i="1"/>
  <c r="W7831" i="1"/>
  <c r="W7830" i="1"/>
  <c r="W7829" i="1"/>
  <c r="W7828" i="1"/>
  <c r="W7827" i="1"/>
  <c r="W7826" i="1"/>
  <c r="W7825" i="1"/>
  <c r="W7824" i="1"/>
  <c r="W7823" i="1"/>
  <c r="W7822" i="1"/>
  <c r="W7821" i="1"/>
  <c r="W7820" i="1"/>
  <c r="W7819" i="1"/>
  <c r="W7818" i="1"/>
  <c r="W7817" i="1"/>
  <c r="W7816" i="1"/>
  <c r="W7815" i="1"/>
  <c r="W7814" i="1"/>
  <c r="W7813" i="1"/>
  <c r="W7812" i="1"/>
  <c r="W7811" i="1"/>
  <c r="W7810" i="1"/>
  <c r="W7809" i="1"/>
  <c r="W7808" i="1"/>
  <c r="W7807" i="1"/>
  <c r="W7806" i="1"/>
  <c r="W7805" i="1"/>
  <c r="W7804" i="1"/>
  <c r="W7803" i="1"/>
  <c r="W7802" i="1"/>
  <c r="W7801" i="1"/>
  <c r="W7800" i="1"/>
  <c r="W7799" i="1"/>
  <c r="W7798" i="1"/>
  <c r="W7797" i="1"/>
  <c r="W7796" i="1"/>
  <c r="W7795" i="1"/>
  <c r="W7794" i="1"/>
  <c r="W7793" i="1"/>
  <c r="W7792" i="1"/>
  <c r="W7791" i="1"/>
  <c r="W7790" i="1"/>
  <c r="W7789" i="1"/>
  <c r="W7788" i="1"/>
  <c r="W7787" i="1"/>
  <c r="W7786" i="1"/>
  <c r="W7785" i="1"/>
  <c r="W7784" i="1"/>
  <c r="W7783" i="1"/>
  <c r="W7782" i="1"/>
  <c r="W7781" i="1"/>
  <c r="W7780" i="1"/>
  <c r="W7779" i="1"/>
  <c r="W7778" i="1"/>
  <c r="W7777" i="1"/>
  <c r="W7776" i="1"/>
  <c r="W7775" i="1"/>
  <c r="W7774" i="1"/>
  <c r="W7773" i="1"/>
  <c r="W7772" i="1"/>
  <c r="W7771" i="1"/>
  <c r="W7770" i="1"/>
  <c r="W7769" i="1"/>
  <c r="W7768" i="1"/>
  <c r="W7767" i="1"/>
  <c r="W7766" i="1"/>
  <c r="W7765" i="1"/>
  <c r="W7764" i="1"/>
  <c r="W7763" i="1"/>
  <c r="W7762" i="1"/>
  <c r="W7761" i="1"/>
  <c r="W7760" i="1"/>
  <c r="W7759" i="1"/>
  <c r="W7758" i="1"/>
  <c r="W7757" i="1"/>
  <c r="W7756" i="1"/>
  <c r="W7755" i="1"/>
  <c r="W7754" i="1"/>
  <c r="W7753" i="1"/>
  <c r="W7752" i="1"/>
  <c r="W7751" i="1"/>
  <c r="W7750" i="1"/>
  <c r="W7749" i="1"/>
  <c r="W7748" i="1"/>
  <c r="W7747" i="1"/>
  <c r="W7746" i="1"/>
  <c r="W7745" i="1"/>
  <c r="W7744" i="1"/>
  <c r="W7743" i="1"/>
  <c r="W7742" i="1"/>
  <c r="W7741" i="1"/>
  <c r="W7740" i="1"/>
  <c r="W7739" i="1"/>
  <c r="W7738" i="1"/>
  <c r="W7737" i="1"/>
  <c r="W7736" i="1"/>
  <c r="W7735" i="1"/>
  <c r="W7734" i="1"/>
  <c r="W7733" i="1"/>
  <c r="W7732" i="1"/>
  <c r="W7731" i="1"/>
  <c r="W7730" i="1"/>
  <c r="W7729" i="1"/>
  <c r="W7728" i="1"/>
  <c r="W7727" i="1"/>
  <c r="W7726" i="1"/>
  <c r="W7725" i="1"/>
  <c r="W7724" i="1"/>
  <c r="W7723" i="1"/>
  <c r="W7722" i="1"/>
  <c r="W7721" i="1"/>
  <c r="W7720" i="1"/>
  <c r="W7719" i="1"/>
  <c r="W7718" i="1"/>
  <c r="W7717" i="1"/>
  <c r="W7716" i="1"/>
  <c r="W7715" i="1"/>
  <c r="W7714" i="1"/>
  <c r="W7713" i="1"/>
  <c r="W7712" i="1"/>
  <c r="W7711" i="1"/>
  <c r="W7710" i="1"/>
  <c r="W7709" i="1"/>
  <c r="W7708" i="1"/>
  <c r="W7707" i="1"/>
  <c r="W7706" i="1"/>
  <c r="W7705" i="1"/>
  <c r="W7704" i="1"/>
  <c r="W7703" i="1"/>
  <c r="W7702" i="1"/>
  <c r="W7701" i="1"/>
  <c r="W7700" i="1"/>
  <c r="W7699" i="1"/>
  <c r="W7698" i="1"/>
  <c r="W7697" i="1"/>
  <c r="W7696" i="1"/>
  <c r="W7695" i="1"/>
  <c r="W7694" i="1"/>
  <c r="W7693" i="1"/>
  <c r="W7692" i="1"/>
  <c r="W7691" i="1"/>
  <c r="W7690" i="1"/>
  <c r="W7689" i="1"/>
  <c r="W7688" i="1"/>
  <c r="W7687" i="1"/>
  <c r="W7686" i="1"/>
  <c r="W7685" i="1"/>
  <c r="W7684" i="1"/>
  <c r="W7683" i="1"/>
  <c r="W7682" i="1"/>
  <c r="W7681" i="1"/>
  <c r="W7680" i="1"/>
  <c r="W7679" i="1"/>
  <c r="W7678" i="1"/>
  <c r="W7677" i="1"/>
  <c r="W7676" i="1"/>
  <c r="W7675" i="1"/>
  <c r="W7674" i="1"/>
  <c r="W7673" i="1"/>
  <c r="W7672" i="1"/>
  <c r="W7671" i="1"/>
  <c r="W7670" i="1"/>
  <c r="W7669" i="1"/>
  <c r="W7668" i="1"/>
  <c r="W7667" i="1"/>
  <c r="W7666" i="1"/>
  <c r="W7665" i="1"/>
  <c r="W7664" i="1"/>
  <c r="W7663" i="1"/>
  <c r="W7662" i="1"/>
  <c r="W7661" i="1"/>
  <c r="W7660" i="1"/>
  <c r="W7659" i="1"/>
  <c r="W7658" i="1"/>
  <c r="W7657" i="1"/>
  <c r="W7656" i="1"/>
  <c r="W7655" i="1"/>
  <c r="W7654" i="1"/>
  <c r="W7653" i="1"/>
  <c r="W7652" i="1"/>
  <c r="W7651" i="1"/>
  <c r="W7650" i="1"/>
  <c r="W7649" i="1"/>
  <c r="W7648" i="1"/>
  <c r="W7647" i="1"/>
  <c r="W7646" i="1"/>
  <c r="W7645" i="1"/>
  <c r="W7644" i="1"/>
  <c r="W7643" i="1"/>
  <c r="W7642" i="1"/>
  <c r="W7641" i="1"/>
  <c r="W7640" i="1"/>
  <c r="W7639" i="1"/>
  <c r="W7638" i="1"/>
  <c r="W7637" i="1"/>
  <c r="W7636" i="1"/>
  <c r="W7635" i="1"/>
  <c r="W7634" i="1"/>
  <c r="W7633" i="1"/>
  <c r="W7632" i="1"/>
  <c r="W7631" i="1"/>
  <c r="W7630" i="1"/>
  <c r="W7629" i="1"/>
  <c r="W7628" i="1"/>
  <c r="W7627" i="1"/>
  <c r="W7626" i="1"/>
  <c r="W7625" i="1"/>
  <c r="W7624" i="1"/>
  <c r="W7623" i="1"/>
  <c r="W7622" i="1"/>
  <c r="W7621" i="1"/>
  <c r="W7620" i="1"/>
  <c r="W7619" i="1"/>
  <c r="W7618" i="1"/>
  <c r="W7617" i="1"/>
  <c r="W7616" i="1"/>
  <c r="W7615" i="1"/>
  <c r="W7614" i="1"/>
  <c r="W7613" i="1"/>
  <c r="W7612" i="1"/>
  <c r="W7611" i="1"/>
  <c r="W7610" i="1"/>
  <c r="W7609" i="1"/>
  <c r="W7608" i="1"/>
  <c r="W7607" i="1"/>
  <c r="W7606" i="1"/>
  <c r="W7605" i="1"/>
  <c r="W7604" i="1"/>
  <c r="W7603" i="1"/>
  <c r="W7602" i="1"/>
  <c r="W7601" i="1"/>
  <c r="W7600" i="1"/>
  <c r="W7599" i="1"/>
  <c r="W7598" i="1"/>
  <c r="W7597" i="1"/>
  <c r="W7596" i="1"/>
  <c r="W7595" i="1"/>
  <c r="W7594" i="1"/>
  <c r="W7593" i="1"/>
  <c r="W7592" i="1"/>
  <c r="W7591" i="1"/>
  <c r="W7590" i="1"/>
  <c r="W7589" i="1"/>
  <c r="W7588" i="1"/>
  <c r="W7587" i="1"/>
  <c r="W7586" i="1"/>
  <c r="W7585" i="1"/>
  <c r="W7584" i="1"/>
  <c r="W7583" i="1"/>
  <c r="W7582" i="1"/>
  <c r="W7581" i="1"/>
  <c r="W7580" i="1"/>
  <c r="W7579" i="1"/>
  <c r="W7578" i="1"/>
  <c r="W7577" i="1"/>
  <c r="W7576" i="1"/>
  <c r="W7575" i="1"/>
  <c r="W7574" i="1"/>
  <c r="W7573" i="1"/>
  <c r="W7572" i="1"/>
  <c r="W7571" i="1"/>
  <c r="W7570" i="1"/>
  <c r="W7569" i="1"/>
  <c r="W7568" i="1"/>
  <c r="W7567" i="1"/>
  <c r="W7566" i="1"/>
  <c r="W7565" i="1"/>
  <c r="W7564" i="1"/>
  <c r="W7563" i="1"/>
  <c r="W7562" i="1"/>
  <c r="W7561" i="1"/>
  <c r="W7560" i="1"/>
  <c r="W7559" i="1"/>
  <c r="W7558" i="1"/>
  <c r="W7557" i="1"/>
  <c r="W7556" i="1"/>
  <c r="W7555" i="1"/>
  <c r="W7554" i="1"/>
  <c r="W7553" i="1"/>
  <c r="W7552" i="1"/>
  <c r="W7551" i="1"/>
  <c r="W7550" i="1"/>
  <c r="W7549" i="1"/>
  <c r="W7548" i="1"/>
  <c r="W7547" i="1"/>
  <c r="W7546" i="1"/>
  <c r="W7545" i="1"/>
  <c r="W7544" i="1"/>
  <c r="W7543" i="1"/>
  <c r="W7542" i="1"/>
  <c r="W7541" i="1"/>
  <c r="W7540" i="1"/>
  <c r="W7539" i="1"/>
  <c r="W7538" i="1"/>
  <c r="W7537" i="1"/>
  <c r="W7536" i="1"/>
  <c r="W7535" i="1"/>
  <c r="W7534" i="1"/>
  <c r="W7533" i="1"/>
  <c r="W7532" i="1"/>
  <c r="W7531" i="1"/>
  <c r="W7530" i="1"/>
  <c r="W7529" i="1"/>
  <c r="W7528" i="1"/>
  <c r="W7527" i="1"/>
  <c r="W7526" i="1"/>
  <c r="W7525" i="1"/>
  <c r="W7524" i="1"/>
  <c r="W7523" i="1"/>
  <c r="W7522" i="1"/>
  <c r="W7521" i="1"/>
  <c r="W7520" i="1"/>
  <c r="W7519" i="1"/>
  <c r="W7518" i="1"/>
  <c r="W7517" i="1"/>
  <c r="W7516" i="1"/>
  <c r="W7515" i="1"/>
  <c r="W7514" i="1"/>
  <c r="W7513" i="1"/>
  <c r="W7512" i="1"/>
  <c r="W7511" i="1"/>
  <c r="W7510" i="1"/>
  <c r="W7509" i="1"/>
  <c r="W7508" i="1"/>
  <c r="W7507" i="1"/>
  <c r="W7506" i="1"/>
  <c r="W7505" i="1"/>
  <c r="W7504" i="1"/>
  <c r="W7503" i="1"/>
  <c r="W7502" i="1"/>
  <c r="W7501" i="1"/>
  <c r="W7500" i="1"/>
  <c r="W7499" i="1"/>
  <c r="W7498" i="1"/>
  <c r="W7497" i="1"/>
  <c r="W7496" i="1"/>
  <c r="W7495" i="1"/>
  <c r="W7494" i="1"/>
  <c r="W7493" i="1"/>
  <c r="W7492" i="1"/>
  <c r="W7491" i="1"/>
  <c r="W7490" i="1"/>
  <c r="W7489" i="1"/>
  <c r="W7488" i="1"/>
  <c r="W7487" i="1"/>
  <c r="W7486" i="1"/>
  <c r="W7485" i="1"/>
  <c r="W7484" i="1"/>
  <c r="W7483" i="1"/>
  <c r="W7482" i="1"/>
  <c r="W7481" i="1"/>
  <c r="W7480" i="1"/>
  <c r="W7479" i="1"/>
  <c r="W7478" i="1"/>
  <c r="W7477" i="1"/>
  <c r="W7476" i="1"/>
  <c r="W7475" i="1"/>
  <c r="W7474" i="1"/>
  <c r="W7473" i="1"/>
  <c r="W7472" i="1"/>
  <c r="W7471" i="1"/>
  <c r="W7470" i="1"/>
  <c r="W7469" i="1"/>
  <c r="W7468" i="1"/>
  <c r="W7467" i="1"/>
  <c r="W7466" i="1"/>
  <c r="W7465" i="1"/>
  <c r="W7464" i="1"/>
  <c r="W7463" i="1"/>
  <c r="W7462" i="1"/>
  <c r="W7461" i="1"/>
  <c r="W7460" i="1"/>
  <c r="W7459" i="1"/>
  <c r="W7458" i="1"/>
  <c r="W7457" i="1"/>
  <c r="W7456" i="1"/>
  <c r="W7455" i="1"/>
  <c r="W7454" i="1"/>
  <c r="W7453" i="1"/>
  <c r="W7452" i="1"/>
  <c r="W7451" i="1"/>
  <c r="W7450" i="1"/>
  <c r="W7449" i="1"/>
  <c r="W7448" i="1"/>
  <c r="W7447" i="1"/>
  <c r="W7446" i="1"/>
  <c r="W7445" i="1"/>
  <c r="W7444" i="1"/>
  <c r="W7443" i="1"/>
  <c r="W7442" i="1"/>
  <c r="W7441" i="1"/>
  <c r="W7440" i="1"/>
  <c r="W7439" i="1"/>
  <c r="W7438" i="1"/>
  <c r="W7437" i="1"/>
  <c r="W7436" i="1"/>
  <c r="W7435" i="1"/>
  <c r="W7434" i="1"/>
  <c r="W7433" i="1"/>
  <c r="W7432" i="1"/>
  <c r="W7431" i="1"/>
  <c r="W7430" i="1"/>
  <c r="W7429" i="1"/>
  <c r="W7428" i="1"/>
  <c r="W7427" i="1"/>
  <c r="W7426" i="1"/>
  <c r="W7425" i="1"/>
  <c r="W7424" i="1"/>
  <c r="W7423" i="1"/>
  <c r="W7422" i="1"/>
  <c r="W7421" i="1"/>
  <c r="W7420" i="1"/>
  <c r="W7419" i="1"/>
  <c r="W7418" i="1"/>
  <c r="W7417" i="1"/>
  <c r="W7416" i="1"/>
  <c r="W7415" i="1"/>
  <c r="W7414" i="1"/>
  <c r="W7413" i="1"/>
  <c r="W7412" i="1"/>
  <c r="W7411" i="1"/>
  <c r="W7410" i="1"/>
  <c r="W7409" i="1"/>
  <c r="W7408" i="1"/>
  <c r="W7407" i="1"/>
  <c r="W7406" i="1"/>
  <c r="W7405" i="1"/>
  <c r="W7404" i="1"/>
  <c r="W7403" i="1"/>
  <c r="W7402" i="1"/>
  <c r="W7401" i="1"/>
  <c r="W7400" i="1"/>
  <c r="W7399" i="1"/>
  <c r="W7398" i="1"/>
  <c r="W7397" i="1"/>
  <c r="W7396" i="1"/>
  <c r="W7395" i="1"/>
  <c r="W7394" i="1"/>
  <c r="W7393" i="1"/>
  <c r="W7392" i="1"/>
  <c r="W7391" i="1"/>
  <c r="W7390" i="1"/>
  <c r="W7389" i="1"/>
  <c r="W7388" i="1"/>
  <c r="W7387" i="1"/>
  <c r="W7386" i="1"/>
  <c r="W7385" i="1"/>
  <c r="W7384" i="1"/>
  <c r="W7383" i="1"/>
  <c r="W7382" i="1"/>
  <c r="W7381" i="1"/>
  <c r="W7380" i="1"/>
  <c r="W7379" i="1"/>
  <c r="W7378" i="1"/>
  <c r="W7377" i="1"/>
  <c r="W7376" i="1"/>
  <c r="W7375" i="1"/>
  <c r="W7374" i="1"/>
  <c r="W7373" i="1"/>
  <c r="W7372" i="1"/>
  <c r="W7371" i="1"/>
  <c r="W7370" i="1"/>
  <c r="W7369" i="1"/>
  <c r="W7368" i="1"/>
  <c r="W7367" i="1"/>
  <c r="W7366" i="1"/>
  <c r="W7365" i="1"/>
  <c r="W7364" i="1"/>
  <c r="W7363" i="1"/>
  <c r="W7362" i="1"/>
  <c r="W7361" i="1"/>
  <c r="W7360" i="1"/>
  <c r="W7359" i="1"/>
  <c r="W7358" i="1"/>
  <c r="W7357" i="1"/>
  <c r="W7356" i="1"/>
  <c r="W7355" i="1"/>
  <c r="W7354" i="1"/>
  <c r="W7353" i="1"/>
  <c r="W7352" i="1"/>
  <c r="W7351" i="1"/>
  <c r="W7350" i="1"/>
  <c r="W7349" i="1"/>
  <c r="W7348" i="1"/>
  <c r="W7347" i="1"/>
  <c r="W7346" i="1"/>
  <c r="W7345" i="1"/>
  <c r="W7344" i="1"/>
  <c r="W7343" i="1"/>
  <c r="W7342" i="1"/>
  <c r="W7341" i="1"/>
  <c r="W7340" i="1"/>
  <c r="W7339" i="1"/>
  <c r="W7338" i="1"/>
  <c r="W7337" i="1"/>
  <c r="W7336" i="1"/>
  <c r="W7335" i="1"/>
  <c r="W7334" i="1"/>
  <c r="W7333" i="1"/>
  <c r="W7332" i="1"/>
  <c r="W7331" i="1"/>
  <c r="W7330" i="1"/>
  <c r="W7329" i="1"/>
  <c r="W7328" i="1"/>
  <c r="W7327" i="1"/>
  <c r="W7326" i="1"/>
  <c r="W7325" i="1"/>
  <c r="W7324" i="1"/>
  <c r="W7323" i="1"/>
  <c r="W7322" i="1"/>
  <c r="W7321" i="1"/>
  <c r="W7320" i="1"/>
  <c r="W7319" i="1"/>
  <c r="W7318" i="1"/>
  <c r="W7317" i="1"/>
  <c r="W7316" i="1"/>
  <c r="W7315" i="1"/>
  <c r="W7314" i="1"/>
  <c r="W7313" i="1"/>
  <c r="W7312" i="1"/>
  <c r="W7311" i="1"/>
  <c r="W7310" i="1"/>
  <c r="W7309" i="1"/>
  <c r="W7308" i="1"/>
  <c r="W7307" i="1"/>
  <c r="W7306" i="1"/>
  <c r="W7305" i="1"/>
  <c r="W7304" i="1"/>
  <c r="W7303" i="1"/>
  <c r="W7302" i="1"/>
  <c r="W7301" i="1"/>
  <c r="W7300" i="1"/>
  <c r="W7299" i="1"/>
  <c r="W7298" i="1"/>
  <c r="W7297" i="1"/>
  <c r="W7296" i="1"/>
  <c r="W7295" i="1"/>
  <c r="W7294" i="1"/>
  <c r="W7293" i="1"/>
  <c r="W7292" i="1"/>
  <c r="W7291" i="1"/>
  <c r="W7290" i="1"/>
  <c r="W7289" i="1"/>
  <c r="W7288" i="1"/>
  <c r="W7287" i="1"/>
  <c r="W7286" i="1"/>
  <c r="W7285" i="1"/>
  <c r="W7284" i="1"/>
  <c r="W7283" i="1"/>
  <c r="W7282" i="1"/>
  <c r="W7281" i="1"/>
  <c r="W7280" i="1"/>
  <c r="W7279" i="1"/>
  <c r="W7278" i="1"/>
  <c r="W7277" i="1"/>
  <c r="W7276" i="1"/>
  <c r="W7275" i="1"/>
  <c r="W7274" i="1"/>
  <c r="W7273" i="1"/>
  <c r="W7272" i="1"/>
  <c r="W7271" i="1"/>
  <c r="W7270" i="1"/>
  <c r="W7269" i="1"/>
  <c r="W7268" i="1"/>
  <c r="W7267" i="1"/>
  <c r="W7266" i="1"/>
  <c r="W7265" i="1"/>
  <c r="W7264" i="1"/>
  <c r="W7263" i="1"/>
  <c r="W7262" i="1"/>
  <c r="W7261" i="1"/>
  <c r="W7260" i="1"/>
  <c r="W7259" i="1"/>
  <c r="W7258" i="1"/>
  <c r="W7257" i="1"/>
  <c r="W7256" i="1"/>
  <c r="W7255" i="1"/>
  <c r="W7254" i="1"/>
  <c r="W7253" i="1"/>
  <c r="W7252" i="1"/>
  <c r="W7251" i="1"/>
  <c r="W7250" i="1"/>
  <c r="W7249" i="1"/>
  <c r="W7248" i="1"/>
  <c r="W7247" i="1"/>
  <c r="W7246" i="1"/>
  <c r="W7245" i="1"/>
  <c r="W7244" i="1"/>
  <c r="W7243" i="1"/>
  <c r="W7242" i="1"/>
  <c r="W7241" i="1"/>
  <c r="W7240" i="1"/>
  <c r="W7239" i="1"/>
  <c r="W7238" i="1"/>
  <c r="W7237" i="1"/>
  <c r="W7236" i="1"/>
  <c r="W7235" i="1"/>
  <c r="W7234" i="1"/>
  <c r="W7233" i="1"/>
  <c r="W7232" i="1"/>
  <c r="W7231" i="1"/>
  <c r="W7230" i="1"/>
  <c r="W7229" i="1"/>
  <c r="W7228" i="1"/>
  <c r="W7227" i="1"/>
  <c r="W7226" i="1"/>
  <c r="W7225" i="1"/>
  <c r="W7224" i="1"/>
  <c r="W7223" i="1"/>
  <c r="W7222" i="1"/>
  <c r="W7221" i="1"/>
  <c r="W7220" i="1"/>
  <c r="W7219" i="1"/>
  <c r="W7218" i="1"/>
  <c r="W7217" i="1"/>
  <c r="W7216" i="1"/>
  <c r="W7215" i="1"/>
  <c r="W7214" i="1"/>
  <c r="W7213" i="1"/>
  <c r="W7212" i="1"/>
  <c r="W7211" i="1"/>
  <c r="W7210" i="1"/>
  <c r="W7209" i="1"/>
  <c r="W7208" i="1"/>
  <c r="W7207" i="1"/>
  <c r="W7206" i="1"/>
  <c r="W7205" i="1"/>
  <c r="W7204" i="1"/>
  <c r="W7203" i="1"/>
  <c r="W7202" i="1"/>
  <c r="W7201" i="1"/>
  <c r="W7200" i="1"/>
  <c r="W7199" i="1"/>
  <c r="W7198" i="1"/>
  <c r="W7197" i="1"/>
  <c r="W7196" i="1"/>
  <c r="W7195" i="1"/>
  <c r="W7194" i="1"/>
  <c r="W7193" i="1"/>
  <c r="W7192" i="1"/>
  <c r="W7191" i="1"/>
  <c r="W7190" i="1"/>
  <c r="W7189" i="1"/>
  <c r="W7188" i="1"/>
  <c r="W7187" i="1"/>
  <c r="W7186" i="1"/>
  <c r="W7185" i="1"/>
  <c r="W7184" i="1"/>
  <c r="W7183" i="1"/>
  <c r="W7182" i="1"/>
  <c r="W7181" i="1"/>
  <c r="W7180" i="1"/>
  <c r="W7179" i="1"/>
  <c r="W7178" i="1"/>
  <c r="W7177" i="1"/>
  <c r="W7176" i="1"/>
  <c r="W7175" i="1"/>
  <c r="W7174" i="1"/>
  <c r="W7173" i="1"/>
  <c r="W7172" i="1"/>
  <c r="W7171" i="1"/>
  <c r="W7170" i="1"/>
  <c r="W7169" i="1"/>
  <c r="W7168" i="1"/>
  <c r="W7167" i="1"/>
  <c r="W7166" i="1"/>
  <c r="W7165" i="1"/>
  <c r="W7164" i="1"/>
  <c r="W7163" i="1"/>
  <c r="W7162" i="1"/>
  <c r="W7161" i="1"/>
  <c r="W7160" i="1"/>
  <c r="W7159" i="1"/>
  <c r="W7158" i="1"/>
  <c r="W7157" i="1"/>
  <c r="W7156" i="1"/>
  <c r="W7155" i="1"/>
  <c r="W7154" i="1"/>
  <c r="W7153" i="1"/>
  <c r="W7152" i="1"/>
  <c r="W7151" i="1"/>
  <c r="W7150" i="1"/>
  <c r="W7149" i="1"/>
  <c r="W7148" i="1"/>
  <c r="W7147" i="1"/>
  <c r="W7146" i="1"/>
  <c r="W7145" i="1"/>
  <c r="W7144" i="1"/>
  <c r="W7143" i="1"/>
  <c r="W7142" i="1"/>
  <c r="W7141" i="1"/>
  <c r="W7140" i="1"/>
  <c r="W7139" i="1"/>
  <c r="W7138" i="1"/>
  <c r="W7137" i="1"/>
  <c r="W7136" i="1"/>
  <c r="W7135" i="1"/>
  <c r="W7134" i="1"/>
  <c r="W7133" i="1"/>
  <c r="W7132" i="1"/>
  <c r="W7131" i="1"/>
  <c r="W7130" i="1"/>
  <c r="W7129" i="1"/>
  <c r="W7128" i="1"/>
  <c r="W7127" i="1"/>
  <c r="W7126" i="1"/>
  <c r="W7125" i="1"/>
  <c r="W7124" i="1"/>
  <c r="W7123" i="1"/>
  <c r="W7122" i="1"/>
  <c r="W7121" i="1"/>
  <c r="W7120" i="1"/>
  <c r="W7119" i="1"/>
  <c r="W7118" i="1"/>
  <c r="W7117" i="1"/>
  <c r="W7116" i="1"/>
  <c r="W7115" i="1"/>
  <c r="W7114" i="1"/>
  <c r="W7113" i="1"/>
  <c r="W7112" i="1"/>
  <c r="W7111" i="1"/>
  <c r="W7110" i="1"/>
  <c r="W7109" i="1"/>
  <c r="W7108" i="1"/>
  <c r="W7107" i="1"/>
  <c r="W7106" i="1"/>
  <c r="W7105" i="1"/>
  <c r="W7104" i="1"/>
  <c r="W7103" i="1"/>
  <c r="W7102" i="1"/>
  <c r="W7101" i="1"/>
  <c r="W7100" i="1"/>
  <c r="W7099" i="1"/>
  <c r="W7098" i="1"/>
  <c r="W7097" i="1"/>
  <c r="W7096" i="1"/>
  <c r="W7095" i="1"/>
  <c r="W7094" i="1"/>
  <c r="W7093" i="1"/>
  <c r="W7092" i="1"/>
  <c r="W7091" i="1"/>
  <c r="W7090" i="1"/>
  <c r="W7089" i="1"/>
  <c r="W7088" i="1"/>
  <c r="W7087" i="1"/>
  <c r="W7086" i="1"/>
  <c r="W7085" i="1"/>
  <c r="W7084" i="1"/>
  <c r="W7083" i="1"/>
  <c r="W7082" i="1"/>
  <c r="W7081" i="1"/>
  <c r="W7080" i="1"/>
  <c r="W7079" i="1"/>
  <c r="W7078" i="1"/>
  <c r="W7077" i="1"/>
  <c r="W7076" i="1"/>
  <c r="W7075" i="1"/>
  <c r="W7074" i="1"/>
  <c r="W7073" i="1"/>
  <c r="W7072" i="1"/>
  <c r="W7071" i="1"/>
  <c r="W7070" i="1"/>
  <c r="W7069" i="1"/>
  <c r="W7068" i="1"/>
  <c r="W7067" i="1"/>
  <c r="W7066" i="1"/>
  <c r="W7065" i="1"/>
  <c r="W7064" i="1"/>
  <c r="W7063" i="1"/>
  <c r="W7062" i="1"/>
  <c r="W7061" i="1"/>
  <c r="W7060" i="1"/>
  <c r="W7059" i="1"/>
  <c r="W7058" i="1"/>
  <c r="W7057" i="1"/>
  <c r="W7056" i="1"/>
  <c r="W7055" i="1"/>
  <c r="W7054" i="1"/>
  <c r="W7053" i="1"/>
  <c r="W7052" i="1"/>
  <c r="W7051" i="1"/>
  <c r="W7050" i="1"/>
  <c r="W7049" i="1"/>
  <c r="W7048" i="1"/>
  <c r="W7047" i="1"/>
  <c r="W7046" i="1"/>
  <c r="W7045" i="1"/>
  <c r="W7044" i="1"/>
  <c r="W7043" i="1"/>
  <c r="W7042" i="1"/>
  <c r="W7041" i="1"/>
  <c r="W7040" i="1"/>
  <c r="W7039" i="1"/>
  <c r="W7038" i="1"/>
  <c r="W7037" i="1"/>
  <c r="W7036" i="1"/>
  <c r="W7035" i="1"/>
  <c r="W7034" i="1"/>
  <c r="W7033" i="1"/>
  <c r="W7032" i="1"/>
  <c r="W7031" i="1"/>
  <c r="W7030" i="1"/>
  <c r="W7029" i="1"/>
  <c r="W7028" i="1"/>
  <c r="W7027" i="1"/>
  <c r="W7026" i="1"/>
  <c r="W7025" i="1"/>
  <c r="W7024" i="1"/>
  <c r="W7023" i="1"/>
  <c r="W7022" i="1"/>
  <c r="W7021" i="1"/>
  <c r="W7020" i="1"/>
  <c r="W7019" i="1"/>
  <c r="W7018" i="1"/>
  <c r="W7017" i="1"/>
  <c r="W7016" i="1"/>
  <c r="W7015" i="1"/>
  <c r="W7014" i="1"/>
  <c r="W7013" i="1"/>
  <c r="W7012" i="1"/>
  <c r="W7011" i="1"/>
  <c r="W7010" i="1"/>
  <c r="W7009" i="1"/>
  <c r="W7008" i="1"/>
  <c r="W7007" i="1"/>
  <c r="W7006" i="1"/>
  <c r="W7005" i="1"/>
  <c r="W7004" i="1"/>
  <c r="W7003" i="1"/>
  <c r="W7002" i="1"/>
  <c r="W7001" i="1"/>
  <c r="W7000" i="1"/>
  <c r="W6999" i="1"/>
  <c r="W6998" i="1"/>
  <c r="W6997" i="1"/>
  <c r="W6996" i="1"/>
  <c r="W6995" i="1"/>
  <c r="W6994" i="1"/>
  <c r="W6993" i="1"/>
  <c r="W6992" i="1"/>
  <c r="W6991" i="1"/>
  <c r="W6990" i="1"/>
  <c r="W6989" i="1"/>
  <c r="W6988" i="1"/>
  <c r="W6987" i="1"/>
  <c r="W6986" i="1"/>
  <c r="W6985" i="1"/>
  <c r="W6984" i="1"/>
  <c r="W6983" i="1"/>
  <c r="W6982" i="1"/>
  <c r="W6981" i="1"/>
  <c r="W6980" i="1"/>
  <c r="W6979" i="1"/>
  <c r="W6978" i="1"/>
  <c r="W6977" i="1"/>
  <c r="W6976" i="1"/>
  <c r="W6975" i="1"/>
  <c r="W6974" i="1"/>
  <c r="W6973" i="1"/>
  <c r="W6972" i="1"/>
  <c r="W6971" i="1"/>
  <c r="W6970" i="1"/>
  <c r="W6969" i="1"/>
  <c r="W6968" i="1"/>
  <c r="W6967" i="1"/>
  <c r="W6966" i="1"/>
  <c r="W6965" i="1"/>
  <c r="W6964" i="1"/>
  <c r="W6963" i="1"/>
  <c r="W6962" i="1"/>
  <c r="W6961" i="1"/>
  <c r="W6960" i="1"/>
  <c r="W6959" i="1"/>
  <c r="W6958" i="1"/>
  <c r="W6957" i="1"/>
  <c r="W6956" i="1"/>
  <c r="W6955" i="1"/>
  <c r="W6954" i="1"/>
  <c r="W6953" i="1"/>
  <c r="W6952" i="1"/>
  <c r="W6951" i="1"/>
  <c r="W6950" i="1"/>
  <c r="W6949" i="1"/>
  <c r="W6948" i="1"/>
  <c r="W6947" i="1"/>
  <c r="W6946" i="1"/>
  <c r="W6945" i="1"/>
  <c r="W6944" i="1"/>
  <c r="W6943" i="1"/>
  <c r="W6942" i="1"/>
  <c r="W6941" i="1"/>
  <c r="W6940" i="1"/>
  <c r="W6939" i="1"/>
  <c r="W6938" i="1"/>
  <c r="W6937" i="1"/>
  <c r="W6936" i="1"/>
  <c r="W6935" i="1"/>
  <c r="W6934" i="1"/>
  <c r="W6933" i="1"/>
  <c r="W6932" i="1"/>
  <c r="W6931" i="1"/>
  <c r="W6930" i="1"/>
  <c r="W6929" i="1"/>
  <c r="W6928" i="1"/>
  <c r="W6927" i="1"/>
  <c r="W6926" i="1"/>
  <c r="W6925" i="1"/>
  <c r="W6924" i="1"/>
  <c r="W6923" i="1"/>
  <c r="W6922" i="1"/>
  <c r="W6921" i="1"/>
  <c r="W6920" i="1"/>
  <c r="W6919" i="1"/>
  <c r="W6918" i="1"/>
  <c r="W6917" i="1"/>
  <c r="W6916" i="1"/>
  <c r="W6915" i="1"/>
  <c r="W6914" i="1"/>
  <c r="W6913" i="1"/>
  <c r="W6912" i="1"/>
  <c r="W6911" i="1"/>
  <c r="W6910" i="1"/>
  <c r="W6909" i="1"/>
  <c r="W6908" i="1"/>
  <c r="W6907" i="1"/>
  <c r="W6906" i="1"/>
  <c r="W6905" i="1"/>
  <c r="W6904" i="1"/>
  <c r="W6903" i="1"/>
  <c r="W6902" i="1"/>
  <c r="W6901" i="1"/>
  <c r="W6900" i="1"/>
  <c r="W6899" i="1"/>
  <c r="W6898" i="1"/>
  <c r="W6897" i="1"/>
  <c r="W6896" i="1"/>
  <c r="W6895" i="1"/>
  <c r="W6894" i="1"/>
  <c r="W6893" i="1"/>
  <c r="W6892" i="1"/>
  <c r="W6891" i="1"/>
  <c r="W6890" i="1"/>
  <c r="W6889" i="1"/>
  <c r="W6888" i="1"/>
  <c r="W6887" i="1"/>
  <c r="W6886" i="1"/>
  <c r="W6885" i="1"/>
  <c r="W6884" i="1"/>
  <c r="W6883" i="1"/>
  <c r="W6882" i="1"/>
  <c r="W6881" i="1"/>
  <c r="W6880" i="1"/>
  <c r="W6879" i="1"/>
  <c r="W6878" i="1"/>
  <c r="W6877" i="1"/>
  <c r="W6876" i="1"/>
  <c r="W6875" i="1"/>
  <c r="W6874" i="1"/>
  <c r="W6873" i="1"/>
  <c r="W6872" i="1"/>
  <c r="W6871" i="1"/>
  <c r="W6870" i="1"/>
  <c r="W6869" i="1"/>
  <c r="W6868" i="1"/>
  <c r="W6867" i="1"/>
  <c r="W6866" i="1"/>
  <c r="W6865" i="1"/>
  <c r="W6864" i="1"/>
  <c r="W6863" i="1"/>
  <c r="W6862" i="1"/>
  <c r="W6861" i="1"/>
  <c r="W6860" i="1"/>
  <c r="W6859" i="1"/>
  <c r="W6858" i="1"/>
  <c r="W6857" i="1"/>
  <c r="W6856" i="1"/>
  <c r="W6855" i="1"/>
  <c r="W6854" i="1"/>
  <c r="W6853" i="1"/>
  <c r="W6852" i="1"/>
  <c r="W6851" i="1"/>
  <c r="W6850" i="1"/>
  <c r="W6849" i="1"/>
  <c r="W6848" i="1"/>
  <c r="W6847" i="1"/>
  <c r="W6846" i="1"/>
  <c r="W6845" i="1"/>
  <c r="W6844" i="1"/>
  <c r="W6843" i="1"/>
  <c r="W6842" i="1"/>
  <c r="W6841" i="1"/>
  <c r="W6840" i="1"/>
  <c r="W6839" i="1"/>
  <c r="W6838" i="1"/>
  <c r="W6837" i="1"/>
  <c r="W6836" i="1"/>
  <c r="W6835" i="1"/>
  <c r="W6834" i="1"/>
  <c r="W6833" i="1"/>
  <c r="W6832" i="1"/>
  <c r="W6831" i="1"/>
  <c r="W6830" i="1"/>
  <c r="W6829" i="1"/>
  <c r="W6828" i="1"/>
  <c r="W6827" i="1"/>
  <c r="W6826" i="1"/>
  <c r="W6825" i="1"/>
  <c r="W6824" i="1"/>
  <c r="W6823" i="1"/>
  <c r="W6822" i="1"/>
  <c r="W6821" i="1"/>
  <c r="W6820" i="1"/>
  <c r="W6819" i="1"/>
  <c r="W6818" i="1"/>
  <c r="W6817" i="1"/>
  <c r="W6816" i="1"/>
  <c r="W6815" i="1"/>
  <c r="W6814" i="1"/>
  <c r="W6813" i="1"/>
  <c r="W6812" i="1"/>
  <c r="W6811" i="1"/>
  <c r="W6810" i="1"/>
  <c r="W6809" i="1"/>
  <c r="W6808" i="1"/>
  <c r="W6807" i="1"/>
  <c r="W6806" i="1"/>
  <c r="W6805" i="1"/>
  <c r="W6804" i="1"/>
  <c r="W6803" i="1"/>
  <c r="W6802" i="1"/>
  <c r="W6801" i="1"/>
  <c r="W6800" i="1"/>
  <c r="W6799" i="1"/>
  <c r="W6798" i="1"/>
  <c r="W6797" i="1"/>
  <c r="W6796" i="1"/>
  <c r="W6795" i="1"/>
  <c r="W6794" i="1"/>
  <c r="W6793" i="1"/>
  <c r="W6792" i="1"/>
  <c r="W6791" i="1"/>
  <c r="W6790" i="1"/>
  <c r="W6789" i="1"/>
  <c r="W6788" i="1"/>
  <c r="W6787" i="1"/>
  <c r="W6786" i="1"/>
  <c r="W6785" i="1"/>
  <c r="W6784" i="1"/>
  <c r="W6783" i="1"/>
  <c r="W6782" i="1"/>
  <c r="W6781" i="1"/>
  <c r="W6780" i="1"/>
  <c r="W6779" i="1"/>
  <c r="W6778" i="1"/>
  <c r="W6777" i="1"/>
  <c r="W6776" i="1"/>
  <c r="W6775" i="1"/>
  <c r="W6774" i="1"/>
  <c r="W6773" i="1"/>
  <c r="W6772" i="1"/>
  <c r="W6771" i="1"/>
  <c r="W6770" i="1"/>
  <c r="W6769" i="1"/>
  <c r="W6768" i="1"/>
  <c r="W6767" i="1"/>
  <c r="W6766" i="1"/>
  <c r="W6765" i="1"/>
  <c r="W6764" i="1"/>
  <c r="W6763" i="1"/>
  <c r="W6762" i="1"/>
  <c r="W6761" i="1"/>
  <c r="W6760" i="1"/>
  <c r="W6759" i="1"/>
  <c r="W6758" i="1"/>
  <c r="W6757" i="1"/>
  <c r="W6756" i="1"/>
  <c r="W6755" i="1"/>
  <c r="W6754" i="1"/>
  <c r="W6753" i="1"/>
  <c r="W6752" i="1"/>
  <c r="W6751" i="1"/>
  <c r="W6750" i="1"/>
  <c r="W6749" i="1"/>
  <c r="W6748" i="1"/>
  <c r="W6747" i="1"/>
  <c r="W6746" i="1"/>
  <c r="W6745" i="1"/>
  <c r="W6744" i="1"/>
  <c r="W6743" i="1"/>
  <c r="W6742" i="1"/>
  <c r="W6741" i="1"/>
  <c r="W6740" i="1"/>
  <c r="W6739" i="1"/>
  <c r="W6738" i="1"/>
  <c r="W6737" i="1"/>
  <c r="W6736" i="1"/>
  <c r="W6735" i="1"/>
  <c r="W6734" i="1"/>
  <c r="W6733" i="1"/>
  <c r="W6732" i="1"/>
  <c r="W6731" i="1"/>
  <c r="W6730" i="1"/>
  <c r="W6729" i="1"/>
  <c r="W6728" i="1"/>
  <c r="W6727" i="1"/>
  <c r="W6726" i="1"/>
  <c r="W6725" i="1"/>
  <c r="W6724" i="1"/>
  <c r="W6723" i="1"/>
  <c r="W6722" i="1"/>
  <c r="W6721" i="1"/>
  <c r="W6720" i="1"/>
  <c r="W6719" i="1"/>
  <c r="W6718" i="1"/>
  <c r="W6717" i="1"/>
  <c r="W6716" i="1"/>
  <c r="W6715" i="1"/>
  <c r="W6714" i="1"/>
  <c r="W6713" i="1"/>
  <c r="W6712" i="1"/>
  <c r="W6711" i="1"/>
  <c r="W6710" i="1"/>
  <c r="W6709" i="1"/>
  <c r="W6708" i="1"/>
  <c r="W6707" i="1"/>
  <c r="W6706" i="1"/>
  <c r="W6705" i="1"/>
  <c r="W6704" i="1"/>
  <c r="W6703" i="1"/>
  <c r="W6702" i="1"/>
  <c r="W6701" i="1"/>
  <c r="W6700" i="1"/>
  <c r="W6699" i="1"/>
  <c r="W6698" i="1"/>
  <c r="W6697" i="1"/>
  <c r="W6696" i="1"/>
  <c r="W6695" i="1"/>
  <c r="W6694" i="1"/>
  <c r="W6693" i="1"/>
  <c r="W6692" i="1"/>
  <c r="W6691" i="1"/>
  <c r="W6690" i="1"/>
  <c r="W6689" i="1"/>
  <c r="W6688" i="1"/>
  <c r="W6687" i="1"/>
  <c r="W6686" i="1"/>
  <c r="W6685" i="1"/>
  <c r="W6684" i="1"/>
  <c r="W6683" i="1"/>
  <c r="W6682" i="1"/>
  <c r="W6681" i="1"/>
  <c r="W6680" i="1"/>
  <c r="W6679" i="1"/>
  <c r="W6678" i="1"/>
  <c r="W6677" i="1"/>
  <c r="W6676" i="1"/>
  <c r="W6675" i="1"/>
  <c r="W6674" i="1"/>
  <c r="W6673" i="1"/>
  <c r="W6672" i="1"/>
  <c r="W6671" i="1"/>
  <c r="W6670" i="1"/>
  <c r="W6669" i="1"/>
  <c r="W6668" i="1"/>
  <c r="W6667" i="1"/>
  <c r="W6666" i="1"/>
  <c r="W6665" i="1"/>
  <c r="W6664" i="1"/>
  <c r="W6663" i="1"/>
  <c r="W6662" i="1"/>
  <c r="W6661" i="1"/>
  <c r="W6660" i="1"/>
  <c r="W6659" i="1"/>
  <c r="W6658" i="1"/>
  <c r="W6657" i="1"/>
  <c r="W6656" i="1"/>
  <c r="W6655" i="1"/>
  <c r="W6654" i="1"/>
  <c r="W6653" i="1"/>
  <c r="W6652" i="1"/>
  <c r="W6651" i="1"/>
  <c r="W6650" i="1"/>
  <c r="W6649" i="1"/>
  <c r="W6648" i="1"/>
  <c r="W6647" i="1"/>
  <c r="W6646" i="1"/>
  <c r="W6645" i="1"/>
  <c r="W6644" i="1"/>
  <c r="W6643" i="1"/>
  <c r="W6642" i="1"/>
  <c r="W6641" i="1"/>
  <c r="W6640" i="1"/>
  <c r="W6639" i="1"/>
  <c r="W6638" i="1"/>
  <c r="W6637" i="1"/>
  <c r="W6636" i="1"/>
  <c r="W6635" i="1"/>
  <c r="W6634" i="1"/>
  <c r="W6633" i="1"/>
  <c r="W6632" i="1"/>
  <c r="W6631" i="1"/>
  <c r="W6630" i="1"/>
  <c r="W6629" i="1"/>
  <c r="W6628" i="1"/>
  <c r="W6627" i="1"/>
  <c r="W6626" i="1"/>
  <c r="W6625" i="1"/>
  <c r="W6624" i="1"/>
  <c r="W6623" i="1"/>
  <c r="W6622" i="1"/>
  <c r="W6621" i="1"/>
  <c r="W6620" i="1"/>
  <c r="W6619" i="1"/>
  <c r="W6618" i="1"/>
  <c r="W6617" i="1"/>
  <c r="W6616" i="1"/>
  <c r="W6615" i="1"/>
  <c r="W6614" i="1"/>
  <c r="W6613" i="1"/>
  <c r="W6612" i="1"/>
  <c r="W6611" i="1"/>
  <c r="W6610" i="1"/>
  <c r="W6609" i="1"/>
  <c r="W6608" i="1"/>
  <c r="W6607" i="1"/>
  <c r="W6606" i="1"/>
  <c r="W6605" i="1"/>
  <c r="W6604" i="1"/>
  <c r="W6603" i="1"/>
  <c r="W6602" i="1"/>
  <c r="W6601" i="1"/>
  <c r="W6600" i="1"/>
  <c r="W6599" i="1"/>
  <c r="W6598" i="1"/>
  <c r="W6597" i="1"/>
  <c r="W6596" i="1"/>
  <c r="W6595" i="1"/>
  <c r="W6594" i="1"/>
  <c r="W6593" i="1"/>
  <c r="W6592" i="1"/>
  <c r="W6591" i="1"/>
  <c r="W6590" i="1"/>
  <c r="W6589" i="1"/>
  <c r="W6588" i="1"/>
  <c r="W6587" i="1"/>
  <c r="W6586" i="1"/>
  <c r="W6585" i="1"/>
  <c r="W6584" i="1"/>
  <c r="W6583" i="1"/>
  <c r="W6582" i="1"/>
  <c r="W6581" i="1"/>
  <c r="W6580" i="1"/>
  <c r="W6579" i="1"/>
  <c r="W6578" i="1"/>
  <c r="W6577" i="1"/>
  <c r="W6576" i="1"/>
  <c r="W6575" i="1"/>
  <c r="W6574" i="1"/>
  <c r="W6573" i="1"/>
  <c r="W6572" i="1"/>
  <c r="W6571" i="1"/>
  <c r="W6570" i="1"/>
  <c r="W6569" i="1"/>
  <c r="W6568" i="1"/>
  <c r="W6567" i="1"/>
  <c r="W6566" i="1"/>
  <c r="W6565" i="1"/>
  <c r="W6564" i="1"/>
  <c r="W6563" i="1"/>
  <c r="W6562" i="1"/>
  <c r="W6561" i="1"/>
  <c r="W6560" i="1"/>
  <c r="W6559" i="1"/>
  <c r="W6558" i="1"/>
  <c r="W6557" i="1"/>
  <c r="W6556" i="1"/>
  <c r="W6555" i="1"/>
  <c r="W6554" i="1"/>
  <c r="W6553" i="1"/>
  <c r="W6552" i="1"/>
  <c r="W6551" i="1"/>
  <c r="W6550" i="1"/>
  <c r="W6549" i="1"/>
  <c r="W6548" i="1"/>
  <c r="W6547" i="1"/>
  <c r="W6546" i="1"/>
  <c r="W6545" i="1"/>
  <c r="W6544" i="1"/>
  <c r="W6543" i="1"/>
  <c r="W6542" i="1"/>
  <c r="W6541" i="1"/>
  <c r="W6540" i="1"/>
  <c r="W6539" i="1"/>
  <c r="W6538" i="1"/>
  <c r="W6537" i="1"/>
  <c r="W6536" i="1"/>
  <c r="W6535" i="1"/>
  <c r="W6534" i="1"/>
  <c r="W6533" i="1"/>
  <c r="W6532" i="1"/>
  <c r="W6531" i="1"/>
  <c r="W6530" i="1"/>
  <c r="W6529" i="1"/>
  <c r="W6528" i="1"/>
  <c r="W6527" i="1"/>
  <c r="W6526" i="1"/>
  <c r="W6525" i="1"/>
  <c r="W6524" i="1"/>
  <c r="W6523" i="1"/>
  <c r="W6522" i="1"/>
  <c r="W6521" i="1"/>
  <c r="W6520" i="1"/>
  <c r="W6519" i="1"/>
  <c r="W6518" i="1"/>
  <c r="W6517" i="1"/>
  <c r="W6516" i="1"/>
  <c r="W6515" i="1"/>
  <c r="W6514" i="1"/>
  <c r="W6513" i="1"/>
  <c r="W6512" i="1"/>
  <c r="W6511" i="1"/>
  <c r="W6510" i="1"/>
  <c r="W6509" i="1"/>
  <c r="W6508" i="1"/>
  <c r="W6507" i="1"/>
  <c r="W6506" i="1"/>
  <c r="W6505" i="1"/>
  <c r="W6504" i="1"/>
  <c r="W6503" i="1"/>
  <c r="W6502" i="1"/>
  <c r="W6501" i="1"/>
  <c r="W6500" i="1"/>
  <c r="W6499" i="1"/>
  <c r="W6498" i="1"/>
  <c r="W6497" i="1"/>
  <c r="W6496" i="1"/>
  <c r="W6495" i="1"/>
  <c r="W6494" i="1"/>
  <c r="W6493" i="1"/>
  <c r="W6492" i="1"/>
  <c r="W6491" i="1"/>
  <c r="W6490" i="1"/>
  <c r="W6489" i="1"/>
  <c r="W6488" i="1"/>
  <c r="W6487" i="1"/>
  <c r="W6486" i="1"/>
  <c r="W6485" i="1"/>
  <c r="W6484" i="1"/>
  <c r="W6483" i="1"/>
  <c r="W6482" i="1"/>
  <c r="W6481" i="1"/>
  <c r="W6480" i="1"/>
  <c r="W6479" i="1"/>
  <c r="W6478" i="1"/>
  <c r="W6477" i="1"/>
  <c r="W6476" i="1"/>
  <c r="W6475" i="1"/>
  <c r="W6474" i="1"/>
  <c r="W6473" i="1"/>
  <c r="W6472" i="1"/>
  <c r="W6471" i="1"/>
  <c r="W6470" i="1"/>
  <c r="W6469" i="1"/>
  <c r="W6468" i="1"/>
  <c r="W6467" i="1"/>
  <c r="W6466" i="1"/>
  <c r="W6465" i="1"/>
  <c r="W6464" i="1"/>
  <c r="W6463" i="1"/>
  <c r="W6462" i="1"/>
  <c r="W6461" i="1"/>
  <c r="W6460" i="1"/>
  <c r="W6459" i="1"/>
  <c r="W6458" i="1"/>
  <c r="W6457" i="1"/>
  <c r="W6456" i="1"/>
  <c r="W6455" i="1"/>
  <c r="W6454" i="1"/>
  <c r="W6453" i="1"/>
  <c r="W6452" i="1"/>
  <c r="W6451" i="1"/>
  <c r="W6450" i="1"/>
  <c r="W6449" i="1"/>
  <c r="W6448" i="1"/>
  <c r="W6447" i="1"/>
  <c r="W6446" i="1"/>
  <c r="W6445" i="1"/>
  <c r="W6444" i="1"/>
  <c r="W6443" i="1"/>
  <c r="W6442" i="1"/>
  <c r="W6441" i="1"/>
  <c r="W6440" i="1"/>
  <c r="W6439" i="1"/>
  <c r="W6438" i="1"/>
  <c r="W6437" i="1"/>
  <c r="W6436" i="1"/>
  <c r="W6435" i="1"/>
  <c r="W6434" i="1"/>
  <c r="W6433" i="1"/>
  <c r="W6432" i="1"/>
  <c r="W6431" i="1"/>
  <c r="W6430" i="1"/>
  <c r="W6429" i="1"/>
  <c r="W6428" i="1"/>
  <c r="W6427" i="1"/>
  <c r="W6426" i="1"/>
  <c r="W6425" i="1"/>
  <c r="W6424" i="1"/>
  <c r="W6423" i="1"/>
  <c r="W6422" i="1"/>
  <c r="W6421" i="1"/>
  <c r="W6420" i="1"/>
  <c r="W6419" i="1"/>
  <c r="W6418" i="1"/>
  <c r="W6417" i="1"/>
  <c r="W6416" i="1"/>
  <c r="W6415" i="1"/>
  <c r="W6414" i="1"/>
  <c r="W6413" i="1"/>
  <c r="W6412" i="1"/>
  <c r="W6411" i="1"/>
  <c r="W6410" i="1"/>
  <c r="W6409" i="1"/>
  <c r="W6408" i="1"/>
  <c r="W6407" i="1"/>
  <c r="W6406" i="1"/>
  <c r="W6405" i="1"/>
  <c r="W6404" i="1"/>
  <c r="W6403" i="1"/>
  <c r="W6402" i="1"/>
  <c r="W6401" i="1"/>
  <c r="W6400" i="1"/>
  <c r="W6399" i="1"/>
  <c r="W6398" i="1"/>
  <c r="W6397" i="1"/>
  <c r="W6396" i="1"/>
  <c r="W6395" i="1"/>
  <c r="W6394" i="1"/>
  <c r="W6393" i="1"/>
  <c r="W6392" i="1"/>
  <c r="W6391" i="1"/>
  <c r="W6390" i="1"/>
  <c r="W6389" i="1"/>
  <c r="W6388" i="1"/>
  <c r="W6387" i="1"/>
  <c r="W6386" i="1"/>
  <c r="W6385" i="1"/>
  <c r="W6384" i="1"/>
  <c r="W6383" i="1"/>
  <c r="W6382" i="1"/>
  <c r="W6381" i="1"/>
  <c r="W6380" i="1"/>
  <c r="W6379" i="1"/>
  <c r="W6378" i="1"/>
  <c r="W6377" i="1"/>
  <c r="W6376" i="1"/>
  <c r="W6375" i="1"/>
  <c r="W6374" i="1"/>
  <c r="W6373" i="1"/>
  <c r="W6372" i="1"/>
  <c r="W6371" i="1"/>
  <c r="W6370" i="1"/>
  <c r="W6369" i="1"/>
  <c r="W6368" i="1"/>
  <c r="W6367" i="1"/>
  <c r="W6366" i="1"/>
  <c r="W6365" i="1"/>
  <c r="W6364" i="1"/>
  <c r="W6363" i="1"/>
  <c r="W6362" i="1"/>
  <c r="W6361" i="1"/>
  <c r="W6360" i="1"/>
  <c r="W6359" i="1"/>
  <c r="W6358" i="1"/>
  <c r="W6357" i="1"/>
  <c r="W6356" i="1"/>
  <c r="W6355" i="1"/>
  <c r="W6354" i="1"/>
  <c r="W6353" i="1"/>
  <c r="W6352" i="1"/>
  <c r="W6351" i="1"/>
  <c r="W6350" i="1"/>
  <c r="W6349" i="1"/>
  <c r="W6348" i="1"/>
  <c r="W6347" i="1"/>
  <c r="W6346" i="1"/>
  <c r="W6345" i="1"/>
  <c r="W6344" i="1"/>
  <c r="W6343" i="1"/>
  <c r="W6342" i="1"/>
  <c r="W6341" i="1"/>
  <c r="W6340" i="1"/>
  <c r="W6339" i="1"/>
  <c r="W6338" i="1"/>
  <c r="W6337" i="1"/>
  <c r="W6336" i="1"/>
  <c r="W6335" i="1"/>
  <c r="W6334" i="1"/>
  <c r="W6333" i="1"/>
  <c r="W6332" i="1"/>
  <c r="W6331" i="1"/>
  <c r="W6330" i="1"/>
  <c r="W6329" i="1"/>
  <c r="W6328" i="1"/>
  <c r="W6327" i="1"/>
  <c r="W6326" i="1"/>
  <c r="W6325" i="1"/>
  <c r="W6324" i="1"/>
  <c r="W6323" i="1"/>
  <c r="W6322" i="1"/>
  <c r="W6321" i="1"/>
  <c r="W6320" i="1"/>
  <c r="W6319" i="1"/>
  <c r="W6318" i="1"/>
  <c r="W6317" i="1"/>
  <c r="W6316" i="1"/>
  <c r="W6315" i="1"/>
  <c r="W6314" i="1"/>
  <c r="W6313" i="1"/>
  <c r="W6312" i="1"/>
  <c r="W6311" i="1"/>
  <c r="W6310" i="1"/>
  <c r="W6309" i="1"/>
  <c r="W6308" i="1"/>
  <c r="W6307" i="1"/>
  <c r="W6306" i="1"/>
  <c r="W6305" i="1"/>
  <c r="W6304" i="1"/>
  <c r="W6303" i="1"/>
  <c r="W6302" i="1"/>
  <c r="W6301" i="1"/>
  <c r="W6300" i="1"/>
  <c r="W6299" i="1"/>
  <c r="W6298" i="1"/>
  <c r="W6297" i="1"/>
  <c r="W6296" i="1"/>
  <c r="W6295" i="1"/>
  <c r="W6294" i="1"/>
  <c r="W6293" i="1"/>
  <c r="W6292" i="1"/>
  <c r="W6291" i="1"/>
  <c r="W6290" i="1"/>
  <c r="W6289" i="1"/>
  <c r="W6288" i="1"/>
  <c r="W6287" i="1"/>
  <c r="W6286" i="1"/>
  <c r="W6285" i="1"/>
  <c r="W6284" i="1"/>
  <c r="W6283" i="1"/>
  <c r="W6282" i="1"/>
  <c r="W6281" i="1"/>
  <c r="W6280" i="1"/>
  <c r="W6279" i="1"/>
  <c r="W6278" i="1"/>
  <c r="W6277" i="1"/>
  <c r="W6276" i="1"/>
  <c r="W6275" i="1"/>
  <c r="W6274" i="1"/>
  <c r="W6273" i="1"/>
  <c r="W6272" i="1"/>
  <c r="W6271" i="1"/>
  <c r="W6270" i="1"/>
  <c r="W6269" i="1"/>
  <c r="W6268" i="1"/>
  <c r="W6267" i="1"/>
  <c r="W6266" i="1"/>
  <c r="W6265" i="1"/>
  <c r="W6264" i="1"/>
  <c r="W6263" i="1"/>
  <c r="W6262" i="1"/>
  <c r="W6261" i="1"/>
  <c r="W6260" i="1"/>
  <c r="W6259" i="1"/>
  <c r="W6258" i="1"/>
  <c r="W6257" i="1"/>
  <c r="W6256" i="1"/>
  <c r="W6255" i="1"/>
  <c r="W6254" i="1"/>
  <c r="W6253" i="1"/>
  <c r="W6252" i="1"/>
  <c r="W6251" i="1"/>
  <c r="W6250" i="1"/>
  <c r="W6249" i="1"/>
  <c r="W6248" i="1"/>
  <c r="W6247" i="1"/>
  <c r="W6246" i="1"/>
  <c r="W6245" i="1"/>
  <c r="W6244" i="1"/>
  <c r="W6243" i="1"/>
  <c r="W6242" i="1"/>
  <c r="W6241" i="1"/>
  <c r="W6240" i="1"/>
  <c r="W6239" i="1"/>
  <c r="W6238" i="1"/>
  <c r="W6237" i="1"/>
  <c r="W6236" i="1"/>
  <c r="W6235" i="1"/>
  <c r="W6234" i="1"/>
  <c r="W6233" i="1"/>
  <c r="W6232" i="1"/>
  <c r="W6231" i="1"/>
  <c r="W6230" i="1"/>
  <c r="W6229" i="1"/>
  <c r="W6228" i="1"/>
  <c r="W6227" i="1"/>
  <c r="W6226" i="1"/>
  <c r="W6225" i="1"/>
  <c r="W6224" i="1"/>
  <c r="W6223" i="1"/>
  <c r="W6222" i="1"/>
  <c r="W6221" i="1"/>
  <c r="W6220" i="1"/>
  <c r="W6219" i="1"/>
  <c r="W6218" i="1"/>
  <c r="W6217" i="1"/>
  <c r="W6216" i="1"/>
  <c r="W6215" i="1"/>
  <c r="W6214" i="1"/>
  <c r="W6213" i="1"/>
  <c r="W6212" i="1"/>
  <c r="W6211" i="1"/>
  <c r="W6210" i="1"/>
  <c r="W6209" i="1"/>
  <c r="W6208" i="1"/>
  <c r="W6207" i="1"/>
  <c r="W6206" i="1"/>
  <c r="W6205" i="1"/>
  <c r="W6204" i="1"/>
  <c r="W6203" i="1"/>
  <c r="W6202" i="1"/>
  <c r="W6201" i="1"/>
  <c r="W6200" i="1"/>
  <c r="W6199" i="1"/>
  <c r="W6198" i="1"/>
  <c r="W6197" i="1"/>
  <c r="W6196" i="1"/>
  <c r="W6195" i="1"/>
  <c r="W6194" i="1"/>
  <c r="W6193" i="1"/>
  <c r="W6192" i="1"/>
  <c r="W6191" i="1"/>
  <c r="W6190" i="1"/>
  <c r="W6189" i="1"/>
  <c r="W6188" i="1"/>
  <c r="W6187" i="1"/>
  <c r="W6186" i="1"/>
  <c r="W6185" i="1"/>
  <c r="W6184" i="1"/>
  <c r="W6183" i="1"/>
  <c r="W6182" i="1"/>
  <c r="W6181" i="1"/>
  <c r="W6180" i="1"/>
  <c r="W6179" i="1"/>
  <c r="W6178" i="1"/>
  <c r="W6177" i="1"/>
  <c r="W6176" i="1"/>
  <c r="W6175" i="1"/>
  <c r="W6174" i="1"/>
  <c r="W6173" i="1"/>
  <c r="W6172" i="1"/>
  <c r="W6171" i="1"/>
  <c r="W6170" i="1"/>
  <c r="W6169" i="1"/>
  <c r="W6168" i="1"/>
  <c r="W6167" i="1"/>
  <c r="W6166" i="1"/>
  <c r="W6165" i="1"/>
  <c r="W6164" i="1"/>
  <c r="W6163" i="1"/>
  <c r="W6162" i="1"/>
  <c r="W6161" i="1"/>
  <c r="W6160" i="1"/>
  <c r="W6159" i="1"/>
  <c r="W6158" i="1"/>
  <c r="W6157" i="1"/>
  <c r="W6156" i="1"/>
  <c r="W6155" i="1"/>
  <c r="W6154" i="1"/>
  <c r="W6153" i="1"/>
  <c r="W6152" i="1"/>
  <c r="W6151" i="1"/>
  <c r="W6150" i="1"/>
  <c r="W6149" i="1"/>
  <c r="W6148" i="1"/>
  <c r="W6147" i="1"/>
  <c r="W6146" i="1"/>
  <c r="W6145" i="1"/>
  <c r="W6144" i="1"/>
  <c r="W6143" i="1"/>
  <c r="W6142" i="1"/>
  <c r="W6141" i="1"/>
  <c r="W6140" i="1"/>
  <c r="W6139" i="1"/>
  <c r="W6138" i="1"/>
  <c r="W6137" i="1"/>
  <c r="W6136" i="1"/>
  <c r="W6135" i="1"/>
  <c r="W6134" i="1"/>
  <c r="W6133" i="1"/>
  <c r="W6132" i="1"/>
  <c r="W6131" i="1"/>
  <c r="W6130" i="1"/>
  <c r="W6129" i="1"/>
  <c r="W6128" i="1"/>
  <c r="W6127" i="1"/>
  <c r="W6126" i="1"/>
  <c r="W6125" i="1"/>
  <c r="W6124" i="1"/>
  <c r="W6123" i="1"/>
  <c r="W6122" i="1"/>
  <c r="W6121" i="1"/>
  <c r="W6120" i="1"/>
  <c r="W6119" i="1"/>
  <c r="W6118" i="1"/>
  <c r="W6117" i="1"/>
  <c r="W6116" i="1"/>
  <c r="W6115" i="1"/>
  <c r="W6114" i="1"/>
  <c r="W6113" i="1"/>
  <c r="W6112" i="1"/>
  <c r="W6111" i="1"/>
  <c r="W6110" i="1"/>
  <c r="W6109" i="1"/>
  <c r="W6108" i="1"/>
  <c r="W6107" i="1"/>
  <c r="W6106" i="1"/>
  <c r="W6105" i="1"/>
  <c r="W6104" i="1"/>
  <c r="W6103" i="1"/>
  <c r="W6102" i="1"/>
  <c r="W6101" i="1"/>
  <c r="W6100" i="1"/>
  <c r="W6099" i="1"/>
  <c r="W6098" i="1"/>
  <c r="W6097" i="1"/>
  <c r="W6096" i="1"/>
  <c r="W6095" i="1"/>
  <c r="W6094" i="1"/>
  <c r="W6093" i="1"/>
  <c r="W6092" i="1"/>
  <c r="W6091" i="1"/>
  <c r="W6090" i="1"/>
  <c r="W6089" i="1"/>
  <c r="W6088" i="1"/>
  <c r="W6087" i="1"/>
  <c r="W6086" i="1"/>
  <c r="W6085" i="1"/>
  <c r="W6084" i="1"/>
  <c r="W6083" i="1"/>
  <c r="W6082" i="1"/>
  <c r="W6081" i="1"/>
  <c r="W6080" i="1"/>
  <c r="W6079" i="1"/>
  <c r="W6078" i="1"/>
  <c r="W6077" i="1"/>
  <c r="W6076" i="1"/>
  <c r="W6075" i="1"/>
  <c r="W6074" i="1"/>
  <c r="W6073" i="1"/>
  <c r="W6072" i="1"/>
  <c r="W6071" i="1"/>
  <c r="W6070" i="1"/>
  <c r="W6069" i="1"/>
  <c r="W6068" i="1"/>
  <c r="W6067" i="1"/>
  <c r="W6066" i="1"/>
  <c r="W6065" i="1"/>
  <c r="W6064" i="1"/>
  <c r="W6063" i="1"/>
  <c r="W6062" i="1"/>
  <c r="W6061" i="1"/>
  <c r="W6060" i="1"/>
  <c r="W6059" i="1"/>
  <c r="W6058" i="1"/>
  <c r="W6057" i="1"/>
  <c r="W6056" i="1"/>
  <c r="W6055" i="1"/>
  <c r="W6054" i="1"/>
  <c r="W6053" i="1"/>
  <c r="W6052" i="1"/>
  <c r="W6051" i="1"/>
  <c r="W6050" i="1"/>
  <c r="W6049" i="1"/>
  <c r="W6048" i="1"/>
  <c r="W6047" i="1"/>
  <c r="W6046" i="1"/>
  <c r="W6045" i="1"/>
  <c r="W6044" i="1"/>
  <c r="W6043" i="1"/>
  <c r="W6042" i="1"/>
  <c r="W6041" i="1"/>
  <c r="W6040" i="1"/>
  <c r="W6039" i="1"/>
  <c r="W6038" i="1"/>
  <c r="W6037" i="1"/>
  <c r="W6036" i="1"/>
  <c r="W6035" i="1"/>
  <c r="W6034" i="1"/>
  <c r="W6033" i="1"/>
  <c r="W6032" i="1"/>
  <c r="W6031" i="1"/>
  <c r="W6030" i="1"/>
  <c r="W6029" i="1"/>
  <c r="W6028" i="1"/>
  <c r="W6027" i="1"/>
  <c r="W6026" i="1"/>
  <c r="W6025" i="1"/>
  <c r="W6024" i="1"/>
  <c r="W6023" i="1"/>
  <c r="W6022" i="1"/>
  <c r="W6021" i="1"/>
  <c r="W6020" i="1"/>
  <c r="W6019" i="1"/>
  <c r="W6018" i="1"/>
  <c r="W6017" i="1"/>
  <c r="W6016" i="1"/>
  <c r="W6015" i="1"/>
  <c r="W6014" i="1"/>
  <c r="W6013" i="1"/>
  <c r="W6012" i="1"/>
  <c r="W6011" i="1"/>
  <c r="W6010" i="1"/>
  <c r="W6009" i="1"/>
  <c r="W6008" i="1"/>
  <c r="W6007" i="1"/>
  <c r="W6006" i="1"/>
  <c r="W6005" i="1"/>
  <c r="W6004" i="1"/>
  <c r="W6003" i="1"/>
  <c r="W6002" i="1"/>
  <c r="W6001" i="1"/>
  <c r="W6000" i="1"/>
  <c r="W5999" i="1"/>
  <c r="W5998" i="1"/>
  <c r="W5997" i="1"/>
  <c r="W5996" i="1"/>
  <c r="W5995" i="1"/>
  <c r="W5994" i="1"/>
  <c r="W5993" i="1"/>
  <c r="W5992" i="1"/>
  <c r="W5991" i="1"/>
  <c r="W5990" i="1"/>
  <c r="W5989" i="1"/>
  <c r="W5988" i="1"/>
  <c r="W5987" i="1"/>
  <c r="W5986" i="1"/>
  <c r="W5985" i="1"/>
  <c r="W5984" i="1"/>
  <c r="W5983" i="1"/>
  <c r="W5982" i="1"/>
  <c r="W5981" i="1"/>
  <c r="W5980" i="1"/>
  <c r="W5979" i="1"/>
  <c r="W5978" i="1"/>
  <c r="W5977" i="1"/>
  <c r="W5976" i="1"/>
  <c r="W5975" i="1"/>
  <c r="W5974" i="1"/>
  <c r="W5973" i="1"/>
  <c r="W5972" i="1"/>
  <c r="W5971" i="1"/>
  <c r="W5970" i="1"/>
  <c r="W5969" i="1"/>
  <c r="W5968" i="1"/>
  <c r="W5967" i="1"/>
  <c r="W5966" i="1"/>
  <c r="W5965" i="1"/>
  <c r="W5964" i="1"/>
  <c r="W5963" i="1"/>
  <c r="W5962" i="1"/>
  <c r="W5961" i="1"/>
  <c r="W5960" i="1"/>
  <c r="W5959" i="1"/>
  <c r="W5958" i="1"/>
  <c r="W5957" i="1"/>
  <c r="W5956" i="1"/>
  <c r="W5955" i="1"/>
  <c r="W5954" i="1"/>
  <c r="W5953" i="1"/>
  <c r="W5952" i="1"/>
  <c r="W5951" i="1"/>
  <c r="W5950" i="1"/>
  <c r="W5949" i="1"/>
  <c r="W5948" i="1"/>
  <c r="W5947" i="1"/>
  <c r="W5946" i="1"/>
  <c r="W5945" i="1"/>
  <c r="W5944" i="1"/>
  <c r="W5943" i="1"/>
  <c r="W5942" i="1"/>
  <c r="W5941" i="1"/>
  <c r="W5940" i="1"/>
  <c r="W5939" i="1"/>
  <c r="W5938" i="1"/>
  <c r="W5937" i="1"/>
  <c r="W5936" i="1"/>
  <c r="W5935" i="1"/>
  <c r="W5934" i="1"/>
  <c r="W5933" i="1"/>
  <c r="W5932" i="1"/>
  <c r="W5931" i="1"/>
  <c r="W5930" i="1"/>
  <c r="W5929" i="1"/>
  <c r="W5928" i="1"/>
  <c r="W5927" i="1"/>
  <c r="W5926" i="1"/>
  <c r="W5925" i="1"/>
  <c r="W5924" i="1"/>
  <c r="W5923" i="1"/>
  <c r="W5922" i="1"/>
  <c r="W5921" i="1"/>
  <c r="W5920" i="1"/>
  <c r="W5919" i="1"/>
  <c r="W5918" i="1"/>
  <c r="W5917" i="1"/>
  <c r="W5916" i="1"/>
  <c r="W5915" i="1"/>
  <c r="W5914" i="1"/>
  <c r="W5913" i="1"/>
  <c r="W5912" i="1"/>
  <c r="W5911" i="1"/>
  <c r="W5910" i="1"/>
  <c r="W5909" i="1"/>
  <c r="W5908" i="1"/>
  <c r="W5907" i="1"/>
  <c r="W5906" i="1"/>
  <c r="W5905" i="1"/>
  <c r="W5904" i="1"/>
  <c r="W5903" i="1"/>
  <c r="W5902" i="1"/>
  <c r="W5901" i="1"/>
  <c r="W5900" i="1"/>
  <c r="W5899" i="1"/>
  <c r="W5898" i="1"/>
  <c r="W5897" i="1"/>
  <c r="W5896" i="1"/>
  <c r="W5895" i="1"/>
  <c r="W5894" i="1"/>
  <c r="W5893" i="1"/>
  <c r="W5892" i="1"/>
  <c r="W5891" i="1"/>
  <c r="W5890" i="1"/>
  <c r="W5889" i="1"/>
  <c r="W5888" i="1"/>
  <c r="W5887" i="1"/>
  <c r="W5886" i="1"/>
  <c r="W5885" i="1"/>
  <c r="W5884" i="1"/>
  <c r="W5883" i="1"/>
  <c r="W5882" i="1"/>
  <c r="W5881" i="1"/>
  <c r="W5880" i="1"/>
  <c r="W5879" i="1"/>
  <c r="W5878" i="1"/>
  <c r="W5877" i="1"/>
  <c r="W5876" i="1"/>
  <c r="W5875" i="1"/>
  <c r="W5874" i="1"/>
  <c r="W5873" i="1"/>
  <c r="W5872" i="1"/>
  <c r="W5871" i="1"/>
  <c r="W5870" i="1"/>
  <c r="W5869" i="1"/>
  <c r="W5868" i="1"/>
  <c r="W5867" i="1"/>
  <c r="W5866" i="1"/>
  <c r="W5865" i="1"/>
  <c r="W5864" i="1"/>
  <c r="W5863" i="1"/>
  <c r="W5862" i="1"/>
  <c r="W5861" i="1"/>
  <c r="W5860" i="1"/>
  <c r="W5859" i="1"/>
  <c r="W5858" i="1"/>
  <c r="W5857" i="1"/>
  <c r="W5856" i="1"/>
  <c r="W5855" i="1"/>
  <c r="W5854" i="1"/>
  <c r="W5853" i="1"/>
  <c r="W5852" i="1"/>
  <c r="W5851" i="1"/>
  <c r="W5850" i="1"/>
  <c r="W5849" i="1"/>
  <c r="W5848" i="1"/>
  <c r="W5847" i="1"/>
  <c r="W5846" i="1"/>
  <c r="W5845" i="1"/>
  <c r="W5844" i="1"/>
  <c r="W5843" i="1"/>
  <c r="W5842" i="1"/>
  <c r="W5841" i="1"/>
  <c r="W5840" i="1"/>
  <c r="W5839" i="1"/>
  <c r="W5838" i="1"/>
  <c r="W5837" i="1"/>
  <c r="W5836" i="1"/>
  <c r="W5835" i="1"/>
  <c r="W5834" i="1"/>
  <c r="W5833" i="1"/>
  <c r="W5832" i="1"/>
  <c r="W5831" i="1"/>
  <c r="W5830" i="1"/>
  <c r="W5829" i="1"/>
  <c r="W5828" i="1"/>
  <c r="W5827" i="1"/>
  <c r="W5826" i="1"/>
  <c r="W5825" i="1"/>
  <c r="W5824" i="1"/>
  <c r="W5823" i="1"/>
  <c r="W5822" i="1"/>
  <c r="W5821" i="1"/>
  <c r="W5820" i="1"/>
  <c r="W5819" i="1"/>
  <c r="W5818" i="1"/>
  <c r="W5817" i="1"/>
  <c r="W5816" i="1"/>
  <c r="W5815" i="1"/>
  <c r="W5814" i="1"/>
  <c r="W5813" i="1"/>
  <c r="W5812" i="1"/>
  <c r="W5811" i="1"/>
  <c r="W5810" i="1"/>
  <c r="W5809" i="1"/>
  <c r="W5808" i="1"/>
  <c r="W5807" i="1"/>
  <c r="W5806" i="1"/>
  <c r="W5805" i="1"/>
  <c r="W5804" i="1"/>
  <c r="W5803" i="1"/>
  <c r="W5802" i="1"/>
  <c r="W5801" i="1"/>
  <c r="W5800" i="1"/>
  <c r="W5799" i="1"/>
  <c r="W5798" i="1"/>
  <c r="W5797" i="1"/>
  <c r="W5796" i="1"/>
  <c r="W5795" i="1"/>
  <c r="W5794" i="1"/>
  <c r="W5793" i="1"/>
  <c r="W5792" i="1"/>
  <c r="W5791" i="1"/>
  <c r="W5790" i="1"/>
  <c r="W5789" i="1"/>
  <c r="W5788" i="1"/>
  <c r="W5787" i="1"/>
  <c r="W5786" i="1"/>
  <c r="W5785" i="1"/>
  <c r="W5784" i="1"/>
  <c r="W5783" i="1"/>
  <c r="W5782" i="1"/>
  <c r="W5781" i="1"/>
  <c r="W5780" i="1"/>
  <c r="W5779" i="1"/>
  <c r="W5778" i="1"/>
  <c r="W5777" i="1"/>
  <c r="W5776" i="1"/>
  <c r="W5775" i="1"/>
  <c r="W5774" i="1"/>
  <c r="W5773" i="1"/>
  <c r="W5772" i="1"/>
  <c r="W5771" i="1"/>
  <c r="W5770" i="1"/>
  <c r="W5769" i="1"/>
  <c r="W5768" i="1"/>
  <c r="W5767" i="1"/>
  <c r="W5766" i="1"/>
  <c r="W5765" i="1"/>
  <c r="W5764" i="1"/>
  <c r="W5763" i="1"/>
  <c r="W5762" i="1"/>
  <c r="W5761" i="1"/>
  <c r="W5760" i="1"/>
  <c r="W5759" i="1"/>
  <c r="W5758" i="1"/>
  <c r="W5757" i="1"/>
  <c r="W5756" i="1"/>
  <c r="W5755" i="1"/>
  <c r="W5754" i="1"/>
  <c r="W5753" i="1"/>
  <c r="W5752" i="1"/>
  <c r="W5751" i="1"/>
  <c r="W5750" i="1"/>
  <c r="W5749" i="1"/>
  <c r="W5748" i="1"/>
  <c r="W5747" i="1"/>
  <c r="W5746" i="1"/>
  <c r="W5745" i="1"/>
  <c r="W5744" i="1"/>
  <c r="W5743" i="1"/>
  <c r="W5742" i="1"/>
  <c r="W5741" i="1"/>
  <c r="W5740" i="1"/>
  <c r="W5739" i="1"/>
  <c r="W5738" i="1"/>
  <c r="W5737" i="1"/>
  <c r="W5736" i="1"/>
  <c r="W5735" i="1"/>
  <c r="W5734" i="1"/>
  <c r="W5733" i="1"/>
  <c r="W5732" i="1"/>
  <c r="W5731" i="1"/>
  <c r="W5730" i="1"/>
  <c r="W5729" i="1"/>
  <c r="W5728" i="1"/>
  <c r="W5727" i="1"/>
  <c r="W5726" i="1"/>
  <c r="W5725" i="1"/>
  <c r="W5724" i="1"/>
  <c r="W5723" i="1"/>
  <c r="W5722" i="1"/>
  <c r="W5721" i="1"/>
  <c r="W5720" i="1"/>
  <c r="W5719" i="1"/>
  <c r="W5718" i="1"/>
  <c r="W5717" i="1"/>
  <c r="W5716" i="1"/>
  <c r="W5715" i="1"/>
  <c r="W5714" i="1"/>
  <c r="W5713" i="1"/>
  <c r="W5712" i="1"/>
  <c r="W5711" i="1"/>
  <c r="W5710" i="1"/>
  <c r="W5709" i="1"/>
  <c r="W5708" i="1"/>
  <c r="W5707" i="1"/>
  <c r="W5706" i="1"/>
  <c r="W5705" i="1"/>
  <c r="W5704" i="1"/>
  <c r="W5703" i="1"/>
  <c r="W5702" i="1"/>
  <c r="W5701" i="1"/>
  <c r="W5700" i="1"/>
  <c r="W5699" i="1"/>
  <c r="W5698" i="1"/>
  <c r="W5697" i="1"/>
  <c r="W5696" i="1"/>
  <c r="W5695" i="1"/>
  <c r="W5694" i="1"/>
  <c r="W5693" i="1"/>
  <c r="W5692" i="1"/>
  <c r="W5691" i="1"/>
  <c r="W5690" i="1"/>
  <c r="W5689" i="1"/>
  <c r="W5688" i="1"/>
  <c r="W5687" i="1"/>
  <c r="W5686" i="1"/>
  <c r="W5685" i="1"/>
  <c r="W5684" i="1"/>
  <c r="W5683" i="1"/>
  <c r="W5682" i="1"/>
  <c r="W5681" i="1"/>
  <c r="W5680" i="1"/>
  <c r="W5679" i="1"/>
  <c r="W5678" i="1"/>
  <c r="W5677" i="1"/>
  <c r="W5676" i="1"/>
  <c r="W5675" i="1"/>
  <c r="W5674" i="1"/>
  <c r="W5673" i="1"/>
  <c r="W5672" i="1"/>
  <c r="W5671" i="1"/>
  <c r="W5670" i="1"/>
  <c r="W5669" i="1"/>
  <c r="W5668" i="1"/>
  <c r="W5667" i="1"/>
  <c r="W5666" i="1"/>
  <c r="W5665" i="1"/>
  <c r="W5664" i="1"/>
  <c r="W5663" i="1"/>
  <c r="W5662" i="1"/>
  <c r="W5661" i="1"/>
  <c r="W5660" i="1"/>
  <c r="W5659" i="1"/>
  <c r="W5658" i="1"/>
  <c r="W5657" i="1"/>
  <c r="W5656" i="1"/>
  <c r="W5655" i="1"/>
  <c r="W5654" i="1"/>
  <c r="W5653" i="1"/>
  <c r="W5652" i="1"/>
  <c r="W5651" i="1"/>
  <c r="W5650" i="1"/>
  <c r="W5649" i="1"/>
  <c r="W5648" i="1"/>
  <c r="W5647" i="1"/>
  <c r="W5646" i="1"/>
  <c r="W5645" i="1"/>
  <c r="W5644" i="1"/>
  <c r="W5643" i="1"/>
  <c r="W5642" i="1"/>
  <c r="W5641" i="1"/>
  <c r="W5640" i="1"/>
  <c r="W5639" i="1"/>
  <c r="W5638" i="1"/>
  <c r="W5637" i="1"/>
  <c r="W5636" i="1"/>
  <c r="W5635" i="1"/>
  <c r="W5634" i="1"/>
  <c r="W5633" i="1"/>
  <c r="W5632" i="1"/>
  <c r="W5631" i="1"/>
  <c r="W5630" i="1"/>
  <c r="W5629" i="1"/>
  <c r="W5628" i="1"/>
  <c r="W5627" i="1"/>
  <c r="W5626" i="1"/>
  <c r="W5625" i="1"/>
  <c r="W5624" i="1"/>
  <c r="W5623" i="1"/>
  <c r="W5622" i="1"/>
  <c r="W5621" i="1"/>
  <c r="W5620" i="1"/>
  <c r="W5619" i="1"/>
  <c r="W5618" i="1"/>
  <c r="W5617" i="1"/>
  <c r="W5616" i="1"/>
  <c r="W5615" i="1"/>
  <c r="W5614" i="1"/>
  <c r="W5613" i="1"/>
  <c r="W5612" i="1"/>
  <c r="W5611" i="1"/>
  <c r="W5610" i="1"/>
  <c r="W5609" i="1"/>
  <c r="W5608" i="1"/>
  <c r="W5607" i="1"/>
  <c r="W5606" i="1"/>
  <c r="W5605" i="1"/>
  <c r="W5604" i="1"/>
  <c r="W5603" i="1"/>
  <c r="W5602" i="1"/>
  <c r="W5601" i="1"/>
  <c r="W5600" i="1"/>
  <c r="W5599" i="1"/>
  <c r="W5598" i="1"/>
  <c r="W5597" i="1"/>
  <c r="W5596" i="1"/>
  <c r="W5595" i="1"/>
  <c r="W5594" i="1"/>
  <c r="W5593" i="1"/>
  <c r="W5592" i="1"/>
  <c r="W5591" i="1"/>
  <c r="W5590" i="1"/>
  <c r="W5589" i="1"/>
  <c r="W5588" i="1"/>
  <c r="W5587" i="1"/>
  <c r="W5586" i="1"/>
  <c r="W5585" i="1"/>
  <c r="W5584" i="1"/>
  <c r="W5583" i="1"/>
  <c r="W5582" i="1"/>
  <c r="W5581" i="1"/>
  <c r="W5580" i="1"/>
  <c r="W5579" i="1"/>
  <c r="W5578" i="1"/>
  <c r="W5577" i="1"/>
  <c r="W5576" i="1"/>
  <c r="W5575" i="1"/>
  <c r="W5574" i="1"/>
  <c r="W5573" i="1"/>
  <c r="W5572" i="1"/>
  <c r="W5571" i="1"/>
  <c r="W5570" i="1"/>
  <c r="W5569" i="1"/>
  <c r="W5568" i="1"/>
  <c r="W5567" i="1"/>
  <c r="W5566" i="1"/>
  <c r="W5565" i="1"/>
  <c r="W5564" i="1"/>
  <c r="W5563" i="1"/>
  <c r="W5562" i="1"/>
  <c r="W5561" i="1"/>
  <c r="W5560" i="1"/>
  <c r="W5559" i="1"/>
  <c r="W5558" i="1"/>
  <c r="W5557" i="1"/>
  <c r="W5556" i="1"/>
  <c r="W5555" i="1"/>
  <c r="W5554" i="1"/>
  <c r="W5553" i="1"/>
  <c r="W5552" i="1"/>
  <c r="W5551" i="1"/>
  <c r="W5550" i="1"/>
  <c r="W5549" i="1"/>
  <c r="W5548" i="1"/>
  <c r="W5547" i="1"/>
  <c r="W5546" i="1"/>
  <c r="W5545" i="1"/>
  <c r="W5544" i="1"/>
  <c r="W5543" i="1"/>
  <c r="W5542" i="1"/>
  <c r="W5541" i="1"/>
  <c r="W5540" i="1"/>
  <c r="W5539" i="1"/>
  <c r="W5538" i="1"/>
  <c r="W5537" i="1"/>
  <c r="W5536" i="1"/>
  <c r="W5535" i="1"/>
  <c r="W5534" i="1"/>
  <c r="W5533" i="1"/>
  <c r="W5532" i="1"/>
  <c r="W5531" i="1"/>
  <c r="W5530" i="1"/>
  <c r="W5529" i="1"/>
  <c r="W5528" i="1"/>
  <c r="W5527" i="1"/>
  <c r="W5526" i="1"/>
  <c r="W5525" i="1"/>
  <c r="W5524" i="1"/>
  <c r="W5523" i="1"/>
  <c r="W5522" i="1"/>
  <c r="W5521" i="1"/>
  <c r="W5520" i="1"/>
  <c r="W5519" i="1"/>
  <c r="W5518" i="1"/>
  <c r="W5517" i="1"/>
  <c r="W5516" i="1"/>
  <c r="W5515" i="1"/>
  <c r="W5514" i="1"/>
  <c r="W5513" i="1"/>
  <c r="W5512" i="1"/>
  <c r="W5511" i="1"/>
  <c r="W5510" i="1"/>
  <c r="W5509" i="1"/>
  <c r="W5508" i="1"/>
  <c r="W5507" i="1"/>
  <c r="W5506" i="1"/>
  <c r="W5505" i="1"/>
  <c r="W5504" i="1"/>
  <c r="W5503" i="1"/>
  <c r="W5502" i="1"/>
  <c r="W5501" i="1"/>
  <c r="W5500" i="1"/>
  <c r="W5499" i="1"/>
  <c r="W5498" i="1"/>
  <c r="W5497" i="1"/>
  <c r="W5496" i="1"/>
  <c r="W5495" i="1"/>
  <c r="W5494" i="1"/>
  <c r="W5493" i="1"/>
  <c r="W5492" i="1"/>
  <c r="W5491" i="1"/>
  <c r="W5490" i="1"/>
  <c r="W5489" i="1"/>
  <c r="W5488" i="1"/>
  <c r="W5487" i="1"/>
  <c r="W5486" i="1"/>
  <c r="W5485" i="1"/>
  <c r="W5484" i="1"/>
  <c r="W5483" i="1"/>
  <c r="W5482" i="1"/>
  <c r="W5481" i="1"/>
  <c r="W5480" i="1"/>
  <c r="W5479" i="1"/>
  <c r="W5478" i="1"/>
  <c r="W5477" i="1"/>
  <c r="W5476" i="1"/>
  <c r="W5475" i="1"/>
  <c r="W5474" i="1"/>
  <c r="W5473" i="1"/>
  <c r="W5472" i="1"/>
  <c r="W5471" i="1"/>
  <c r="W5470" i="1"/>
  <c r="W5469" i="1"/>
  <c r="W5468" i="1"/>
  <c r="W5467" i="1"/>
  <c r="W5466" i="1"/>
  <c r="W5465" i="1"/>
  <c r="W5464" i="1"/>
  <c r="W5463" i="1"/>
  <c r="W5462" i="1"/>
  <c r="W5461" i="1"/>
  <c r="W5460" i="1"/>
  <c r="W5459" i="1"/>
  <c r="W5458" i="1"/>
  <c r="W5457" i="1"/>
  <c r="W5456" i="1"/>
  <c r="W5455" i="1"/>
  <c r="W5454" i="1"/>
  <c r="W5453" i="1"/>
  <c r="W5452" i="1"/>
  <c r="W5451" i="1"/>
  <c r="W5450" i="1"/>
  <c r="W5449" i="1"/>
  <c r="W5448" i="1"/>
  <c r="W5447" i="1"/>
  <c r="W5446" i="1"/>
  <c r="W5445" i="1"/>
  <c r="W5444" i="1"/>
  <c r="W5443" i="1"/>
  <c r="W5442" i="1"/>
  <c r="W5441" i="1"/>
  <c r="W5440" i="1"/>
  <c r="W5439" i="1"/>
  <c r="W5438" i="1"/>
  <c r="W5437" i="1"/>
  <c r="W5436" i="1"/>
  <c r="W5435" i="1"/>
  <c r="W5434" i="1"/>
  <c r="W5433" i="1"/>
  <c r="W5432" i="1"/>
  <c r="W5431" i="1"/>
  <c r="W5430" i="1"/>
  <c r="W5429" i="1"/>
  <c r="W5428" i="1"/>
  <c r="W5427" i="1"/>
  <c r="W5426" i="1"/>
  <c r="W5425" i="1"/>
  <c r="W5424" i="1"/>
  <c r="W5423" i="1"/>
  <c r="W5422" i="1"/>
  <c r="W5421" i="1"/>
  <c r="W5420" i="1"/>
  <c r="W5419" i="1"/>
  <c r="W5418" i="1"/>
  <c r="W5417" i="1"/>
  <c r="W5416" i="1"/>
  <c r="W5415" i="1"/>
  <c r="W5414" i="1"/>
  <c r="W5413" i="1"/>
  <c r="W5412" i="1"/>
  <c r="W5411" i="1"/>
  <c r="W5410" i="1"/>
  <c r="W5409" i="1"/>
  <c r="W5408" i="1"/>
  <c r="W5407" i="1"/>
  <c r="W5406" i="1"/>
  <c r="W5405" i="1"/>
  <c r="W5404" i="1"/>
  <c r="W5403" i="1"/>
  <c r="W5402" i="1"/>
  <c r="W5401" i="1"/>
  <c r="W5400" i="1"/>
  <c r="W5399" i="1"/>
  <c r="W5398" i="1"/>
  <c r="W5397" i="1"/>
  <c r="W5396" i="1"/>
  <c r="W5395" i="1"/>
  <c r="W5394" i="1"/>
  <c r="W5393" i="1"/>
  <c r="W5392" i="1"/>
  <c r="W5391" i="1"/>
  <c r="W5390" i="1"/>
  <c r="W5389" i="1"/>
  <c r="W5388" i="1"/>
  <c r="W5387" i="1"/>
  <c r="W5386" i="1"/>
  <c r="W5385" i="1"/>
  <c r="W5384" i="1"/>
  <c r="W5383" i="1"/>
  <c r="W5382" i="1"/>
  <c r="W5381" i="1"/>
  <c r="W5380" i="1"/>
  <c r="W5379" i="1"/>
  <c r="W5378" i="1"/>
  <c r="W5377" i="1"/>
  <c r="W5376" i="1"/>
  <c r="W5375" i="1"/>
  <c r="W5374" i="1"/>
  <c r="W5373" i="1"/>
  <c r="W5372" i="1"/>
  <c r="W5371" i="1"/>
  <c r="W5370" i="1"/>
  <c r="W5369" i="1"/>
  <c r="W5368" i="1"/>
  <c r="W5367" i="1"/>
  <c r="W5366" i="1"/>
  <c r="W5365" i="1"/>
  <c r="W5364" i="1"/>
  <c r="W5363" i="1"/>
  <c r="W5362" i="1"/>
  <c r="W5361" i="1"/>
  <c r="W5360" i="1"/>
  <c r="W5359" i="1"/>
  <c r="W5358" i="1"/>
  <c r="W5357" i="1"/>
  <c r="W5356" i="1"/>
  <c r="W5355" i="1"/>
  <c r="W5354" i="1"/>
  <c r="W5353" i="1"/>
  <c r="W5352" i="1"/>
  <c r="W5351" i="1"/>
  <c r="W5350" i="1"/>
  <c r="W5349" i="1"/>
  <c r="W5348" i="1"/>
  <c r="W5347" i="1"/>
  <c r="W5346" i="1"/>
  <c r="W5345" i="1"/>
  <c r="W5344" i="1"/>
  <c r="W5343" i="1"/>
  <c r="W5342" i="1"/>
  <c r="W5341" i="1"/>
  <c r="W5340" i="1"/>
  <c r="W5339" i="1"/>
  <c r="W5338" i="1"/>
  <c r="W5337" i="1"/>
  <c r="W5336" i="1"/>
  <c r="W5335" i="1"/>
  <c r="W5334" i="1"/>
  <c r="W5333" i="1"/>
  <c r="W5332" i="1"/>
  <c r="W5331" i="1"/>
  <c r="W5330" i="1"/>
  <c r="W5329" i="1"/>
  <c r="W5328" i="1"/>
  <c r="W5327" i="1"/>
  <c r="W5326" i="1"/>
  <c r="W5325" i="1"/>
  <c r="W5324" i="1"/>
  <c r="W5323" i="1"/>
  <c r="W5322" i="1"/>
  <c r="W5321" i="1"/>
  <c r="W5320" i="1"/>
  <c r="W5319" i="1"/>
  <c r="W5318" i="1"/>
  <c r="W5317" i="1"/>
  <c r="W5316" i="1"/>
  <c r="W5315" i="1"/>
  <c r="W5314" i="1"/>
  <c r="W5313" i="1"/>
  <c r="W5312" i="1"/>
  <c r="W5311" i="1"/>
  <c r="W5310" i="1"/>
  <c r="W5309" i="1"/>
  <c r="W5308" i="1"/>
  <c r="W5307" i="1"/>
  <c r="W5306" i="1"/>
  <c r="W5305" i="1"/>
  <c r="W5304" i="1"/>
  <c r="W5303" i="1"/>
  <c r="W5302" i="1"/>
  <c r="W5301" i="1"/>
  <c r="W5300" i="1"/>
  <c r="W5299" i="1"/>
  <c r="W5298" i="1"/>
  <c r="W5297" i="1"/>
  <c r="W5296" i="1"/>
  <c r="W5295" i="1"/>
  <c r="W5294" i="1"/>
  <c r="W5293" i="1"/>
  <c r="W5292" i="1"/>
  <c r="W5291" i="1"/>
  <c r="W5290" i="1"/>
  <c r="W5289" i="1"/>
  <c r="W5288" i="1"/>
  <c r="W5287" i="1"/>
  <c r="W5286" i="1"/>
  <c r="W5285" i="1"/>
  <c r="W5284" i="1"/>
  <c r="W5283" i="1"/>
  <c r="W5282" i="1"/>
  <c r="W5281" i="1"/>
  <c r="W5280" i="1"/>
  <c r="W5279" i="1"/>
  <c r="W5278" i="1"/>
  <c r="W5277" i="1"/>
  <c r="W5276" i="1"/>
  <c r="W5275" i="1"/>
  <c r="W5274" i="1"/>
  <c r="W5273" i="1"/>
  <c r="W5272" i="1"/>
  <c r="W5271" i="1"/>
  <c r="W5270" i="1"/>
  <c r="W5269" i="1"/>
  <c r="W5268" i="1"/>
  <c r="W5267" i="1"/>
  <c r="W5266" i="1"/>
  <c r="W5265" i="1"/>
  <c r="W5264" i="1"/>
  <c r="W5263" i="1"/>
  <c r="W5262" i="1"/>
  <c r="W5261" i="1"/>
  <c r="W5260" i="1"/>
  <c r="W5259" i="1"/>
  <c r="W5258" i="1"/>
  <c r="W5257" i="1"/>
  <c r="W5256" i="1"/>
  <c r="W5255" i="1"/>
  <c r="W5254" i="1"/>
  <c r="W5253" i="1"/>
  <c r="W5252" i="1"/>
  <c r="W5251" i="1"/>
  <c r="W5250" i="1"/>
  <c r="W5249" i="1"/>
  <c r="W5248" i="1"/>
  <c r="W5247" i="1"/>
  <c r="W5246" i="1"/>
  <c r="W5245" i="1"/>
  <c r="W5244" i="1"/>
  <c r="W5243" i="1"/>
  <c r="W5242" i="1"/>
  <c r="W5241" i="1"/>
  <c r="W5240" i="1"/>
  <c r="W5239" i="1"/>
  <c r="W5238" i="1"/>
  <c r="W5237" i="1"/>
  <c r="W5236" i="1"/>
  <c r="W5235" i="1"/>
  <c r="W5234" i="1"/>
  <c r="W5233" i="1"/>
  <c r="W5232" i="1"/>
  <c r="W5231" i="1"/>
  <c r="W5230" i="1"/>
  <c r="W5229" i="1"/>
  <c r="W5228" i="1"/>
  <c r="W5227" i="1"/>
  <c r="W5226" i="1"/>
  <c r="W5225" i="1"/>
  <c r="W5224" i="1"/>
  <c r="W5223" i="1"/>
  <c r="W5222" i="1"/>
  <c r="W5221" i="1"/>
  <c r="W5220" i="1"/>
  <c r="W5219" i="1"/>
  <c r="W5218" i="1"/>
  <c r="W5217" i="1"/>
  <c r="W5216" i="1"/>
  <c r="W5215" i="1"/>
  <c r="W5214" i="1"/>
  <c r="W5213" i="1"/>
  <c r="W5212" i="1"/>
  <c r="W5211" i="1"/>
  <c r="W5210" i="1"/>
  <c r="W5209" i="1"/>
  <c r="W5208" i="1"/>
  <c r="W5207" i="1"/>
  <c r="W5206" i="1"/>
  <c r="W5205" i="1"/>
  <c r="W5204" i="1"/>
  <c r="W5203" i="1"/>
  <c r="W5202" i="1"/>
  <c r="W5201" i="1"/>
  <c r="W5200" i="1"/>
  <c r="W5199" i="1"/>
  <c r="W5198" i="1"/>
  <c r="W5197" i="1"/>
  <c r="W5196" i="1"/>
  <c r="W5195" i="1"/>
  <c r="W5194" i="1"/>
  <c r="W5193" i="1"/>
  <c r="W5192" i="1"/>
  <c r="W5191" i="1"/>
  <c r="W5190" i="1"/>
  <c r="W5189" i="1"/>
  <c r="W5188" i="1"/>
  <c r="W5187" i="1"/>
  <c r="W5186" i="1"/>
  <c r="W5185" i="1"/>
  <c r="W5184" i="1"/>
  <c r="W5183" i="1"/>
  <c r="W5182" i="1"/>
  <c r="W5181" i="1"/>
  <c r="W5180" i="1"/>
  <c r="W5179" i="1"/>
  <c r="W5178" i="1"/>
  <c r="W5177" i="1"/>
  <c r="W5176" i="1"/>
  <c r="W5175" i="1"/>
  <c r="W5174" i="1"/>
  <c r="W5173" i="1"/>
  <c r="W5172" i="1"/>
  <c r="W5171" i="1"/>
  <c r="W5170" i="1"/>
  <c r="W5169" i="1"/>
  <c r="W5168" i="1"/>
  <c r="W5167" i="1"/>
  <c r="W5166" i="1"/>
  <c r="W5165" i="1"/>
  <c r="W5164" i="1"/>
  <c r="W5163" i="1"/>
  <c r="W5162" i="1"/>
  <c r="W5161" i="1"/>
  <c r="W5160" i="1"/>
  <c r="W5159" i="1"/>
  <c r="W5158" i="1"/>
  <c r="W5157" i="1"/>
  <c r="W5156" i="1"/>
  <c r="W5155" i="1"/>
  <c r="W5154" i="1"/>
  <c r="W5153" i="1"/>
  <c r="W5152" i="1"/>
  <c r="W5151" i="1"/>
  <c r="W5150" i="1"/>
  <c r="W5149" i="1"/>
  <c r="W5148" i="1"/>
  <c r="W5147" i="1"/>
  <c r="W5146" i="1"/>
  <c r="W5145" i="1"/>
  <c r="W5144" i="1"/>
  <c r="W5143" i="1"/>
  <c r="W5142" i="1"/>
  <c r="W5141" i="1"/>
  <c r="W5140" i="1"/>
  <c r="W5139" i="1"/>
  <c r="W5138" i="1"/>
  <c r="W5137" i="1"/>
  <c r="W5136" i="1"/>
  <c r="W5135" i="1"/>
  <c r="W5134" i="1"/>
  <c r="W5133" i="1"/>
  <c r="W5132" i="1"/>
  <c r="W5131" i="1"/>
  <c r="W5130" i="1"/>
  <c r="W5129" i="1"/>
  <c r="W5128" i="1"/>
  <c r="W5127" i="1"/>
  <c r="W5126" i="1"/>
  <c r="W5125" i="1"/>
  <c r="W5124" i="1"/>
  <c r="W5123" i="1"/>
  <c r="W5122" i="1"/>
  <c r="W5121" i="1"/>
  <c r="W5120" i="1"/>
  <c r="W5119" i="1"/>
  <c r="W5118" i="1"/>
  <c r="W5117" i="1"/>
  <c r="W5116" i="1"/>
  <c r="W5115" i="1"/>
  <c r="W5114" i="1"/>
  <c r="W5113" i="1"/>
  <c r="W5112" i="1"/>
  <c r="W5111" i="1"/>
  <c r="W5110" i="1"/>
  <c r="W5109" i="1"/>
  <c r="W5108" i="1"/>
  <c r="W5107" i="1"/>
  <c r="W5106" i="1"/>
  <c r="W5105" i="1"/>
  <c r="W5104" i="1"/>
  <c r="W5103" i="1"/>
  <c r="W5102" i="1"/>
  <c r="W5101" i="1"/>
  <c r="W5100" i="1"/>
  <c r="W5099" i="1"/>
  <c r="W5098" i="1"/>
  <c r="W5097" i="1"/>
  <c r="W5096" i="1"/>
  <c r="W5095" i="1"/>
  <c r="W5094" i="1"/>
  <c r="W5093" i="1"/>
  <c r="W5092" i="1"/>
  <c r="W5091" i="1"/>
  <c r="W5090" i="1"/>
  <c r="W5089" i="1"/>
  <c r="W5088" i="1"/>
  <c r="W5087" i="1"/>
  <c r="W5086" i="1"/>
  <c r="W5085" i="1"/>
  <c r="W5084" i="1"/>
  <c r="W5083" i="1"/>
  <c r="W5082" i="1"/>
  <c r="W5081" i="1"/>
  <c r="W5080" i="1"/>
  <c r="W5079" i="1"/>
  <c r="W5078" i="1"/>
  <c r="W5077" i="1"/>
  <c r="W5076" i="1"/>
  <c r="W5075" i="1"/>
  <c r="W5074" i="1"/>
  <c r="W5073" i="1"/>
  <c r="W5072" i="1"/>
  <c r="W5071" i="1"/>
  <c r="W5070" i="1"/>
  <c r="W5069" i="1"/>
  <c r="W5068" i="1"/>
  <c r="W5067" i="1"/>
  <c r="W5066" i="1"/>
  <c r="W5065" i="1"/>
  <c r="W5064" i="1"/>
  <c r="W5063" i="1"/>
  <c r="W5062" i="1"/>
  <c r="W5061" i="1"/>
  <c r="W5060" i="1"/>
  <c r="W5059" i="1"/>
  <c r="W5058" i="1"/>
  <c r="W5057" i="1"/>
  <c r="W5056" i="1"/>
  <c r="W5055" i="1"/>
  <c r="W5054" i="1"/>
  <c r="W5053" i="1"/>
  <c r="W5052" i="1"/>
  <c r="W5051" i="1"/>
  <c r="W5050" i="1"/>
  <c r="W5049" i="1"/>
  <c r="W5048" i="1"/>
  <c r="W5047" i="1"/>
  <c r="W5046" i="1"/>
  <c r="W5045" i="1"/>
  <c r="W5044" i="1"/>
  <c r="W5043" i="1"/>
  <c r="W5042" i="1"/>
  <c r="W5041" i="1"/>
  <c r="W5040" i="1"/>
  <c r="W5039" i="1"/>
  <c r="W5038" i="1"/>
  <c r="W5037" i="1"/>
  <c r="W5036" i="1"/>
  <c r="W5035" i="1"/>
  <c r="W5034" i="1"/>
  <c r="W5033" i="1"/>
  <c r="W5032" i="1"/>
  <c r="W5031" i="1"/>
  <c r="W5030" i="1"/>
  <c r="W5029" i="1"/>
  <c r="W5028" i="1"/>
  <c r="W5027" i="1"/>
  <c r="W5026" i="1"/>
  <c r="W5025" i="1"/>
  <c r="W5024" i="1"/>
  <c r="W5023" i="1"/>
  <c r="W5022" i="1"/>
  <c r="W5021" i="1"/>
  <c r="W5020" i="1"/>
  <c r="W5019" i="1"/>
  <c r="W5018" i="1"/>
  <c r="W5017" i="1"/>
  <c r="W5016" i="1"/>
  <c r="W5015" i="1"/>
  <c r="W5014" i="1"/>
  <c r="W5013" i="1"/>
  <c r="W5012" i="1"/>
  <c r="W5011" i="1"/>
  <c r="W5010" i="1"/>
  <c r="W5009" i="1"/>
  <c r="W5008" i="1"/>
  <c r="W5007" i="1"/>
  <c r="W5006" i="1"/>
  <c r="W5005" i="1"/>
  <c r="W5004" i="1"/>
  <c r="W5003" i="1"/>
  <c r="W5002" i="1"/>
  <c r="W5001" i="1"/>
  <c r="W5000" i="1"/>
  <c r="W4999" i="1"/>
  <c r="W4998" i="1"/>
  <c r="W4997" i="1"/>
  <c r="W4996" i="1"/>
  <c r="W4995" i="1"/>
  <c r="W4994" i="1"/>
  <c r="W4993" i="1"/>
  <c r="W4992" i="1"/>
  <c r="W4991" i="1"/>
  <c r="W4990" i="1"/>
  <c r="W4989" i="1"/>
  <c r="W4988" i="1"/>
  <c r="W4987" i="1"/>
  <c r="W4986" i="1"/>
  <c r="W4985" i="1"/>
  <c r="W4984" i="1"/>
  <c r="W4983" i="1"/>
  <c r="W4982" i="1"/>
  <c r="W4981" i="1"/>
  <c r="W4980" i="1"/>
  <c r="W4979" i="1"/>
  <c r="W4978" i="1"/>
  <c r="W4977" i="1"/>
  <c r="W4976" i="1"/>
  <c r="W4975" i="1"/>
  <c r="W4974" i="1"/>
  <c r="W4973" i="1"/>
  <c r="W4972" i="1"/>
  <c r="W4971" i="1"/>
  <c r="W4970" i="1"/>
  <c r="W4969" i="1"/>
  <c r="W4968" i="1"/>
  <c r="W4967" i="1"/>
  <c r="W4966" i="1"/>
  <c r="W4965" i="1"/>
  <c r="W4964" i="1"/>
  <c r="W4963" i="1"/>
  <c r="W4962" i="1"/>
  <c r="W4961" i="1"/>
  <c r="W4960" i="1"/>
  <c r="W4959" i="1"/>
  <c r="W4958" i="1"/>
  <c r="W4957" i="1"/>
  <c r="W4956" i="1"/>
  <c r="W4955" i="1"/>
  <c r="W4954" i="1"/>
  <c r="W4953" i="1"/>
  <c r="W4952" i="1"/>
  <c r="W4951" i="1"/>
  <c r="W4950" i="1"/>
  <c r="W4949" i="1"/>
  <c r="W4948" i="1"/>
  <c r="W4947" i="1"/>
  <c r="W4946" i="1"/>
  <c r="W4945" i="1"/>
  <c r="W4944" i="1"/>
  <c r="W4943" i="1"/>
  <c r="W4942" i="1"/>
  <c r="W4941" i="1"/>
  <c r="W4940" i="1"/>
  <c r="W4939" i="1"/>
  <c r="W4938" i="1"/>
  <c r="W4937" i="1"/>
  <c r="W4936" i="1"/>
  <c r="W4935" i="1"/>
  <c r="W4934" i="1"/>
  <c r="W4933" i="1"/>
  <c r="W4932" i="1"/>
  <c r="W4931" i="1"/>
  <c r="W4930" i="1"/>
  <c r="W4929" i="1"/>
  <c r="W4928" i="1"/>
  <c r="W4927" i="1"/>
  <c r="W4926" i="1"/>
  <c r="W4925" i="1"/>
  <c r="W4924" i="1"/>
  <c r="W4923" i="1"/>
  <c r="W4922" i="1"/>
  <c r="W4921" i="1"/>
  <c r="W4920" i="1"/>
  <c r="W4919" i="1"/>
  <c r="W4918" i="1"/>
  <c r="W4917" i="1"/>
  <c r="W4916" i="1"/>
  <c r="W4915" i="1"/>
  <c r="W4914" i="1"/>
  <c r="W4913" i="1"/>
  <c r="W4912" i="1"/>
  <c r="W4911" i="1"/>
  <c r="W4910" i="1"/>
  <c r="W4909" i="1"/>
  <c r="W4908" i="1"/>
  <c r="W4907" i="1"/>
  <c r="W4906" i="1"/>
  <c r="W4905" i="1"/>
  <c r="W4904" i="1"/>
  <c r="W4903" i="1"/>
  <c r="W4902" i="1"/>
  <c r="W4901" i="1"/>
  <c r="W4900" i="1"/>
  <c r="W4899" i="1"/>
  <c r="W4898" i="1"/>
  <c r="W4897" i="1"/>
  <c r="W4896" i="1"/>
  <c r="W4895" i="1"/>
  <c r="W4894" i="1"/>
  <c r="W4893" i="1"/>
  <c r="W4892" i="1"/>
  <c r="W4891" i="1"/>
  <c r="W4890" i="1"/>
  <c r="W4889" i="1"/>
  <c r="W4888" i="1"/>
  <c r="W4887" i="1"/>
  <c r="W4886" i="1"/>
  <c r="W4885" i="1"/>
  <c r="W4884" i="1"/>
  <c r="W4883" i="1"/>
  <c r="W4882" i="1"/>
  <c r="W4881" i="1"/>
  <c r="W4880" i="1"/>
  <c r="W4879" i="1"/>
  <c r="W4878" i="1"/>
  <c r="W4877" i="1"/>
  <c r="W4876" i="1"/>
  <c r="W4875" i="1"/>
  <c r="W4874" i="1"/>
  <c r="W4873" i="1"/>
  <c r="W4872" i="1"/>
  <c r="W4871" i="1"/>
  <c r="W4870" i="1"/>
  <c r="W4869" i="1"/>
  <c r="W4868" i="1"/>
  <c r="W4867" i="1"/>
  <c r="W4866" i="1"/>
  <c r="W4865" i="1"/>
  <c r="W4864" i="1"/>
  <c r="W4863" i="1"/>
  <c r="W4862" i="1"/>
  <c r="W4861" i="1"/>
  <c r="W4860" i="1"/>
  <c r="W4859" i="1"/>
  <c r="W4858" i="1"/>
  <c r="W4857" i="1"/>
  <c r="W4856" i="1"/>
  <c r="W4855" i="1"/>
  <c r="W4854" i="1"/>
  <c r="W4853" i="1"/>
  <c r="W4852" i="1"/>
  <c r="W4851" i="1"/>
  <c r="W4850" i="1"/>
  <c r="W4849" i="1"/>
  <c r="W4848" i="1"/>
  <c r="W4847" i="1"/>
  <c r="W4846" i="1"/>
  <c r="W4845" i="1"/>
  <c r="W4844" i="1"/>
  <c r="W4843" i="1"/>
  <c r="W4842" i="1"/>
  <c r="W4841" i="1"/>
  <c r="W4840" i="1"/>
  <c r="W4839" i="1"/>
  <c r="W4838" i="1"/>
  <c r="W4837" i="1"/>
  <c r="W4836" i="1"/>
  <c r="W4835" i="1"/>
  <c r="W4834" i="1"/>
  <c r="W4833" i="1"/>
  <c r="W4832" i="1"/>
  <c r="W4831" i="1"/>
  <c r="W4830" i="1"/>
  <c r="W4829" i="1"/>
  <c r="W4828" i="1"/>
  <c r="W4827" i="1"/>
  <c r="W4826" i="1"/>
  <c r="W4825" i="1"/>
  <c r="W4824" i="1"/>
  <c r="W4823" i="1"/>
  <c r="W4822" i="1"/>
  <c r="W4821" i="1"/>
  <c r="W4820" i="1"/>
  <c r="W4819" i="1"/>
  <c r="W4818" i="1"/>
  <c r="W4817" i="1"/>
  <c r="W4816" i="1"/>
  <c r="W4815" i="1"/>
  <c r="W4814" i="1"/>
  <c r="W4813" i="1"/>
  <c r="W4812" i="1"/>
  <c r="W4811" i="1"/>
  <c r="W4810" i="1"/>
  <c r="W4809" i="1"/>
  <c r="W4808" i="1"/>
  <c r="W4807" i="1"/>
  <c r="W4806" i="1"/>
  <c r="W4805" i="1"/>
  <c r="W4804" i="1"/>
  <c r="W4803" i="1"/>
  <c r="W4802" i="1"/>
  <c r="W4801" i="1"/>
  <c r="W4800" i="1"/>
  <c r="W4799" i="1"/>
  <c r="W4798" i="1"/>
  <c r="W4797" i="1"/>
  <c r="W4796" i="1"/>
  <c r="W4795" i="1"/>
  <c r="W4794" i="1"/>
  <c r="W4793" i="1"/>
  <c r="W4792" i="1"/>
  <c r="W4791" i="1"/>
  <c r="W4790" i="1"/>
  <c r="W4789" i="1"/>
  <c r="W4788" i="1"/>
  <c r="W4787" i="1"/>
  <c r="W4786" i="1"/>
  <c r="W4785" i="1"/>
  <c r="W4784" i="1"/>
  <c r="W4783" i="1"/>
  <c r="W4782" i="1"/>
  <c r="W4781" i="1"/>
  <c r="W4780" i="1"/>
  <c r="W4779" i="1"/>
  <c r="W4778" i="1"/>
  <c r="W4777" i="1"/>
  <c r="W4776" i="1"/>
  <c r="W4775" i="1"/>
  <c r="W4774" i="1"/>
  <c r="W4773" i="1"/>
  <c r="W4772" i="1"/>
  <c r="W4771" i="1"/>
  <c r="W4770" i="1"/>
  <c r="W4769" i="1"/>
  <c r="W4768" i="1"/>
  <c r="W4767" i="1"/>
  <c r="W4766" i="1"/>
  <c r="W4765" i="1"/>
  <c r="W4764" i="1"/>
  <c r="W4763" i="1"/>
  <c r="W4762" i="1"/>
  <c r="W4761" i="1"/>
  <c r="W4760" i="1"/>
  <c r="W4759" i="1"/>
  <c r="W4758" i="1"/>
  <c r="W4757" i="1"/>
  <c r="W4756" i="1"/>
  <c r="W4755" i="1"/>
  <c r="W4754" i="1"/>
  <c r="W4753" i="1"/>
  <c r="W4752" i="1"/>
  <c r="W4751" i="1"/>
  <c r="W4750" i="1"/>
  <c r="W4749" i="1"/>
  <c r="W4748" i="1"/>
  <c r="W4747" i="1"/>
  <c r="W4746" i="1"/>
  <c r="W4745" i="1"/>
  <c r="W4744" i="1"/>
  <c r="W4743" i="1"/>
  <c r="W4742" i="1"/>
  <c r="W4741" i="1"/>
  <c r="W4740" i="1"/>
  <c r="W4739" i="1"/>
  <c r="W4738" i="1"/>
  <c r="W4737" i="1"/>
  <c r="W4736" i="1"/>
  <c r="W4735" i="1"/>
  <c r="W4734" i="1"/>
  <c r="W4733" i="1"/>
  <c r="W4732" i="1"/>
  <c r="W4731" i="1"/>
  <c r="W4730" i="1"/>
  <c r="W4729" i="1"/>
  <c r="W4728" i="1"/>
  <c r="W4727" i="1"/>
  <c r="W4726" i="1"/>
  <c r="W4725" i="1"/>
  <c r="W4724" i="1"/>
  <c r="W4723" i="1"/>
  <c r="W4722" i="1"/>
  <c r="W4721" i="1"/>
  <c r="W4720" i="1"/>
  <c r="W4719" i="1"/>
  <c r="W4718" i="1"/>
  <c r="W4717" i="1"/>
  <c r="W4716" i="1"/>
  <c r="W4715" i="1"/>
  <c r="W4714" i="1"/>
  <c r="W4713" i="1"/>
  <c r="W4712" i="1"/>
  <c r="W4711" i="1"/>
  <c r="W4710" i="1"/>
  <c r="W4709" i="1"/>
  <c r="W4708" i="1"/>
  <c r="W4707" i="1"/>
  <c r="W4706" i="1"/>
  <c r="W4705" i="1"/>
  <c r="W4704" i="1"/>
  <c r="W4703" i="1"/>
  <c r="W4702" i="1"/>
  <c r="W4701" i="1"/>
  <c r="W4700" i="1"/>
  <c r="W4699" i="1"/>
  <c r="W4698" i="1"/>
  <c r="W4697" i="1"/>
  <c r="W4696" i="1"/>
  <c r="W4695" i="1"/>
  <c r="W4694" i="1"/>
  <c r="W4693" i="1"/>
  <c r="W4692" i="1"/>
  <c r="W4691" i="1"/>
  <c r="W4690" i="1"/>
  <c r="W4689" i="1"/>
  <c r="W4688" i="1"/>
  <c r="W4687" i="1"/>
  <c r="W4686" i="1"/>
  <c r="W4685" i="1"/>
  <c r="W4684" i="1"/>
  <c r="W4683" i="1"/>
  <c r="W4682" i="1"/>
  <c r="W4681" i="1"/>
  <c r="W4680" i="1"/>
  <c r="W4679" i="1"/>
  <c r="W4678" i="1"/>
  <c r="W4677" i="1"/>
  <c r="W4676" i="1"/>
  <c r="W4675" i="1"/>
  <c r="W4674" i="1"/>
  <c r="W4673" i="1"/>
  <c r="W4672" i="1"/>
  <c r="W4671" i="1"/>
  <c r="W4670" i="1"/>
  <c r="W4669" i="1"/>
  <c r="W4668" i="1"/>
  <c r="W4667" i="1"/>
  <c r="W4666" i="1"/>
  <c r="W4665" i="1"/>
  <c r="W4664" i="1"/>
  <c r="W4663" i="1"/>
  <c r="W4662" i="1"/>
  <c r="W4661" i="1"/>
  <c r="W4660" i="1"/>
  <c r="W4659" i="1"/>
  <c r="W4658" i="1"/>
  <c r="W4657" i="1"/>
  <c r="W4656" i="1"/>
  <c r="W4655" i="1"/>
  <c r="W4654" i="1"/>
  <c r="W4653" i="1"/>
  <c r="W4652" i="1"/>
  <c r="W4651" i="1"/>
  <c r="W4650" i="1"/>
  <c r="W4649" i="1"/>
  <c r="W4648" i="1"/>
  <c r="W4647" i="1"/>
  <c r="W4646" i="1"/>
  <c r="W4645" i="1"/>
  <c r="W4644" i="1"/>
  <c r="W4643" i="1"/>
  <c r="W4642" i="1"/>
  <c r="W4641" i="1"/>
  <c r="W4640" i="1"/>
  <c r="W4639" i="1"/>
  <c r="W4638" i="1"/>
  <c r="W4637" i="1"/>
  <c r="W4636" i="1"/>
  <c r="W4635" i="1"/>
  <c r="W4634" i="1"/>
  <c r="W4633" i="1"/>
  <c r="W4632" i="1"/>
  <c r="W4631" i="1"/>
  <c r="W4630" i="1"/>
  <c r="W4629" i="1"/>
  <c r="W4628" i="1"/>
  <c r="W4627" i="1"/>
  <c r="W4626" i="1"/>
  <c r="W4625" i="1"/>
  <c r="W4624" i="1"/>
  <c r="W4623" i="1"/>
  <c r="W4622" i="1"/>
  <c r="W4621" i="1"/>
  <c r="W4620" i="1"/>
  <c r="W4619" i="1"/>
  <c r="W4618" i="1"/>
  <c r="W4617" i="1"/>
  <c r="W4616" i="1"/>
  <c r="W4615" i="1"/>
  <c r="W4614" i="1"/>
  <c r="W4613" i="1"/>
  <c r="W4612" i="1"/>
  <c r="W4611" i="1"/>
  <c r="W4610" i="1"/>
  <c r="W4609" i="1"/>
  <c r="W4608" i="1"/>
  <c r="W4607" i="1"/>
  <c r="W4606" i="1"/>
  <c r="W4605" i="1"/>
  <c r="W4604" i="1"/>
  <c r="W4603" i="1"/>
  <c r="W4602" i="1"/>
  <c r="W4601" i="1"/>
  <c r="W4600" i="1"/>
  <c r="W4599" i="1"/>
  <c r="W4598" i="1"/>
  <c r="W4597" i="1"/>
  <c r="W4596" i="1"/>
  <c r="W4595" i="1"/>
  <c r="W4594" i="1"/>
  <c r="W4593" i="1"/>
  <c r="W4592" i="1"/>
  <c r="W4591" i="1"/>
  <c r="W4590" i="1"/>
  <c r="W4589" i="1"/>
  <c r="W4588" i="1"/>
  <c r="W4587" i="1"/>
  <c r="W4586" i="1"/>
  <c r="W4585" i="1"/>
  <c r="W4584" i="1"/>
  <c r="W4583" i="1"/>
  <c r="W4582" i="1"/>
  <c r="W4581" i="1"/>
  <c r="W4580" i="1"/>
  <c r="W4579" i="1"/>
  <c r="W4578" i="1"/>
  <c r="W4577" i="1"/>
  <c r="W4576" i="1"/>
  <c r="W4575" i="1"/>
  <c r="W4574" i="1"/>
  <c r="W4573" i="1"/>
  <c r="W4572" i="1"/>
  <c r="W4571" i="1"/>
  <c r="W4570" i="1"/>
  <c r="W4569" i="1"/>
  <c r="W4568" i="1"/>
  <c r="W4567" i="1"/>
  <c r="W4566" i="1"/>
  <c r="W4565" i="1"/>
  <c r="W4564" i="1"/>
  <c r="W4563" i="1"/>
  <c r="W4562" i="1"/>
  <c r="W4561" i="1"/>
  <c r="W4560" i="1"/>
  <c r="W4559" i="1"/>
  <c r="W4558" i="1"/>
  <c r="W4557" i="1"/>
  <c r="W4556" i="1"/>
  <c r="W4555" i="1"/>
  <c r="W4554" i="1"/>
  <c r="W4553" i="1"/>
  <c r="W4552" i="1"/>
  <c r="W4551" i="1"/>
  <c r="W4550" i="1"/>
  <c r="W4549" i="1"/>
  <c r="W4548" i="1"/>
  <c r="W4547" i="1"/>
  <c r="W4546" i="1"/>
  <c r="W4545" i="1"/>
  <c r="W4544" i="1"/>
  <c r="W4543" i="1"/>
  <c r="W4542" i="1"/>
  <c r="W4541" i="1"/>
  <c r="W4540" i="1"/>
  <c r="W4539" i="1"/>
  <c r="W4538" i="1"/>
  <c r="W4537" i="1"/>
  <c r="W4536" i="1"/>
  <c r="W4535" i="1"/>
  <c r="W4534" i="1"/>
  <c r="W4533" i="1"/>
  <c r="W4532" i="1"/>
  <c r="W4531" i="1"/>
  <c r="W4530" i="1"/>
  <c r="W4529" i="1"/>
  <c r="W4528" i="1"/>
  <c r="W4527" i="1"/>
  <c r="W4526" i="1"/>
  <c r="W4525" i="1"/>
  <c r="W4524" i="1"/>
  <c r="W4523" i="1"/>
  <c r="W4522" i="1"/>
  <c r="W4521" i="1"/>
  <c r="W4520" i="1"/>
  <c r="W4519" i="1"/>
  <c r="W4518" i="1"/>
  <c r="W4517" i="1"/>
  <c r="W4516" i="1"/>
  <c r="W4515" i="1"/>
  <c r="W4514" i="1"/>
  <c r="W4513" i="1"/>
  <c r="W4512" i="1"/>
  <c r="W4511" i="1"/>
  <c r="W4510" i="1"/>
  <c r="W4509" i="1"/>
  <c r="W4508" i="1"/>
  <c r="W4507" i="1"/>
  <c r="W4506" i="1"/>
  <c r="W4505" i="1"/>
  <c r="W4504" i="1"/>
  <c r="W4503" i="1"/>
  <c r="W4502" i="1"/>
  <c r="W4501" i="1"/>
  <c r="W4500" i="1"/>
  <c r="W4499" i="1"/>
  <c r="W4498" i="1"/>
  <c r="W4497" i="1"/>
  <c r="W4496" i="1"/>
  <c r="W4495" i="1"/>
  <c r="W4494" i="1"/>
  <c r="W4493" i="1"/>
  <c r="W4492" i="1"/>
  <c r="W4491" i="1"/>
  <c r="W4490" i="1"/>
  <c r="W4489" i="1"/>
  <c r="W4488" i="1"/>
  <c r="W4487" i="1"/>
  <c r="W4486" i="1"/>
  <c r="W4485" i="1"/>
  <c r="W4484" i="1"/>
  <c r="W4483" i="1"/>
  <c r="W4482" i="1"/>
  <c r="W4481" i="1"/>
  <c r="W4480" i="1"/>
  <c r="W4479" i="1"/>
  <c r="W4478" i="1"/>
  <c r="W4477" i="1"/>
  <c r="W4476" i="1"/>
  <c r="W4475" i="1"/>
  <c r="W4474" i="1"/>
  <c r="W4473" i="1"/>
  <c r="W4472" i="1"/>
  <c r="W4471" i="1"/>
  <c r="W4470" i="1"/>
  <c r="W4469" i="1"/>
  <c r="W4468" i="1"/>
  <c r="W4467" i="1"/>
  <c r="W4466" i="1"/>
  <c r="W4465" i="1"/>
  <c r="W4464" i="1"/>
  <c r="W4463" i="1"/>
  <c r="W4462" i="1"/>
  <c r="W4461" i="1"/>
  <c r="W4460" i="1"/>
  <c r="W4459" i="1"/>
  <c r="W4458" i="1"/>
  <c r="W4457" i="1"/>
  <c r="W4456" i="1"/>
  <c r="W4455" i="1"/>
  <c r="W4454" i="1"/>
  <c r="W4453" i="1"/>
  <c r="W4452" i="1"/>
  <c r="W4451" i="1"/>
  <c r="W4450" i="1"/>
  <c r="W4449" i="1"/>
  <c r="W4448" i="1"/>
  <c r="W4447" i="1"/>
  <c r="W4446" i="1"/>
  <c r="W4445" i="1"/>
  <c r="W4444" i="1"/>
  <c r="W4443" i="1"/>
  <c r="W4442" i="1"/>
  <c r="W4441" i="1"/>
  <c r="W4440" i="1"/>
  <c r="W4439" i="1"/>
  <c r="W4438" i="1"/>
  <c r="W4437" i="1"/>
  <c r="W4436" i="1"/>
  <c r="W4435" i="1"/>
  <c r="W4434" i="1"/>
  <c r="W4433" i="1"/>
  <c r="W4432" i="1"/>
  <c r="W4431" i="1"/>
  <c r="W4430" i="1"/>
  <c r="W4429" i="1"/>
  <c r="W4428" i="1"/>
  <c r="W4427" i="1"/>
  <c r="W4426" i="1"/>
  <c r="W4425" i="1"/>
  <c r="W4424" i="1"/>
  <c r="W4423" i="1"/>
  <c r="W4422" i="1"/>
  <c r="W4421" i="1"/>
  <c r="W4420" i="1"/>
  <c r="W4419" i="1"/>
  <c r="W4418" i="1"/>
  <c r="W4417" i="1"/>
  <c r="W4416" i="1"/>
  <c r="W4415" i="1"/>
  <c r="W4414" i="1"/>
  <c r="W4413" i="1"/>
  <c r="W4412" i="1"/>
  <c r="W4411" i="1"/>
  <c r="W4410" i="1"/>
  <c r="W4409" i="1"/>
  <c r="W4408" i="1"/>
  <c r="W4407" i="1"/>
  <c r="W4406" i="1"/>
  <c r="W4405" i="1"/>
  <c r="W4404" i="1"/>
  <c r="W4403" i="1"/>
  <c r="W4402" i="1"/>
  <c r="W4401" i="1"/>
  <c r="W4400" i="1"/>
  <c r="W4399" i="1"/>
  <c r="W4398" i="1"/>
  <c r="W4397" i="1"/>
  <c r="W4396" i="1"/>
  <c r="W4395" i="1"/>
  <c r="W4394" i="1"/>
  <c r="W4393" i="1"/>
  <c r="W4392" i="1"/>
  <c r="W4391" i="1"/>
  <c r="W4390" i="1"/>
  <c r="W4389" i="1"/>
  <c r="W4388" i="1"/>
  <c r="W4387" i="1"/>
  <c r="W4386" i="1"/>
  <c r="W4385" i="1"/>
  <c r="W4384" i="1"/>
  <c r="W4383" i="1"/>
  <c r="W4382" i="1"/>
  <c r="W4381" i="1"/>
  <c r="W4380" i="1"/>
  <c r="W4379" i="1"/>
  <c r="W4378" i="1"/>
  <c r="W4377" i="1"/>
  <c r="W4376" i="1"/>
  <c r="W4375" i="1"/>
  <c r="W4374" i="1"/>
  <c r="W4373" i="1"/>
  <c r="W4372" i="1"/>
  <c r="W4371" i="1"/>
  <c r="W4370" i="1"/>
  <c r="W4369" i="1"/>
  <c r="W4368" i="1"/>
  <c r="W4367" i="1"/>
  <c r="W4366" i="1"/>
  <c r="W4365" i="1"/>
  <c r="W4364" i="1"/>
  <c r="W4363" i="1"/>
  <c r="W4362" i="1"/>
  <c r="W4361" i="1"/>
  <c r="W4360" i="1"/>
  <c r="W4359" i="1"/>
  <c r="W4358" i="1"/>
  <c r="W4357" i="1"/>
  <c r="W4356" i="1"/>
  <c r="W4355" i="1"/>
  <c r="W4354" i="1"/>
  <c r="W4353" i="1"/>
  <c r="W4352" i="1"/>
  <c r="W4351" i="1"/>
  <c r="W4350" i="1"/>
  <c r="W4349" i="1"/>
  <c r="W4348" i="1"/>
  <c r="W4347" i="1"/>
  <c r="W4346" i="1"/>
  <c r="W4345" i="1"/>
  <c r="W4344" i="1"/>
  <c r="W4343" i="1"/>
  <c r="W4342" i="1"/>
  <c r="W4341" i="1"/>
  <c r="W4340" i="1"/>
  <c r="W4339" i="1"/>
  <c r="W4338" i="1"/>
  <c r="W4337" i="1"/>
  <c r="W4336" i="1"/>
  <c r="W4335" i="1"/>
  <c r="W4334" i="1"/>
  <c r="W4333" i="1"/>
  <c r="W4332" i="1"/>
  <c r="W4331" i="1"/>
  <c r="W4330" i="1"/>
  <c r="W4329" i="1"/>
  <c r="W4328" i="1"/>
  <c r="W4327" i="1"/>
  <c r="W4326" i="1"/>
  <c r="W4325" i="1"/>
  <c r="W4324" i="1"/>
  <c r="W4323" i="1"/>
  <c r="W4322" i="1"/>
  <c r="W4321" i="1"/>
  <c r="W4320" i="1"/>
  <c r="W4319" i="1"/>
  <c r="W4318" i="1"/>
  <c r="W4317" i="1"/>
  <c r="W4316" i="1"/>
  <c r="W4315" i="1"/>
  <c r="W4314" i="1"/>
  <c r="W4313" i="1"/>
  <c r="W4312" i="1"/>
  <c r="W4311" i="1"/>
  <c r="W4310" i="1"/>
  <c r="W4309" i="1"/>
  <c r="W4308" i="1"/>
  <c r="W4307" i="1"/>
  <c r="W4306" i="1"/>
  <c r="W4305" i="1"/>
  <c r="W4304" i="1"/>
  <c r="W4303" i="1"/>
  <c r="W4302" i="1"/>
  <c r="W4301" i="1"/>
  <c r="W4300" i="1"/>
  <c r="W4299" i="1"/>
  <c r="W4298" i="1"/>
  <c r="W4297" i="1"/>
  <c r="W4296" i="1"/>
  <c r="W4295" i="1"/>
  <c r="W4294" i="1"/>
  <c r="W4293" i="1"/>
  <c r="W4292" i="1"/>
  <c r="W4291" i="1"/>
  <c r="W4290" i="1"/>
  <c r="W4289" i="1"/>
  <c r="W4288" i="1"/>
  <c r="W4287" i="1"/>
  <c r="W4286" i="1"/>
  <c r="W4285" i="1"/>
  <c r="W4284" i="1"/>
  <c r="W4283" i="1"/>
  <c r="W4282" i="1"/>
  <c r="W4281" i="1"/>
  <c r="W4280" i="1"/>
  <c r="W4279" i="1"/>
  <c r="W4278" i="1"/>
  <c r="W4277" i="1"/>
  <c r="W4276" i="1"/>
  <c r="W4275" i="1"/>
  <c r="W4274" i="1"/>
  <c r="W4273" i="1"/>
  <c r="W4272" i="1"/>
  <c r="W4271" i="1"/>
  <c r="W4270" i="1"/>
  <c r="W4269" i="1"/>
  <c r="W4268" i="1"/>
  <c r="W4267" i="1"/>
  <c r="W4266" i="1"/>
  <c r="W4265" i="1"/>
  <c r="W4264" i="1"/>
  <c r="W4263" i="1"/>
  <c r="W4262" i="1"/>
  <c r="W4261" i="1"/>
  <c r="W4260" i="1"/>
  <c r="W4259" i="1"/>
  <c r="W4258" i="1"/>
  <c r="W4257" i="1"/>
  <c r="W4256" i="1"/>
  <c r="W4255" i="1"/>
  <c r="W4254" i="1"/>
  <c r="W4253" i="1"/>
  <c r="W4252" i="1"/>
  <c r="W4251" i="1"/>
  <c r="W4250" i="1"/>
  <c r="W4249" i="1"/>
  <c r="W4248" i="1"/>
  <c r="W4247" i="1"/>
  <c r="W4246" i="1"/>
  <c r="W4245" i="1"/>
  <c r="W4244" i="1"/>
  <c r="W4243" i="1"/>
  <c r="W4242" i="1"/>
  <c r="W4241" i="1"/>
  <c r="W4240" i="1"/>
  <c r="W4239" i="1"/>
  <c r="W4238" i="1"/>
  <c r="W4237" i="1"/>
  <c r="W4236" i="1"/>
  <c r="W4235" i="1"/>
  <c r="W4234" i="1"/>
  <c r="W4233" i="1"/>
  <c r="W4232" i="1"/>
  <c r="W4231" i="1"/>
  <c r="W4230" i="1"/>
  <c r="W4229" i="1"/>
  <c r="W4228" i="1"/>
  <c r="W4227" i="1"/>
  <c r="W4226" i="1"/>
  <c r="W4225" i="1"/>
  <c r="W4224" i="1"/>
  <c r="W4223" i="1"/>
  <c r="W4222" i="1"/>
  <c r="W4221" i="1"/>
  <c r="W4220" i="1"/>
  <c r="W4219" i="1"/>
  <c r="W4218" i="1"/>
  <c r="W4217" i="1"/>
  <c r="W4216" i="1"/>
  <c r="W4215" i="1"/>
  <c r="W4214" i="1"/>
  <c r="W4213" i="1"/>
  <c r="W4212" i="1"/>
  <c r="W4211" i="1"/>
  <c r="W4210" i="1"/>
  <c r="W4209" i="1"/>
  <c r="W4208" i="1"/>
  <c r="W4207" i="1"/>
  <c r="W4206" i="1"/>
  <c r="W4205" i="1"/>
  <c r="W4204" i="1"/>
  <c r="W4203" i="1"/>
  <c r="W4202" i="1"/>
  <c r="W4201" i="1"/>
  <c r="W4200" i="1"/>
  <c r="W4199" i="1"/>
  <c r="W4198" i="1"/>
  <c r="W4197" i="1"/>
  <c r="W4196" i="1"/>
  <c r="W4195" i="1"/>
  <c r="W4194" i="1"/>
  <c r="W4193" i="1"/>
  <c r="W4192" i="1"/>
  <c r="W4191" i="1"/>
  <c r="W4190" i="1"/>
  <c r="W4189" i="1"/>
  <c r="W4188" i="1"/>
  <c r="W4187" i="1"/>
  <c r="W4186" i="1"/>
  <c r="W4185" i="1"/>
  <c r="W4184" i="1"/>
  <c r="W4183" i="1"/>
  <c r="W4182" i="1"/>
  <c r="W4181" i="1"/>
  <c r="W4180" i="1"/>
  <c r="W4179" i="1"/>
  <c r="W4178" i="1"/>
  <c r="W4177" i="1"/>
  <c r="W4176" i="1"/>
  <c r="W4175" i="1"/>
  <c r="W4174" i="1"/>
  <c r="W4173" i="1"/>
  <c r="W4172" i="1"/>
  <c r="W4171" i="1"/>
  <c r="W4170" i="1"/>
  <c r="W4169" i="1"/>
  <c r="W4168" i="1"/>
  <c r="W4167" i="1"/>
  <c r="W4166" i="1"/>
  <c r="W4165" i="1"/>
  <c r="W4164" i="1"/>
  <c r="W4163" i="1"/>
  <c r="W4162" i="1"/>
  <c r="W4161" i="1"/>
  <c r="W4160" i="1"/>
  <c r="W4159" i="1"/>
  <c r="W4158" i="1"/>
  <c r="W4157" i="1"/>
  <c r="W4156" i="1"/>
  <c r="W4155" i="1"/>
  <c r="W4154" i="1"/>
  <c r="W4153" i="1"/>
  <c r="W4152" i="1"/>
  <c r="W4151" i="1"/>
  <c r="W4150" i="1"/>
  <c r="W4149" i="1"/>
  <c r="W4148" i="1"/>
  <c r="W4147" i="1"/>
  <c r="W4146" i="1"/>
  <c r="W4145" i="1"/>
  <c r="W4144" i="1"/>
  <c r="W4143" i="1"/>
  <c r="W4142" i="1"/>
  <c r="W4141" i="1"/>
  <c r="W4140" i="1"/>
  <c r="W4139" i="1"/>
  <c r="W4138" i="1"/>
  <c r="W4137" i="1"/>
  <c r="W4136" i="1"/>
  <c r="W4135" i="1"/>
  <c r="W4134" i="1"/>
  <c r="W4133" i="1"/>
  <c r="W4132" i="1"/>
  <c r="W4131" i="1"/>
  <c r="W4130" i="1"/>
  <c r="W4129" i="1"/>
  <c r="W4128" i="1"/>
  <c r="W4127" i="1"/>
  <c r="W4126" i="1"/>
  <c r="W4125" i="1"/>
  <c r="W4124" i="1"/>
  <c r="W4123" i="1"/>
  <c r="W4122" i="1"/>
  <c r="W4121" i="1"/>
  <c r="W4120" i="1"/>
  <c r="W4119" i="1"/>
  <c r="W4118" i="1"/>
  <c r="W4117" i="1"/>
  <c r="W4116" i="1"/>
  <c r="W4115" i="1"/>
  <c r="W4114" i="1"/>
  <c r="W4113" i="1"/>
  <c r="W4112" i="1"/>
  <c r="W4111" i="1"/>
  <c r="W4110" i="1"/>
  <c r="W4109" i="1"/>
  <c r="W4108" i="1"/>
  <c r="W4107" i="1"/>
  <c r="W4106" i="1"/>
  <c r="W4105" i="1"/>
  <c r="W4104" i="1"/>
  <c r="W4103" i="1"/>
  <c r="W4102" i="1"/>
  <c r="W4101" i="1"/>
  <c r="W4100" i="1"/>
  <c r="W4099" i="1"/>
  <c r="W4098" i="1"/>
  <c r="W4097" i="1"/>
  <c r="W4096" i="1"/>
  <c r="W4095" i="1"/>
  <c r="W4094" i="1"/>
  <c r="W4093" i="1"/>
  <c r="W4092" i="1"/>
  <c r="W4091" i="1"/>
  <c r="W4090" i="1"/>
  <c r="W4089" i="1"/>
  <c r="W4088" i="1"/>
  <c r="W4087" i="1"/>
  <c r="W4086" i="1"/>
  <c r="W4085" i="1"/>
  <c r="W4084" i="1"/>
  <c r="W4083" i="1"/>
  <c r="W4082" i="1"/>
  <c r="W4081" i="1"/>
  <c r="W4080" i="1"/>
  <c r="W4079" i="1"/>
  <c r="W4078" i="1"/>
  <c r="W4077" i="1"/>
  <c r="W4076" i="1"/>
  <c r="W4075" i="1"/>
  <c r="W4074" i="1"/>
  <c r="W4073" i="1"/>
  <c r="W4072" i="1"/>
  <c r="W4071" i="1"/>
  <c r="W4070" i="1"/>
  <c r="W4069" i="1"/>
  <c r="W4068" i="1"/>
  <c r="W4067" i="1"/>
  <c r="W4066" i="1"/>
  <c r="W4065" i="1"/>
  <c r="W4064" i="1"/>
  <c r="W4063" i="1"/>
  <c r="W4062" i="1"/>
  <c r="W4061" i="1"/>
  <c r="W4060" i="1"/>
  <c r="W4059" i="1"/>
  <c r="W4058" i="1"/>
  <c r="W4057" i="1"/>
  <c r="W4056" i="1"/>
  <c r="W4055" i="1"/>
  <c r="W4054" i="1"/>
  <c r="W4053" i="1"/>
  <c r="W4052" i="1"/>
  <c r="W4051" i="1"/>
  <c r="W4050" i="1"/>
  <c r="W4049" i="1"/>
  <c r="W4048" i="1"/>
  <c r="W4047" i="1"/>
  <c r="W4046" i="1"/>
  <c r="W4045" i="1"/>
  <c r="W4044" i="1"/>
  <c r="W4043" i="1"/>
  <c r="W4042" i="1"/>
  <c r="W4041" i="1"/>
  <c r="W4040" i="1"/>
  <c r="W4039" i="1"/>
  <c r="W4038" i="1"/>
  <c r="W4037" i="1"/>
  <c r="W4036" i="1"/>
  <c r="W4035" i="1"/>
  <c r="W4034" i="1"/>
  <c r="W4033" i="1"/>
  <c r="W4032" i="1"/>
  <c r="W4031" i="1"/>
  <c r="W4030" i="1"/>
  <c r="W4029" i="1"/>
  <c r="W4028" i="1"/>
  <c r="W4027" i="1"/>
  <c r="W4026" i="1"/>
  <c r="W4025" i="1"/>
  <c r="W4024" i="1"/>
  <c r="W4023" i="1"/>
  <c r="W4022" i="1"/>
  <c r="W4021" i="1"/>
  <c r="W4020" i="1"/>
  <c r="W4019" i="1"/>
  <c r="W4018" i="1"/>
  <c r="W4017" i="1"/>
  <c r="W4016" i="1"/>
  <c r="W4015" i="1"/>
  <c r="W4014" i="1"/>
  <c r="W4013" i="1"/>
  <c r="W4012" i="1"/>
  <c r="W4011" i="1"/>
  <c r="W4010" i="1"/>
  <c r="W4009" i="1"/>
  <c r="W4008" i="1"/>
  <c r="W4007" i="1"/>
  <c r="W4006" i="1"/>
  <c r="W4005" i="1"/>
  <c r="W4004" i="1"/>
  <c r="W4003" i="1"/>
  <c r="W4002" i="1"/>
  <c r="W4001" i="1"/>
  <c r="W4000" i="1"/>
  <c r="W3999" i="1"/>
  <c r="W3998" i="1"/>
  <c r="W3997" i="1"/>
  <c r="W3996" i="1"/>
  <c r="W3995" i="1"/>
  <c r="W3994" i="1"/>
  <c r="W3993" i="1"/>
  <c r="W3992" i="1"/>
  <c r="W3991" i="1"/>
  <c r="W3990" i="1"/>
  <c r="W3989" i="1"/>
  <c r="W3988" i="1"/>
  <c r="W3987" i="1"/>
  <c r="W3986" i="1"/>
  <c r="W3985" i="1"/>
  <c r="W3984" i="1"/>
  <c r="W3983" i="1"/>
  <c r="W3982" i="1"/>
  <c r="W3981" i="1"/>
  <c r="W3980" i="1"/>
  <c r="W3979" i="1"/>
  <c r="W3978" i="1"/>
  <c r="W3977" i="1"/>
  <c r="W3976" i="1"/>
  <c r="W3975" i="1"/>
  <c r="W3974" i="1"/>
  <c r="W3973" i="1"/>
  <c r="W3972" i="1"/>
  <c r="W3971" i="1"/>
  <c r="W3970" i="1"/>
  <c r="W3969" i="1"/>
  <c r="W3968" i="1"/>
  <c r="W3967" i="1"/>
  <c r="W3966" i="1"/>
  <c r="W3965" i="1"/>
  <c r="W3964" i="1"/>
  <c r="W3963" i="1"/>
  <c r="W3962" i="1"/>
  <c r="W3961" i="1"/>
  <c r="W3960" i="1"/>
  <c r="W3959" i="1"/>
  <c r="W3958" i="1"/>
  <c r="W3957" i="1"/>
  <c r="W3956" i="1"/>
  <c r="W3955" i="1"/>
  <c r="W3954" i="1"/>
  <c r="W3953" i="1"/>
  <c r="W3952" i="1"/>
  <c r="W3951" i="1"/>
  <c r="W3950" i="1"/>
  <c r="W3949" i="1"/>
  <c r="W3948" i="1"/>
  <c r="W3947" i="1"/>
  <c r="W3946" i="1"/>
  <c r="W3945" i="1"/>
  <c r="W3944" i="1"/>
  <c r="W3943" i="1"/>
  <c r="W3942" i="1"/>
  <c r="W3941" i="1"/>
  <c r="W3940" i="1"/>
  <c r="W3939" i="1"/>
  <c r="W3938" i="1"/>
  <c r="W3937" i="1"/>
  <c r="W3936" i="1"/>
  <c r="W3935" i="1"/>
  <c r="W3934" i="1"/>
  <c r="W3933" i="1"/>
  <c r="W3932" i="1"/>
  <c r="W3931" i="1"/>
  <c r="W3930" i="1"/>
  <c r="W3929" i="1"/>
  <c r="W3928" i="1"/>
  <c r="W3927" i="1"/>
  <c r="W3926" i="1"/>
  <c r="W3925" i="1"/>
  <c r="W3924" i="1"/>
  <c r="W3923" i="1"/>
  <c r="W3922" i="1"/>
  <c r="W3921" i="1"/>
  <c r="W3920" i="1"/>
  <c r="W3919" i="1"/>
  <c r="W3918" i="1"/>
  <c r="W3917" i="1"/>
  <c r="W3916" i="1"/>
  <c r="W3915" i="1"/>
  <c r="W3914" i="1"/>
  <c r="W3913" i="1"/>
  <c r="W3912" i="1"/>
  <c r="W3911" i="1"/>
  <c r="W3910" i="1"/>
  <c r="W3909" i="1"/>
  <c r="W3908" i="1"/>
  <c r="W3907" i="1"/>
  <c r="W3906" i="1"/>
  <c r="W3905" i="1"/>
  <c r="W3904" i="1"/>
  <c r="W3903" i="1"/>
  <c r="W3902" i="1"/>
  <c r="W3901" i="1"/>
  <c r="W3900" i="1"/>
  <c r="W3899" i="1"/>
  <c r="W3898" i="1"/>
  <c r="W3897" i="1"/>
  <c r="W3896" i="1"/>
  <c r="W3895" i="1"/>
  <c r="W3894" i="1"/>
  <c r="W3893" i="1"/>
  <c r="W3892" i="1"/>
  <c r="W3891" i="1"/>
  <c r="W3890" i="1"/>
  <c r="W3889" i="1"/>
  <c r="W3888" i="1"/>
  <c r="W3887" i="1"/>
  <c r="W3886" i="1"/>
  <c r="W3885" i="1"/>
  <c r="W3884" i="1"/>
  <c r="W3883" i="1"/>
  <c r="W3882" i="1"/>
  <c r="W3881" i="1"/>
  <c r="W3880" i="1"/>
  <c r="W3879" i="1"/>
  <c r="W3878" i="1"/>
  <c r="W3877" i="1"/>
  <c r="W3876" i="1"/>
  <c r="W3875" i="1"/>
  <c r="W3874" i="1"/>
  <c r="W3873" i="1"/>
  <c r="W3872" i="1"/>
  <c r="W3871" i="1"/>
  <c r="W3870" i="1"/>
  <c r="W3869" i="1"/>
  <c r="W3868" i="1"/>
  <c r="W3867" i="1"/>
  <c r="W3866" i="1"/>
  <c r="W3865" i="1"/>
  <c r="W3864" i="1"/>
  <c r="W3863" i="1"/>
  <c r="W3862" i="1"/>
  <c r="W3861" i="1"/>
  <c r="W3860" i="1"/>
  <c r="W3859" i="1"/>
  <c r="W3858" i="1"/>
  <c r="W3857" i="1"/>
  <c r="W3856" i="1"/>
  <c r="W3855" i="1"/>
  <c r="W3854" i="1"/>
  <c r="W3853" i="1"/>
  <c r="W3852" i="1"/>
  <c r="W3851" i="1"/>
  <c r="W3850" i="1"/>
  <c r="W3849" i="1"/>
  <c r="W3848" i="1"/>
  <c r="W3847" i="1"/>
  <c r="W3846" i="1"/>
  <c r="W3845" i="1"/>
  <c r="W3844" i="1"/>
  <c r="W3843" i="1"/>
  <c r="W3842" i="1"/>
  <c r="W3841" i="1"/>
  <c r="W3840" i="1"/>
  <c r="W3839" i="1"/>
  <c r="W3838" i="1"/>
  <c r="W3837" i="1"/>
  <c r="W3836" i="1"/>
  <c r="W3835" i="1"/>
  <c r="W3834" i="1"/>
  <c r="W3833" i="1"/>
  <c r="W3832" i="1"/>
  <c r="W3831" i="1"/>
  <c r="W3830" i="1"/>
  <c r="W3829" i="1"/>
  <c r="W3828" i="1"/>
  <c r="W3827" i="1"/>
  <c r="W3826" i="1"/>
  <c r="W3825" i="1"/>
  <c r="W3824" i="1"/>
  <c r="W3823" i="1"/>
  <c r="W3822" i="1"/>
  <c r="W3821" i="1"/>
  <c r="W3820" i="1"/>
  <c r="W3819" i="1"/>
  <c r="W3818" i="1"/>
  <c r="W3817" i="1"/>
  <c r="W3816" i="1"/>
  <c r="W3815" i="1"/>
  <c r="W3814" i="1"/>
  <c r="W3813" i="1"/>
  <c r="W3812" i="1"/>
  <c r="W3811" i="1"/>
  <c r="W3810" i="1"/>
  <c r="W3809" i="1"/>
  <c r="W3808" i="1"/>
  <c r="W3807" i="1"/>
  <c r="W3806" i="1"/>
  <c r="W3805" i="1"/>
  <c r="W3804" i="1"/>
  <c r="W3803" i="1"/>
  <c r="W3802" i="1"/>
  <c r="W3801" i="1"/>
  <c r="W3800" i="1"/>
  <c r="W3799" i="1"/>
  <c r="W3798" i="1"/>
  <c r="W3797" i="1"/>
  <c r="W3796" i="1"/>
  <c r="W3795" i="1"/>
  <c r="W3794" i="1"/>
  <c r="W3793" i="1"/>
  <c r="W3792" i="1"/>
  <c r="W3791" i="1"/>
  <c r="W3790" i="1"/>
  <c r="W3789" i="1"/>
  <c r="W3788" i="1"/>
  <c r="W3787" i="1"/>
  <c r="W3786" i="1"/>
  <c r="W3785" i="1"/>
  <c r="W3784" i="1"/>
  <c r="W3783" i="1"/>
  <c r="W3782" i="1"/>
  <c r="W3781" i="1"/>
  <c r="W3780" i="1"/>
  <c r="W3779" i="1"/>
  <c r="W3778" i="1"/>
  <c r="W3777" i="1"/>
  <c r="W3776" i="1"/>
  <c r="W3775" i="1"/>
  <c r="W3774" i="1"/>
  <c r="W3773" i="1"/>
  <c r="W3772" i="1"/>
  <c r="W3771" i="1"/>
  <c r="W3770" i="1"/>
  <c r="W3769" i="1"/>
  <c r="W3768" i="1"/>
  <c r="W3767" i="1"/>
  <c r="W3766" i="1"/>
  <c r="W3765" i="1"/>
  <c r="W3764" i="1"/>
  <c r="W3763" i="1"/>
  <c r="W3762" i="1"/>
  <c r="W3761" i="1"/>
  <c r="W3760" i="1"/>
  <c r="W3759" i="1"/>
  <c r="W3758" i="1"/>
  <c r="W3757" i="1"/>
  <c r="W3756" i="1"/>
  <c r="W3755" i="1"/>
  <c r="W3754" i="1"/>
  <c r="W3753" i="1"/>
  <c r="W3752" i="1"/>
  <c r="W3751" i="1"/>
  <c r="W3750" i="1"/>
  <c r="W3749" i="1"/>
  <c r="W3748" i="1"/>
  <c r="W3747" i="1"/>
  <c r="W3746" i="1"/>
  <c r="W3745" i="1"/>
  <c r="W3744" i="1"/>
  <c r="W3743" i="1"/>
  <c r="W3742" i="1"/>
  <c r="W3741" i="1"/>
  <c r="W3740" i="1"/>
  <c r="W3739" i="1"/>
  <c r="W3738" i="1"/>
  <c r="W3737" i="1"/>
  <c r="W3736" i="1"/>
  <c r="W3735" i="1"/>
  <c r="W3734" i="1"/>
  <c r="W3733" i="1"/>
  <c r="W3732" i="1"/>
  <c r="W3731" i="1"/>
  <c r="W3730" i="1"/>
  <c r="W3729" i="1"/>
  <c r="W3728" i="1"/>
  <c r="W3727" i="1"/>
  <c r="W3726" i="1"/>
  <c r="W3725" i="1"/>
  <c r="W3724" i="1"/>
  <c r="W3723" i="1"/>
  <c r="W3722" i="1"/>
  <c r="W3721" i="1"/>
  <c r="W3720" i="1"/>
  <c r="W3719" i="1"/>
  <c r="W3718" i="1"/>
  <c r="W3717" i="1"/>
  <c r="W3716" i="1"/>
  <c r="W3715" i="1"/>
  <c r="W3714" i="1"/>
  <c r="W3713" i="1"/>
  <c r="W3712" i="1"/>
  <c r="W3711" i="1"/>
  <c r="W3710" i="1"/>
  <c r="W3709" i="1"/>
  <c r="W3708" i="1"/>
  <c r="W3707" i="1"/>
  <c r="W3706" i="1"/>
  <c r="W3705" i="1"/>
  <c r="W3704" i="1"/>
  <c r="W3703" i="1"/>
  <c r="W3702" i="1"/>
  <c r="W3701" i="1"/>
  <c r="W3700" i="1"/>
  <c r="W3699" i="1"/>
  <c r="W3698" i="1"/>
  <c r="W3697" i="1"/>
  <c r="W3696" i="1"/>
  <c r="W3695" i="1"/>
  <c r="W3694" i="1"/>
  <c r="W3693" i="1"/>
  <c r="W3692" i="1"/>
  <c r="W3691" i="1"/>
  <c r="W3690" i="1"/>
  <c r="W3689" i="1"/>
  <c r="W3688" i="1"/>
  <c r="W3687" i="1"/>
  <c r="W3686" i="1"/>
  <c r="W3685" i="1"/>
  <c r="W3684" i="1"/>
  <c r="W3683" i="1"/>
  <c r="W3682" i="1"/>
  <c r="W3681" i="1"/>
  <c r="W3680" i="1"/>
  <c r="W3679" i="1"/>
  <c r="W3678" i="1"/>
  <c r="W3677" i="1"/>
  <c r="W3676" i="1"/>
  <c r="W3675" i="1"/>
  <c r="W3674" i="1"/>
  <c r="W3673" i="1"/>
  <c r="W3672" i="1"/>
  <c r="W3671" i="1"/>
  <c r="W3670" i="1"/>
  <c r="W3669" i="1"/>
  <c r="W3668" i="1"/>
  <c r="W3667" i="1"/>
  <c r="W3666" i="1"/>
  <c r="W3665" i="1"/>
  <c r="W3664" i="1"/>
  <c r="W3663" i="1"/>
  <c r="W3662" i="1"/>
  <c r="W3661" i="1"/>
  <c r="W3660" i="1"/>
  <c r="W3659" i="1"/>
  <c r="W3658" i="1"/>
  <c r="W3657" i="1"/>
  <c r="W3656" i="1"/>
  <c r="W3655" i="1"/>
  <c r="W3654" i="1"/>
  <c r="W3653" i="1"/>
  <c r="W3652" i="1"/>
  <c r="W3651" i="1"/>
  <c r="W3650" i="1"/>
  <c r="W3649" i="1"/>
  <c r="W3648" i="1"/>
  <c r="W3647" i="1"/>
  <c r="W3646" i="1"/>
  <c r="W3645" i="1"/>
  <c r="W3644" i="1"/>
  <c r="W3643" i="1"/>
  <c r="W3642" i="1"/>
  <c r="W3641" i="1"/>
  <c r="W3640" i="1"/>
  <c r="W3639" i="1"/>
  <c r="W3638" i="1"/>
  <c r="W3637" i="1"/>
  <c r="W3636" i="1"/>
  <c r="W3635" i="1"/>
  <c r="W3634" i="1"/>
  <c r="W3633" i="1"/>
  <c r="W3632" i="1"/>
  <c r="W3631" i="1"/>
  <c r="W3630" i="1"/>
  <c r="W3629" i="1"/>
  <c r="W3628" i="1"/>
  <c r="W3627" i="1"/>
  <c r="W3626" i="1"/>
  <c r="W3625" i="1"/>
  <c r="W3624" i="1"/>
  <c r="W3623" i="1"/>
  <c r="W3622" i="1"/>
  <c r="W3621" i="1"/>
  <c r="W3620" i="1"/>
  <c r="W3619" i="1"/>
  <c r="W3618" i="1"/>
  <c r="W3617" i="1"/>
  <c r="W3616" i="1"/>
  <c r="W3615" i="1"/>
  <c r="W3614" i="1"/>
  <c r="W3613" i="1"/>
  <c r="W3612" i="1"/>
  <c r="W3611" i="1"/>
  <c r="W3610" i="1"/>
  <c r="W3609" i="1"/>
  <c r="W3608" i="1"/>
  <c r="W3607" i="1"/>
  <c r="W3606" i="1"/>
  <c r="W3605" i="1"/>
  <c r="W3604" i="1"/>
  <c r="W3603" i="1"/>
  <c r="W3602" i="1"/>
  <c r="W3601" i="1"/>
  <c r="W3600" i="1"/>
  <c r="W3599" i="1"/>
  <c r="W3598" i="1"/>
  <c r="W3597" i="1"/>
  <c r="W3596" i="1"/>
  <c r="W3595" i="1"/>
  <c r="W3594" i="1"/>
  <c r="W3593" i="1"/>
  <c r="W3592" i="1"/>
  <c r="W3591" i="1"/>
  <c r="W3590" i="1"/>
  <c r="W3589" i="1"/>
  <c r="W3588" i="1"/>
  <c r="W3587" i="1"/>
  <c r="W3586" i="1"/>
  <c r="W3585" i="1"/>
  <c r="W3584" i="1"/>
  <c r="W3583" i="1"/>
  <c r="W3582" i="1"/>
  <c r="W3581" i="1"/>
  <c r="W3580" i="1"/>
  <c r="W3579" i="1"/>
  <c r="W3578" i="1"/>
  <c r="W3577" i="1"/>
  <c r="W3576" i="1"/>
  <c r="W3575" i="1"/>
  <c r="W3574" i="1"/>
  <c r="W3573" i="1"/>
  <c r="W3572" i="1"/>
  <c r="W3571" i="1"/>
  <c r="W3570" i="1"/>
  <c r="W3569" i="1"/>
  <c r="W3568" i="1"/>
  <c r="W3567" i="1"/>
  <c r="W3566" i="1"/>
  <c r="W3565" i="1"/>
  <c r="W3564" i="1"/>
  <c r="W3563" i="1"/>
  <c r="W3562" i="1"/>
  <c r="W3561" i="1"/>
  <c r="W3560" i="1"/>
  <c r="W3559" i="1"/>
  <c r="W3558" i="1"/>
  <c r="W3557" i="1"/>
  <c r="W3556" i="1"/>
  <c r="W3555" i="1"/>
  <c r="W3554" i="1"/>
  <c r="W3553" i="1"/>
  <c r="W3552" i="1"/>
  <c r="W3551" i="1"/>
  <c r="W3550" i="1"/>
  <c r="W3549" i="1"/>
  <c r="W3548" i="1"/>
  <c r="W3547" i="1"/>
  <c r="W3546" i="1"/>
  <c r="W3545" i="1"/>
  <c r="W3544" i="1"/>
  <c r="W3543" i="1"/>
  <c r="W3542" i="1"/>
  <c r="W3541" i="1"/>
  <c r="W3540" i="1"/>
  <c r="W3539" i="1"/>
  <c r="W3538" i="1"/>
  <c r="W3537" i="1"/>
  <c r="W3536" i="1"/>
  <c r="W3535" i="1"/>
  <c r="W3534" i="1"/>
  <c r="W3533" i="1"/>
  <c r="W3532" i="1"/>
  <c r="W3531" i="1"/>
  <c r="W3530" i="1"/>
  <c r="W3529" i="1"/>
  <c r="W3528" i="1"/>
  <c r="W3527" i="1"/>
  <c r="W3526" i="1"/>
  <c r="W3525" i="1"/>
  <c r="W3524" i="1"/>
  <c r="W3523" i="1"/>
  <c r="W3522" i="1"/>
  <c r="W3521" i="1"/>
  <c r="W3520" i="1"/>
  <c r="W3519" i="1"/>
  <c r="W3518" i="1"/>
  <c r="W3517" i="1"/>
  <c r="W3516" i="1"/>
  <c r="W3515" i="1"/>
  <c r="W3514" i="1"/>
  <c r="W3513" i="1"/>
  <c r="W3512" i="1"/>
  <c r="W3511" i="1"/>
  <c r="W3510" i="1"/>
  <c r="W3509" i="1"/>
  <c r="W3508" i="1"/>
  <c r="W3507" i="1"/>
  <c r="W3506" i="1"/>
  <c r="W3505" i="1"/>
  <c r="W3504" i="1"/>
  <c r="W3503" i="1"/>
  <c r="W3502" i="1"/>
  <c r="W3501" i="1"/>
  <c r="W3500" i="1"/>
  <c r="W3499" i="1"/>
  <c r="W3498" i="1"/>
  <c r="W3497" i="1"/>
  <c r="W3496" i="1"/>
  <c r="W3495" i="1"/>
  <c r="W3494" i="1"/>
  <c r="W3493" i="1"/>
  <c r="W3492" i="1"/>
  <c r="W3491" i="1"/>
  <c r="W3490" i="1"/>
  <c r="W3489" i="1"/>
  <c r="W3488" i="1"/>
  <c r="W3487" i="1"/>
  <c r="W3486" i="1"/>
  <c r="W3485" i="1"/>
  <c r="W3484" i="1"/>
  <c r="W3483" i="1"/>
  <c r="W3482" i="1"/>
  <c r="W3481" i="1"/>
  <c r="W3480" i="1"/>
  <c r="W3479" i="1"/>
  <c r="W3478" i="1"/>
  <c r="W3477" i="1"/>
  <c r="W3476" i="1"/>
  <c r="W3475" i="1"/>
  <c r="W3474" i="1"/>
  <c r="W3473" i="1"/>
  <c r="W3472" i="1"/>
  <c r="W3471" i="1"/>
  <c r="W3470" i="1"/>
  <c r="W3469" i="1"/>
  <c r="W3468" i="1"/>
  <c r="W3467" i="1"/>
  <c r="W3466" i="1"/>
  <c r="W3465" i="1"/>
  <c r="W3464" i="1"/>
  <c r="W3463" i="1"/>
  <c r="W3462" i="1"/>
  <c r="W3461" i="1"/>
  <c r="W3460" i="1"/>
  <c r="W3459" i="1"/>
  <c r="W3458" i="1"/>
  <c r="W3457" i="1"/>
  <c r="W3456" i="1"/>
  <c r="W3455" i="1"/>
  <c r="W3454" i="1"/>
  <c r="W3453" i="1"/>
  <c r="W3452" i="1"/>
  <c r="W3451" i="1"/>
  <c r="W3450" i="1"/>
  <c r="W3449" i="1"/>
  <c r="W3448" i="1"/>
  <c r="W3447" i="1"/>
  <c r="W3446" i="1"/>
  <c r="W3445" i="1"/>
  <c r="W3444" i="1"/>
  <c r="W3443" i="1"/>
  <c r="W3442" i="1"/>
  <c r="W3441" i="1"/>
  <c r="W3440" i="1"/>
  <c r="W3439" i="1"/>
  <c r="W3438" i="1"/>
  <c r="W3437" i="1"/>
  <c r="W3436" i="1"/>
  <c r="W3435" i="1"/>
  <c r="W3434" i="1"/>
  <c r="W3433" i="1"/>
  <c r="W3432" i="1"/>
  <c r="W3431" i="1"/>
  <c r="W3430" i="1"/>
  <c r="W3429" i="1"/>
  <c r="W3428" i="1"/>
  <c r="W3427" i="1"/>
  <c r="W3426" i="1"/>
  <c r="W3425" i="1"/>
  <c r="W3424" i="1"/>
  <c r="W3423" i="1"/>
  <c r="W3422" i="1"/>
  <c r="W3421" i="1"/>
  <c r="W3420" i="1"/>
  <c r="W3419" i="1"/>
  <c r="W3418" i="1"/>
  <c r="W3417" i="1"/>
  <c r="W3416" i="1"/>
  <c r="W3415" i="1"/>
  <c r="W3414" i="1"/>
  <c r="W3413" i="1"/>
  <c r="W3412" i="1"/>
  <c r="W3411" i="1"/>
  <c r="W3410" i="1"/>
  <c r="W3409" i="1"/>
  <c r="W3408" i="1"/>
  <c r="W3407" i="1"/>
  <c r="W3406" i="1"/>
  <c r="W3405" i="1"/>
  <c r="W3404" i="1"/>
  <c r="W3403" i="1"/>
  <c r="W3402" i="1"/>
  <c r="W3401" i="1"/>
  <c r="W3400" i="1"/>
  <c r="W3399" i="1"/>
  <c r="W3398" i="1"/>
  <c r="W3397" i="1"/>
  <c r="W3396" i="1"/>
  <c r="W3395" i="1"/>
  <c r="W3394" i="1"/>
  <c r="W3393" i="1"/>
  <c r="W3392" i="1"/>
  <c r="W3391" i="1"/>
  <c r="W3390" i="1"/>
  <c r="W3389" i="1"/>
  <c r="W3388" i="1"/>
  <c r="W3387" i="1"/>
  <c r="W3386" i="1"/>
  <c r="W3385" i="1"/>
  <c r="W3384" i="1"/>
  <c r="W3383" i="1"/>
  <c r="W3382" i="1"/>
  <c r="W3381" i="1"/>
  <c r="W3380" i="1"/>
  <c r="W3379" i="1"/>
  <c r="W3378" i="1"/>
  <c r="W3377" i="1"/>
  <c r="W3376" i="1"/>
  <c r="W3375" i="1"/>
  <c r="W3374" i="1"/>
  <c r="W3373" i="1"/>
  <c r="W3372" i="1"/>
  <c r="W3371" i="1"/>
  <c r="W3370" i="1"/>
  <c r="W3369" i="1"/>
  <c r="W3368" i="1"/>
  <c r="W3367" i="1"/>
  <c r="W3366" i="1"/>
  <c r="W3365" i="1"/>
  <c r="W3364" i="1"/>
  <c r="W3363" i="1"/>
  <c r="W3362" i="1"/>
  <c r="W3361" i="1"/>
  <c r="W3360" i="1"/>
  <c r="W3359" i="1"/>
  <c r="W3358" i="1"/>
  <c r="W3357" i="1"/>
  <c r="W3356" i="1"/>
  <c r="W3355" i="1"/>
  <c r="W3354" i="1"/>
  <c r="W3353" i="1"/>
  <c r="W3352" i="1"/>
  <c r="W3351" i="1"/>
  <c r="W3350" i="1"/>
  <c r="W3349" i="1"/>
  <c r="W3348" i="1"/>
  <c r="W3347" i="1"/>
  <c r="W3346" i="1"/>
  <c r="W3345" i="1"/>
  <c r="W3344" i="1"/>
  <c r="W3343" i="1"/>
  <c r="W3342" i="1"/>
  <c r="W3341" i="1"/>
  <c r="W3340" i="1"/>
  <c r="W3339" i="1"/>
  <c r="W3338" i="1"/>
  <c r="W3337" i="1"/>
  <c r="W3336" i="1"/>
  <c r="W3335" i="1"/>
  <c r="W3334" i="1"/>
  <c r="W3333" i="1"/>
  <c r="W3332" i="1"/>
  <c r="W3331" i="1"/>
  <c r="W3330" i="1"/>
  <c r="W3329" i="1"/>
  <c r="W3328" i="1"/>
  <c r="W3327" i="1"/>
  <c r="W3326" i="1"/>
  <c r="W3325" i="1"/>
  <c r="W3324" i="1"/>
  <c r="W3323" i="1"/>
  <c r="W3322" i="1"/>
  <c r="W3321" i="1"/>
  <c r="W3320" i="1"/>
  <c r="W3319" i="1"/>
  <c r="W3318" i="1"/>
  <c r="W3317" i="1"/>
  <c r="W3316" i="1"/>
  <c r="W3315" i="1"/>
  <c r="W3314" i="1"/>
  <c r="W3313" i="1"/>
  <c r="W3312" i="1"/>
  <c r="W3311" i="1"/>
  <c r="W3310" i="1"/>
  <c r="W3309" i="1"/>
  <c r="W3308" i="1"/>
  <c r="W3307" i="1"/>
  <c r="W3306" i="1"/>
  <c r="W3305" i="1"/>
  <c r="W3304" i="1"/>
  <c r="W3303" i="1"/>
  <c r="W3302" i="1"/>
  <c r="W3301" i="1"/>
  <c r="W3300" i="1"/>
  <c r="W3299" i="1"/>
  <c r="W3298" i="1"/>
  <c r="W3297" i="1"/>
  <c r="W3296" i="1"/>
  <c r="W3295" i="1"/>
  <c r="W3294" i="1"/>
  <c r="W3293" i="1"/>
  <c r="W3292" i="1"/>
  <c r="W3291" i="1"/>
  <c r="W3290" i="1"/>
  <c r="W3289" i="1"/>
  <c r="W3288" i="1"/>
  <c r="W3287" i="1"/>
  <c r="W3286" i="1"/>
  <c r="W3285" i="1"/>
  <c r="W3284" i="1"/>
  <c r="W3283" i="1"/>
  <c r="W3282" i="1"/>
  <c r="W3281" i="1"/>
  <c r="W3280" i="1"/>
  <c r="W3279" i="1"/>
  <c r="W3278" i="1"/>
  <c r="W3277" i="1"/>
  <c r="W3276" i="1"/>
  <c r="W3275" i="1"/>
  <c r="W3274" i="1"/>
  <c r="W3273" i="1"/>
  <c r="W3272" i="1"/>
  <c r="W3271" i="1"/>
  <c r="W3270" i="1"/>
  <c r="W3269" i="1"/>
  <c r="W3268" i="1"/>
  <c r="W3267" i="1"/>
  <c r="W3266" i="1"/>
  <c r="W3265" i="1"/>
  <c r="W3264" i="1"/>
  <c r="W3263" i="1"/>
  <c r="W3262" i="1"/>
  <c r="W3261" i="1"/>
  <c r="W3260" i="1"/>
  <c r="W3259" i="1"/>
  <c r="W3258" i="1"/>
  <c r="W3257" i="1"/>
  <c r="W3256" i="1"/>
  <c r="W3255" i="1"/>
  <c r="W3254" i="1"/>
  <c r="W3253" i="1"/>
  <c r="W3252" i="1"/>
  <c r="W3251" i="1"/>
  <c r="W3250" i="1"/>
  <c r="W3249" i="1"/>
  <c r="W3248" i="1"/>
  <c r="W3247" i="1"/>
  <c r="W3246" i="1"/>
  <c r="W3245" i="1"/>
  <c r="W3244" i="1"/>
  <c r="W3243" i="1"/>
  <c r="W3242" i="1"/>
  <c r="W3241" i="1"/>
  <c r="W3240" i="1"/>
  <c r="W3239" i="1"/>
  <c r="W3238" i="1"/>
  <c r="W3237" i="1"/>
  <c r="W3236" i="1"/>
  <c r="W3235" i="1"/>
  <c r="W3234" i="1"/>
  <c r="W3233" i="1"/>
  <c r="W3232" i="1"/>
  <c r="W3231" i="1"/>
  <c r="W3230" i="1"/>
  <c r="W3229" i="1"/>
  <c r="W3228" i="1"/>
  <c r="W3227" i="1"/>
  <c r="W3226" i="1"/>
  <c r="W3225" i="1"/>
  <c r="W3224" i="1"/>
  <c r="W3223" i="1"/>
  <c r="W3222" i="1"/>
  <c r="W3221" i="1"/>
  <c r="W3220" i="1"/>
  <c r="W3219" i="1"/>
  <c r="W3218" i="1"/>
  <c r="W3217" i="1"/>
  <c r="W3216" i="1"/>
  <c r="W3215" i="1"/>
  <c r="W3214" i="1"/>
  <c r="W3213" i="1"/>
  <c r="W3212" i="1"/>
  <c r="W3211" i="1"/>
  <c r="W3210" i="1"/>
  <c r="W3209" i="1"/>
  <c r="W3208" i="1"/>
  <c r="W3207" i="1"/>
  <c r="W3206" i="1"/>
  <c r="W3205" i="1"/>
  <c r="W3204" i="1"/>
  <c r="W3203" i="1"/>
  <c r="W3202" i="1"/>
  <c r="W3201" i="1"/>
  <c r="W3200" i="1"/>
  <c r="W3199" i="1"/>
  <c r="W3198" i="1"/>
  <c r="W3197" i="1"/>
  <c r="W3196" i="1"/>
  <c r="W3195" i="1"/>
  <c r="W3194" i="1"/>
  <c r="W3193" i="1"/>
  <c r="W3192" i="1"/>
  <c r="W3191" i="1"/>
  <c r="W3190" i="1"/>
  <c r="W3189" i="1"/>
  <c r="W3188" i="1"/>
  <c r="W3187" i="1"/>
  <c r="W3186" i="1"/>
  <c r="W3185" i="1"/>
  <c r="W3184" i="1"/>
  <c r="W3183" i="1"/>
  <c r="W3182" i="1"/>
  <c r="W3181" i="1"/>
  <c r="W3180" i="1"/>
  <c r="W3179" i="1"/>
  <c r="W3178" i="1"/>
  <c r="W3177" i="1"/>
  <c r="W3176" i="1"/>
  <c r="W3175" i="1"/>
  <c r="W3174" i="1"/>
  <c r="W3173" i="1"/>
  <c r="W3172" i="1"/>
  <c r="W3171" i="1"/>
  <c r="W3170" i="1"/>
  <c r="W3169" i="1"/>
  <c r="W3168" i="1"/>
  <c r="W3167" i="1"/>
  <c r="W3166" i="1"/>
  <c r="W3165" i="1"/>
  <c r="W3164" i="1"/>
  <c r="W3163" i="1"/>
  <c r="W3162" i="1"/>
  <c r="W3161" i="1"/>
  <c r="W3160" i="1"/>
  <c r="W3159" i="1"/>
  <c r="W3158" i="1"/>
  <c r="W3157" i="1"/>
  <c r="W3156" i="1"/>
  <c r="W3155" i="1"/>
  <c r="W3154" i="1"/>
  <c r="W3153" i="1"/>
  <c r="W3152" i="1"/>
  <c r="W3151" i="1"/>
  <c r="W3150" i="1"/>
  <c r="W3149" i="1"/>
  <c r="W3148" i="1"/>
  <c r="W3147" i="1"/>
  <c r="W3146" i="1"/>
  <c r="W3145" i="1"/>
  <c r="W3144" i="1"/>
  <c r="W3143" i="1"/>
  <c r="W3142" i="1"/>
  <c r="W3141" i="1"/>
  <c r="W3140" i="1"/>
  <c r="W3139" i="1"/>
  <c r="W3138" i="1"/>
  <c r="W3137" i="1"/>
  <c r="W3136" i="1"/>
  <c r="W3135" i="1"/>
  <c r="W3134" i="1"/>
  <c r="W3133" i="1"/>
  <c r="W3132" i="1"/>
  <c r="W3131" i="1"/>
  <c r="W3130" i="1"/>
  <c r="W3129" i="1"/>
  <c r="W3128" i="1"/>
  <c r="W3127" i="1"/>
  <c r="W3126" i="1"/>
  <c r="W3125" i="1"/>
  <c r="W3124" i="1"/>
  <c r="W3123" i="1"/>
  <c r="W3122" i="1"/>
  <c r="W3121" i="1"/>
  <c r="W3120" i="1"/>
  <c r="W3119" i="1"/>
  <c r="W3118" i="1"/>
  <c r="W3117" i="1"/>
  <c r="W3116" i="1"/>
  <c r="W3115" i="1"/>
  <c r="W3114" i="1"/>
  <c r="W3113" i="1"/>
  <c r="W3112" i="1"/>
  <c r="W3111" i="1"/>
  <c r="W3110" i="1"/>
  <c r="W3109" i="1"/>
  <c r="W3108" i="1"/>
  <c r="W3107" i="1"/>
  <c r="W3106" i="1"/>
  <c r="W3105" i="1"/>
  <c r="W3104" i="1"/>
  <c r="W3103" i="1"/>
  <c r="W3102" i="1"/>
  <c r="W3101" i="1"/>
  <c r="W3100" i="1"/>
  <c r="W3099" i="1"/>
  <c r="W3098" i="1"/>
  <c r="W3097" i="1"/>
  <c r="W3096" i="1"/>
  <c r="W3095" i="1"/>
  <c r="W3094" i="1"/>
  <c r="W3093" i="1"/>
  <c r="W3092" i="1"/>
  <c r="W3091" i="1"/>
  <c r="W3090" i="1"/>
  <c r="W3089" i="1"/>
  <c r="W3088" i="1"/>
  <c r="W3087" i="1"/>
  <c r="W3086" i="1"/>
  <c r="W3085" i="1"/>
  <c r="W3084" i="1"/>
  <c r="W3083" i="1"/>
  <c r="W3082" i="1"/>
  <c r="W3081" i="1"/>
  <c r="W3080" i="1"/>
  <c r="W3079" i="1"/>
  <c r="W3078" i="1"/>
  <c r="W3077" i="1"/>
  <c r="W3076" i="1"/>
  <c r="W3075" i="1"/>
  <c r="W3074" i="1"/>
  <c r="W3073" i="1"/>
  <c r="W3072" i="1"/>
  <c r="W3071" i="1"/>
  <c r="W3070" i="1"/>
  <c r="W3069" i="1"/>
  <c r="W3068" i="1"/>
  <c r="W3067" i="1"/>
  <c r="W3066" i="1"/>
  <c r="W3065" i="1"/>
  <c r="W3064" i="1"/>
  <c r="W3063" i="1"/>
  <c r="W3062" i="1"/>
  <c r="W3061" i="1"/>
  <c r="W3060" i="1"/>
  <c r="W3059" i="1"/>
  <c r="W3058" i="1"/>
  <c r="W3057" i="1"/>
  <c r="W3056" i="1"/>
  <c r="W3055" i="1"/>
  <c r="W3054" i="1"/>
  <c r="W3053" i="1"/>
  <c r="W3052" i="1"/>
  <c r="W3051" i="1"/>
  <c r="W3050" i="1"/>
  <c r="W3049" i="1"/>
  <c r="W3048" i="1"/>
  <c r="W3047" i="1"/>
  <c r="W3046" i="1"/>
  <c r="W3045" i="1"/>
  <c r="W3044" i="1"/>
  <c r="W3043" i="1"/>
  <c r="W3042" i="1"/>
  <c r="W3041" i="1"/>
  <c r="W3040" i="1"/>
  <c r="W3039" i="1"/>
  <c r="W3038" i="1"/>
  <c r="W3037" i="1"/>
  <c r="W3036" i="1"/>
  <c r="W3035" i="1"/>
  <c r="W3034" i="1"/>
  <c r="W3033" i="1"/>
  <c r="W3032" i="1"/>
  <c r="W3031" i="1"/>
  <c r="W3030" i="1"/>
  <c r="W3029" i="1"/>
  <c r="W3028" i="1"/>
  <c r="W3027" i="1"/>
  <c r="W3026" i="1"/>
  <c r="W3025" i="1"/>
  <c r="W3024" i="1"/>
  <c r="W3023" i="1"/>
  <c r="W3022" i="1"/>
  <c r="W3021" i="1"/>
  <c r="W3020" i="1"/>
  <c r="W3019" i="1"/>
  <c r="W3018" i="1"/>
  <c r="W3017" i="1"/>
  <c r="W3016" i="1"/>
  <c r="W3015" i="1"/>
  <c r="W3014" i="1"/>
  <c r="W3013" i="1"/>
  <c r="W3012" i="1"/>
  <c r="W3011" i="1"/>
  <c r="W3010" i="1"/>
  <c r="W3009" i="1"/>
  <c r="W3008" i="1"/>
  <c r="W3007" i="1"/>
  <c r="W3006" i="1"/>
  <c r="W3005" i="1"/>
  <c r="W3004" i="1"/>
  <c r="W3003" i="1"/>
  <c r="W3002" i="1"/>
  <c r="W3001" i="1"/>
  <c r="W3000" i="1"/>
  <c r="W2999" i="1"/>
  <c r="W2998" i="1"/>
  <c r="W2997" i="1"/>
  <c r="W2996" i="1"/>
  <c r="W2995" i="1"/>
  <c r="W2994" i="1"/>
  <c r="W2993" i="1"/>
  <c r="W2992" i="1"/>
  <c r="W2991" i="1"/>
  <c r="W2990" i="1"/>
  <c r="W2989" i="1"/>
  <c r="W2988" i="1"/>
  <c r="W2987" i="1"/>
  <c r="W2986" i="1"/>
  <c r="W2985" i="1"/>
  <c r="W2984" i="1"/>
  <c r="W2983" i="1"/>
  <c r="W2982" i="1"/>
  <c r="W2981" i="1"/>
  <c r="W2980" i="1"/>
  <c r="W2979" i="1"/>
  <c r="W2978" i="1"/>
  <c r="W2977" i="1"/>
  <c r="W2976" i="1"/>
  <c r="W2975" i="1"/>
  <c r="W2974" i="1"/>
  <c r="W2973" i="1"/>
  <c r="W2972" i="1"/>
  <c r="W2971" i="1"/>
  <c r="W2970" i="1"/>
  <c r="W2969" i="1"/>
  <c r="W2968" i="1"/>
  <c r="W2967" i="1"/>
  <c r="W2966" i="1"/>
  <c r="W2965" i="1"/>
  <c r="W2964" i="1"/>
  <c r="W2963" i="1"/>
  <c r="W2962" i="1"/>
  <c r="W2961" i="1"/>
  <c r="W2960" i="1"/>
  <c r="W2959" i="1"/>
  <c r="W2958" i="1"/>
  <c r="W2957" i="1"/>
  <c r="W2956" i="1"/>
  <c r="W2955" i="1"/>
  <c r="W2954" i="1"/>
  <c r="W2953" i="1"/>
  <c r="W2952" i="1"/>
  <c r="W2951" i="1"/>
  <c r="W2950" i="1"/>
  <c r="W2949" i="1"/>
  <c r="W2948" i="1"/>
  <c r="W2947" i="1"/>
  <c r="W2946" i="1"/>
  <c r="W2945" i="1"/>
  <c r="W2944" i="1"/>
  <c r="W2943" i="1"/>
  <c r="W2942" i="1"/>
  <c r="W2941" i="1"/>
  <c r="W2940" i="1"/>
  <c r="W2939" i="1"/>
  <c r="W2938" i="1"/>
  <c r="W2937" i="1"/>
  <c r="W2936" i="1"/>
  <c r="W2935" i="1"/>
  <c r="W2934" i="1"/>
  <c r="W2933" i="1"/>
  <c r="W2932" i="1"/>
  <c r="W2931" i="1"/>
  <c r="W2930" i="1"/>
  <c r="W2929" i="1"/>
  <c r="W2928" i="1"/>
  <c r="W2927" i="1"/>
  <c r="W2926" i="1"/>
  <c r="W2925" i="1"/>
  <c r="W2924" i="1"/>
  <c r="W2923" i="1"/>
  <c r="W2922" i="1"/>
  <c r="W2921" i="1"/>
  <c r="W2920" i="1"/>
  <c r="W2919" i="1"/>
  <c r="W2918" i="1"/>
  <c r="W2917" i="1"/>
  <c r="W2916" i="1"/>
  <c r="W2915" i="1"/>
  <c r="W2914" i="1"/>
  <c r="W2913" i="1"/>
  <c r="W2912" i="1"/>
  <c r="W2911" i="1"/>
  <c r="W2910" i="1"/>
  <c r="W2909" i="1"/>
  <c r="W2908" i="1"/>
  <c r="W2907" i="1"/>
  <c r="W2906" i="1"/>
  <c r="W2905" i="1"/>
  <c r="W2904" i="1"/>
  <c r="W2903" i="1"/>
  <c r="W2902" i="1"/>
  <c r="W2901" i="1"/>
  <c r="W2900" i="1"/>
  <c r="W2899" i="1"/>
  <c r="W2898" i="1"/>
  <c r="W2897" i="1"/>
  <c r="W2896" i="1"/>
  <c r="W2895" i="1"/>
  <c r="W2894" i="1"/>
  <c r="W2893" i="1"/>
  <c r="W2892" i="1"/>
  <c r="W2891" i="1"/>
  <c r="W2890" i="1"/>
  <c r="W2889" i="1"/>
  <c r="W2888" i="1"/>
  <c r="W2887" i="1"/>
  <c r="W2886" i="1"/>
  <c r="W2885" i="1"/>
  <c r="W2884" i="1"/>
  <c r="W2883" i="1"/>
  <c r="W2882" i="1"/>
  <c r="W2881" i="1"/>
  <c r="W2880" i="1"/>
  <c r="W2879" i="1"/>
  <c r="W2878" i="1"/>
  <c r="W2877" i="1"/>
  <c r="W2876" i="1"/>
  <c r="W2875" i="1"/>
  <c r="W2874" i="1"/>
  <c r="W2873" i="1"/>
  <c r="W2872" i="1"/>
  <c r="W2871" i="1"/>
  <c r="W2870" i="1"/>
  <c r="W2869" i="1"/>
  <c r="W2868" i="1"/>
  <c r="W2867" i="1"/>
  <c r="W2866" i="1"/>
  <c r="W2865" i="1"/>
  <c r="W2864" i="1"/>
  <c r="W2863" i="1"/>
  <c r="W2862" i="1"/>
  <c r="W2861" i="1"/>
  <c r="W2860" i="1"/>
  <c r="W2859" i="1"/>
  <c r="W2858" i="1"/>
  <c r="W2857" i="1"/>
  <c r="W2856" i="1"/>
  <c r="W2855" i="1"/>
  <c r="W2854" i="1"/>
  <c r="W2853" i="1"/>
  <c r="W2852" i="1"/>
  <c r="W2851" i="1"/>
  <c r="W2850" i="1"/>
  <c r="W2849" i="1"/>
  <c r="W2848" i="1"/>
  <c r="W2847" i="1"/>
  <c r="W2846" i="1"/>
  <c r="W2845" i="1"/>
  <c r="W2844" i="1"/>
  <c r="W2843" i="1"/>
  <c r="W2842" i="1"/>
  <c r="W2841" i="1"/>
  <c r="W2840" i="1"/>
  <c r="W2839" i="1"/>
  <c r="W2838" i="1"/>
  <c r="W2837" i="1"/>
  <c r="W2836" i="1"/>
  <c r="W2835" i="1"/>
  <c r="W2834" i="1"/>
  <c r="W2833" i="1"/>
  <c r="W2832" i="1"/>
  <c r="W2831" i="1"/>
  <c r="W2830" i="1"/>
  <c r="W2829" i="1"/>
  <c r="W2828" i="1"/>
  <c r="W2827" i="1"/>
  <c r="W2826" i="1"/>
  <c r="W2825" i="1"/>
  <c r="W2824" i="1"/>
  <c r="W2823" i="1"/>
  <c r="W2822" i="1"/>
  <c r="W2821" i="1"/>
  <c r="W2820" i="1"/>
  <c r="W2819" i="1"/>
  <c r="W2818" i="1"/>
  <c r="W2817" i="1"/>
  <c r="W2816" i="1"/>
  <c r="W2815" i="1"/>
  <c r="W2814" i="1"/>
  <c r="W2813" i="1"/>
  <c r="W2812" i="1"/>
  <c r="W2811" i="1"/>
  <c r="W2810" i="1"/>
  <c r="W2809" i="1"/>
  <c r="W2808" i="1"/>
  <c r="W2807" i="1"/>
  <c r="W2806" i="1"/>
  <c r="W2805" i="1"/>
  <c r="W2804" i="1"/>
  <c r="W2803" i="1"/>
  <c r="W2802" i="1"/>
  <c r="W2801" i="1"/>
  <c r="W2800" i="1"/>
  <c r="W2799" i="1"/>
  <c r="W2798" i="1"/>
  <c r="W2797" i="1"/>
  <c r="W2796" i="1"/>
  <c r="W2795" i="1"/>
  <c r="W2794" i="1"/>
  <c r="W2793" i="1"/>
  <c r="W2792" i="1"/>
  <c r="W2791" i="1"/>
  <c r="W2790" i="1"/>
  <c r="W2789" i="1"/>
  <c r="W2788" i="1"/>
  <c r="W2787" i="1"/>
  <c r="W2786" i="1"/>
  <c r="W2785" i="1"/>
  <c r="W2784" i="1"/>
  <c r="W2783" i="1"/>
  <c r="W2782" i="1"/>
  <c r="W2781" i="1"/>
  <c r="W2780" i="1"/>
  <c r="W2779" i="1"/>
  <c r="W2778" i="1"/>
  <c r="W2777" i="1"/>
  <c r="W2776" i="1"/>
  <c r="W2775" i="1"/>
  <c r="W2774" i="1"/>
  <c r="W2773" i="1"/>
  <c r="W2772" i="1"/>
  <c r="W2771" i="1"/>
  <c r="W2770" i="1"/>
  <c r="W2769" i="1"/>
  <c r="W2768" i="1"/>
  <c r="W2767" i="1"/>
  <c r="W2766" i="1"/>
  <c r="W2765" i="1"/>
  <c r="W2764" i="1"/>
  <c r="W2763" i="1"/>
  <c r="W2762" i="1"/>
  <c r="W2761" i="1"/>
  <c r="W2760" i="1"/>
  <c r="W2759" i="1"/>
  <c r="W2758" i="1"/>
  <c r="W2757" i="1"/>
  <c r="W2756" i="1"/>
  <c r="W2755" i="1"/>
  <c r="W2754" i="1"/>
  <c r="W2753" i="1"/>
  <c r="W2752" i="1"/>
  <c r="W2751" i="1"/>
  <c r="W2750" i="1"/>
  <c r="W2749" i="1"/>
  <c r="W2748" i="1"/>
  <c r="W2747" i="1"/>
  <c r="W2746" i="1"/>
  <c r="W2745" i="1"/>
  <c r="W2744" i="1"/>
  <c r="W2743" i="1"/>
  <c r="W2742" i="1"/>
  <c r="W2741" i="1"/>
  <c r="W2740" i="1"/>
  <c r="W2739" i="1"/>
  <c r="W2738" i="1"/>
  <c r="W2737" i="1"/>
  <c r="W2736" i="1"/>
  <c r="W2735" i="1"/>
  <c r="W2734" i="1"/>
  <c r="W2733" i="1"/>
  <c r="W2732" i="1"/>
  <c r="W2731" i="1"/>
  <c r="W2730" i="1"/>
  <c r="W2729" i="1"/>
  <c r="W2728" i="1"/>
  <c r="W2727" i="1"/>
  <c r="W2726" i="1"/>
  <c r="W2725" i="1"/>
  <c r="W2724" i="1"/>
  <c r="W2723" i="1"/>
  <c r="W2722" i="1"/>
  <c r="W2721" i="1"/>
  <c r="W2720" i="1"/>
  <c r="W2719" i="1"/>
  <c r="W2718" i="1"/>
  <c r="W2717" i="1"/>
  <c r="W2716" i="1"/>
  <c r="W2715" i="1"/>
  <c r="W2714" i="1"/>
  <c r="W2713" i="1"/>
  <c r="W2712" i="1"/>
  <c r="W2711" i="1"/>
  <c r="W2710" i="1"/>
  <c r="W2709" i="1"/>
  <c r="W2708" i="1"/>
  <c r="W2707" i="1"/>
  <c r="W2706" i="1"/>
  <c r="W2705" i="1"/>
  <c r="W2704" i="1"/>
  <c r="W2703" i="1"/>
  <c r="W2702" i="1"/>
  <c r="W2701" i="1"/>
  <c r="W2700" i="1"/>
  <c r="W2699" i="1"/>
  <c r="W2698" i="1"/>
  <c r="W2697" i="1"/>
  <c r="W2696" i="1"/>
  <c r="W2695" i="1"/>
  <c r="W2694" i="1"/>
  <c r="W2693" i="1"/>
  <c r="W2692" i="1"/>
  <c r="W2691" i="1"/>
  <c r="W2690" i="1"/>
  <c r="W2689" i="1"/>
  <c r="W2688" i="1"/>
  <c r="W2687" i="1"/>
  <c r="W2686" i="1"/>
  <c r="W2685" i="1"/>
  <c r="W2684" i="1"/>
  <c r="W2683" i="1"/>
  <c r="W2682" i="1"/>
  <c r="W2681" i="1"/>
  <c r="W2680" i="1"/>
  <c r="W2679" i="1"/>
  <c r="W2678" i="1"/>
  <c r="W2677" i="1"/>
  <c r="W2676" i="1"/>
  <c r="W2675" i="1"/>
  <c r="W2674" i="1"/>
  <c r="W2673" i="1"/>
  <c r="W2672" i="1"/>
  <c r="W2671" i="1"/>
  <c r="W2670" i="1"/>
  <c r="W2669" i="1"/>
  <c r="W2668" i="1"/>
  <c r="W2667" i="1"/>
  <c r="W2666" i="1"/>
  <c r="W2665" i="1"/>
  <c r="W2664" i="1"/>
  <c r="W2663" i="1"/>
  <c r="W2662" i="1"/>
  <c r="W2661" i="1"/>
  <c r="W2660" i="1"/>
  <c r="W2659" i="1"/>
  <c r="W2658" i="1"/>
  <c r="W2657" i="1"/>
  <c r="W2656" i="1"/>
  <c r="W2655" i="1"/>
  <c r="W2654" i="1"/>
  <c r="W2653" i="1"/>
  <c r="W2652" i="1"/>
  <c r="W2651" i="1"/>
  <c r="W2650" i="1"/>
  <c r="W2649" i="1"/>
  <c r="W2648" i="1"/>
  <c r="W2647" i="1"/>
  <c r="W2646" i="1"/>
  <c r="W2645" i="1"/>
  <c r="W2644" i="1"/>
  <c r="W2643" i="1"/>
  <c r="W2642" i="1"/>
  <c r="W2641" i="1"/>
  <c r="W2640" i="1"/>
  <c r="W2639" i="1"/>
  <c r="W2638" i="1"/>
  <c r="W2637" i="1"/>
  <c r="W2636" i="1"/>
  <c r="W2635" i="1"/>
  <c r="W2634" i="1"/>
  <c r="W2633" i="1"/>
  <c r="W2632" i="1"/>
  <c r="W2631" i="1"/>
  <c r="W2630" i="1"/>
  <c r="W2629" i="1"/>
  <c r="W2628" i="1"/>
  <c r="W2627" i="1"/>
  <c r="W2626" i="1"/>
  <c r="W2625" i="1"/>
  <c r="W2624" i="1"/>
  <c r="W2623" i="1"/>
  <c r="W2622" i="1"/>
  <c r="W2621" i="1"/>
  <c r="W2620" i="1"/>
  <c r="W2619" i="1"/>
  <c r="W2618" i="1"/>
  <c r="W2617" i="1"/>
  <c r="W2616" i="1"/>
  <c r="W2615" i="1"/>
  <c r="W2614" i="1"/>
  <c r="W2613" i="1"/>
  <c r="W2612" i="1"/>
  <c r="W2611" i="1"/>
  <c r="W2610" i="1"/>
  <c r="W2609" i="1"/>
  <c r="W2608" i="1"/>
  <c r="W2607" i="1"/>
  <c r="W2606" i="1"/>
  <c r="W2605" i="1"/>
  <c r="W2604" i="1"/>
  <c r="W2603" i="1"/>
  <c r="W2602" i="1"/>
  <c r="W2601" i="1"/>
  <c r="W2600" i="1"/>
  <c r="W2599" i="1"/>
  <c r="W2598" i="1"/>
  <c r="W2597" i="1"/>
  <c r="W2596" i="1"/>
  <c r="W2595" i="1"/>
  <c r="W2594" i="1"/>
  <c r="W2593" i="1"/>
  <c r="W2592" i="1"/>
  <c r="W2591" i="1"/>
  <c r="W2590" i="1"/>
  <c r="W2589" i="1"/>
  <c r="W2588" i="1"/>
  <c r="W2587" i="1"/>
  <c r="W2586" i="1"/>
  <c r="W2585" i="1"/>
  <c r="W2584" i="1"/>
  <c r="W2583" i="1"/>
  <c r="W2582" i="1"/>
  <c r="W2581" i="1"/>
  <c r="W2580" i="1"/>
  <c r="W2579" i="1"/>
  <c r="W2578" i="1"/>
  <c r="W2577" i="1"/>
  <c r="W2576" i="1"/>
  <c r="W2575" i="1"/>
  <c r="W2574" i="1"/>
  <c r="W2573" i="1"/>
  <c r="W2572" i="1"/>
  <c r="W2571" i="1"/>
  <c r="W2570" i="1"/>
  <c r="W2569" i="1"/>
  <c r="W2568" i="1"/>
  <c r="W2567" i="1"/>
  <c r="W2566" i="1"/>
  <c r="W2565" i="1"/>
  <c r="W2564" i="1"/>
  <c r="W2563" i="1"/>
  <c r="W2562" i="1"/>
  <c r="W2561" i="1"/>
  <c r="W2560" i="1"/>
  <c r="W2559" i="1"/>
  <c r="W2558" i="1"/>
  <c r="W2557" i="1"/>
  <c r="W2556" i="1"/>
  <c r="W2555" i="1"/>
  <c r="W2554" i="1"/>
  <c r="W2553" i="1"/>
  <c r="W2552" i="1"/>
  <c r="W2551" i="1"/>
  <c r="W2550" i="1"/>
  <c r="W2549" i="1"/>
  <c r="W2548" i="1"/>
  <c r="W2547" i="1"/>
  <c r="W2546" i="1"/>
  <c r="W2545" i="1"/>
  <c r="W2544" i="1"/>
  <c r="W2543" i="1"/>
  <c r="W2542" i="1"/>
  <c r="W2541" i="1"/>
  <c r="W2540" i="1"/>
  <c r="W2539" i="1"/>
  <c r="W2538" i="1"/>
  <c r="W2537" i="1"/>
  <c r="W2536" i="1"/>
  <c r="W2535" i="1"/>
  <c r="W2534" i="1"/>
  <c r="W2533" i="1"/>
  <c r="W2532" i="1"/>
  <c r="W2531" i="1"/>
  <c r="W2530" i="1"/>
  <c r="W2529" i="1"/>
  <c r="W2528" i="1"/>
  <c r="W2527" i="1"/>
  <c r="W2526" i="1"/>
  <c r="W2525" i="1"/>
  <c r="W2524" i="1"/>
  <c r="W2523" i="1"/>
  <c r="W2522" i="1"/>
  <c r="W2521" i="1"/>
  <c r="W2520" i="1"/>
  <c r="W2519" i="1"/>
  <c r="W2518" i="1"/>
  <c r="W2517" i="1"/>
  <c r="W2516" i="1"/>
  <c r="W2515" i="1"/>
  <c r="W2514" i="1"/>
  <c r="W2513" i="1"/>
  <c r="W2512" i="1"/>
  <c r="W2511" i="1"/>
  <c r="W2510" i="1"/>
  <c r="W2509" i="1"/>
  <c r="W2508" i="1"/>
  <c r="W2507" i="1"/>
  <c r="W2506" i="1"/>
  <c r="W2505" i="1"/>
  <c r="W2504" i="1"/>
  <c r="W2503" i="1"/>
  <c r="W2502" i="1"/>
  <c r="W2501" i="1"/>
  <c r="W2500" i="1"/>
  <c r="W2499" i="1"/>
  <c r="W2498" i="1"/>
  <c r="W2497" i="1"/>
  <c r="W2496" i="1"/>
  <c r="W2495" i="1"/>
  <c r="W2494" i="1"/>
  <c r="W2493" i="1"/>
  <c r="W2492" i="1"/>
  <c r="W2491" i="1"/>
  <c r="W2490" i="1"/>
  <c r="W2489" i="1"/>
  <c r="W2488" i="1"/>
  <c r="W2487" i="1"/>
  <c r="W2486" i="1"/>
  <c r="W2485" i="1"/>
  <c r="W2484" i="1"/>
  <c r="W2483" i="1"/>
  <c r="W2482" i="1"/>
  <c r="W2481" i="1"/>
  <c r="W2480" i="1"/>
  <c r="W2479" i="1"/>
  <c r="W2478" i="1"/>
  <c r="W2477" i="1"/>
  <c r="W2476" i="1"/>
  <c r="W2475" i="1"/>
  <c r="W2474" i="1"/>
  <c r="W2473" i="1"/>
  <c r="W2472" i="1"/>
  <c r="W2471" i="1"/>
  <c r="W2470" i="1"/>
  <c r="W2469" i="1"/>
  <c r="W2468" i="1"/>
  <c r="W2467" i="1"/>
  <c r="W2466" i="1"/>
  <c r="W2465" i="1"/>
  <c r="W2464" i="1"/>
  <c r="W2463" i="1"/>
  <c r="W2462" i="1"/>
  <c r="W2461" i="1"/>
  <c r="W2460" i="1"/>
  <c r="W2459" i="1"/>
  <c r="W2458" i="1"/>
  <c r="W2457" i="1"/>
  <c r="W2456" i="1"/>
  <c r="W2455" i="1"/>
  <c r="W2454" i="1"/>
  <c r="W2453" i="1"/>
  <c r="W2452" i="1"/>
  <c r="W2451" i="1"/>
  <c r="W2450" i="1"/>
  <c r="W2449" i="1"/>
  <c r="W2448" i="1"/>
  <c r="W2447" i="1"/>
  <c r="W2446" i="1"/>
  <c r="W2445" i="1"/>
  <c r="W2444" i="1"/>
  <c r="W2443" i="1"/>
  <c r="W2442" i="1"/>
  <c r="W2441" i="1"/>
  <c r="W2440" i="1"/>
  <c r="W2439" i="1"/>
  <c r="W2438" i="1"/>
  <c r="W2437" i="1"/>
  <c r="W2436" i="1"/>
  <c r="W2435" i="1"/>
  <c r="W2434" i="1"/>
  <c r="W2433" i="1"/>
  <c r="W2432" i="1"/>
  <c r="W2431" i="1"/>
  <c r="W2430" i="1"/>
  <c r="W2429" i="1"/>
  <c r="W2428" i="1"/>
  <c r="W2427" i="1"/>
  <c r="W2426" i="1"/>
  <c r="W2425" i="1"/>
  <c r="W2424" i="1"/>
  <c r="W2423" i="1"/>
  <c r="W2422" i="1"/>
  <c r="W2421" i="1"/>
  <c r="W2420" i="1"/>
  <c r="W2419" i="1"/>
  <c r="W2418" i="1"/>
  <c r="W2417" i="1"/>
  <c r="W2416" i="1"/>
  <c r="W2415" i="1"/>
  <c r="W2414" i="1"/>
  <c r="W2413" i="1"/>
  <c r="W2412" i="1"/>
  <c r="W2411" i="1"/>
  <c r="W2410" i="1"/>
  <c r="W2409" i="1"/>
  <c r="W2408" i="1"/>
  <c r="W2407" i="1"/>
  <c r="W2406" i="1"/>
  <c r="W2405" i="1"/>
  <c r="W2404" i="1"/>
  <c r="W2403" i="1"/>
  <c r="W2402" i="1"/>
  <c r="W2401" i="1"/>
  <c r="W2400" i="1"/>
  <c r="W2399" i="1"/>
  <c r="W2398" i="1"/>
  <c r="W2397" i="1"/>
  <c r="W2396" i="1"/>
  <c r="W2395" i="1"/>
  <c r="W2394" i="1"/>
  <c r="W2393" i="1"/>
  <c r="W2392" i="1"/>
  <c r="W2391" i="1"/>
  <c r="W2390" i="1"/>
  <c r="W2389" i="1"/>
  <c r="W2388" i="1"/>
  <c r="W2387" i="1"/>
  <c r="W2386" i="1"/>
  <c r="W2385" i="1"/>
  <c r="W2384" i="1"/>
  <c r="W2383" i="1"/>
  <c r="W2382" i="1"/>
  <c r="W2381" i="1"/>
  <c r="W2380" i="1"/>
  <c r="W2379" i="1"/>
  <c r="W2378" i="1"/>
  <c r="W2377" i="1"/>
  <c r="W2376" i="1"/>
  <c r="W2375" i="1"/>
  <c r="W2374" i="1"/>
  <c r="W2373" i="1"/>
  <c r="W2372" i="1"/>
  <c r="W2371" i="1"/>
  <c r="W2370" i="1"/>
  <c r="W2369" i="1"/>
  <c r="W2368" i="1"/>
  <c r="W2367" i="1"/>
  <c r="W2366" i="1"/>
  <c r="W2365" i="1"/>
  <c r="W2364" i="1"/>
  <c r="W2363" i="1"/>
  <c r="W2362" i="1"/>
  <c r="W2361" i="1"/>
  <c r="W2360" i="1"/>
  <c r="W2359" i="1"/>
  <c r="W2358" i="1"/>
  <c r="W2357" i="1"/>
  <c r="W2356" i="1"/>
  <c r="W2355" i="1"/>
  <c r="W2354" i="1"/>
  <c r="W2353" i="1"/>
  <c r="W2352" i="1"/>
  <c r="W2351" i="1"/>
  <c r="W2350" i="1"/>
  <c r="W2349" i="1"/>
  <c r="W2348" i="1"/>
  <c r="W2347" i="1"/>
  <c r="W2346" i="1"/>
  <c r="W2345" i="1"/>
  <c r="W2344" i="1"/>
  <c r="W2343" i="1"/>
  <c r="W2342" i="1"/>
  <c r="W2341" i="1"/>
  <c r="W2340" i="1"/>
  <c r="W2339" i="1"/>
  <c r="W2338" i="1"/>
  <c r="W2337" i="1"/>
  <c r="W2336" i="1"/>
  <c r="W2335" i="1"/>
  <c r="W2334" i="1"/>
  <c r="W2333" i="1"/>
  <c r="W2332" i="1"/>
  <c r="W2331" i="1"/>
  <c r="W2330" i="1"/>
  <c r="W2329" i="1"/>
  <c r="W2328" i="1"/>
  <c r="W2327" i="1"/>
  <c r="W2326" i="1"/>
  <c r="W2325" i="1"/>
  <c r="W2324" i="1"/>
  <c r="W2323" i="1"/>
  <c r="W2322" i="1"/>
  <c r="W2321" i="1"/>
  <c r="W2320" i="1"/>
  <c r="W2319" i="1"/>
  <c r="W2318" i="1"/>
  <c r="W2317" i="1"/>
  <c r="W2316" i="1"/>
  <c r="W2315" i="1"/>
  <c r="W2314" i="1"/>
  <c r="W2313" i="1"/>
  <c r="W2312" i="1"/>
  <c r="W2311" i="1"/>
  <c r="W2310" i="1"/>
  <c r="W2309" i="1"/>
  <c r="W2308" i="1"/>
  <c r="W2307" i="1"/>
  <c r="W2306" i="1"/>
  <c r="W2305" i="1"/>
  <c r="W2304" i="1"/>
  <c r="W2303" i="1"/>
  <c r="W2302" i="1"/>
  <c r="W2301" i="1"/>
  <c r="W2300" i="1"/>
  <c r="W2299" i="1"/>
  <c r="W2298" i="1"/>
  <c r="W2297" i="1"/>
  <c r="W2296" i="1"/>
  <c r="W2295" i="1"/>
  <c r="W2294" i="1"/>
  <c r="W2293" i="1"/>
  <c r="W2292" i="1"/>
  <c r="W2291" i="1"/>
  <c r="W2290" i="1"/>
  <c r="W2289" i="1"/>
  <c r="W2288" i="1"/>
  <c r="W2287" i="1"/>
  <c r="W2286" i="1"/>
  <c r="W2285" i="1"/>
  <c r="W2284" i="1"/>
  <c r="W2283" i="1"/>
  <c r="W2282" i="1"/>
  <c r="W2281" i="1"/>
  <c r="W2280" i="1"/>
  <c r="W2279" i="1"/>
  <c r="W2278" i="1"/>
  <c r="W2277" i="1"/>
  <c r="W2276" i="1"/>
  <c r="W2275" i="1"/>
  <c r="W2274" i="1"/>
  <c r="W2273" i="1"/>
  <c r="W2272" i="1"/>
  <c r="W2271" i="1"/>
  <c r="W2270" i="1"/>
  <c r="W2269" i="1"/>
  <c r="W2268" i="1"/>
  <c r="W2267" i="1"/>
  <c r="W2266" i="1"/>
  <c r="W2265" i="1"/>
  <c r="W2264" i="1"/>
  <c r="W2263" i="1"/>
  <c r="W2262" i="1"/>
  <c r="W2261" i="1"/>
  <c r="W2260" i="1"/>
  <c r="W2259" i="1"/>
  <c r="W2258" i="1"/>
  <c r="W2257" i="1"/>
  <c r="W2256" i="1"/>
  <c r="W2255" i="1"/>
  <c r="W2254" i="1"/>
  <c r="W2253" i="1"/>
  <c r="W2252" i="1"/>
  <c r="W2251" i="1"/>
  <c r="W2250" i="1"/>
  <c r="W2249" i="1"/>
  <c r="W2248" i="1"/>
  <c r="W2247" i="1"/>
  <c r="W2246" i="1"/>
  <c r="W2245" i="1"/>
  <c r="W2244" i="1"/>
  <c r="W2243" i="1"/>
  <c r="W2242" i="1"/>
  <c r="W2241" i="1"/>
  <c r="W2240" i="1"/>
  <c r="W2239" i="1"/>
  <c r="W2238" i="1"/>
  <c r="W2237" i="1"/>
  <c r="W2236" i="1"/>
  <c r="W2235" i="1"/>
  <c r="W2234" i="1"/>
  <c r="W2233" i="1"/>
  <c r="W2232" i="1"/>
  <c r="W2231" i="1"/>
  <c r="W2230" i="1"/>
  <c r="W2229" i="1"/>
  <c r="W2228" i="1"/>
  <c r="W2227" i="1"/>
  <c r="W2226" i="1"/>
  <c r="W2225" i="1"/>
  <c r="W2224" i="1"/>
  <c r="W2223" i="1"/>
  <c r="W2222" i="1"/>
  <c r="W2221" i="1"/>
  <c r="W2220" i="1"/>
  <c r="W2219" i="1"/>
  <c r="W2218" i="1"/>
  <c r="W2217" i="1"/>
  <c r="W2216" i="1"/>
  <c r="W2215" i="1"/>
  <c r="W2214" i="1"/>
  <c r="W2213" i="1"/>
  <c r="W2212" i="1"/>
  <c r="W2211" i="1"/>
  <c r="W2210" i="1"/>
  <c r="W2209" i="1"/>
  <c r="W2208" i="1"/>
  <c r="W2207" i="1"/>
  <c r="W2206" i="1"/>
  <c r="W2205" i="1"/>
  <c r="W2204" i="1"/>
  <c r="W2203" i="1"/>
  <c r="W2202" i="1"/>
  <c r="W2201" i="1"/>
  <c r="W2200" i="1"/>
  <c r="W2199" i="1"/>
  <c r="W2198" i="1"/>
  <c r="W2197" i="1"/>
  <c r="W2196" i="1"/>
  <c r="W2195" i="1"/>
  <c r="W2194" i="1"/>
  <c r="W2193" i="1"/>
  <c r="W2192" i="1"/>
  <c r="W2191" i="1"/>
  <c r="W2190" i="1"/>
  <c r="W2189" i="1"/>
  <c r="W2188" i="1"/>
  <c r="W2187" i="1"/>
  <c r="W2186" i="1"/>
  <c r="W2185" i="1"/>
  <c r="W2184" i="1"/>
  <c r="W2183" i="1"/>
  <c r="W2182" i="1"/>
  <c r="W2181" i="1"/>
  <c r="W2180" i="1"/>
  <c r="W2179" i="1"/>
  <c r="W2178" i="1"/>
  <c r="W2177" i="1"/>
  <c r="W2176" i="1"/>
  <c r="W2175" i="1"/>
  <c r="W2174" i="1"/>
  <c r="W2173" i="1"/>
  <c r="W2172" i="1"/>
  <c r="W2171" i="1"/>
  <c r="W2170" i="1"/>
  <c r="W2169" i="1"/>
  <c r="W2168" i="1"/>
  <c r="W2167" i="1"/>
  <c r="W2166" i="1"/>
  <c r="W2165" i="1"/>
  <c r="W2164" i="1"/>
  <c r="W2163" i="1"/>
  <c r="W2162" i="1"/>
  <c r="W2161" i="1"/>
  <c r="W2160" i="1"/>
  <c r="W2159" i="1"/>
  <c r="W2158" i="1"/>
  <c r="W2157" i="1"/>
  <c r="W2156" i="1"/>
  <c r="W2155" i="1"/>
  <c r="W2154" i="1"/>
  <c r="W2153" i="1"/>
  <c r="W2152" i="1"/>
  <c r="W2151" i="1"/>
  <c r="W2150" i="1"/>
  <c r="W2149" i="1"/>
  <c r="W2148" i="1"/>
  <c r="W2147" i="1"/>
  <c r="W2146" i="1"/>
  <c r="W2145" i="1"/>
  <c r="W2144" i="1"/>
  <c r="W2143" i="1"/>
  <c r="W2142" i="1"/>
  <c r="W2141" i="1"/>
  <c r="W2140" i="1"/>
  <c r="W2139" i="1"/>
  <c r="W2138" i="1"/>
  <c r="W2137" i="1"/>
  <c r="W2136" i="1"/>
  <c r="W2135" i="1"/>
  <c r="W2134" i="1"/>
  <c r="W2133" i="1"/>
  <c r="W2132" i="1"/>
  <c r="W2131" i="1"/>
  <c r="W2130" i="1"/>
  <c r="W2129" i="1"/>
  <c r="W2128" i="1"/>
  <c r="W2127" i="1"/>
  <c r="W2126" i="1"/>
  <c r="W2125" i="1"/>
  <c r="W2124" i="1"/>
  <c r="W2123" i="1"/>
  <c r="W2122" i="1"/>
  <c r="W2121" i="1"/>
  <c r="W2120" i="1"/>
  <c r="W2119" i="1"/>
  <c r="W2118" i="1"/>
  <c r="W2117" i="1"/>
  <c r="W2116" i="1"/>
  <c r="W2115" i="1"/>
  <c r="W2114" i="1"/>
  <c r="W2113" i="1"/>
  <c r="W2112" i="1"/>
  <c r="W2111" i="1"/>
  <c r="W2110" i="1"/>
  <c r="W2109" i="1"/>
  <c r="W2108" i="1"/>
  <c r="W2107" i="1"/>
  <c r="W2106" i="1"/>
  <c r="W2105" i="1"/>
  <c r="W2104" i="1"/>
  <c r="W2103" i="1"/>
  <c r="W2102" i="1"/>
  <c r="W2101" i="1"/>
  <c r="W2100" i="1"/>
  <c r="W2099" i="1"/>
  <c r="W2098" i="1"/>
  <c r="W2097" i="1"/>
  <c r="W2096" i="1"/>
  <c r="W2095" i="1"/>
  <c r="W2094" i="1"/>
  <c r="W2093" i="1"/>
  <c r="W2092" i="1"/>
  <c r="W2091" i="1"/>
  <c r="W2090" i="1"/>
  <c r="W2089" i="1"/>
  <c r="W2088" i="1"/>
  <c r="W2087" i="1"/>
  <c r="W2086" i="1"/>
  <c r="W2085" i="1"/>
  <c r="W2084" i="1"/>
  <c r="W2083" i="1"/>
  <c r="W2082" i="1"/>
  <c r="W2081" i="1"/>
  <c r="W2080" i="1"/>
  <c r="W2079" i="1"/>
  <c r="W2078" i="1"/>
  <c r="W2077" i="1"/>
  <c r="W2076" i="1"/>
  <c r="W2075" i="1"/>
  <c r="W2074" i="1"/>
  <c r="W2073" i="1"/>
  <c r="W2072" i="1"/>
  <c r="W2071" i="1"/>
  <c r="W2070" i="1"/>
  <c r="W2069" i="1"/>
  <c r="W2068" i="1"/>
  <c r="W2067" i="1"/>
  <c r="W2066" i="1"/>
  <c r="W2065" i="1"/>
  <c r="W2064" i="1"/>
  <c r="W2063" i="1"/>
  <c r="W2062" i="1"/>
  <c r="W2061" i="1"/>
  <c r="W2060" i="1"/>
  <c r="W2059" i="1"/>
  <c r="W2058" i="1"/>
  <c r="W2057" i="1"/>
  <c r="W2056" i="1"/>
  <c r="W2055" i="1"/>
  <c r="W2054" i="1"/>
  <c r="W2053" i="1"/>
  <c r="W2052" i="1"/>
  <c r="W2051" i="1"/>
  <c r="W2050" i="1"/>
  <c r="W2049" i="1"/>
  <c r="W2048" i="1"/>
  <c r="W2047" i="1"/>
  <c r="W2046" i="1"/>
  <c r="W2045" i="1"/>
  <c r="W2044" i="1"/>
  <c r="W2043" i="1"/>
  <c r="W2042" i="1"/>
  <c r="W2041" i="1"/>
  <c r="W2040" i="1"/>
  <c r="W2039" i="1"/>
  <c r="W2038" i="1"/>
  <c r="W2037" i="1"/>
  <c r="W2036" i="1"/>
  <c r="W2035" i="1"/>
  <c r="W2034" i="1"/>
  <c r="W2033" i="1"/>
  <c r="W2032" i="1"/>
  <c r="W2031" i="1"/>
  <c r="W2030" i="1"/>
  <c r="W2029" i="1"/>
  <c r="W2028" i="1"/>
  <c r="W2027" i="1"/>
  <c r="W2026" i="1"/>
  <c r="W2025" i="1"/>
  <c r="W2024" i="1"/>
  <c r="W2023" i="1"/>
  <c r="W2022" i="1"/>
  <c r="W2021" i="1"/>
  <c r="W2020" i="1"/>
  <c r="W2019" i="1"/>
  <c r="W2018" i="1"/>
  <c r="W2017" i="1"/>
  <c r="W2016" i="1"/>
  <c r="W2015" i="1"/>
  <c r="W2014" i="1"/>
  <c r="W2013" i="1"/>
  <c r="W2012" i="1"/>
  <c r="W2011" i="1"/>
  <c r="W2010" i="1"/>
  <c r="W2009" i="1"/>
  <c r="W2008" i="1"/>
  <c r="W2007" i="1"/>
  <c r="W2006" i="1"/>
  <c r="W2005" i="1"/>
  <c r="W2004" i="1"/>
  <c r="W2003" i="1"/>
  <c r="W2002" i="1"/>
  <c r="W2001" i="1"/>
  <c r="W2000" i="1"/>
  <c r="W1999" i="1"/>
  <c r="W1998" i="1"/>
  <c r="W1997" i="1"/>
  <c r="W1996" i="1"/>
  <c r="W1995" i="1"/>
  <c r="W1994" i="1"/>
  <c r="W1993" i="1"/>
  <c r="W1992" i="1"/>
  <c r="W1991" i="1"/>
  <c r="W1990" i="1"/>
  <c r="W1989" i="1"/>
  <c r="W1988" i="1"/>
  <c r="W1987" i="1"/>
  <c r="W1986" i="1"/>
  <c r="W1985" i="1"/>
  <c r="W1984" i="1"/>
  <c r="W1983" i="1"/>
  <c r="W1982" i="1"/>
  <c r="W1981" i="1"/>
  <c r="W1980" i="1"/>
  <c r="W1979" i="1"/>
  <c r="W1978" i="1"/>
  <c r="W1977" i="1"/>
  <c r="W1976" i="1"/>
  <c r="W1975" i="1"/>
  <c r="W1974" i="1"/>
  <c r="W1973" i="1"/>
  <c r="W1972" i="1"/>
  <c r="W1971" i="1"/>
  <c r="W1970" i="1"/>
  <c r="W1969" i="1"/>
  <c r="W1968" i="1"/>
  <c r="W1967" i="1"/>
  <c r="W1966" i="1"/>
  <c r="W1965" i="1"/>
  <c r="W1964" i="1"/>
  <c r="W1963" i="1"/>
  <c r="W1962" i="1"/>
  <c r="W1961" i="1"/>
  <c r="W1960" i="1"/>
  <c r="W1959" i="1"/>
  <c r="W1958" i="1"/>
  <c r="W1957" i="1"/>
  <c r="W1956" i="1"/>
  <c r="W1955" i="1"/>
  <c r="W1954" i="1"/>
  <c r="W1953" i="1"/>
  <c r="W1952" i="1"/>
  <c r="W1951" i="1"/>
  <c r="W1950" i="1"/>
  <c r="W1949" i="1"/>
  <c r="W1948" i="1"/>
  <c r="W1947" i="1"/>
  <c r="W1946" i="1"/>
  <c r="W1945" i="1"/>
  <c r="W1944" i="1"/>
  <c r="W1943" i="1"/>
  <c r="W1942" i="1"/>
  <c r="W1941" i="1"/>
  <c r="W1940" i="1"/>
  <c r="W1939" i="1"/>
  <c r="W1938" i="1"/>
  <c r="W1937" i="1"/>
  <c r="W1936" i="1"/>
  <c r="W1935" i="1"/>
  <c r="W1934" i="1"/>
  <c r="W1933" i="1"/>
  <c r="W1932" i="1"/>
  <c r="W1931" i="1"/>
  <c r="W1930" i="1"/>
  <c r="W1929" i="1"/>
  <c r="W1928" i="1"/>
  <c r="W1927" i="1"/>
  <c r="W1926" i="1"/>
  <c r="W1925" i="1"/>
  <c r="W1924" i="1"/>
  <c r="W1923" i="1"/>
  <c r="W1922" i="1"/>
  <c r="W1921" i="1"/>
  <c r="W1920" i="1"/>
  <c r="W1919" i="1"/>
  <c r="W1918" i="1"/>
  <c r="W1917" i="1"/>
  <c r="W1916" i="1"/>
  <c r="W1915" i="1"/>
  <c r="W1914" i="1"/>
  <c r="W1913" i="1"/>
  <c r="W1912" i="1"/>
  <c r="W1911" i="1"/>
  <c r="W1910" i="1"/>
  <c r="W1909" i="1"/>
  <c r="W1908" i="1"/>
  <c r="W1907" i="1"/>
  <c r="W1906" i="1"/>
  <c r="W1905" i="1"/>
  <c r="W1904" i="1"/>
  <c r="W1903" i="1"/>
  <c r="W1902" i="1"/>
  <c r="W1901" i="1"/>
  <c r="W1900" i="1"/>
  <c r="W1899" i="1"/>
  <c r="W1898" i="1"/>
  <c r="W1897" i="1"/>
  <c r="W1896" i="1"/>
  <c r="W1895" i="1"/>
  <c r="W1894" i="1"/>
  <c r="W1893" i="1"/>
  <c r="W1892" i="1"/>
  <c r="W1891" i="1"/>
  <c r="W1890" i="1"/>
  <c r="W1889" i="1"/>
  <c r="W1888" i="1"/>
  <c r="W1887" i="1"/>
  <c r="W1886" i="1"/>
  <c r="W1885" i="1"/>
  <c r="W1884" i="1"/>
  <c r="W1883" i="1"/>
  <c r="W1882" i="1"/>
  <c r="W1881" i="1"/>
  <c r="W1880" i="1"/>
  <c r="W1879" i="1"/>
  <c r="W1878" i="1"/>
  <c r="W1877" i="1"/>
  <c r="W1876" i="1"/>
  <c r="W1875" i="1"/>
  <c r="W1874" i="1"/>
  <c r="W1873" i="1"/>
  <c r="W1872" i="1"/>
  <c r="W1871" i="1"/>
  <c r="W1870" i="1"/>
  <c r="W1869" i="1"/>
  <c r="W1868" i="1"/>
  <c r="W1867" i="1"/>
  <c r="W1866" i="1"/>
  <c r="W1865" i="1"/>
  <c r="W1864" i="1"/>
  <c r="W1863" i="1"/>
  <c r="W1862" i="1"/>
  <c r="W1861" i="1"/>
  <c r="W1860" i="1"/>
  <c r="W1859" i="1"/>
  <c r="W1858" i="1"/>
  <c r="W1857" i="1"/>
  <c r="W1856" i="1"/>
  <c r="W1855" i="1"/>
  <c r="W1854" i="1"/>
  <c r="W1853" i="1"/>
  <c r="W1852" i="1"/>
  <c r="W1851" i="1"/>
  <c r="W1850" i="1"/>
  <c r="W1849" i="1"/>
  <c r="W1848" i="1"/>
  <c r="W1847" i="1"/>
  <c r="W1846" i="1"/>
  <c r="W1845" i="1"/>
  <c r="W1844" i="1"/>
  <c r="W1843" i="1"/>
  <c r="W1842" i="1"/>
  <c r="W1841" i="1"/>
  <c r="W1840" i="1"/>
  <c r="W1839" i="1"/>
  <c r="W1838" i="1"/>
  <c r="W1837" i="1"/>
  <c r="W1836" i="1"/>
  <c r="W1835" i="1"/>
  <c r="W1834" i="1"/>
  <c r="W1833" i="1"/>
  <c r="W1832" i="1"/>
  <c r="W1831" i="1"/>
  <c r="W1830" i="1"/>
  <c r="W1829" i="1"/>
  <c r="W1828" i="1"/>
  <c r="W1827" i="1"/>
  <c r="W1826" i="1"/>
  <c r="W1825" i="1"/>
  <c r="W1824" i="1"/>
  <c r="W1823" i="1"/>
  <c r="W1822" i="1"/>
  <c r="W1821" i="1"/>
  <c r="W1820" i="1"/>
  <c r="W1819" i="1"/>
  <c r="W1818" i="1"/>
  <c r="W1817" i="1"/>
  <c r="W1816" i="1"/>
  <c r="W1815" i="1"/>
  <c r="W1814" i="1"/>
  <c r="W1813" i="1"/>
  <c r="W1812" i="1"/>
  <c r="W1811" i="1"/>
  <c r="W1810" i="1"/>
  <c r="W1809" i="1"/>
  <c r="W1808" i="1"/>
  <c r="W1807" i="1"/>
  <c r="W1806" i="1"/>
  <c r="W1805" i="1"/>
  <c r="W1804" i="1"/>
  <c r="W1803" i="1"/>
  <c r="W1802" i="1"/>
  <c r="W1801" i="1"/>
  <c r="W1800" i="1"/>
  <c r="W1799" i="1"/>
  <c r="W1798" i="1"/>
  <c r="W1797" i="1"/>
  <c r="W1796" i="1"/>
  <c r="W1795" i="1"/>
  <c r="W1794" i="1"/>
  <c r="W1793" i="1"/>
  <c r="W1792" i="1"/>
  <c r="W1791" i="1"/>
  <c r="W1790" i="1"/>
  <c r="W1789" i="1"/>
  <c r="W1788" i="1"/>
  <c r="W1787" i="1"/>
  <c r="W1786" i="1"/>
  <c r="W1785" i="1"/>
  <c r="W1784" i="1"/>
  <c r="W1783" i="1"/>
  <c r="W1782" i="1"/>
  <c r="W1781" i="1"/>
  <c r="W1780" i="1"/>
  <c r="W1779" i="1"/>
  <c r="W1778" i="1"/>
  <c r="W1777" i="1"/>
  <c r="W1776" i="1"/>
  <c r="W1775" i="1"/>
  <c r="W1774" i="1"/>
  <c r="W1773" i="1"/>
  <c r="W1772" i="1"/>
  <c r="W1771" i="1"/>
  <c r="W1770" i="1"/>
  <c r="W1769" i="1"/>
  <c r="W1768" i="1"/>
  <c r="W1767" i="1"/>
  <c r="W1766" i="1"/>
  <c r="W1765" i="1"/>
  <c r="W1764" i="1"/>
  <c r="W1763" i="1"/>
  <c r="W1762" i="1"/>
  <c r="W1761" i="1"/>
  <c r="W1760" i="1"/>
  <c r="W1759" i="1"/>
  <c r="W1758" i="1"/>
  <c r="W1757" i="1"/>
  <c r="W1756" i="1"/>
  <c r="W1755" i="1"/>
  <c r="W1754" i="1"/>
  <c r="W1753" i="1"/>
  <c r="W1752" i="1"/>
  <c r="W1751" i="1"/>
  <c r="W1750" i="1"/>
  <c r="W1749" i="1"/>
  <c r="W1748" i="1"/>
  <c r="W1747" i="1"/>
  <c r="W1746" i="1"/>
  <c r="W1745" i="1"/>
  <c r="W1744" i="1"/>
  <c r="W1743" i="1"/>
  <c r="W1742" i="1"/>
  <c r="W1741" i="1"/>
  <c r="W1740" i="1"/>
  <c r="W1739" i="1"/>
  <c r="W1738" i="1"/>
  <c r="W1737" i="1"/>
  <c r="W1736" i="1"/>
  <c r="W1735" i="1"/>
  <c r="W1734" i="1"/>
  <c r="W1733" i="1"/>
  <c r="W1732" i="1"/>
  <c r="W1731" i="1"/>
  <c r="W1730" i="1"/>
  <c r="W1729" i="1"/>
  <c r="W1728" i="1"/>
  <c r="W1727" i="1"/>
  <c r="W1726" i="1"/>
  <c r="W1725" i="1"/>
  <c r="W1724" i="1"/>
  <c r="W1723" i="1"/>
  <c r="W1722" i="1"/>
  <c r="W1721" i="1"/>
  <c r="W1720" i="1"/>
  <c r="W1719" i="1"/>
  <c r="W1718" i="1"/>
  <c r="W1717" i="1"/>
  <c r="W1716" i="1"/>
  <c r="W1715" i="1"/>
  <c r="W1714" i="1"/>
  <c r="W1713" i="1"/>
  <c r="W1712" i="1"/>
  <c r="W1711" i="1"/>
  <c r="W1710" i="1"/>
  <c r="W1709" i="1"/>
  <c r="W1708" i="1"/>
  <c r="W1707" i="1"/>
  <c r="W1706" i="1"/>
  <c r="W1705" i="1"/>
  <c r="W1704" i="1"/>
  <c r="W1703" i="1"/>
  <c r="W1702" i="1"/>
  <c r="W1701" i="1"/>
  <c r="W1700" i="1"/>
  <c r="W1699" i="1"/>
  <c r="W1698" i="1"/>
  <c r="W1697" i="1"/>
  <c r="W1696" i="1"/>
  <c r="W1695" i="1"/>
  <c r="W1694" i="1"/>
  <c r="W1693" i="1"/>
  <c r="W1692" i="1"/>
  <c r="W1691" i="1"/>
  <c r="W1690" i="1"/>
  <c r="W1689" i="1"/>
  <c r="W1688" i="1"/>
  <c r="W1687" i="1"/>
  <c r="W1686" i="1"/>
  <c r="W1685" i="1"/>
  <c r="W1684" i="1"/>
  <c r="W1683" i="1"/>
  <c r="W1682" i="1"/>
  <c r="W1681" i="1"/>
  <c r="W1680" i="1"/>
  <c r="W1679" i="1"/>
  <c r="W1678" i="1"/>
  <c r="W1677" i="1"/>
  <c r="W1676" i="1"/>
  <c r="W1675" i="1"/>
  <c r="W1674" i="1"/>
  <c r="W1673" i="1"/>
  <c r="W1672" i="1"/>
  <c r="W1671" i="1"/>
  <c r="W1670" i="1"/>
  <c r="W1669" i="1"/>
  <c r="W1668" i="1"/>
  <c r="W1667" i="1"/>
  <c r="W1666" i="1"/>
  <c r="W1665" i="1"/>
  <c r="W1664" i="1"/>
  <c r="W1663" i="1"/>
  <c r="W1662" i="1"/>
  <c r="W1661" i="1"/>
  <c r="W1660" i="1"/>
  <c r="W1659" i="1"/>
  <c r="W1658" i="1"/>
  <c r="W1657" i="1"/>
  <c r="W1656" i="1"/>
  <c r="W1655" i="1"/>
  <c r="W1654" i="1"/>
  <c r="W1653" i="1"/>
  <c r="W1652" i="1"/>
  <c r="W1651" i="1"/>
  <c r="W1650" i="1"/>
  <c r="W1649" i="1"/>
  <c r="W1648" i="1"/>
  <c r="W1647" i="1"/>
  <c r="W1646" i="1"/>
  <c r="W1645" i="1"/>
  <c r="W1644" i="1"/>
  <c r="W1643" i="1"/>
  <c r="W1642" i="1"/>
  <c r="W1641" i="1"/>
  <c r="W1640" i="1"/>
  <c r="W1639" i="1"/>
  <c r="W1638" i="1"/>
  <c r="W1637" i="1"/>
  <c r="W1636" i="1"/>
  <c r="W1635" i="1"/>
  <c r="W1634" i="1"/>
  <c r="W1633" i="1"/>
  <c r="W1632" i="1"/>
  <c r="W1631" i="1"/>
  <c r="W1630" i="1"/>
  <c r="W1629" i="1"/>
  <c r="W1628" i="1"/>
  <c r="W1627" i="1"/>
  <c r="W1626" i="1"/>
  <c r="W1625" i="1"/>
  <c r="W1624" i="1"/>
  <c r="W1623" i="1"/>
  <c r="W1622" i="1"/>
  <c r="W1621" i="1"/>
  <c r="W1620" i="1"/>
  <c r="W1619" i="1"/>
  <c r="W1618" i="1"/>
  <c r="W1617" i="1"/>
  <c r="W1616" i="1"/>
  <c r="W1615" i="1"/>
  <c r="W1614" i="1"/>
  <c r="W1613" i="1"/>
  <c r="W1612" i="1"/>
  <c r="W1611" i="1"/>
  <c r="W1610" i="1"/>
  <c r="W1609" i="1"/>
  <c r="W1608" i="1"/>
  <c r="W1607" i="1"/>
  <c r="W1606" i="1"/>
  <c r="W1605" i="1"/>
  <c r="W1604" i="1"/>
  <c r="W1603" i="1"/>
  <c r="W1602" i="1"/>
  <c r="W1601" i="1"/>
  <c r="W1600" i="1"/>
  <c r="W1599" i="1"/>
  <c r="W1598" i="1"/>
  <c r="W1597" i="1"/>
  <c r="W1596" i="1"/>
  <c r="W1595" i="1"/>
  <c r="W1594" i="1"/>
  <c r="W1593" i="1"/>
  <c r="W1592" i="1"/>
  <c r="W1591" i="1"/>
  <c r="W1590" i="1"/>
  <c r="W1589" i="1"/>
  <c r="W1588" i="1"/>
  <c r="W1587" i="1"/>
  <c r="W1586" i="1"/>
  <c r="W1585" i="1"/>
  <c r="W1584" i="1"/>
  <c r="W1583" i="1"/>
  <c r="W1582" i="1"/>
  <c r="W1581" i="1"/>
  <c r="W1580" i="1"/>
  <c r="W1579" i="1"/>
  <c r="W1578" i="1"/>
  <c r="W1577" i="1"/>
  <c r="W1576" i="1"/>
  <c r="W1575" i="1"/>
  <c r="W1574" i="1"/>
  <c r="W1573" i="1"/>
  <c r="W1572" i="1"/>
  <c r="W1571" i="1"/>
  <c r="W1570" i="1"/>
  <c r="W1569" i="1"/>
  <c r="W1568" i="1"/>
  <c r="W1567" i="1"/>
  <c r="W1566" i="1"/>
  <c r="W1565" i="1"/>
  <c r="W1564" i="1"/>
  <c r="W1563" i="1"/>
  <c r="W1562" i="1"/>
  <c r="W1561" i="1"/>
  <c r="W1560" i="1"/>
  <c r="W1559" i="1"/>
  <c r="W1558" i="1"/>
  <c r="W1557" i="1"/>
  <c r="W1556" i="1"/>
  <c r="W1555" i="1"/>
  <c r="W1554" i="1"/>
  <c r="W1553" i="1"/>
  <c r="W1552" i="1"/>
  <c r="W1551" i="1"/>
  <c r="W1550" i="1"/>
  <c r="W1549" i="1"/>
  <c r="W1548" i="1"/>
  <c r="W1547" i="1"/>
  <c r="W1546" i="1"/>
  <c r="W1545" i="1"/>
  <c r="W1544" i="1"/>
  <c r="W1543" i="1"/>
  <c r="W1542" i="1"/>
  <c r="W1541" i="1"/>
  <c r="W1540" i="1"/>
  <c r="W1539" i="1"/>
  <c r="W1538" i="1"/>
  <c r="W1537" i="1"/>
  <c r="W1536" i="1"/>
  <c r="W1535" i="1"/>
  <c r="W1534" i="1"/>
  <c r="W1533" i="1"/>
  <c r="W1532" i="1"/>
  <c r="W1531" i="1"/>
  <c r="W1530" i="1"/>
  <c r="W1529" i="1"/>
  <c r="W1528" i="1"/>
  <c r="W1527" i="1"/>
  <c r="W1526" i="1"/>
  <c r="W1525" i="1"/>
  <c r="W1524" i="1"/>
  <c r="W1523" i="1"/>
  <c r="W1522" i="1"/>
  <c r="W1521" i="1"/>
  <c r="W1520" i="1"/>
  <c r="W1519" i="1"/>
  <c r="W1518" i="1"/>
  <c r="W1517" i="1"/>
  <c r="W1516" i="1"/>
  <c r="W1515" i="1"/>
  <c r="W1514" i="1"/>
  <c r="W1513" i="1"/>
  <c r="W1512" i="1"/>
  <c r="W1511" i="1"/>
  <c r="W1510" i="1"/>
  <c r="W1509" i="1"/>
  <c r="W1508" i="1"/>
  <c r="W1507" i="1"/>
  <c r="W1506" i="1"/>
  <c r="W1505" i="1"/>
  <c r="W1504" i="1"/>
  <c r="W1503" i="1"/>
  <c r="W1502" i="1"/>
  <c r="W1501" i="1"/>
  <c r="W1500" i="1"/>
  <c r="W1499" i="1"/>
  <c r="W1498" i="1"/>
  <c r="W1497" i="1"/>
  <c r="W1496" i="1"/>
  <c r="W1495" i="1"/>
  <c r="W1494" i="1"/>
  <c r="W1493" i="1"/>
  <c r="W1492" i="1"/>
  <c r="W1491" i="1"/>
  <c r="W1490" i="1"/>
  <c r="W1489" i="1"/>
  <c r="W1488" i="1"/>
  <c r="W1487" i="1"/>
  <c r="W1486" i="1"/>
  <c r="W1485" i="1"/>
  <c r="W1484" i="1"/>
  <c r="W1483" i="1"/>
  <c r="W1482" i="1"/>
  <c r="W1481" i="1"/>
  <c r="W1480" i="1"/>
  <c r="W1479" i="1"/>
  <c r="W1478" i="1"/>
  <c r="W1477" i="1"/>
  <c r="W1476" i="1"/>
  <c r="W1475" i="1"/>
  <c r="W1474" i="1"/>
  <c r="W1473" i="1"/>
  <c r="W1472" i="1"/>
  <c r="W1471" i="1"/>
  <c r="W1470" i="1"/>
  <c r="W1469" i="1"/>
  <c r="W1468" i="1"/>
  <c r="W1467" i="1"/>
  <c r="W1466" i="1"/>
  <c r="W1465" i="1"/>
  <c r="W1464" i="1"/>
  <c r="W1463" i="1"/>
  <c r="W1462" i="1"/>
  <c r="W1461" i="1"/>
  <c r="W1460" i="1"/>
  <c r="W1459" i="1"/>
  <c r="W1458" i="1"/>
  <c r="W1457" i="1"/>
  <c r="W1456" i="1"/>
  <c r="W1455" i="1"/>
  <c r="W1454" i="1"/>
  <c r="W1453" i="1"/>
  <c r="W1452" i="1"/>
  <c r="W1451" i="1"/>
  <c r="W1450" i="1"/>
  <c r="W1449" i="1"/>
  <c r="W1448" i="1"/>
  <c r="W1447" i="1"/>
  <c r="W1446" i="1"/>
  <c r="W1445" i="1"/>
  <c r="W1444" i="1"/>
  <c r="W1443" i="1"/>
  <c r="W1442" i="1"/>
  <c r="W1441" i="1"/>
  <c r="W1440" i="1"/>
  <c r="W1439" i="1"/>
  <c r="W1438" i="1"/>
  <c r="W1437" i="1"/>
  <c r="W1436" i="1"/>
  <c r="W1435" i="1"/>
  <c r="W1434" i="1"/>
  <c r="W1433" i="1"/>
  <c r="W1432" i="1"/>
  <c r="W1431" i="1"/>
  <c r="W1430" i="1"/>
  <c r="W1429" i="1"/>
  <c r="W1428" i="1"/>
  <c r="W1427" i="1"/>
  <c r="W1426" i="1"/>
  <c r="W1425" i="1"/>
  <c r="W1424" i="1"/>
  <c r="W1423" i="1"/>
  <c r="W1422" i="1"/>
  <c r="W1421" i="1"/>
  <c r="W1420" i="1"/>
  <c r="W1419" i="1"/>
  <c r="W1418" i="1"/>
  <c r="W1417" i="1"/>
  <c r="W1416" i="1"/>
  <c r="W1415" i="1"/>
  <c r="W1414" i="1"/>
  <c r="W1413" i="1"/>
  <c r="W1412" i="1"/>
  <c r="W1411" i="1"/>
  <c r="W1410" i="1"/>
  <c r="W1409" i="1"/>
  <c r="W1408" i="1"/>
  <c r="W1407" i="1"/>
  <c r="W1406" i="1"/>
  <c r="W1405" i="1"/>
  <c r="W1404" i="1"/>
  <c r="W1403" i="1"/>
  <c r="W1402" i="1"/>
  <c r="W1401" i="1"/>
  <c r="W1400" i="1"/>
  <c r="W1399" i="1"/>
  <c r="W1398" i="1"/>
  <c r="W1397" i="1"/>
  <c r="W1396" i="1"/>
  <c r="W1395" i="1"/>
  <c r="W1394" i="1"/>
  <c r="W1393" i="1"/>
  <c r="W1392" i="1"/>
  <c r="W1391" i="1"/>
  <c r="W1390" i="1"/>
  <c r="W1389" i="1"/>
  <c r="W1388" i="1"/>
  <c r="W1387" i="1"/>
  <c r="W1386" i="1"/>
  <c r="W1385" i="1"/>
  <c r="W1384" i="1"/>
  <c r="W1383" i="1"/>
  <c r="W1382" i="1"/>
  <c r="W1381" i="1"/>
  <c r="W1380" i="1"/>
  <c r="W1379" i="1"/>
  <c r="W1378" i="1"/>
  <c r="W1377" i="1"/>
  <c r="W1376" i="1"/>
  <c r="W1375" i="1"/>
  <c r="W1374" i="1"/>
  <c r="W1373" i="1"/>
  <c r="W1372" i="1"/>
  <c r="W1371" i="1"/>
  <c r="W1370" i="1"/>
  <c r="W1369" i="1"/>
  <c r="W1368" i="1"/>
  <c r="W1367" i="1"/>
  <c r="W1366" i="1"/>
  <c r="W1365" i="1"/>
  <c r="W1364" i="1"/>
  <c r="W1363" i="1"/>
  <c r="W1362" i="1"/>
  <c r="W1361" i="1"/>
  <c r="W1360" i="1"/>
  <c r="W1359" i="1"/>
  <c r="W1358" i="1"/>
  <c r="W1357" i="1"/>
  <c r="W1356" i="1"/>
  <c r="W1355" i="1"/>
  <c r="W1354" i="1"/>
  <c r="W1353" i="1"/>
  <c r="W1352" i="1"/>
  <c r="W1351" i="1"/>
  <c r="W1350" i="1"/>
  <c r="W1349" i="1"/>
  <c r="W1348" i="1"/>
  <c r="W1347" i="1"/>
  <c r="W1346" i="1"/>
  <c r="W1345" i="1"/>
  <c r="W1344" i="1"/>
  <c r="W1343" i="1"/>
  <c r="W1342" i="1"/>
  <c r="W1341" i="1"/>
  <c r="W1340" i="1"/>
  <c r="W1339" i="1"/>
  <c r="W1338" i="1"/>
  <c r="W1337" i="1"/>
  <c r="W1336" i="1"/>
  <c r="W1335" i="1"/>
  <c r="W1334" i="1"/>
  <c r="W1333" i="1"/>
  <c r="W1332" i="1"/>
  <c r="W1331" i="1"/>
  <c r="W1330" i="1"/>
  <c r="W1329" i="1"/>
  <c r="W1328" i="1"/>
  <c r="W1327" i="1"/>
  <c r="W1326" i="1"/>
  <c r="W1325" i="1"/>
  <c r="W1324" i="1"/>
  <c r="W1323" i="1"/>
  <c r="W1322" i="1"/>
  <c r="W1321" i="1"/>
  <c r="W1320" i="1"/>
  <c r="W1319" i="1"/>
  <c r="W1318" i="1"/>
  <c r="W1317" i="1"/>
  <c r="W1316" i="1"/>
  <c r="W1315" i="1"/>
  <c r="W1314" i="1"/>
  <c r="W1313" i="1"/>
  <c r="W1312" i="1"/>
  <c r="W1311" i="1"/>
  <c r="W1310" i="1"/>
  <c r="W1309" i="1"/>
  <c r="W1308" i="1"/>
  <c r="W1307" i="1"/>
  <c r="W1306" i="1"/>
  <c r="W1305" i="1"/>
  <c r="W1304" i="1"/>
  <c r="W1303" i="1"/>
  <c r="W1302" i="1"/>
  <c r="W1301" i="1"/>
  <c r="W1300" i="1"/>
  <c r="W1299" i="1"/>
  <c r="W1298" i="1"/>
  <c r="W1297" i="1"/>
  <c r="W1296" i="1"/>
  <c r="W1295" i="1"/>
  <c r="W1294" i="1"/>
  <c r="W1293" i="1"/>
  <c r="W1292" i="1"/>
  <c r="W1291" i="1"/>
  <c r="W1290" i="1"/>
  <c r="W1289" i="1"/>
  <c r="W1288" i="1"/>
  <c r="W1287" i="1"/>
  <c r="W1286" i="1"/>
  <c r="W1285" i="1"/>
  <c r="W1284" i="1"/>
  <c r="W1283" i="1"/>
  <c r="W1282" i="1"/>
  <c r="W1281" i="1"/>
  <c r="W1280" i="1"/>
  <c r="W1279" i="1"/>
  <c r="W1278" i="1"/>
  <c r="W1277" i="1"/>
  <c r="W1276" i="1"/>
  <c r="W1275" i="1"/>
  <c r="W1274" i="1"/>
  <c r="W1273" i="1"/>
  <c r="W1272" i="1"/>
  <c r="W1271" i="1"/>
  <c r="W1270" i="1"/>
  <c r="W1269" i="1"/>
  <c r="W1268" i="1"/>
  <c r="W1267" i="1"/>
  <c r="W1266" i="1"/>
  <c r="W1265" i="1"/>
  <c r="W1264" i="1"/>
  <c r="W1263" i="1"/>
  <c r="W1262" i="1"/>
  <c r="W1261" i="1"/>
  <c r="W1260" i="1"/>
  <c r="W1259" i="1"/>
  <c r="W1258" i="1"/>
  <c r="W1257" i="1"/>
  <c r="W1256" i="1"/>
  <c r="W1255" i="1"/>
  <c r="W1254" i="1"/>
  <c r="W1253" i="1"/>
  <c r="W1252" i="1"/>
  <c r="W1251" i="1"/>
  <c r="W1250" i="1"/>
  <c r="W1249" i="1"/>
  <c r="W1248" i="1"/>
  <c r="W1247" i="1"/>
  <c r="W1246" i="1"/>
  <c r="W1245" i="1"/>
  <c r="W1244" i="1"/>
  <c r="W1243" i="1"/>
  <c r="W1242" i="1"/>
  <c r="W1241" i="1"/>
  <c r="W1240" i="1"/>
  <c r="W1239" i="1"/>
  <c r="W1238" i="1"/>
  <c r="W1237" i="1"/>
  <c r="W1236" i="1"/>
  <c r="W1235" i="1"/>
  <c r="W1234" i="1"/>
  <c r="W1233" i="1"/>
  <c r="W1232" i="1"/>
  <c r="W1231" i="1"/>
  <c r="W1230" i="1"/>
  <c r="W1229" i="1"/>
  <c r="W1228" i="1"/>
  <c r="W1227" i="1"/>
  <c r="W1226" i="1"/>
  <c r="W1225" i="1"/>
  <c r="W1224" i="1"/>
  <c r="W1223" i="1"/>
  <c r="W1222" i="1"/>
  <c r="W1221" i="1"/>
  <c r="W1220" i="1"/>
  <c r="W1219" i="1"/>
  <c r="W1218" i="1"/>
  <c r="W1217" i="1"/>
  <c r="W1216" i="1"/>
  <c r="W1215" i="1"/>
  <c r="W1214" i="1"/>
  <c r="W1213" i="1"/>
  <c r="W1212" i="1"/>
  <c r="W1211" i="1"/>
  <c r="W1210" i="1"/>
  <c r="W1209" i="1"/>
  <c r="W1208" i="1"/>
  <c r="W1207" i="1"/>
  <c r="W1206" i="1"/>
  <c r="W1205" i="1"/>
  <c r="W1204" i="1"/>
  <c r="W1203" i="1"/>
  <c r="W1202" i="1"/>
  <c r="W1201" i="1"/>
  <c r="W1200" i="1"/>
  <c r="W1199" i="1"/>
  <c r="W1198" i="1"/>
  <c r="W1197" i="1"/>
  <c r="W1196" i="1"/>
  <c r="W1195" i="1"/>
  <c r="W1194" i="1"/>
  <c r="W1193" i="1"/>
  <c r="W1192" i="1"/>
  <c r="W1191" i="1"/>
  <c r="W1190" i="1"/>
  <c r="W1189" i="1"/>
  <c r="W1188" i="1"/>
  <c r="W1187" i="1"/>
  <c r="W1186" i="1"/>
  <c r="W1185" i="1"/>
  <c r="W1184" i="1"/>
  <c r="W1183" i="1"/>
  <c r="W1182" i="1"/>
  <c r="W1181" i="1"/>
  <c r="W1180" i="1"/>
  <c r="W1179" i="1"/>
  <c r="W1178" i="1"/>
  <c r="W1177" i="1"/>
  <c r="W1176" i="1"/>
  <c r="W1175" i="1"/>
  <c r="W1174" i="1"/>
  <c r="W1173" i="1"/>
  <c r="W1172" i="1"/>
  <c r="W1171" i="1"/>
  <c r="W1170" i="1"/>
  <c r="W1169" i="1"/>
  <c r="W1168" i="1"/>
  <c r="W1167" i="1"/>
  <c r="W1166" i="1"/>
  <c r="W1165" i="1"/>
  <c r="W1164" i="1"/>
  <c r="W1163" i="1"/>
  <c r="W1162" i="1"/>
  <c r="W1161" i="1"/>
  <c r="W1160" i="1"/>
  <c r="W1159" i="1"/>
  <c r="W1158" i="1"/>
  <c r="W1157" i="1"/>
  <c r="W1156" i="1"/>
  <c r="W1155" i="1"/>
  <c r="W1154" i="1"/>
  <c r="W1153" i="1"/>
  <c r="W1152" i="1"/>
  <c r="W1151" i="1"/>
  <c r="W1150" i="1"/>
  <c r="W1149" i="1"/>
  <c r="W1148" i="1"/>
  <c r="W1147" i="1"/>
  <c r="W1146" i="1"/>
  <c r="W1145" i="1"/>
  <c r="W1144" i="1"/>
  <c r="W1143" i="1"/>
  <c r="W1142" i="1"/>
  <c r="W1141" i="1"/>
  <c r="W1140" i="1"/>
  <c r="W1139" i="1"/>
  <c r="W1138" i="1"/>
  <c r="W1137" i="1"/>
  <c r="W1136" i="1"/>
  <c r="W1135" i="1"/>
  <c r="W1134" i="1"/>
  <c r="W1133" i="1"/>
  <c r="W1132" i="1"/>
  <c r="W1131" i="1"/>
  <c r="W1130" i="1"/>
  <c r="W1129" i="1"/>
  <c r="W1128" i="1"/>
  <c r="W1127" i="1"/>
  <c r="W1126" i="1"/>
  <c r="W1125" i="1"/>
  <c r="W1124" i="1"/>
  <c r="W1123" i="1"/>
  <c r="W1122" i="1"/>
  <c r="W1121" i="1"/>
  <c r="W1120" i="1"/>
  <c r="W1119" i="1"/>
  <c r="W1118" i="1"/>
  <c r="W1117" i="1"/>
  <c r="W1116" i="1"/>
  <c r="W1115" i="1"/>
  <c r="W1114" i="1"/>
  <c r="W1113" i="1"/>
  <c r="W1112" i="1"/>
  <c r="W1111" i="1"/>
  <c r="W1110" i="1"/>
  <c r="W1109" i="1"/>
  <c r="W1108" i="1"/>
  <c r="W1107" i="1"/>
  <c r="W1106" i="1"/>
  <c r="W1105" i="1"/>
  <c r="W1104" i="1"/>
  <c r="W1103" i="1"/>
  <c r="W1102" i="1"/>
  <c r="W1101" i="1"/>
  <c r="W1100" i="1"/>
  <c r="W1099" i="1"/>
  <c r="W1098" i="1"/>
  <c r="W1097" i="1"/>
  <c r="W1096" i="1"/>
  <c r="W1095" i="1"/>
  <c r="W1094" i="1"/>
  <c r="W1093" i="1"/>
  <c r="W1092" i="1"/>
  <c r="W1091" i="1"/>
  <c r="W1090" i="1"/>
  <c r="W1089" i="1"/>
  <c r="W1088" i="1"/>
  <c r="W1087" i="1"/>
  <c r="W1086" i="1"/>
  <c r="W1085" i="1"/>
  <c r="W1084" i="1"/>
  <c r="W1083" i="1"/>
  <c r="W1082" i="1"/>
  <c r="W1081" i="1"/>
  <c r="W1080" i="1"/>
  <c r="W1079" i="1"/>
  <c r="W1078" i="1"/>
  <c r="W1077" i="1"/>
  <c r="W1076" i="1"/>
  <c r="W1075" i="1"/>
  <c r="W1074" i="1"/>
  <c r="W1073" i="1"/>
  <c r="W1072" i="1"/>
  <c r="W1071" i="1"/>
  <c r="W1070" i="1"/>
  <c r="W1069" i="1"/>
  <c r="W1068" i="1"/>
  <c r="W1067" i="1"/>
  <c r="W1066" i="1"/>
  <c r="W1065" i="1"/>
  <c r="W1064" i="1"/>
  <c r="W1063" i="1"/>
  <c r="W1062" i="1"/>
  <c r="W1061" i="1"/>
  <c r="W1060" i="1"/>
  <c r="W1059" i="1"/>
  <c r="W1058" i="1"/>
  <c r="W1057" i="1"/>
  <c r="W1056" i="1"/>
  <c r="W1055" i="1"/>
  <c r="W1054" i="1"/>
  <c r="W1053" i="1"/>
  <c r="W1052" i="1"/>
  <c r="W1051" i="1"/>
  <c r="W1050" i="1"/>
  <c r="W1049" i="1"/>
  <c r="W1048" i="1"/>
  <c r="W1047" i="1"/>
  <c r="W1046" i="1"/>
  <c r="W1045" i="1"/>
  <c r="W1044" i="1"/>
  <c r="W1043" i="1"/>
  <c r="W1042" i="1"/>
  <c r="W1041" i="1"/>
  <c r="W1040" i="1"/>
  <c r="W1039" i="1"/>
  <c r="W1038" i="1"/>
  <c r="W1037" i="1"/>
  <c r="W1036" i="1"/>
  <c r="W1035" i="1"/>
  <c r="W1034" i="1"/>
  <c r="W1033" i="1"/>
  <c r="W1032" i="1"/>
  <c r="W1031" i="1"/>
  <c r="W1030" i="1"/>
  <c r="W1029" i="1"/>
  <c r="W1028" i="1"/>
  <c r="W1027" i="1"/>
  <c r="W1026" i="1"/>
  <c r="W1025" i="1"/>
  <c r="W1024" i="1"/>
  <c r="W1023" i="1"/>
  <c r="W1022" i="1"/>
  <c r="W1021" i="1"/>
  <c r="W1020" i="1"/>
  <c r="W1019" i="1"/>
  <c r="W1018" i="1"/>
  <c r="W1017" i="1"/>
  <c r="W1016" i="1"/>
  <c r="W1015" i="1"/>
  <c r="W1014" i="1"/>
  <c r="W1013" i="1"/>
  <c r="W1012" i="1"/>
  <c r="W1011" i="1"/>
  <c r="W1010" i="1"/>
  <c r="W1009" i="1"/>
  <c r="W1008" i="1"/>
  <c r="W1007" i="1"/>
  <c r="W1006" i="1"/>
  <c r="W1005" i="1"/>
  <c r="W1004" i="1"/>
  <c r="W1003" i="1"/>
  <c r="W1002" i="1"/>
  <c r="W1001" i="1"/>
  <c r="W1000" i="1"/>
  <c r="W999" i="1"/>
  <c r="W998" i="1"/>
  <c r="W997" i="1"/>
  <c r="W996" i="1"/>
  <c r="W995" i="1"/>
  <c r="W994" i="1"/>
  <c r="W993" i="1"/>
  <c r="W992" i="1"/>
  <c r="W991" i="1"/>
  <c r="W990" i="1"/>
  <c r="W989" i="1"/>
  <c r="W988" i="1"/>
  <c r="W987" i="1"/>
  <c r="W986" i="1"/>
  <c r="W985" i="1"/>
  <c r="W984" i="1"/>
  <c r="W983" i="1"/>
  <c r="W982" i="1"/>
  <c r="W981" i="1"/>
  <c r="W980" i="1"/>
  <c r="W979" i="1"/>
  <c r="W978" i="1"/>
  <c r="W977" i="1"/>
  <c r="W976" i="1"/>
  <c r="W975" i="1"/>
  <c r="W974" i="1"/>
  <c r="W973" i="1"/>
  <c r="W972" i="1"/>
  <c r="W971" i="1"/>
  <c r="W970" i="1"/>
  <c r="W969" i="1"/>
  <c r="W968" i="1"/>
  <c r="W967" i="1"/>
  <c r="W966" i="1"/>
  <c r="W965" i="1"/>
  <c r="W964" i="1"/>
  <c r="W963" i="1"/>
  <c r="W962" i="1"/>
  <c r="W961" i="1"/>
  <c r="W960" i="1"/>
  <c r="W959" i="1"/>
  <c r="W958" i="1"/>
  <c r="W957" i="1"/>
  <c r="W956" i="1"/>
  <c r="W955" i="1"/>
  <c r="W954" i="1"/>
  <c r="W953" i="1"/>
  <c r="W952" i="1"/>
  <c r="W951" i="1"/>
  <c r="W950" i="1"/>
  <c r="W949" i="1"/>
  <c r="W948" i="1"/>
  <c r="W947" i="1"/>
  <c r="W946" i="1"/>
  <c r="W945" i="1"/>
  <c r="W944" i="1"/>
  <c r="W943" i="1"/>
  <c r="W942" i="1"/>
  <c r="W941" i="1"/>
  <c r="W940" i="1"/>
  <c r="W939" i="1"/>
  <c r="W938" i="1"/>
  <c r="W937" i="1"/>
  <c r="W936" i="1"/>
  <c r="W935" i="1"/>
  <c r="W934" i="1"/>
  <c r="W933" i="1"/>
  <c r="W932" i="1"/>
  <c r="W931" i="1"/>
  <c r="W930" i="1"/>
  <c r="W929" i="1"/>
  <c r="W928" i="1"/>
  <c r="W927" i="1"/>
  <c r="W926" i="1"/>
  <c r="W925" i="1"/>
  <c r="W924" i="1"/>
  <c r="W923" i="1"/>
  <c r="W922" i="1"/>
  <c r="W921" i="1"/>
  <c r="W920" i="1"/>
  <c r="W919" i="1"/>
  <c r="W918" i="1"/>
  <c r="W917" i="1"/>
  <c r="W916" i="1"/>
  <c r="W915" i="1"/>
  <c r="W914" i="1"/>
  <c r="W913" i="1"/>
  <c r="W912" i="1"/>
  <c r="W911" i="1"/>
  <c r="W910" i="1"/>
  <c r="W909" i="1"/>
  <c r="W908" i="1"/>
  <c r="W907" i="1"/>
  <c r="W906" i="1"/>
  <c r="W905" i="1"/>
  <c r="W904" i="1"/>
  <c r="W903" i="1"/>
  <c r="W902" i="1"/>
  <c r="W901" i="1"/>
  <c r="W900" i="1"/>
  <c r="W899" i="1"/>
  <c r="W898" i="1"/>
  <c r="W897" i="1"/>
  <c r="W896" i="1"/>
  <c r="W895" i="1"/>
  <c r="W894" i="1"/>
  <c r="W893" i="1"/>
  <c r="W892" i="1"/>
  <c r="W891" i="1"/>
  <c r="W890" i="1"/>
  <c r="W889" i="1"/>
  <c r="W888" i="1"/>
  <c r="W887" i="1"/>
  <c r="W886" i="1"/>
  <c r="W885" i="1"/>
  <c r="W884" i="1"/>
  <c r="W883" i="1"/>
  <c r="W882" i="1"/>
  <c r="W881" i="1"/>
  <c r="W880" i="1"/>
  <c r="W879" i="1"/>
  <c r="W878" i="1"/>
  <c r="W877" i="1"/>
  <c r="W876" i="1"/>
  <c r="W875" i="1"/>
  <c r="W874" i="1"/>
  <c r="W873" i="1"/>
  <c r="W872" i="1"/>
  <c r="W871" i="1"/>
  <c r="W870" i="1"/>
  <c r="W869" i="1"/>
  <c r="W868" i="1"/>
  <c r="W867" i="1"/>
  <c r="W866" i="1"/>
  <c r="W865" i="1"/>
  <c r="W864" i="1"/>
  <c r="W863" i="1"/>
  <c r="W862" i="1"/>
  <c r="W861" i="1"/>
  <c r="W860" i="1"/>
  <c r="W859" i="1"/>
  <c r="W858" i="1"/>
  <c r="W857" i="1"/>
  <c r="W856" i="1"/>
  <c r="W855" i="1"/>
  <c r="W854" i="1"/>
  <c r="W853" i="1"/>
  <c r="W852" i="1"/>
  <c r="W851" i="1"/>
  <c r="W850" i="1"/>
  <c r="W849" i="1"/>
  <c r="W848" i="1"/>
  <c r="W847" i="1"/>
  <c r="W846" i="1"/>
  <c r="W845" i="1"/>
  <c r="W844" i="1"/>
  <c r="W843" i="1"/>
  <c r="W842" i="1"/>
  <c r="W841" i="1"/>
  <c r="W840" i="1"/>
  <c r="W839" i="1"/>
  <c r="W838" i="1"/>
  <c r="W837" i="1"/>
  <c r="W836" i="1"/>
  <c r="W835" i="1"/>
  <c r="W834" i="1"/>
  <c r="W833" i="1"/>
  <c r="W832" i="1"/>
  <c r="W831" i="1"/>
  <c r="W830" i="1"/>
  <c r="W829" i="1"/>
  <c r="W828" i="1"/>
  <c r="W827" i="1"/>
  <c r="W826" i="1"/>
  <c r="W825" i="1"/>
  <c r="W824" i="1"/>
  <c r="W823" i="1"/>
  <c r="W822" i="1"/>
  <c r="W821" i="1"/>
  <c r="W820" i="1"/>
  <c r="W819" i="1"/>
  <c r="W818" i="1"/>
  <c r="W817" i="1"/>
  <c r="W816" i="1"/>
  <c r="W815" i="1"/>
  <c r="W814" i="1"/>
  <c r="W813" i="1"/>
  <c r="W812" i="1"/>
  <c r="W811" i="1"/>
  <c r="W810" i="1"/>
  <c r="W809" i="1"/>
  <c r="W808" i="1"/>
  <c r="W807" i="1"/>
  <c r="W806" i="1"/>
  <c r="W805" i="1"/>
  <c r="W804" i="1"/>
  <c r="W803" i="1"/>
  <c r="W802" i="1"/>
  <c r="W801" i="1"/>
  <c r="W800" i="1"/>
  <c r="W799" i="1"/>
  <c r="W798" i="1"/>
  <c r="W797" i="1"/>
  <c r="W796" i="1"/>
  <c r="W795" i="1"/>
  <c r="W794" i="1"/>
  <c r="W793" i="1"/>
  <c r="W792" i="1"/>
  <c r="W791" i="1"/>
  <c r="W790" i="1"/>
  <c r="W789" i="1"/>
  <c r="W788" i="1"/>
  <c r="W787" i="1"/>
  <c r="W786" i="1"/>
  <c r="W785" i="1"/>
  <c r="W784" i="1"/>
  <c r="W783" i="1"/>
  <c r="W782" i="1"/>
  <c r="W781" i="1"/>
  <c r="W780" i="1"/>
  <c r="W779" i="1"/>
  <c r="W778" i="1"/>
  <c r="W777" i="1"/>
  <c r="W776" i="1"/>
  <c r="W775" i="1"/>
  <c r="W774" i="1"/>
  <c r="W773" i="1"/>
  <c r="W772" i="1"/>
  <c r="W771" i="1"/>
  <c r="W770" i="1"/>
  <c r="W769" i="1"/>
  <c r="W768" i="1"/>
  <c r="W767" i="1"/>
  <c r="W766" i="1"/>
  <c r="W765" i="1"/>
  <c r="W764" i="1"/>
  <c r="W763" i="1"/>
  <c r="W762" i="1"/>
  <c r="W761" i="1"/>
  <c r="W760" i="1"/>
  <c r="W759" i="1"/>
  <c r="W758" i="1"/>
  <c r="W757" i="1"/>
  <c r="W756" i="1"/>
  <c r="W755" i="1"/>
  <c r="W754" i="1"/>
  <c r="W753" i="1"/>
  <c r="W752" i="1"/>
  <c r="W751" i="1"/>
  <c r="W750" i="1"/>
  <c r="W749" i="1"/>
  <c r="W748" i="1"/>
  <c r="W747" i="1"/>
  <c r="W746" i="1"/>
  <c r="W745" i="1"/>
  <c r="W744" i="1"/>
  <c r="W743" i="1"/>
  <c r="W742" i="1"/>
  <c r="W741" i="1"/>
  <c r="W740" i="1"/>
  <c r="W739" i="1"/>
  <c r="W738" i="1"/>
  <c r="W737" i="1"/>
  <c r="W736" i="1"/>
  <c r="W735" i="1"/>
  <c r="W734" i="1"/>
  <c r="W733" i="1"/>
  <c r="W732" i="1"/>
  <c r="W731" i="1"/>
  <c r="W730" i="1"/>
  <c r="W729" i="1"/>
  <c r="W728" i="1"/>
  <c r="W727" i="1"/>
  <c r="W726" i="1"/>
  <c r="W725" i="1"/>
  <c r="W724" i="1"/>
  <c r="W723" i="1"/>
  <c r="W722" i="1"/>
  <c r="W721" i="1"/>
  <c r="W720" i="1"/>
  <c r="W719" i="1"/>
  <c r="W718" i="1"/>
  <c r="W717" i="1"/>
  <c r="W716" i="1"/>
  <c r="W715" i="1"/>
  <c r="W714" i="1"/>
  <c r="W713" i="1"/>
  <c r="W712" i="1"/>
  <c r="W711" i="1"/>
  <c r="W710" i="1"/>
  <c r="W709" i="1"/>
  <c r="W708" i="1"/>
  <c r="W707" i="1"/>
  <c r="W706" i="1"/>
  <c r="W705" i="1"/>
  <c r="W704" i="1"/>
  <c r="W703" i="1"/>
  <c r="W702" i="1"/>
  <c r="W701" i="1"/>
  <c r="W700" i="1"/>
  <c r="W699" i="1"/>
  <c r="W698" i="1"/>
  <c r="W697" i="1"/>
  <c r="W696" i="1"/>
  <c r="W695" i="1"/>
  <c r="W694" i="1"/>
  <c r="W693" i="1"/>
  <c r="W692" i="1"/>
  <c r="W691" i="1"/>
  <c r="W690" i="1"/>
  <c r="W689" i="1"/>
  <c r="W688" i="1"/>
  <c r="W687" i="1"/>
  <c r="W686" i="1"/>
  <c r="W685" i="1"/>
  <c r="W684" i="1"/>
  <c r="W683" i="1"/>
  <c r="W682" i="1"/>
  <c r="W681" i="1"/>
  <c r="W680" i="1"/>
  <c r="W679" i="1"/>
  <c r="W678" i="1"/>
  <c r="W677" i="1"/>
  <c r="W676" i="1"/>
  <c r="W675" i="1"/>
  <c r="W674" i="1"/>
  <c r="W673" i="1"/>
  <c r="W672" i="1"/>
  <c r="W671" i="1"/>
  <c r="W670" i="1"/>
  <c r="W669" i="1"/>
  <c r="W668" i="1"/>
  <c r="W667" i="1"/>
  <c r="W666" i="1"/>
  <c r="W665" i="1"/>
  <c r="W664" i="1"/>
  <c r="W663" i="1"/>
  <c r="W662" i="1"/>
  <c r="W661" i="1"/>
  <c r="W660" i="1"/>
  <c r="W659" i="1"/>
  <c r="W658" i="1"/>
  <c r="W657" i="1"/>
  <c r="W656" i="1"/>
  <c r="W655" i="1"/>
  <c r="W654" i="1"/>
  <c r="W653" i="1"/>
  <c r="W652" i="1"/>
  <c r="W651" i="1"/>
  <c r="W650" i="1"/>
  <c r="W649" i="1"/>
  <c r="W648" i="1"/>
  <c r="W647" i="1"/>
  <c r="W646" i="1"/>
  <c r="W645" i="1"/>
  <c r="W644" i="1"/>
  <c r="W643" i="1"/>
  <c r="W642" i="1"/>
  <c r="W641" i="1"/>
  <c r="W640" i="1"/>
  <c r="W639" i="1"/>
  <c r="W638" i="1"/>
  <c r="W637" i="1"/>
  <c r="W636" i="1"/>
  <c r="W635" i="1"/>
  <c r="W634" i="1"/>
  <c r="W633" i="1"/>
  <c r="W632" i="1"/>
  <c r="W631" i="1"/>
  <c r="W630" i="1"/>
  <c r="W629" i="1"/>
  <c r="W628" i="1"/>
  <c r="W627" i="1"/>
  <c r="W626" i="1"/>
  <c r="W625" i="1"/>
  <c r="W624" i="1"/>
  <c r="W623" i="1"/>
  <c r="W622" i="1"/>
  <c r="W621" i="1"/>
  <c r="W620" i="1"/>
  <c r="W619" i="1"/>
  <c r="W618" i="1"/>
  <c r="W617" i="1"/>
  <c r="W616" i="1"/>
  <c r="W615" i="1"/>
  <c r="W614" i="1"/>
  <c r="W613" i="1"/>
  <c r="W612" i="1"/>
  <c r="W611" i="1"/>
  <c r="W610" i="1"/>
  <c r="W609" i="1"/>
  <c r="W608" i="1"/>
  <c r="W607" i="1"/>
  <c r="W606" i="1"/>
  <c r="W605" i="1"/>
  <c r="W604" i="1"/>
  <c r="W603" i="1"/>
  <c r="W602" i="1"/>
  <c r="W601" i="1"/>
  <c r="W600" i="1"/>
  <c r="W599" i="1"/>
  <c r="W598" i="1"/>
  <c r="W597" i="1"/>
  <c r="W596" i="1"/>
  <c r="W595" i="1"/>
  <c r="W594" i="1"/>
  <c r="W593" i="1"/>
  <c r="W592" i="1"/>
  <c r="W591" i="1"/>
  <c r="W590" i="1"/>
  <c r="W589" i="1"/>
  <c r="W588" i="1"/>
  <c r="W587" i="1"/>
  <c r="W586" i="1"/>
  <c r="W585" i="1"/>
  <c r="W584" i="1"/>
  <c r="W583" i="1"/>
  <c r="W582" i="1"/>
  <c r="W581" i="1"/>
  <c r="W580" i="1"/>
  <c r="W579" i="1"/>
  <c r="W578" i="1"/>
  <c r="W577" i="1"/>
  <c r="W576" i="1"/>
  <c r="W575" i="1"/>
  <c r="W574" i="1"/>
  <c r="W573" i="1"/>
  <c r="W572" i="1"/>
  <c r="W571" i="1"/>
  <c r="W570" i="1"/>
  <c r="W569" i="1"/>
  <c r="W568" i="1"/>
  <c r="W567" i="1"/>
  <c r="W566" i="1"/>
  <c r="W565" i="1"/>
  <c r="W564" i="1"/>
  <c r="W563" i="1"/>
  <c r="W562" i="1"/>
  <c r="W561" i="1"/>
  <c r="W560" i="1"/>
  <c r="W559" i="1"/>
  <c r="W558" i="1"/>
  <c r="W557" i="1"/>
  <c r="W556" i="1"/>
  <c r="W555" i="1"/>
  <c r="W554" i="1"/>
  <c r="W553" i="1"/>
  <c r="W552" i="1"/>
  <c r="W551" i="1"/>
  <c r="W550" i="1"/>
  <c r="W549" i="1"/>
  <c r="W548" i="1"/>
  <c r="W547" i="1"/>
  <c r="W546" i="1"/>
  <c r="W545" i="1"/>
  <c r="W544" i="1"/>
  <c r="W543" i="1"/>
  <c r="W542" i="1"/>
  <c r="W541" i="1"/>
  <c r="W540" i="1"/>
  <c r="W539" i="1"/>
  <c r="W538" i="1"/>
  <c r="W537" i="1"/>
  <c r="W536" i="1"/>
  <c r="W535" i="1"/>
  <c r="W534" i="1"/>
  <c r="W533" i="1"/>
  <c r="W532" i="1"/>
  <c r="W531" i="1"/>
  <c r="W530" i="1"/>
  <c r="W529" i="1"/>
  <c r="W528" i="1"/>
  <c r="W527" i="1"/>
  <c r="W526" i="1"/>
  <c r="W525" i="1"/>
  <c r="W524" i="1"/>
  <c r="W523" i="1"/>
  <c r="W522" i="1"/>
  <c r="W521" i="1"/>
  <c r="W520" i="1"/>
  <c r="W519" i="1"/>
  <c r="W518" i="1"/>
  <c r="W517" i="1"/>
  <c r="W516" i="1"/>
  <c r="W515" i="1"/>
  <c r="W514" i="1"/>
  <c r="W513" i="1"/>
  <c r="W512" i="1"/>
  <c r="W511" i="1"/>
  <c r="W510" i="1"/>
  <c r="W509" i="1"/>
  <c r="W508" i="1"/>
  <c r="W507" i="1"/>
  <c r="W506" i="1"/>
  <c r="W505" i="1"/>
  <c r="W504" i="1"/>
  <c r="W503" i="1"/>
  <c r="W502" i="1"/>
  <c r="W501" i="1"/>
  <c r="W500" i="1"/>
  <c r="W499" i="1"/>
  <c r="W498" i="1"/>
  <c r="W497" i="1"/>
  <c r="W496" i="1"/>
  <c r="W495" i="1"/>
  <c r="W494" i="1"/>
  <c r="W493" i="1"/>
  <c r="W492" i="1"/>
  <c r="W491" i="1"/>
  <c r="W490" i="1"/>
  <c r="W489" i="1"/>
  <c r="W488" i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P4" i="1"/>
  <c r="R4" i="1" s="1"/>
  <c r="O4" i="1"/>
  <c r="W3" i="1"/>
  <c r="P3" i="1"/>
  <c r="R3" i="1" s="1"/>
  <c r="O3" i="1"/>
  <c r="X2" i="1"/>
  <c r="W2" i="1"/>
  <c r="S2" i="1"/>
  <c r="P2" i="1"/>
  <c r="R2" i="1" s="1"/>
  <c r="O2" i="1"/>
</calcChain>
</file>

<file path=xl/sharedStrings.xml><?xml version="1.0" encoding="utf-8"?>
<sst xmlns="http://schemas.openxmlformats.org/spreadsheetml/2006/main" count="24" uniqueCount="24">
  <si>
    <t>time</t>
  </si>
  <si>
    <t>vector.x</t>
  </si>
  <si>
    <t>vector.y</t>
  </si>
  <si>
    <t>vector.z</t>
  </si>
  <si>
    <t>accel.x</t>
  </si>
  <si>
    <t>accel.y</t>
  </si>
  <si>
    <t>accel.z</t>
  </si>
  <si>
    <t>gyro.x</t>
  </si>
  <si>
    <t>gyro.y</t>
  </si>
  <si>
    <t>gyro.z</t>
  </si>
  <si>
    <t>bar</t>
  </si>
  <si>
    <t>therm</t>
  </si>
  <si>
    <t>AVG</t>
  </si>
  <si>
    <t>STD</t>
  </si>
  <si>
    <t>N</t>
  </si>
  <si>
    <t>Error</t>
  </si>
  <si>
    <t>B(total komp. AVG)</t>
  </si>
  <si>
    <t>B(total)</t>
  </si>
  <si>
    <t>B(total) vidējais</t>
  </si>
  <si>
    <t>bx</t>
  </si>
  <si>
    <t>by</t>
  </si>
  <si>
    <t>bz</t>
  </si>
  <si>
    <t>GPS N</t>
  </si>
  <si>
    <t>GPS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</si>
</sst>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Laiks pret X komponenti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vs Data</c:v>
          </c:tx>
          <c:spPr>
            <a:ln w="28575">
              <a:noFill/>
            </a:ln>
            <a:effectLst/>
          </c:spPr>
          <c:marker>
            <c:symbol val="square"/>
            <c:size val="5"/>
          </c:marker>
          <c:xVal>
            <c:numRef>
              <c:f>Sheet1!$A$2:$A$10283</c:f>
              <c:numCache>
                <c:formatCode>General</c:formatCode>
                <c:ptCount val="10282"/>
                <c:pt idx="0">
                  <c:v>134.13374999999999</c:v>
                </c:pt>
                <c:pt idx="1">
                  <c:v>134.14500000000001</c:v>
                </c:pt>
                <c:pt idx="2">
                  <c:v>134.15625</c:v>
                </c:pt>
                <c:pt idx="3">
                  <c:v>134.16749999999999</c:v>
                </c:pt>
                <c:pt idx="4">
                  <c:v>134.17875000000001</c:v>
                </c:pt>
                <c:pt idx="5">
                  <c:v>134.19</c:v>
                </c:pt>
                <c:pt idx="6">
                  <c:v>134.20124999999999</c:v>
                </c:pt>
                <c:pt idx="7">
                  <c:v>134.21250000000001</c:v>
                </c:pt>
                <c:pt idx="8">
                  <c:v>134.22375</c:v>
                </c:pt>
                <c:pt idx="9">
                  <c:v>134.23500000000001</c:v>
                </c:pt>
                <c:pt idx="10">
                  <c:v>134.24625</c:v>
                </c:pt>
                <c:pt idx="11">
                  <c:v>134.25749999999999</c:v>
                </c:pt>
                <c:pt idx="12">
                  <c:v>134.26875000000001</c:v>
                </c:pt>
                <c:pt idx="13">
                  <c:v>134.28</c:v>
                </c:pt>
                <c:pt idx="14">
                  <c:v>134.29124999999999</c:v>
                </c:pt>
                <c:pt idx="15">
                  <c:v>134.30250000000001</c:v>
                </c:pt>
                <c:pt idx="16">
                  <c:v>134.31375</c:v>
                </c:pt>
                <c:pt idx="17">
                  <c:v>134.32499999999999</c:v>
                </c:pt>
                <c:pt idx="18">
                  <c:v>134.33625000000001</c:v>
                </c:pt>
                <c:pt idx="19">
                  <c:v>134.3475</c:v>
                </c:pt>
                <c:pt idx="20">
                  <c:v>134.35874999999999</c:v>
                </c:pt>
                <c:pt idx="21">
                  <c:v>134.37</c:v>
                </c:pt>
                <c:pt idx="22">
                  <c:v>134.38124999999999</c:v>
                </c:pt>
                <c:pt idx="23">
                  <c:v>134.39250000000001</c:v>
                </c:pt>
                <c:pt idx="24">
                  <c:v>134.40375</c:v>
                </c:pt>
                <c:pt idx="25">
                  <c:v>134.41499999999999</c:v>
                </c:pt>
                <c:pt idx="26">
                  <c:v>134.42625000000001</c:v>
                </c:pt>
                <c:pt idx="27">
                  <c:v>134.4375</c:v>
                </c:pt>
                <c:pt idx="28">
                  <c:v>134.44874999999999</c:v>
                </c:pt>
                <c:pt idx="29">
                  <c:v>134.46</c:v>
                </c:pt>
                <c:pt idx="30">
                  <c:v>134.47125</c:v>
                </c:pt>
                <c:pt idx="31">
                  <c:v>134.48249999999999</c:v>
                </c:pt>
                <c:pt idx="32">
                  <c:v>134.49375000000001</c:v>
                </c:pt>
                <c:pt idx="33">
                  <c:v>134.505</c:v>
                </c:pt>
                <c:pt idx="34">
                  <c:v>134.51625000000001</c:v>
                </c:pt>
                <c:pt idx="35">
                  <c:v>134.5275</c:v>
                </c:pt>
                <c:pt idx="36">
                  <c:v>134.53874999999999</c:v>
                </c:pt>
                <c:pt idx="37">
                  <c:v>134.55000000000001</c:v>
                </c:pt>
                <c:pt idx="38">
                  <c:v>134.56125</c:v>
                </c:pt>
                <c:pt idx="39">
                  <c:v>134.57249999999999</c:v>
                </c:pt>
                <c:pt idx="40">
                  <c:v>134.58375000000001</c:v>
                </c:pt>
                <c:pt idx="41">
                  <c:v>134.595</c:v>
                </c:pt>
                <c:pt idx="42">
                  <c:v>134.60624999999999</c:v>
                </c:pt>
                <c:pt idx="43">
                  <c:v>134.61750000000001</c:v>
                </c:pt>
                <c:pt idx="44">
                  <c:v>134.62875</c:v>
                </c:pt>
                <c:pt idx="45">
                  <c:v>134.63999999999999</c:v>
                </c:pt>
                <c:pt idx="46">
                  <c:v>134.65125</c:v>
                </c:pt>
                <c:pt idx="47">
                  <c:v>134.66249999999999</c:v>
                </c:pt>
                <c:pt idx="48">
                  <c:v>134.67375000000001</c:v>
                </c:pt>
                <c:pt idx="49">
                  <c:v>134.685</c:v>
                </c:pt>
                <c:pt idx="50">
                  <c:v>134.69624999999999</c:v>
                </c:pt>
                <c:pt idx="51">
                  <c:v>134.70750000000001</c:v>
                </c:pt>
                <c:pt idx="52">
                  <c:v>134.71875</c:v>
                </c:pt>
                <c:pt idx="53">
                  <c:v>134.72999999999999</c:v>
                </c:pt>
                <c:pt idx="54">
                  <c:v>134.74125000000001</c:v>
                </c:pt>
                <c:pt idx="55">
                  <c:v>134.7525</c:v>
                </c:pt>
                <c:pt idx="56">
                  <c:v>134.76374999999999</c:v>
                </c:pt>
                <c:pt idx="57">
                  <c:v>134.77500000000001</c:v>
                </c:pt>
                <c:pt idx="58">
                  <c:v>134.78625</c:v>
                </c:pt>
                <c:pt idx="59">
                  <c:v>134.79750000000001</c:v>
                </c:pt>
                <c:pt idx="60">
                  <c:v>134.80875</c:v>
                </c:pt>
                <c:pt idx="61">
                  <c:v>134.82</c:v>
                </c:pt>
                <c:pt idx="62">
                  <c:v>134.83125000000001</c:v>
                </c:pt>
                <c:pt idx="63">
                  <c:v>134.8425</c:v>
                </c:pt>
                <c:pt idx="64">
                  <c:v>134.85374999999999</c:v>
                </c:pt>
                <c:pt idx="65">
                  <c:v>134.86500000000001</c:v>
                </c:pt>
                <c:pt idx="66">
                  <c:v>134.87625</c:v>
                </c:pt>
                <c:pt idx="67">
                  <c:v>134.88749999999999</c:v>
                </c:pt>
                <c:pt idx="68">
                  <c:v>134.89875000000001</c:v>
                </c:pt>
                <c:pt idx="69">
                  <c:v>134.91</c:v>
                </c:pt>
                <c:pt idx="70">
                  <c:v>134.92124999999999</c:v>
                </c:pt>
                <c:pt idx="71">
                  <c:v>134.9325</c:v>
                </c:pt>
                <c:pt idx="72">
                  <c:v>134.94374999999999</c:v>
                </c:pt>
                <c:pt idx="73">
                  <c:v>134.95500000000001</c:v>
                </c:pt>
                <c:pt idx="74">
                  <c:v>134.96625</c:v>
                </c:pt>
                <c:pt idx="75">
                  <c:v>134.97749999999999</c:v>
                </c:pt>
                <c:pt idx="76">
                  <c:v>134.98875000000001</c:v>
                </c:pt>
                <c:pt idx="77">
                  <c:v>135</c:v>
                </c:pt>
                <c:pt idx="78">
                  <c:v>135.01124999999999</c:v>
                </c:pt>
                <c:pt idx="79">
                  <c:v>135.02250000000001</c:v>
                </c:pt>
                <c:pt idx="80">
                  <c:v>135.03375</c:v>
                </c:pt>
                <c:pt idx="81">
                  <c:v>135.04499999999999</c:v>
                </c:pt>
                <c:pt idx="82">
                  <c:v>135.05625000000001</c:v>
                </c:pt>
                <c:pt idx="83">
                  <c:v>135.0675</c:v>
                </c:pt>
                <c:pt idx="84">
                  <c:v>135.07875000000001</c:v>
                </c:pt>
                <c:pt idx="85">
                  <c:v>135.09</c:v>
                </c:pt>
                <c:pt idx="86">
                  <c:v>135.10124999999999</c:v>
                </c:pt>
                <c:pt idx="87">
                  <c:v>135.11250000000001</c:v>
                </c:pt>
                <c:pt idx="88">
                  <c:v>135.12375</c:v>
                </c:pt>
                <c:pt idx="89">
                  <c:v>135.13499999999999</c:v>
                </c:pt>
                <c:pt idx="90">
                  <c:v>135.14625000000001</c:v>
                </c:pt>
                <c:pt idx="91">
                  <c:v>135.1575</c:v>
                </c:pt>
                <c:pt idx="92">
                  <c:v>135.16874999999999</c:v>
                </c:pt>
                <c:pt idx="93">
                  <c:v>135.18</c:v>
                </c:pt>
                <c:pt idx="94">
                  <c:v>135.19125</c:v>
                </c:pt>
                <c:pt idx="95">
                  <c:v>135.20249999999999</c:v>
                </c:pt>
                <c:pt idx="96">
                  <c:v>135.21375</c:v>
                </c:pt>
                <c:pt idx="97">
                  <c:v>135.22499999999999</c:v>
                </c:pt>
                <c:pt idx="98">
                  <c:v>135.23625000000001</c:v>
                </c:pt>
                <c:pt idx="99">
                  <c:v>135.2475</c:v>
                </c:pt>
                <c:pt idx="100">
                  <c:v>135.25874999999999</c:v>
                </c:pt>
                <c:pt idx="101">
                  <c:v>135.27000000000001</c:v>
                </c:pt>
                <c:pt idx="102">
                  <c:v>135.28125</c:v>
                </c:pt>
                <c:pt idx="103">
                  <c:v>135.29249999999999</c:v>
                </c:pt>
                <c:pt idx="104">
                  <c:v>135.30375000000001</c:v>
                </c:pt>
                <c:pt idx="105">
                  <c:v>135.315</c:v>
                </c:pt>
                <c:pt idx="106">
                  <c:v>135.32624999999999</c:v>
                </c:pt>
                <c:pt idx="107">
                  <c:v>135.33750000000001</c:v>
                </c:pt>
                <c:pt idx="108">
                  <c:v>135.34875</c:v>
                </c:pt>
                <c:pt idx="109">
                  <c:v>135.36000000000001</c:v>
                </c:pt>
                <c:pt idx="110">
                  <c:v>135.37125</c:v>
                </c:pt>
                <c:pt idx="111">
                  <c:v>135.38249999999999</c:v>
                </c:pt>
                <c:pt idx="112">
                  <c:v>135.39375000000001</c:v>
                </c:pt>
                <c:pt idx="113">
                  <c:v>135.405</c:v>
                </c:pt>
                <c:pt idx="114">
                  <c:v>135.41624999999999</c:v>
                </c:pt>
                <c:pt idx="115">
                  <c:v>135.42750000000001</c:v>
                </c:pt>
                <c:pt idx="116">
                  <c:v>135.43875</c:v>
                </c:pt>
                <c:pt idx="117">
                  <c:v>135.44999999999999</c:v>
                </c:pt>
                <c:pt idx="118">
                  <c:v>135.46125000000001</c:v>
                </c:pt>
                <c:pt idx="119">
                  <c:v>135.4725</c:v>
                </c:pt>
                <c:pt idx="120">
                  <c:v>135.48374999999999</c:v>
                </c:pt>
                <c:pt idx="121">
                  <c:v>135.495</c:v>
                </c:pt>
                <c:pt idx="122">
                  <c:v>135.50624999999999</c:v>
                </c:pt>
                <c:pt idx="123">
                  <c:v>135.51750000000001</c:v>
                </c:pt>
                <c:pt idx="124">
                  <c:v>135.52875</c:v>
                </c:pt>
                <c:pt idx="125">
                  <c:v>135.54</c:v>
                </c:pt>
                <c:pt idx="126">
                  <c:v>135.55125000000001</c:v>
                </c:pt>
                <c:pt idx="127">
                  <c:v>135.5625</c:v>
                </c:pt>
                <c:pt idx="128">
                  <c:v>135.57374999999999</c:v>
                </c:pt>
                <c:pt idx="129">
                  <c:v>135.58500000000001</c:v>
                </c:pt>
                <c:pt idx="130">
                  <c:v>135.59625</c:v>
                </c:pt>
                <c:pt idx="131">
                  <c:v>135.60749999999999</c:v>
                </c:pt>
                <c:pt idx="132">
                  <c:v>135.61875000000001</c:v>
                </c:pt>
                <c:pt idx="133">
                  <c:v>135.63</c:v>
                </c:pt>
                <c:pt idx="134">
                  <c:v>135.64125000000001</c:v>
                </c:pt>
                <c:pt idx="135">
                  <c:v>135.6525</c:v>
                </c:pt>
                <c:pt idx="136">
                  <c:v>135.66374999999999</c:v>
                </c:pt>
                <c:pt idx="137">
                  <c:v>135.67500000000001</c:v>
                </c:pt>
                <c:pt idx="138">
                  <c:v>135.68625</c:v>
                </c:pt>
                <c:pt idx="139">
                  <c:v>135.69749999999999</c:v>
                </c:pt>
                <c:pt idx="140">
                  <c:v>135.70875000000001</c:v>
                </c:pt>
                <c:pt idx="141">
                  <c:v>135.72</c:v>
                </c:pt>
                <c:pt idx="142">
                  <c:v>135.73124999999999</c:v>
                </c:pt>
                <c:pt idx="143">
                  <c:v>135.74250000000001</c:v>
                </c:pt>
                <c:pt idx="144">
                  <c:v>135.75375</c:v>
                </c:pt>
                <c:pt idx="145">
                  <c:v>135.76499999999999</c:v>
                </c:pt>
                <c:pt idx="146">
                  <c:v>135.77625</c:v>
                </c:pt>
                <c:pt idx="147">
                  <c:v>135.78749999999999</c:v>
                </c:pt>
                <c:pt idx="148">
                  <c:v>135.79875000000001</c:v>
                </c:pt>
                <c:pt idx="149">
                  <c:v>135.81</c:v>
                </c:pt>
                <c:pt idx="150">
                  <c:v>135.82124999999999</c:v>
                </c:pt>
                <c:pt idx="151">
                  <c:v>135.83250000000001</c:v>
                </c:pt>
                <c:pt idx="152">
                  <c:v>135.84375</c:v>
                </c:pt>
                <c:pt idx="153">
                  <c:v>135.85499999999999</c:v>
                </c:pt>
                <c:pt idx="154">
                  <c:v>135.86625000000001</c:v>
                </c:pt>
                <c:pt idx="155">
                  <c:v>135.8775</c:v>
                </c:pt>
                <c:pt idx="156">
                  <c:v>135.88874999999999</c:v>
                </c:pt>
                <c:pt idx="157">
                  <c:v>135.9</c:v>
                </c:pt>
                <c:pt idx="158">
                  <c:v>135.91125</c:v>
                </c:pt>
                <c:pt idx="159">
                  <c:v>135.92250000000001</c:v>
                </c:pt>
                <c:pt idx="160">
                  <c:v>135.93375</c:v>
                </c:pt>
                <c:pt idx="161">
                  <c:v>135.94499999999999</c:v>
                </c:pt>
                <c:pt idx="162">
                  <c:v>135.95625000000001</c:v>
                </c:pt>
                <c:pt idx="163">
                  <c:v>135.9675</c:v>
                </c:pt>
                <c:pt idx="164">
                  <c:v>135.97874999999999</c:v>
                </c:pt>
                <c:pt idx="165">
                  <c:v>135.99</c:v>
                </c:pt>
                <c:pt idx="166">
                  <c:v>136.00125</c:v>
                </c:pt>
                <c:pt idx="167">
                  <c:v>136.01249999999999</c:v>
                </c:pt>
                <c:pt idx="168">
                  <c:v>136.02375000000001</c:v>
                </c:pt>
                <c:pt idx="169">
                  <c:v>136.035</c:v>
                </c:pt>
                <c:pt idx="170">
                  <c:v>136.04624999999999</c:v>
                </c:pt>
                <c:pt idx="171">
                  <c:v>136.0575</c:v>
                </c:pt>
                <c:pt idx="172">
                  <c:v>136.06874999999999</c:v>
                </c:pt>
                <c:pt idx="173">
                  <c:v>136.08000000000001</c:v>
                </c:pt>
                <c:pt idx="174">
                  <c:v>136.09125</c:v>
                </c:pt>
                <c:pt idx="175">
                  <c:v>136.10249999999999</c:v>
                </c:pt>
                <c:pt idx="176">
                  <c:v>136.11375000000001</c:v>
                </c:pt>
                <c:pt idx="177">
                  <c:v>136.125</c:v>
                </c:pt>
                <c:pt idx="178">
                  <c:v>136.13624999999999</c:v>
                </c:pt>
                <c:pt idx="179">
                  <c:v>136.14750000000001</c:v>
                </c:pt>
                <c:pt idx="180">
                  <c:v>136.15875</c:v>
                </c:pt>
                <c:pt idx="181">
                  <c:v>136.16999999999999</c:v>
                </c:pt>
                <c:pt idx="182">
                  <c:v>136.18125000000001</c:v>
                </c:pt>
                <c:pt idx="183">
                  <c:v>136.1925</c:v>
                </c:pt>
                <c:pt idx="184">
                  <c:v>136.20375000000001</c:v>
                </c:pt>
                <c:pt idx="185">
                  <c:v>136.215</c:v>
                </c:pt>
                <c:pt idx="186">
                  <c:v>136.22624999999999</c:v>
                </c:pt>
                <c:pt idx="187">
                  <c:v>136.23750000000001</c:v>
                </c:pt>
                <c:pt idx="188">
                  <c:v>136.24875</c:v>
                </c:pt>
                <c:pt idx="189">
                  <c:v>136.26</c:v>
                </c:pt>
                <c:pt idx="190">
                  <c:v>136.27125000000001</c:v>
                </c:pt>
                <c:pt idx="191">
                  <c:v>136.2825</c:v>
                </c:pt>
                <c:pt idx="192">
                  <c:v>136.29374999999999</c:v>
                </c:pt>
                <c:pt idx="193">
                  <c:v>136.30500000000001</c:v>
                </c:pt>
                <c:pt idx="194">
                  <c:v>136.31625</c:v>
                </c:pt>
                <c:pt idx="195">
                  <c:v>136.32749999999999</c:v>
                </c:pt>
                <c:pt idx="196">
                  <c:v>136.33875</c:v>
                </c:pt>
                <c:pt idx="197">
                  <c:v>136.35</c:v>
                </c:pt>
                <c:pt idx="198">
                  <c:v>136.36125000000001</c:v>
                </c:pt>
                <c:pt idx="199">
                  <c:v>136.3725</c:v>
                </c:pt>
                <c:pt idx="200">
                  <c:v>136.38374999999999</c:v>
                </c:pt>
                <c:pt idx="201">
                  <c:v>136.39500000000001</c:v>
                </c:pt>
                <c:pt idx="202">
                  <c:v>136.40625</c:v>
                </c:pt>
                <c:pt idx="203">
                  <c:v>136.41749999999999</c:v>
                </c:pt>
                <c:pt idx="204">
                  <c:v>136.42875000000001</c:v>
                </c:pt>
                <c:pt idx="205">
                  <c:v>136.44</c:v>
                </c:pt>
                <c:pt idx="206">
                  <c:v>136.45124999999999</c:v>
                </c:pt>
                <c:pt idx="207">
                  <c:v>136.46250000000001</c:v>
                </c:pt>
                <c:pt idx="208">
                  <c:v>136.47375</c:v>
                </c:pt>
                <c:pt idx="209">
                  <c:v>136.48500000000001</c:v>
                </c:pt>
                <c:pt idx="210">
                  <c:v>136.49625</c:v>
                </c:pt>
                <c:pt idx="211">
                  <c:v>136.50749999999999</c:v>
                </c:pt>
                <c:pt idx="212">
                  <c:v>136.51875000000001</c:v>
                </c:pt>
                <c:pt idx="213">
                  <c:v>136.53</c:v>
                </c:pt>
                <c:pt idx="214">
                  <c:v>136.54124999999999</c:v>
                </c:pt>
                <c:pt idx="215">
                  <c:v>136.55250000000001</c:v>
                </c:pt>
                <c:pt idx="216">
                  <c:v>136.56375</c:v>
                </c:pt>
                <c:pt idx="217">
                  <c:v>136.57499999999999</c:v>
                </c:pt>
                <c:pt idx="218">
                  <c:v>136.58625000000001</c:v>
                </c:pt>
                <c:pt idx="219">
                  <c:v>136.5975</c:v>
                </c:pt>
                <c:pt idx="220">
                  <c:v>136.60874999999999</c:v>
                </c:pt>
                <c:pt idx="221">
                  <c:v>136.62</c:v>
                </c:pt>
                <c:pt idx="222">
                  <c:v>136.63124999999999</c:v>
                </c:pt>
                <c:pt idx="223">
                  <c:v>136.64250000000001</c:v>
                </c:pt>
                <c:pt idx="224">
                  <c:v>136.65375</c:v>
                </c:pt>
                <c:pt idx="225">
                  <c:v>136.66499999999999</c:v>
                </c:pt>
                <c:pt idx="226">
                  <c:v>136.67625000000001</c:v>
                </c:pt>
                <c:pt idx="227">
                  <c:v>136.6875</c:v>
                </c:pt>
                <c:pt idx="228">
                  <c:v>136.69874999999999</c:v>
                </c:pt>
                <c:pt idx="229">
                  <c:v>136.71</c:v>
                </c:pt>
                <c:pt idx="230">
                  <c:v>136.72125</c:v>
                </c:pt>
                <c:pt idx="231">
                  <c:v>136.73249999999999</c:v>
                </c:pt>
                <c:pt idx="232">
                  <c:v>136.74375000000001</c:v>
                </c:pt>
                <c:pt idx="233">
                  <c:v>136.755</c:v>
                </c:pt>
                <c:pt idx="234">
                  <c:v>136.76625000000001</c:v>
                </c:pt>
                <c:pt idx="235">
                  <c:v>136.7775</c:v>
                </c:pt>
                <c:pt idx="236">
                  <c:v>136.78874999999999</c:v>
                </c:pt>
                <c:pt idx="237">
                  <c:v>136.80000000000001</c:v>
                </c:pt>
                <c:pt idx="238">
                  <c:v>136.81125</c:v>
                </c:pt>
                <c:pt idx="239">
                  <c:v>136.82249999999999</c:v>
                </c:pt>
                <c:pt idx="240">
                  <c:v>136.83375000000001</c:v>
                </c:pt>
                <c:pt idx="241">
                  <c:v>136.845</c:v>
                </c:pt>
                <c:pt idx="242">
                  <c:v>136.85624999999999</c:v>
                </c:pt>
                <c:pt idx="243">
                  <c:v>136.86750000000001</c:v>
                </c:pt>
                <c:pt idx="244">
                  <c:v>136.87875</c:v>
                </c:pt>
                <c:pt idx="245">
                  <c:v>136.88999999999999</c:v>
                </c:pt>
                <c:pt idx="246">
                  <c:v>136.90125</c:v>
                </c:pt>
                <c:pt idx="247">
                  <c:v>136.91249999999999</c:v>
                </c:pt>
                <c:pt idx="248">
                  <c:v>136.92375000000001</c:v>
                </c:pt>
                <c:pt idx="249">
                  <c:v>136.935</c:v>
                </c:pt>
                <c:pt idx="250">
                  <c:v>136.94624999999999</c:v>
                </c:pt>
                <c:pt idx="251">
                  <c:v>136.95750000000001</c:v>
                </c:pt>
                <c:pt idx="252">
                  <c:v>136.96875</c:v>
                </c:pt>
                <c:pt idx="253">
                  <c:v>136.97999999999999</c:v>
                </c:pt>
                <c:pt idx="254">
                  <c:v>136.99125000000001</c:v>
                </c:pt>
                <c:pt idx="255">
                  <c:v>137.0025</c:v>
                </c:pt>
                <c:pt idx="256">
                  <c:v>137.01374999999999</c:v>
                </c:pt>
                <c:pt idx="257">
                  <c:v>137.02500000000001</c:v>
                </c:pt>
                <c:pt idx="258">
                  <c:v>137.03625</c:v>
                </c:pt>
                <c:pt idx="259">
                  <c:v>137.04750000000001</c:v>
                </c:pt>
                <c:pt idx="260">
                  <c:v>137.05875</c:v>
                </c:pt>
                <c:pt idx="261">
                  <c:v>137.07</c:v>
                </c:pt>
                <c:pt idx="262">
                  <c:v>137.08125000000001</c:v>
                </c:pt>
                <c:pt idx="263">
                  <c:v>137.0925</c:v>
                </c:pt>
                <c:pt idx="264">
                  <c:v>137.10374999999999</c:v>
                </c:pt>
                <c:pt idx="265">
                  <c:v>137.11500000000001</c:v>
                </c:pt>
                <c:pt idx="266">
                  <c:v>137.12625</c:v>
                </c:pt>
                <c:pt idx="267">
                  <c:v>137.13749999999999</c:v>
                </c:pt>
                <c:pt idx="268">
                  <c:v>137.14875000000001</c:v>
                </c:pt>
                <c:pt idx="269">
                  <c:v>137.16</c:v>
                </c:pt>
                <c:pt idx="270">
                  <c:v>137.17124999999999</c:v>
                </c:pt>
                <c:pt idx="271">
                  <c:v>137.1825</c:v>
                </c:pt>
                <c:pt idx="272">
                  <c:v>137.19374999999999</c:v>
                </c:pt>
                <c:pt idx="273">
                  <c:v>137.20500000000001</c:v>
                </c:pt>
                <c:pt idx="274">
                  <c:v>137.21625</c:v>
                </c:pt>
                <c:pt idx="275">
                  <c:v>137.22749999999999</c:v>
                </c:pt>
                <c:pt idx="276">
                  <c:v>137.23875000000001</c:v>
                </c:pt>
                <c:pt idx="277">
                  <c:v>137.25</c:v>
                </c:pt>
                <c:pt idx="278">
                  <c:v>137.26124999999999</c:v>
                </c:pt>
                <c:pt idx="279">
                  <c:v>137.27250000000001</c:v>
                </c:pt>
                <c:pt idx="280">
                  <c:v>137.28375</c:v>
                </c:pt>
                <c:pt idx="281">
                  <c:v>137.29499999999999</c:v>
                </c:pt>
                <c:pt idx="282">
                  <c:v>137.30625000000001</c:v>
                </c:pt>
                <c:pt idx="283">
                  <c:v>137.3175</c:v>
                </c:pt>
                <c:pt idx="284">
                  <c:v>137.32875000000001</c:v>
                </c:pt>
                <c:pt idx="285">
                  <c:v>137.34</c:v>
                </c:pt>
                <c:pt idx="286">
                  <c:v>137.35124999999999</c:v>
                </c:pt>
                <c:pt idx="287">
                  <c:v>137.36250000000001</c:v>
                </c:pt>
                <c:pt idx="288">
                  <c:v>137.37375</c:v>
                </c:pt>
                <c:pt idx="289">
                  <c:v>137.38499999999999</c:v>
                </c:pt>
                <c:pt idx="290">
                  <c:v>137.39625000000001</c:v>
                </c:pt>
                <c:pt idx="291">
                  <c:v>137.4075</c:v>
                </c:pt>
                <c:pt idx="292">
                  <c:v>137.41874999999999</c:v>
                </c:pt>
                <c:pt idx="293">
                  <c:v>137.43</c:v>
                </c:pt>
                <c:pt idx="294">
                  <c:v>137.44125</c:v>
                </c:pt>
                <c:pt idx="295">
                  <c:v>137.45249999999999</c:v>
                </c:pt>
                <c:pt idx="296">
                  <c:v>137.46375</c:v>
                </c:pt>
                <c:pt idx="297">
                  <c:v>137.47499999999999</c:v>
                </c:pt>
                <c:pt idx="298">
                  <c:v>137.48625000000001</c:v>
                </c:pt>
                <c:pt idx="299">
                  <c:v>137.4975</c:v>
                </c:pt>
                <c:pt idx="300">
                  <c:v>137.50874999999999</c:v>
                </c:pt>
                <c:pt idx="301">
                  <c:v>137.52000000000001</c:v>
                </c:pt>
                <c:pt idx="302">
                  <c:v>137.53125</c:v>
                </c:pt>
                <c:pt idx="303">
                  <c:v>137.54249999999999</c:v>
                </c:pt>
                <c:pt idx="304">
                  <c:v>137.55375000000001</c:v>
                </c:pt>
                <c:pt idx="305">
                  <c:v>137.565</c:v>
                </c:pt>
                <c:pt idx="306">
                  <c:v>137.57624999999999</c:v>
                </c:pt>
                <c:pt idx="307">
                  <c:v>137.58750000000001</c:v>
                </c:pt>
                <c:pt idx="308">
                  <c:v>137.59875</c:v>
                </c:pt>
                <c:pt idx="309">
                  <c:v>137.61000000000001</c:v>
                </c:pt>
                <c:pt idx="310">
                  <c:v>137.62125</c:v>
                </c:pt>
                <c:pt idx="311">
                  <c:v>137.63249999999999</c:v>
                </c:pt>
                <c:pt idx="312">
                  <c:v>137.64375000000001</c:v>
                </c:pt>
                <c:pt idx="313">
                  <c:v>137.655</c:v>
                </c:pt>
                <c:pt idx="314">
                  <c:v>137.66624999999999</c:v>
                </c:pt>
                <c:pt idx="315">
                  <c:v>137.67750000000001</c:v>
                </c:pt>
                <c:pt idx="316">
                  <c:v>137.68875</c:v>
                </c:pt>
                <c:pt idx="317">
                  <c:v>137.69999999999999</c:v>
                </c:pt>
                <c:pt idx="318">
                  <c:v>137.71125000000001</c:v>
                </c:pt>
                <c:pt idx="319">
                  <c:v>137.7225</c:v>
                </c:pt>
                <c:pt idx="320">
                  <c:v>137.73374999999999</c:v>
                </c:pt>
                <c:pt idx="321">
                  <c:v>137.745</c:v>
                </c:pt>
                <c:pt idx="322">
                  <c:v>137.75624999999999</c:v>
                </c:pt>
                <c:pt idx="323">
                  <c:v>137.76750000000001</c:v>
                </c:pt>
                <c:pt idx="324">
                  <c:v>137.77875</c:v>
                </c:pt>
                <c:pt idx="325">
                  <c:v>137.79</c:v>
                </c:pt>
                <c:pt idx="326">
                  <c:v>137.80125000000001</c:v>
                </c:pt>
                <c:pt idx="327">
                  <c:v>137.8125</c:v>
                </c:pt>
                <c:pt idx="328">
                  <c:v>137.82374999999999</c:v>
                </c:pt>
                <c:pt idx="329">
                  <c:v>137.83500000000001</c:v>
                </c:pt>
                <c:pt idx="330">
                  <c:v>137.84625</c:v>
                </c:pt>
                <c:pt idx="331">
                  <c:v>137.85749999999999</c:v>
                </c:pt>
                <c:pt idx="332">
                  <c:v>137.86875000000001</c:v>
                </c:pt>
                <c:pt idx="333">
                  <c:v>137.88</c:v>
                </c:pt>
                <c:pt idx="334">
                  <c:v>137.89125000000001</c:v>
                </c:pt>
                <c:pt idx="335">
                  <c:v>137.9025</c:v>
                </c:pt>
                <c:pt idx="336">
                  <c:v>137.91374999999999</c:v>
                </c:pt>
                <c:pt idx="337">
                  <c:v>137.92500000000001</c:v>
                </c:pt>
                <c:pt idx="338">
                  <c:v>137.93625</c:v>
                </c:pt>
                <c:pt idx="339">
                  <c:v>137.94749999999999</c:v>
                </c:pt>
                <c:pt idx="340">
                  <c:v>137.95875000000001</c:v>
                </c:pt>
                <c:pt idx="341">
                  <c:v>137.97</c:v>
                </c:pt>
                <c:pt idx="342">
                  <c:v>137.98124999999999</c:v>
                </c:pt>
                <c:pt idx="343">
                  <c:v>137.99250000000001</c:v>
                </c:pt>
                <c:pt idx="344">
                  <c:v>138.00375</c:v>
                </c:pt>
                <c:pt idx="345">
                  <c:v>138.01499999999999</c:v>
                </c:pt>
                <c:pt idx="346">
                  <c:v>138.02625</c:v>
                </c:pt>
                <c:pt idx="347">
                  <c:v>138.03749999999999</c:v>
                </c:pt>
                <c:pt idx="348">
                  <c:v>138.04875000000001</c:v>
                </c:pt>
                <c:pt idx="349">
                  <c:v>138.06</c:v>
                </c:pt>
                <c:pt idx="350">
                  <c:v>138.07124999999999</c:v>
                </c:pt>
                <c:pt idx="351">
                  <c:v>138.08250000000001</c:v>
                </c:pt>
                <c:pt idx="352">
                  <c:v>138.09375</c:v>
                </c:pt>
                <c:pt idx="353">
                  <c:v>138.10499999999999</c:v>
                </c:pt>
                <c:pt idx="354">
                  <c:v>138.11625000000001</c:v>
                </c:pt>
                <c:pt idx="355">
                  <c:v>138.1275</c:v>
                </c:pt>
                <c:pt idx="356">
                  <c:v>138.13874999999999</c:v>
                </c:pt>
                <c:pt idx="357">
                  <c:v>138.15</c:v>
                </c:pt>
                <c:pt idx="358">
                  <c:v>138.16125</c:v>
                </c:pt>
                <c:pt idx="359">
                  <c:v>138.17250000000001</c:v>
                </c:pt>
                <c:pt idx="360">
                  <c:v>138.18375</c:v>
                </c:pt>
                <c:pt idx="361">
                  <c:v>138.19499999999999</c:v>
                </c:pt>
                <c:pt idx="362">
                  <c:v>138.20625000000001</c:v>
                </c:pt>
                <c:pt idx="363">
                  <c:v>138.2175</c:v>
                </c:pt>
                <c:pt idx="364">
                  <c:v>138.22874999999999</c:v>
                </c:pt>
                <c:pt idx="365">
                  <c:v>138.24</c:v>
                </c:pt>
                <c:pt idx="366">
                  <c:v>138.25125</c:v>
                </c:pt>
                <c:pt idx="367">
                  <c:v>138.26249999999999</c:v>
                </c:pt>
                <c:pt idx="368">
                  <c:v>138.27375000000001</c:v>
                </c:pt>
                <c:pt idx="369">
                  <c:v>138.285</c:v>
                </c:pt>
                <c:pt idx="370">
                  <c:v>138.29624999999999</c:v>
                </c:pt>
                <c:pt idx="371">
                  <c:v>138.3075</c:v>
                </c:pt>
                <c:pt idx="372">
                  <c:v>138.31874999999999</c:v>
                </c:pt>
                <c:pt idx="373">
                  <c:v>138.33000000000001</c:v>
                </c:pt>
                <c:pt idx="374">
                  <c:v>138.34125</c:v>
                </c:pt>
                <c:pt idx="375">
                  <c:v>138.35249999999999</c:v>
                </c:pt>
                <c:pt idx="376">
                  <c:v>138.36375000000001</c:v>
                </c:pt>
                <c:pt idx="377">
                  <c:v>138.375</c:v>
                </c:pt>
                <c:pt idx="378">
                  <c:v>138.38624999999999</c:v>
                </c:pt>
                <c:pt idx="379">
                  <c:v>138.39750000000001</c:v>
                </c:pt>
                <c:pt idx="380">
                  <c:v>138.40875</c:v>
                </c:pt>
                <c:pt idx="381">
                  <c:v>138.41999999999999</c:v>
                </c:pt>
                <c:pt idx="382">
                  <c:v>138.43125000000001</c:v>
                </c:pt>
                <c:pt idx="383">
                  <c:v>138.4425</c:v>
                </c:pt>
                <c:pt idx="384">
                  <c:v>138.45375000000001</c:v>
                </c:pt>
                <c:pt idx="385">
                  <c:v>138.465</c:v>
                </c:pt>
                <c:pt idx="386">
                  <c:v>138.47624999999999</c:v>
                </c:pt>
                <c:pt idx="387">
                  <c:v>138.48750000000001</c:v>
                </c:pt>
                <c:pt idx="388">
                  <c:v>138.49875</c:v>
                </c:pt>
                <c:pt idx="389">
                  <c:v>138.51</c:v>
                </c:pt>
                <c:pt idx="390">
                  <c:v>138.52125000000001</c:v>
                </c:pt>
                <c:pt idx="391">
                  <c:v>138.5325</c:v>
                </c:pt>
                <c:pt idx="392">
                  <c:v>138.54374999999999</c:v>
                </c:pt>
                <c:pt idx="393">
                  <c:v>138.55500000000001</c:v>
                </c:pt>
                <c:pt idx="394">
                  <c:v>138.56625</c:v>
                </c:pt>
                <c:pt idx="395">
                  <c:v>138.57749999999999</c:v>
                </c:pt>
                <c:pt idx="396">
                  <c:v>138.58875</c:v>
                </c:pt>
                <c:pt idx="397">
                  <c:v>138.6</c:v>
                </c:pt>
                <c:pt idx="398">
                  <c:v>138.61125000000001</c:v>
                </c:pt>
                <c:pt idx="399">
                  <c:v>138.6225</c:v>
                </c:pt>
                <c:pt idx="400">
                  <c:v>138.63374999999999</c:v>
                </c:pt>
                <c:pt idx="401">
                  <c:v>138.64500000000001</c:v>
                </c:pt>
                <c:pt idx="402">
                  <c:v>138.65625</c:v>
                </c:pt>
                <c:pt idx="403">
                  <c:v>138.66749999999999</c:v>
                </c:pt>
                <c:pt idx="404">
                  <c:v>138.67875000000001</c:v>
                </c:pt>
                <c:pt idx="405">
                  <c:v>138.69</c:v>
                </c:pt>
                <c:pt idx="406">
                  <c:v>138.70124999999999</c:v>
                </c:pt>
                <c:pt idx="407">
                  <c:v>138.71250000000001</c:v>
                </c:pt>
                <c:pt idx="408">
                  <c:v>138.72375</c:v>
                </c:pt>
                <c:pt idx="409">
                  <c:v>138.73500000000001</c:v>
                </c:pt>
                <c:pt idx="410">
                  <c:v>138.74625</c:v>
                </c:pt>
                <c:pt idx="411">
                  <c:v>138.75749999999999</c:v>
                </c:pt>
                <c:pt idx="412">
                  <c:v>138.76875000000001</c:v>
                </c:pt>
                <c:pt idx="413">
                  <c:v>138.78</c:v>
                </c:pt>
                <c:pt idx="414">
                  <c:v>138.79124999999999</c:v>
                </c:pt>
                <c:pt idx="415">
                  <c:v>138.80250000000001</c:v>
                </c:pt>
                <c:pt idx="416">
                  <c:v>138.81375</c:v>
                </c:pt>
                <c:pt idx="417">
                  <c:v>138.82499999999999</c:v>
                </c:pt>
                <c:pt idx="418">
                  <c:v>138.83625000000001</c:v>
                </c:pt>
                <c:pt idx="419">
                  <c:v>138.8475</c:v>
                </c:pt>
                <c:pt idx="420">
                  <c:v>138.85874999999999</c:v>
                </c:pt>
                <c:pt idx="421">
                  <c:v>138.87</c:v>
                </c:pt>
                <c:pt idx="422">
                  <c:v>138.88124999999999</c:v>
                </c:pt>
                <c:pt idx="423">
                  <c:v>138.89250000000001</c:v>
                </c:pt>
                <c:pt idx="424">
                  <c:v>138.90375</c:v>
                </c:pt>
                <c:pt idx="425">
                  <c:v>138.91499999999999</c:v>
                </c:pt>
                <c:pt idx="426">
                  <c:v>138.92625000000001</c:v>
                </c:pt>
                <c:pt idx="427">
                  <c:v>138.9375</c:v>
                </c:pt>
                <c:pt idx="428">
                  <c:v>138.94874999999999</c:v>
                </c:pt>
                <c:pt idx="429">
                  <c:v>138.96</c:v>
                </c:pt>
                <c:pt idx="430">
                  <c:v>138.97125</c:v>
                </c:pt>
                <c:pt idx="431">
                  <c:v>138.98249999999999</c:v>
                </c:pt>
                <c:pt idx="432">
                  <c:v>138.99375000000001</c:v>
                </c:pt>
                <c:pt idx="433">
                  <c:v>139.005</c:v>
                </c:pt>
                <c:pt idx="434">
                  <c:v>139.01625000000001</c:v>
                </c:pt>
                <c:pt idx="435">
                  <c:v>139.0275</c:v>
                </c:pt>
                <c:pt idx="436">
                  <c:v>139.03874999999999</c:v>
                </c:pt>
                <c:pt idx="437">
                  <c:v>139.05000000000001</c:v>
                </c:pt>
                <c:pt idx="438">
                  <c:v>139.06125</c:v>
                </c:pt>
                <c:pt idx="439">
                  <c:v>139.07249999999999</c:v>
                </c:pt>
                <c:pt idx="440">
                  <c:v>139.08375000000001</c:v>
                </c:pt>
                <c:pt idx="441">
                  <c:v>139.095</c:v>
                </c:pt>
                <c:pt idx="442">
                  <c:v>139.10624999999999</c:v>
                </c:pt>
                <c:pt idx="443">
                  <c:v>139.11750000000001</c:v>
                </c:pt>
                <c:pt idx="444">
                  <c:v>139.12875</c:v>
                </c:pt>
                <c:pt idx="445">
                  <c:v>139.13999999999999</c:v>
                </c:pt>
                <c:pt idx="446">
                  <c:v>139.15125</c:v>
                </c:pt>
                <c:pt idx="447">
                  <c:v>139.16249999999999</c:v>
                </c:pt>
                <c:pt idx="448">
                  <c:v>139.17375000000001</c:v>
                </c:pt>
                <c:pt idx="449">
                  <c:v>139.185</c:v>
                </c:pt>
                <c:pt idx="450">
                  <c:v>139.19624999999999</c:v>
                </c:pt>
                <c:pt idx="451">
                  <c:v>139.20750000000001</c:v>
                </c:pt>
                <c:pt idx="452">
                  <c:v>139.21875</c:v>
                </c:pt>
                <c:pt idx="453">
                  <c:v>139.22999999999999</c:v>
                </c:pt>
                <c:pt idx="454">
                  <c:v>139.24125000000001</c:v>
                </c:pt>
                <c:pt idx="455">
                  <c:v>139.2525</c:v>
                </c:pt>
                <c:pt idx="456">
                  <c:v>139.26374999999999</c:v>
                </c:pt>
                <c:pt idx="457">
                  <c:v>139.27500000000001</c:v>
                </c:pt>
                <c:pt idx="458">
                  <c:v>139.28625</c:v>
                </c:pt>
                <c:pt idx="459">
                  <c:v>139.29750000000001</c:v>
                </c:pt>
                <c:pt idx="460">
                  <c:v>139.30875</c:v>
                </c:pt>
                <c:pt idx="461">
                  <c:v>139.32</c:v>
                </c:pt>
                <c:pt idx="462">
                  <c:v>139.33125000000001</c:v>
                </c:pt>
                <c:pt idx="463">
                  <c:v>139.3425</c:v>
                </c:pt>
                <c:pt idx="464">
                  <c:v>139.35374999999999</c:v>
                </c:pt>
                <c:pt idx="465">
                  <c:v>139.36500000000001</c:v>
                </c:pt>
                <c:pt idx="466">
                  <c:v>139.37625</c:v>
                </c:pt>
                <c:pt idx="467">
                  <c:v>139.38749999999999</c:v>
                </c:pt>
                <c:pt idx="468">
                  <c:v>139.39875000000001</c:v>
                </c:pt>
                <c:pt idx="469">
                  <c:v>139.41</c:v>
                </c:pt>
                <c:pt idx="470">
                  <c:v>139.42124999999999</c:v>
                </c:pt>
                <c:pt idx="471">
                  <c:v>139.4325</c:v>
                </c:pt>
                <c:pt idx="472">
                  <c:v>139.44374999999999</c:v>
                </c:pt>
                <c:pt idx="473">
                  <c:v>139.45500000000001</c:v>
                </c:pt>
                <c:pt idx="474">
                  <c:v>139.46625</c:v>
                </c:pt>
                <c:pt idx="475">
                  <c:v>139.47749999999999</c:v>
                </c:pt>
                <c:pt idx="476">
                  <c:v>139.48875000000001</c:v>
                </c:pt>
                <c:pt idx="477">
                  <c:v>139.5</c:v>
                </c:pt>
                <c:pt idx="478">
                  <c:v>139.51124999999999</c:v>
                </c:pt>
                <c:pt idx="479">
                  <c:v>139.52250000000001</c:v>
                </c:pt>
                <c:pt idx="480">
                  <c:v>139.53375</c:v>
                </c:pt>
                <c:pt idx="481">
                  <c:v>139.54499999999999</c:v>
                </c:pt>
                <c:pt idx="482">
                  <c:v>139.55625000000001</c:v>
                </c:pt>
                <c:pt idx="483">
                  <c:v>139.5675</c:v>
                </c:pt>
                <c:pt idx="484">
                  <c:v>139.57875000000001</c:v>
                </c:pt>
                <c:pt idx="485">
                  <c:v>139.59</c:v>
                </c:pt>
                <c:pt idx="486">
                  <c:v>139.60124999999999</c:v>
                </c:pt>
                <c:pt idx="487">
                  <c:v>139.61250000000001</c:v>
                </c:pt>
                <c:pt idx="488">
                  <c:v>139.62375</c:v>
                </c:pt>
                <c:pt idx="489">
                  <c:v>139.63499999999999</c:v>
                </c:pt>
                <c:pt idx="490">
                  <c:v>139.64625000000001</c:v>
                </c:pt>
                <c:pt idx="491">
                  <c:v>139.6575</c:v>
                </c:pt>
                <c:pt idx="492">
                  <c:v>139.66874999999999</c:v>
                </c:pt>
                <c:pt idx="493">
                  <c:v>139.68</c:v>
                </c:pt>
                <c:pt idx="494">
                  <c:v>139.69125</c:v>
                </c:pt>
                <c:pt idx="495">
                  <c:v>139.70249999999999</c:v>
                </c:pt>
                <c:pt idx="496">
                  <c:v>139.71375</c:v>
                </c:pt>
                <c:pt idx="497">
                  <c:v>139.72499999999999</c:v>
                </c:pt>
                <c:pt idx="498">
                  <c:v>139.73625000000001</c:v>
                </c:pt>
                <c:pt idx="499">
                  <c:v>139.7475</c:v>
                </c:pt>
                <c:pt idx="500">
                  <c:v>139.75874999999999</c:v>
                </c:pt>
                <c:pt idx="501">
                  <c:v>139.77000000000001</c:v>
                </c:pt>
                <c:pt idx="502">
                  <c:v>139.78125</c:v>
                </c:pt>
                <c:pt idx="503">
                  <c:v>139.79249999999999</c:v>
                </c:pt>
                <c:pt idx="504">
                  <c:v>139.80375000000001</c:v>
                </c:pt>
                <c:pt idx="505">
                  <c:v>139.815</c:v>
                </c:pt>
                <c:pt idx="506">
                  <c:v>139.82624999999999</c:v>
                </c:pt>
                <c:pt idx="507">
                  <c:v>139.83750000000001</c:v>
                </c:pt>
                <c:pt idx="508">
                  <c:v>139.84875</c:v>
                </c:pt>
                <c:pt idx="509">
                  <c:v>139.86000000000001</c:v>
                </c:pt>
                <c:pt idx="510">
                  <c:v>139.87125</c:v>
                </c:pt>
                <c:pt idx="511">
                  <c:v>139.88249999999999</c:v>
                </c:pt>
                <c:pt idx="512">
                  <c:v>139.89375000000001</c:v>
                </c:pt>
                <c:pt idx="513">
                  <c:v>139.905</c:v>
                </c:pt>
                <c:pt idx="514">
                  <c:v>139.91624999999999</c:v>
                </c:pt>
                <c:pt idx="515">
                  <c:v>139.92750000000001</c:v>
                </c:pt>
                <c:pt idx="516">
                  <c:v>139.93875</c:v>
                </c:pt>
                <c:pt idx="517">
                  <c:v>139.94999999999999</c:v>
                </c:pt>
                <c:pt idx="518">
                  <c:v>139.96125000000001</c:v>
                </c:pt>
                <c:pt idx="519">
                  <c:v>139.9725</c:v>
                </c:pt>
                <c:pt idx="520">
                  <c:v>139.98374999999999</c:v>
                </c:pt>
                <c:pt idx="521">
                  <c:v>139.995</c:v>
                </c:pt>
                <c:pt idx="522">
                  <c:v>140.00624999999999</c:v>
                </c:pt>
                <c:pt idx="523">
                  <c:v>140.01750000000001</c:v>
                </c:pt>
                <c:pt idx="524">
                  <c:v>140.02875</c:v>
                </c:pt>
                <c:pt idx="525">
                  <c:v>140.04</c:v>
                </c:pt>
                <c:pt idx="526">
                  <c:v>140.05125000000001</c:v>
                </c:pt>
                <c:pt idx="527">
                  <c:v>140.0625</c:v>
                </c:pt>
                <c:pt idx="528">
                  <c:v>140.07374999999999</c:v>
                </c:pt>
                <c:pt idx="529">
                  <c:v>140.08500000000001</c:v>
                </c:pt>
                <c:pt idx="530">
                  <c:v>140.09625</c:v>
                </c:pt>
                <c:pt idx="531">
                  <c:v>140.10749999999999</c:v>
                </c:pt>
                <c:pt idx="532">
                  <c:v>140.11875000000001</c:v>
                </c:pt>
                <c:pt idx="533">
                  <c:v>140.13</c:v>
                </c:pt>
                <c:pt idx="534">
                  <c:v>140.14125000000001</c:v>
                </c:pt>
                <c:pt idx="535">
                  <c:v>140.1525</c:v>
                </c:pt>
                <c:pt idx="536">
                  <c:v>140.16374999999999</c:v>
                </c:pt>
                <c:pt idx="537">
                  <c:v>140.17500000000001</c:v>
                </c:pt>
                <c:pt idx="538">
                  <c:v>140.18625</c:v>
                </c:pt>
                <c:pt idx="539">
                  <c:v>140.19749999999999</c:v>
                </c:pt>
                <c:pt idx="540">
                  <c:v>140.20875000000001</c:v>
                </c:pt>
                <c:pt idx="541">
                  <c:v>140.22</c:v>
                </c:pt>
                <c:pt idx="542">
                  <c:v>140.23124999999999</c:v>
                </c:pt>
                <c:pt idx="543">
                  <c:v>140.24250000000001</c:v>
                </c:pt>
                <c:pt idx="544">
                  <c:v>140.25375</c:v>
                </c:pt>
                <c:pt idx="545">
                  <c:v>140.26499999999999</c:v>
                </c:pt>
                <c:pt idx="546">
                  <c:v>140.27625</c:v>
                </c:pt>
                <c:pt idx="547">
                  <c:v>140.28749999999999</c:v>
                </c:pt>
                <c:pt idx="548">
                  <c:v>140.29875000000001</c:v>
                </c:pt>
                <c:pt idx="549">
                  <c:v>140.31</c:v>
                </c:pt>
                <c:pt idx="550">
                  <c:v>140.32124999999999</c:v>
                </c:pt>
                <c:pt idx="551">
                  <c:v>140.33250000000001</c:v>
                </c:pt>
                <c:pt idx="552">
                  <c:v>140.34375</c:v>
                </c:pt>
                <c:pt idx="553">
                  <c:v>140.35499999999999</c:v>
                </c:pt>
                <c:pt idx="554">
                  <c:v>140.36625000000001</c:v>
                </c:pt>
                <c:pt idx="555">
                  <c:v>140.3775</c:v>
                </c:pt>
                <c:pt idx="556">
                  <c:v>140.38874999999999</c:v>
                </c:pt>
                <c:pt idx="557">
                  <c:v>140.4</c:v>
                </c:pt>
                <c:pt idx="558">
                  <c:v>140.41125</c:v>
                </c:pt>
                <c:pt idx="559">
                  <c:v>140.42250000000001</c:v>
                </c:pt>
                <c:pt idx="560">
                  <c:v>140.43375</c:v>
                </c:pt>
                <c:pt idx="561">
                  <c:v>140.44499999999999</c:v>
                </c:pt>
                <c:pt idx="562">
                  <c:v>140.45625000000001</c:v>
                </c:pt>
                <c:pt idx="563">
                  <c:v>140.4675</c:v>
                </c:pt>
                <c:pt idx="564">
                  <c:v>140.47874999999999</c:v>
                </c:pt>
                <c:pt idx="565">
                  <c:v>140.49</c:v>
                </c:pt>
                <c:pt idx="566">
                  <c:v>140.50125</c:v>
                </c:pt>
                <c:pt idx="567">
                  <c:v>140.51249999999999</c:v>
                </c:pt>
                <c:pt idx="568">
                  <c:v>140.52375000000001</c:v>
                </c:pt>
                <c:pt idx="569">
                  <c:v>140.535</c:v>
                </c:pt>
                <c:pt idx="570">
                  <c:v>140.54624999999999</c:v>
                </c:pt>
                <c:pt idx="571">
                  <c:v>140.5575</c:v>
                </c:pt>
                <c:pt idx="572">
                  <c:v>140.56874999999999</c:v>
                </c:pt>
                <c:pt idx="573">
                  <c:v>140.58000000000001</c:v>
                </c:pt>
                <c:pt idx="574">
                  <c:v>140.59125</c:v>
                </c:pt>
                <c:pt idx="575">
                  <c:v>140.60249999999999</c:v>
                </c:pt>
                <c:pt idx="576">
                  <c:v>140.61375000000001</c:v>
                </c:pt>
                <c:pt idx="577">
                  <c:v>140.625</c:v>
                </c:pt>
                <c:pt idx="578">
                  <c:v>140.63624999999999</c:v>
                </c:pt>
                <c:pt idx="579">
                  <c:v>140.64750000000001</c:v>
                </c:pt>
                <c:pt idx="580">
                  <c:v>140.65875</c:v>
                </c:pt>
                <c:pt idx="581">
                  <c:v>140.66999999999999</c:v>
                </c:pt>
                <c:pt idx="582">
                  <c:v>140.68125000000001</c:v>
                </c:pt>
                <c:pt idx="583">
                  <c:v>140.6925</c:v>
                </c:pt>
                <c:pt idx="584">
                  <c:v>140.70375000000001</c:v>
                </c:pt>
                <c:pt idx="585">
                  <c:v>140.715</c:v>
                </c:pt>
                <c:pt idx="586">
                  <c:v>140.72624999999999</c:v>
                </c:pt>
                <c:pt idx="587">
                  <c:v>140.73750000000001</c:v>
                </c:pt>
                <c:pt idx="588">
                  <c:v>140.74875</c:v>
                </c:pt>
                <c:pt idx="589">
                  <c:v>140.76</c:v>
                </c:pt>
                <c:pt idx="590">
                  <c:v>140.77125000000001</c:v>
                </c:pt>
                <c:pt idx="591">
                  <c:v>140.7825</c:v>
                </c:pt>
                <c:pt idx="592">
                  <c:v>140.79374999999999</c:v>
                </c:pt>
                <c:pt idx="593">
                  <c:v>140.80500000000001</c:v>
                </c:pt>
                <c:pt idx="594">
                  <c:v>140.81625</c:v>
                </c:pt>
                <c:pt idx="595">
                  <c:v>140.82749999999999</c:v>
                </c:pt>
                <c:pt idx="596">
                  <c:v>140.83875</c:v>
                </c:pt>
                <c:pt idx="597">
                  <c:v>140.85</c:v>
                </c:pt>
                <c:pt idx="598">
                  <c:v>140.86125000000001</c:v>
                </c:pt>
                <c:pt idx="599">
                  <c:v>140.8725</c:v>
                </c:pt>
                <c:pt idx="600">
                  <c:v>140.88374999999999</c:v>
                </c:pt>
                <c:pt idx="601">
                  <c:v>140.89500000000001</c:v>
                </c:pt>
                <c:pt idx="602">
                  <c:v>140.90625</c:v>
                </c:pt>
                <c:pt idx="603">
                  <c:v>140.91749999999999</c:v>
                </c:pt>
                <c:pt idx="604">
                  <c:v>140.92875000000001</c:v>
                </c:pt>
                <c:pt idx="605">
                  <c:v>140.94</c:v>
                </c:pt>
                <c:pt idx="606">
                  <c:v>140.95124999999999</c:v>
                </c:pt>
                <c:pt idx="607">
                  <c:v>140.96250000000001</c:v>
                </c:pt>
                <c:pt idx="608">
                  <c:v>140.97375</c:v>
                </c:pt>
                <c:pt idx="609">
                  <c:v>140.98500000000001</c:v>
                </c:pt>
                <c:pt idx="610">
                  <c:v>140.99625</c:v>
                </c:pt>
                <c:pt idx="611">
                  <c:v>141.00749999999999</c:v>
                </c:pt>
                <c:pt idx="612">
                  <c:v>141.01875000000001</c:v>
                </c:pt>
                <c:pt idx="613">
                  <c:v>141.03</c:v>
                </c:pt>
                <c:pt idx="614">
                  <c:v>141.04124999999999</c:v>
                </c:pt>
                <c:pt idx="615">
                  <c:v>141.05250000000001</c:v>
                </c:pt>
                <c:pt idx="616">
                  <c:v>141.06375</c:v>
                </c:pt>
                <c:pt idx="617">
                  <c:v>141.07499999999999</c:v>
                </c:pt>
                <c:pt idx="618">
                  <c:v>141.08625000000001</c:v>
                </c:pt>
                <c:pt idx="619">
                  <c:v>141.0975</c:v>
                </c:pt>
                <c:pt idx="620">
                  <c:v>141.10874999999999</c:v>
                </c:pt>
                <c:pt idx="621">
                  <c:v>141.12</c:v>
                </c:pt>
                <c:pt idx="622">
                  <c:v>141.13124999999999</c:v>
                </c:pt>
                <c:pt idx="623">
                  <c:v>141.14250000000001</c:v>
                </c:pt>
                <c:pt idx="624">
                  <c:v>141.15375</c:v>
                </c:pt>
                <c:pt idx="625">
                  <c:v>141.16499999999999</c:v>
                </c:pt>
                <c:pt idx="626">
                  <c:v>141.17625000000001</c:v>
                </c:pt>
                <c:pt idx="627">
                  <c:v>141.1875</c:v>
                </c:pt>
                <c:pt idx="628">
                  <c:v>141.19874999999999</c:v>
                </c:pt>
                <c:pt idx="629">
                  <c:v>141.21</c:v>
                </c:pt>
                <c:pt idx="630">
                  <c:v>141.22125</c:v>
                </c:pt>
                <c:pt idx="631">
                  <c:v>141.23249999999999</c:v>
                </c:pt>
                <c:pt idx="632">
                  <c:v>141.24375000000001</c:v>
                </c:pt>
                <c:pt idx="633">
                  <c:v>141.255</c:v>
                </c:pt>
                <c:pt idx="634">
                  <c:v>141.26625000000001</c:v>
                </c:pt>
                <c:pt idx="635">
                  <c:v>141.2775</c:v>
                </c:pt>
                <c:pt idx="636">
                  <c:v>141.28874999999999</c:v>
                </c:pt>
                <c:pt idx="637">
                  <c:v>141.30000000000001</c:v>
                </c:pt>
                <c:pt idx="638">
                  <c:v>141.31125</c:v>
                </c:pt>
                <c:pt idx="639">
                  <c:v>141.32249999999999</c:v>
                </c:pt>
                <c:pt idx="640">
                  <c:v>141.33375000000001</c:v>
                </c:pt>
                <c:pt idx="641">
                  <c:v>141.345</c:v>
                </c:pt>
                <c:pt idx="642">
                  <c:v>141.35624999999999</c:v>
                </c:pt>
                <c:pt idx="643">
                  <c:v>141.36750000000001</c:v>
                </c:pt>
                <c:pt idx="644">
                  <c:v>141.37875</c:v>
                </c:pt>
                <c:pt idx="645">
                  <c:v>141.38999999999999</c:v>
                </c:pt>
                <c:pt idx="646">
                  <c:v>141.40125</c:v>
                </c:pt>
                <c:pt idx="647">
                  <c:v>141.41249999999999</c:v>
                </c:pt>
                <c:pt idx="648">
                  <c:v>141.42375000000001</c:v>
                </c:pt>
                <c:pt idx="649">
                  <c:v>141.435</c:v>
                </c:pt>
                <c:pt idx="650">
                  <c:v>141.44624999999999</c:v>
                </c:pt>
                <c:pt idx="651">
                  <c:v>141.45750000000001</c:v>
                </c:pt>
                <c:pt idx="652">
                  <c:v>141.46875</c:v>
                </c:pt>
                <c:pt idx="653">
                  <c:v>141.47999999999999</c:v>
                </c:pt>
                <c:pt idx="654">
                  <c:v>141.49125000000001</c:v>
                </c:pt>
                <c:pt idx="655">
                  <c:v>141.5025</c:v>
                </c:pt>
                <c:pt idx="656">
                  <c:v>141.51374999999999</c:v>
                </c:pt>
                <c:pt idx="657">
                  <c:v>141.52500000000001</c:v>
                </c:pt>
                <c:pt idx="658">
                  <c:v>141.53625</c:v>
                </c:pt>
                <c:pt idx="659">
                  <c:v>141.54750000000001</c:v>
                </c:pt>
                <c:pt idx="660">
                  <c:v>141.55875</c:v>
                </c:pt>
                <c:pt idx="661">
                  <c:v>141.57</c:v>
                </c:pt>
                <c:pt idx="662">
                  <c:v>141.58125000000001</c:v>
                </c:pt>
                <c:pt idx="663">
                  <c:v>141.5925</c:v>
                </c:pt>
                <c:pt idx="664">
                  <c:v>141.60374999999999</c:v>
                </c:pt>
                <c:pt idx="665">
                  <c:v>141.61500000000001</c:v>
                </c:pt>
                <c:pt idx="666">
                  <c:v>141.62625</c:v>
                </c:pt>
                <c:pt idx="667">
                  <c:v>141.63749999999999</c:v>
                </c:pt>
                <c:pt idx="668">
                  <c:v>141.64875000000001</c:v>
                </c:pt>
                <c:pt idx="669">
                  <c:v>141.66</c:v>
                </c:pt>
                <c:pt idx="670">
                  <c:v>141.67124999999999</c:v>
                </c:pt>
                <c:pt idx="671">
                  <c:v>141.6825</c:v>
                </c:pt>
                <c:pt idx="672">
                  <c:v>141.69374999999999</c:v>
                </c:pt>
                <c:pt idx="673">
                  <c:v>141.70500000000001</c:v>
                </c:pt>
                <c:pt idx="674">
                  <c:v>141.71625</c:v>
                </c:pt>
                <c:pt idx="675">
                  <c:v>141.72749999999999</c:v>
                </c:pt>
                <c:pt idx="676">
                  <c:v>141.73875000000001</c:v>
                </c:pt>
                <c:pt idx="677">
                  <c:v>141.75</c:v>
                </c:pt>
                <c:pt idx="678">
                  <c:v>141.76124999999999</c:v>
                </c:pt>
                <c:pt idx="679">
                  <c:v>141.77250000000001</c:v>
                </c:pt>
                <c:pt idx="680">
                  <c:v>141.78375</c:v>
                </c:pt>
                <c:pt idx="681">
                  <c:v>141.79499999999999</c:v>
                </c:pt>
                <c:pt idx="682">
                  <c:v>141.80625000000001</c:v>
                </c:pt>
                <c:pt idx="683">
                  <c:v>141.8175</c:v>
                </c:pt>
                <c:pt idx="684">
                  <c:v>141.82875000000001</c:v>
                </c:pt>
                <c:pt idx="685">
                  <c:v>141.84</c:v>
                </c:pt>
                <c:pt idx="686">
                  <c:v>141.85124999999999</c:v>
                </c:pt>
                <c:pt idx="687">
                  <c:v>141.86250000000001</c:v>
                </c:pt>
                <c:pt idx="688">
                  <c:v>141.87375</c:v>
                </c:pt>
                <c:pt idx="689">
                  <c:v>141.88499999999999</c:v>
                </c:pt>
                <c:pt idx="690">
                  <c:v>141.89625000000001</c:v>
                </c:pt>
                <c:pt idx="691">
                  <c:v>141.9075</c:v>
                </c:pt>
                <c:pt idx="692">
                  <c:v>141.91874999999999</c:v>
                </c:pt>
                <c:pt idx="693">
                  <c:v>141.93</c:v>
                </c:pt>
                <c:pt idx="694">
                  <c:v>141.94125</c:v>
                </c:pt>
                <c:pt idx="695">
                  <c:v>141.95249999999999</c:v>
                </c:pt>
                <c:pt idx="696">
                  <c:v>141.96375</c:v>
                </c:pt>
                <c:pt idx="697">
                  <c:v>141.97499999999999</c:v>
                </c:pt>
                <c:pt idx="698">
                  <c:v>141.98625000000001</c:v>
                </c:pt>
                <c:pt idx="699">
                  <c:v>141.9975</c:v>
                </c:pt>
                <c:pt idx="700">
                  <c:v>142.00874999999999</c:v>
                </c:pt>
                <c:pt idx="701">
                  <c:v>142.02000000000001</c:v>
                </c:pt>
                <c:pt idx="702">
                  <c:v>142.03125</c:v>
                </c:pt>
                <c:pt idx="703">
                  <c:v>142.04249999999999</c:v>
                </c:pt>
                <c:pt idx="704">
                  <c:v>142.05375000000001</c:v>
                </c:pt>
                <c:pt idx="705">
                  <c:v>142.065</c:v>
                </c:pt>
                <c:pt idx="706">
                  <c:v>142.07624999999999</c:v>
                </c:pt>
                <c:pt idx="707">
                  <c:v>142.08750000000001</c:v>
                </c:pt>
                <c:pt idx="708">
                  <c:v>142.09875</c:v>
                </c:pt>
                <c:pt idx="709">
                  <c:v>142.11000000000001</c:v>
                </c:pt>
                <c:pt idx="710">
                  <c:v>142.12125</c:v>
                </c:pt>
                <c:pt idx="711">
                  <c:v>142.13249999999999</c:v>
                </c:pt>
                <c:pt idx="712">
                  <c:v>142.14375000000001</c:v>
                </c:pt>
                <c:pt idx="713">
                  <c:v>142.155</c:v>
                </c:pt>
                <c:pt idx="714">
                  <c:v>142.16624999999999</c:v>
                </c:pt>
                <c:pt idx="715">
                  <c:v>142.17750000000001</c:v>
                </c:pt>
                <c:pt idx="716">
                  <c:v>142.18875</c:v>
                </c:pt>
                <c:pt idx="717">
                  <c:v>142.19999999999999</c:v>
                </c:pt>
                <c:pt idx="718">
                  <c:v>142.21125000000001</c:v>
                </c:pt>
                <c:pt idx="719">
                  <c:v>142.2225</c:v>
                </c:pt>
                <c:pt idx="720">
                  <c:v>142.23374999999999</c:v>
                </c:pt>
                <c:pt idx="721">
                  <c:v>142.245</c:v>
                </c:pt>
                <c:pt idx="722">
                  <c:v>142.25624999999999</c:v>
                </c:pt>
                <c:pt idx="723">
                  <c:v>142.26750000000001</c:v>
                </c:pt>
                <c:pt idx="724">
                  <c:v>142.27875</c:v>
                </c:pt>
                <c:pt idx="725">
                  <c:v>142.29</c:v>
                </c:pt>
                <c:pt idx="726">
                  <c:v>142.30125000000001</c:v>
                </c:pt>
                <c:pt idx="727">
                  <c:v>142.3125</c:v>
                </c:pt>
                <c:pt idx="728">
                  <c:v>142.32374999999999</c:v>
                </c:pt>
                <c:pt idx="729">
                  <c:v>142.33500000000001</c:v>
                </c:pt>
                <c:pt idx="730">
                  <c:v>142.34625</c:v>
                </c:pt>
                <c:pt idx="731">
                  <c:v>142.35749999999999</c:v>
                </c:pt>
                <c:pt idx="732">
                  <c:v>142.36875000000001</c:v>
                </c:pt>
                <c:pt idx="733">
                  <c:v>142.38</c:v>
                </c:pt>
                <c:pt idx="734">
                  <c:v>142.39125000000001</c:v>
                </c:pt>
                <c:pt idx="735">
                  <c:v>142.4025</c:v>
                </c:pt>
                <c:pt idx="736">
                  <c:v>142.41374999999999</c:v>
                </c:pt>
                <c:pt idx="737">
                  <c:v>142.42500000000001</c:v>
                </c:pt>
                <c:pt idx="738">
                  <c:v>142.43625</c:v>
                </c:pt>
                <c:pt idx="739">
                  <c:v>142.44749999999999</c:v>
                </c:pt>
                <c:pt idx="740">
                  <c:v>142.45875000000001</c:v>
                </c:pt>
                <c:pt idx="741">
                  <c:v>142.47</c:v>
                </c:pt>
                <c:pt idx="742">
                  <c:v>142.48124999999999</c:v>
                </c:pt>
                <c:pt idx="743">
                  <c:v>142.49250000000001</c:v>
                </c:pt>
                <c:pt idx="744">
                  <c:v>142.50375</c:v>
                </c:pt>
                <c:pt idx="745">
                  <c:v>142.51499999999999</c:v>
                </c:pt>
                <c:pt idx="746">
                  <c:v>142.52625</c:v>
                </c:pt>
                <c:pt idx="747">
                  <c:v>142.53749999999999</c:v>
                </c:pt>
                <c:pt idx="748">
                  <c:v>142.54875000000001</c:v>
                </c:pt>
                <c:pt idx="749">
                  <c:v>142.56</c:v>
                </c:pt>
                <c:pt idx="750">
                  <c:v>142.57124999999999</c:v>
                </c:pt>
                <c:pt idx="751">
                  <c:v>142.58250000000001</c:v>
                </c:pt>
                <c:pt idx="752">
                  <c:v>142.59375</c:v>
                </c:pt>
                <c:pt idx="753">
                  <c:v>142.60499999999999</c:v>
                </c:pt>
                <c:pt idx="754">
                  <c:v>142.61625000000001</c:v>
                </c:pt>
                <c:pt idx="755">
                  <c:v>142.6275</c:v>
                </c:pt>
                <c:pt idx="756">
                  <c:v>142.63874999999999</c:v>
                </c:pt>
                <c:pt idx="757">
                  <c:v>142.65</c:v>
                </c:pt>
                <c:pt idx="758">
                  <c:v>142.66125</c:v>
                </c:pt>
                <c:pt idx="759">
                  <c:v>142.67250000000001</c:v>
                </c:pt>
                <c:pt idx="760">
                  <c:v>142.68375</c:v>
                </c:pt>
                <c:pt idx="761">
                  <c:v>142.69499999999999</c:v>
                </c:pt>
                <c:pt idx="762">
                  <c:v>142.70625000000001</c:v>
                </c:pt>
                <c:pt idx="763">
                  <c:v>142.7175</c:v>
                </c:pt>
                <c:pt idx="764">
                  <c:v>142.72874999999999</c:v>
                </c:pt>
                <c:pt idx="765">
                  <c:v>142.74</c:v>
                </c:pt>
                <c:pt idx="766">
                  <c:v>142.75125</c:v>
                </c:pt>
                <c:pt idx="767">
                  <c:v>142.76249999999999</c:v>
                </c:pt>
                <c:pt idx="768">
                  <c:v>142.77375000000001</c:v>
                </c:pt>
                <c:pt idx="769">
                  <c:v>142.785</c:v>
                </c:pt>
                <c:pt idx="770">
                  <c:v>142.79624999999999</c:v>
                </c:pt>
                <c:pt idx="771">
                  <c:v>142.8075</c:v>
                </c:pt>
                <c:pt idx="772">
                  <c:v>142.81874999999999</c:v>
                </c:pt>
                <c:pt idx="773">
                  <c:v>142.83000000000001</c:v>
                </c:pt>
                <c:pt idx="774">
                  <c:v>142.84125</c:v>
                </c:pt>
                <c:pt idx="775">
                  <c:v>142.85249999999999</c:v>
                </c:pt>
                <c:pt idx="776">
                  <c:v>142.86375000000001</c:v>
                </c:pt>
                <c:pt idx="777">
                  <c:v>142.875</c:v>
                </c:pt>
                <c:pt idx="778">
                  <c:v>142.88624999999999</c:v>
                </c:pt>
                <c:pt idx="779">
                  <c:v>142.89750000000001</c:v>
                </c:pt>
                <c:pt idx="780">
                  <c:v>142.90875</c:v>
                </c:pt>
                <c:pt idx="781">
                  <c:v>142.91999999999999</c:v>
                </c:pt>
                <c:pt idx="782">
                  <c:v>142.93125000000001</c:v>
                </c:pt>
                <c:pt idx="783">
                  <c:v>142.9425</c:v>
                </c:pt>
                <c:pt idx="784">
                  <c:v>142.95375000000001</c:v>
                </c:pt>
                <c:pt idx="785">
                  <c:v>142.965</c:v>
                </c:pt>
                <c:pt idx="786">
                  <c:v>142.97624999999999</c:v>
                </c:pt>
                <c:pt idx="787">
                  <c:v>142.98750000000001</c:v>
                </c:pt>
                <c:pt idx="788">
                  <c:v>142.99875</c:v>
                </c:pt>
                <c:pt idx="789">
                  <c:v>143.01</c:v>
                </c:pt>
                <c:pt idx="790">
                  <c:v>143.02125000000001</c:v>
                </c:pt>
                <c:pt idx="791">
                  <c:v>143.0325</c:v>
                </c:pt>
                <c:pt idx="792">
                  <c:v>143.04374999999999</c:v>
                </c:pt>
                <c:pt idx="793">
                  <c:v>143.05500000000001</c:v>
                </c:pt>
                <c:pt idx="794">
                  <c:v>143.06625</c:v>
                </c:pt>
                <c:pt idx="795">
                  <c:v>143.07749999999999</c:v>
                </c:pt>
                <c:pt idx="796">
                  <c:v>143.08875</c:v>
                </c:pt>
                <c:pt idx="797">
                  <c:v>143.1</c:v>
                </c:pt>
                <c:pt idx="798">
                  <c:v>143.11125000000001</c:v>
                </c:pt>
                <c:pt idx="799">
                  <c:v>143.1225</c:v>
                </c:pt>
                <c:pt idx="800">
                  <c:v>143.13374999999999</c:v>
                </c:pt>
                <c:pt idx="801">
                  <c:v>143.14500000000001</c:v>
                </c:pt>
                <c:pt idx="802">
                  <c:v>143.15625</c:v>
                </c:pt>
                <c:pt idx="803">
                  <c:v>143.16749999999999</c:v>
                </c:pt>
                <c:pt idx="804">
                  <c:v>143.17875000000001</c:v>
                </c:pt>
                <c:pt idx="805">
                  <c:v>143.19</c:v>
                </c:pt>
                <c:pt idx="806">
                  <c:v>143.20124999999999</c:v>
                </c:pt>
                <c:pt idx="807">
                  <c:v>143.21250000000001</c:v>
                </c:pt>
                <c:pt idx="808">
                  <c:v>143.22375</c:v>
                </c:pt>
                <c:pt idx="809">
                  <c:v>143.23500000000001</c:v>
                </c:pt>
                <c:pt idx="810">
                  <c:v>143.24625</c:v>
                </c:pt>
                <c:pt idx="811">
                  <c:v>143.25749999999999</c:v>
                </c:pt>
                <c:pt idx="812">
                  <c:v>143.26875000000001</c:v>
                </c:pt>
                <c:pt idx="813">
                  <c:v>143.28</c:v>
                </c:pt>
                <c:pt idx="814">
                  <c:v>143.29124999999999</c:v>
                </c:pt>
                <c:pt idx="815">
                  <c:v>143.30250000000001</c:v>
                </c:pt>
                <c:pt idx="816">
                  <c:v>143.31375</c:v>
                </c:pt>
                <c:pt idx="817">
                  <c:v>143.32499999999999</c:v>
                </c:pt>
                <c:pt idx="818">
                  <c:v>143.33625000000001</c:v>
                </c:pt>
                <c:pt idx="819">
                  <c:v>143.3475</c:v>
                </c:pt>
                <c:pt idx="820">
                  <c:v>143.35874999999999</c:v>
                </c:pt>
                <c:pt idx="821">
                  <c:v>143.37</c:v>
                </c:pt>
                <c:pt idx="822">
                  <c:v>143.38124999999999</c:v>
                </c:pt>
                <c:pt idx="823">
                  <c:v>143.39250000000001</c:v>
                </c:pt>
                <c:pt idx="824">
                  <c:v>143.40375</c:v>
                </c:pt>
                <c:pt idx="825">
                  <c:v>143.41499999999999</c:v>
                </c:pt>
                <c:pt idx="826">
                  <c:v>143.42625000000001</c:v>
                </c:pt>
                <c:pt idx="827">
                  <c:v>143.4375</c:v>
                </c:pt>
                <c:pt idx="828">
                  <c:v>143.44874999999999</c:v>
                </c:pt>
                <c:pt idx="829">
                  <c:v>143.46</c:v>
                </c:pt>
                <c:pt idx="830">
                  <c:v>143.47125</c:v>
                </c:pt>
                <c:pt idx="831">
                  <c:v>143.48249999999999</c:v>
                </c:pt>
                <c:pt idx="832">
                  <c:v>143.49375000000001</c:v>
                </c:pt>
                <c:pt idx="833">
                  <c:v>143.505</c:v>
                </c:pt>
                <c:pt idx="834">
                  <c:v>143.51625000000001</c:v>
                </c:pt>
                <c:pt idx="835">
                  <c:v>143.5275</c:v>
                </c:pt>
                <c:pt idx="836">
                  <c:v>143.53874999999999</c:v>
                </c:pt>
                <c:pt idx="837">
                  <c:v>143.55000000000001</c:v>
                </c:pt>
                <c:pt idx="838">
                  <c:v>143.56125</c:v>
                </c:pt>
                <c:pt idx="839">
                  <c:v>143.57249999999999</c:v>
                </c:pt>
                <c:pt idx="840">
                  <c:v>143.58375000000001</c:v>
                </c:pt>
                <c:pt idx="841">
                  <c:v>143.595</c:v>
                </c:pt>
                <c:pt idx="842">
                  <c:v>143.60624999999999</c:v>
                </c:pt>
                <c:pt idx="843">
                  <c:v>143.61750000000001</c:v>
                </c:pt>
                <c:pt idx="844">
                  <c:v>143.62875</c:v>
                </c:pt>
                <c:pt idx="845">
                  <c:v>143.63999999999999</c:v>
                </c:pt>
                <c:pt idx="846">
                  <c:v>143.65125</c:v>
                </c:pt>
                <c:pt idx="847">
                  <c:v>143.66249999999999</c:v>
                </c:pt>
                <c:pt idx="848">
                  <c:v>143.67375000000001</c:v>
                </c:pt>
                <c:pt idx="849">
                  <c:v>143.685</c:v>
                </c:pt>
                <c:pt idx="850">
                  <c:v>143.69624999999999</c:v>
                </c:pt>
                <c:pt idx="851">
                  <c:v>143.70750000000001</c:v>
                </c:pt>
                <c:pt idx="852">
                  <c:v>143.71875</c:v>
                </c:pt>
                <c:pt idx="853">
                  <c:v>143.72999999999999</c:v>
                </c:pt>
                <c:pt idx="854">
                  <c:v>143.74125000000001</c:v>
                </c:pt>
                <c:pt idx="855">
                  <c:v>143.7525</c:v>
                </c:pt>
                <c:pt idx="856">
                  <c:v>143.76374999999999</c:v>
                </c:pt>
                <c:pt idx="857">
                  <c:v>143.77500000000001</c:v>
                </c:pt>
                <c:pt idx="858">
                  <c:v>143.78625</c:v>
                </c:pt>
                <c:pt idx="859">
                  <c:v>143.79750000000001</c:v>
                </c:pt>
                <c:pt idx="860">
                  <c:v>143.80875</c:v>
                </c:pt>
                <c:pt idx="861">
                  <c:v>143.82</c:v>
                </c:pt>
                <c:pt idx="862">
                  <c:v>143.83125000000001</c:v>
                </c:pt>
                <c:pt idx="863">
                  <c:v>143.8425</c:v>
                </c:pt>
                <c:pt idx="864">
                  <c:v>143.85374999999999</c:v>
                </c:pt>
                <c:pt idx="865">
                  <c:v>143.86500000000001</c:v>
                </c:pt>
                <c:pt idx="866">
                  <c:v>143.87625</c:v>
                </c:pt>
                <c:pt idx="867">
                  <c:v>143.88749999999999</c:v>
                </c:pt>
                <c:pt idx="868">
                  <c:v>143.89875000000001</c:v>
                </c:pt>
                <c:pt idx="869">
                  <c:v>143.91</c:v>
                </c:pt>
                <c:pt idx="870">
                  <c:v>143.92124999999999</c:v>
                </c:pt>
                <c:pt idx="871">
                  <c:v>143.9325</c:v>
                </c:pt>
                <c:pt idx="872">
                  <c:v>143.94374999999999</c:v>
                </c:pt>
                <c:pt idx="873">
                  <c:v>143.95500000000001</c:v>
                </c:pt>
                <c:pt idx="874">
                  <c:v>143.96625</c:v>
                </c:pt>
                <c:pt idx="875">
                  <c:v>143.97749999999999</c:v>
                </c:pt>
                <c:pt idx="876">
                  <c:v>143.98875000000001</c:v>
                </c:pt>
                <c:pt idx="877">
                  <c:v>144</c:v>
                </c:pt>
                <c:pt idx="878">
                  <c:v>144.01124999999999</c:v>
                </c:pt>
                <c:pt idx="879">
                  <c:v>144.02250000000001</c:v>
                </c:pt>
                <c:pt idx="880">
                  <c:v>144.03375</c:v>
                </c:pt>
                <c:pt idx="881">
                  <c:v>144.04499999999999</c:v>
                </c:pt>
                <c:pt idx="882">
                  <c:v>144.05625000000001</c:v>
                </c:pt>
                <c:pt idx="883">
                  <c:v>144.0675</c:v>
                </c:pt>
                <c:pt idx="884">
                  <c:v>144.07875000000001</c:v>
                </c:pt>
                <c:pt idx="885">
                  <c:v>144.09</c:v>
                </c:pt>
                <c:pt idx="886">
                  <c:v>144.10124999999999</c:v>
                </c:pt>
                <c:pt idx="887">
                  <c:v>144.11250000000001</c:v>
                </c:pt>
                <c:pt idx="888">
                  <c:v>144.12375</c:v>
                </c:pt>
                <c:pt idx="889">
                  <c:v>144.13499999999999</c:v>
                </c:pt>
                <c:pt idx="890">
                  <c:v>144.14625000000001</c:v>
                </c:pt>
                <c:pt idx="891">
                  <c:v>144.1575</c:v>
                </c:pt>
                <c:pt idx="892">
                  <c:v>144.16874999999999</c:v>
                </c:pt>
                <c:pt idx="893">
                  <c:v>144.18</c:v>
                </c:pt>
                <c:pt idx="894">
                  <c:v>144.19125</c:v>
                </c:pt>
                <c:pt idx="895">
                  <c:v>144.20249999999999</c:v>
                </c:pt>
                <c:pt idx="896">
                  <c:v>144.21375</c:v>
                </c:pt>
                <c:pt idx="897">
                  <c:v>144.22499999999999</c:v>
                </c:pt>
                <c:pt idx="898">
                  <c:v>144.23625000000001</c:v>
                </c:pt>
                <c:pt idx="899">
                  <c:v>144.2475</c:v>
                </c:pt>
                <c:pt idx="900">
                  <c:v>144.25874999999999</c:v>
                </c:pt>
                <c:pt idx="901">
                  <c:v>144.27000000000001</c:v>
                </c:pt>
                <c:pt idx="902">
                  <c:v>144.28125</c:v>
                </c:pt>
                <c:pt idx="903">
                  <c:v>144.29249999999999</c:v>
                </c:pt>
                <c:pt idx="904">
                  <c:v>144.30375000000001</c:v>
                </c:pt>
                <c:pt idx="905">
                  <c:v>144.315</c:v>
                </c:pt>
                <c:pt idx="906">
                  <c:v>144.32624999999999</c:v>
                </c:pt>
                <c:pt idx="907">
                  <c:v>144.33750000000001</c:v>
                </c:pt>
                <c:pt idx="908">
                  <c:v>144.34875</c:v>
                </c:pt>
                <c:pt idx="909">
                  <c:v>144.36000000000001</c:v>
                </c:pt>
                <c:pt idx="910">
                  <c:v>144.37125</c:v>
                </c:pt>
                <c:pt idx="911">
                  <c:v>144.38249999999999</c:v>
                </c:pt>
                <c:pt idx="912">
                  <c:v>144.39375000000001</c:v>
                </c:pt>
                <c:pt idx="913">
                  <c:v>144.405</c:v>
                </c:pt>
                <c:pt idx="914">
                  <c:v>144.41624999999999</c:v>
                </c:pt>
                <c:pt idx="915">
                  <c:v>144.42750000000001</c:v>
                </c:pt>
                <c:pt idx="916">
                  <c:v>144.43875</c:v>
                </c:pt>
                <c:pt idx="917">
                  <c:v>144.44999999999999</c:v>
                </c:pt>
                <c:pt idx="918">
                  <c:v>144.46125000000001</c:v>
                </c:pt>
                <c:pt idx="919">
                  <c:v>144.4725</c:v>
                </c:pt>
                <c:pt idx="920">
                  <c:v>144.48374999999999</c:v>
                </c:pt>
                <c:pt idx="921">
                  <c:v>144.495</c:v>
                </c:pt>
                <c:pt idx="922">
                  <c:v>144.50624999999999</c:v>
                </c:pt>
                <c:pt idx="923">
                  <c:v>144.51750000000001</c:v>
                </c:pt>
                <c:pt idx="924">
                  <c:v>144.52875</c:v>
                </c:pt>
                <c:pt idx="925">
                  <c:v>144.54</c:v>
                </c:pt>
                <c:pt idx="926">
                  <c:v>144.55125000000001</c:v>
                </c:pt>
                <c:pt idx="927">
                  <c:v>144.5625</c:v>
                </c:pt>
                <c:pt idx="928">
                  <c:v>144.57374999999999</c:v>
                </c:pt>
                <c:pt idx="929">
                  <c:v>144.58500000000001</c:v>
                </c:pt>
                <c:pt idx="930">
                  <c:v>144.59625</c:v>
                </c:pt>
                <c:pt idx="931">
                  <c:v>144.60749999999999</c:v>
                </c:pt>
                <c:pt idx="932">
                  <c:v>144.61875000000001</c:v>
                </c:pt>
                <c:pt idx="933">
                  <c:v>144.63</c:v>
                </c:pt>
                <c:pt idx="934">
                  <c:v>144.64125000000001</c:v>
                </c:pt>
                <c:pt idx="935">
                  <c:v>144.6525</c:v>
                </c:pt>
                <c:pt idx="936">
                  <c:v>144.66374999999999</c:v>
                </c:pt>
                <c:pt idx="937">
                  <c:v>144.67500000000001</c:v>
                </c:pt>
                <c:pt idx="938">
                  <c:v>144.68625</c:v>
                </c:pt>
                <c:pt idx="939">
                  <c:v>144.69749999999999</c:v>
                </c:pt>
                <c:pt idx="940">
                  <c:v>144.70875000000001</c:v>
                </c:pt>
                <c:pt idx="941">
                  <c:v>144.72</c:v>
                </c:pt>
                <c:pt idx="942">
                  <c:v>144.73124999999999</c:v>
                </c:pt>
                <c:pt idx="943">
                  <c:v>144.74250000000001</c:v>
                </c:pt>
                <c:pt idx="944">
                  <c:v>144.75375</c:v>
                </c:pt>
                <c:pt idx="945">
                  <c:v>144.76499999999999</c:v>
                </c:pt>
                <c:pt idx="946">
                  <c:v>144.77625</c:v>
                </c:pt>
                <c:pt idx="947">
                  <c:v>144.78749999999999</c:v>
                </c:pt>
                <c:pt idx="948">
                  <c:v>144.79875000000001</c:v>
                </c:pt>
                <c:pt idx="949">
                  <c:v>144.81</c:v>
                </c:pt>
                <c:pt idx="950">
                  <c:v>144.82124999999999</c:v>
                </c:pt>
                <c:pt idx="951">
                  <c:v>144.83250000000001</c:v>
                </c:pt>
                <c:pt idx="952">
                  <c:v>144.84375</c:v>
                </c:pt>
                <c:pt idx="953">
                  <c:v>144.85499999999999</c:v>
                </c:pt>
                <c:pt idx="954">
                  <c:v>144.86625000000001</c:v>
                </c:pt>
                <c:pt idx="955">
                  <c:v>144.8775</c:v>
                </c:pt>
                <c:pt idx="956">
                  <c:v>144.88874999999999</c:v>
                </c:pt>
                <c:pt idx="957">
                  <c:v>144.9</c:v>
                </c:pt>
                <c:pt idx="958">
                  <c:v>144.91125</c:v>
                </c:pt>
                <c:pt idx="959">
                  <c:v>144.92250000000001</c:v>
                </c:pt>
                <c:pt idx="960">
                  <c:v>144.93375</c:v>
                </c:pt>
                <c:pt idx="961">
                  <c:v>144.94499999999999</c:v>
                </c:pt>
                <c:pt idx="962">
                  <c:v>144.95625000000001</c:v>
                </c:pt>
                <c:pt idx="963">
                  <c:v>144.9675</c:v>
                </c:pt>
                <c:pt idx="964">
                  <c:v>144.97874999999999</c:v>
                </c:pt>
                <c:pt idx="965">
                  <c:v>144.99</c:v>
                </c:pt>
                <c:pt idx="966">
                  <c:v>145.00125</c:v>
                </c:pt>
                <c:pt idx="967">
                  <c:v>145.01249999999999</c:v>
                </c:pt>
                <c:pt idx="968">
                  <c:v>145.02375000000001</c:v>
                </c:pt>
                <c:pt idx="969">
                  <c:v>145.035</c:v>
                </c:pt>
                <c:pt idx="970">
                  <c:v>145.04624999999999</c:v>
                </c:pt>
                <c:pt idx="971">
                  <c:v>145.0575</c:v>
                </c:pt>
                <c:pt idx="972">
                  <c:v>145.06874999999999</c:v>
                </c:pt>
                <c:pt idx="973">
                  <c:v>145.08000000000001</c:v>
                </c:pt>
                <c:pt idx="974">
                  <c:v>145.09125</c:v>
                </c:pt>
                <c:pt idx="975">
                  <c:v>145.10249999999999</c:v>
                </c:pt>
                <c:pt idx="976">
                  <c:v>145.11375000000001</c:v>
                </c:pt>
                <c:pt idx="977">
                  <c:v>145.125</c:v>
                </c:pt>
                <c:pt idx="978">
                  <c:v>145.13624999999999</c:v>
                </c:pt>
                <c:pt idx="979">
                  <c:v>145.14750000000001</c:v>
                </c:pt>
                <c:pt idx="980">
                  <c:v>145.15875</c:v>
                </c:pt>
                <c:pt idx="981">
                  <c:v>145.16999999999999</c:v>
                </c:pt>
                <c:pt idx="982">
                  <c:v>145.18125000000001</c:v>
                </c:pt>
                <c:pt idx="983">
                  <c:v>145.1925</c:v>
                </c:pt>
                <c:pt idx="984">
                  <c:v>145.20375000000001</c:v>
                </c:pt>
                <c:pt idx="985">
                  <c:v>145.215</c:v>
                </c:pt>
                <c:pt idx="986">
                  <c:v>145.22624999999999</c:v>
                </c:pt>
                <c:pt idx="987">
                  <c:v>145.23750000000001</c:v>
                </c:pt>
                <c:pt idx="988">
                  <c:v>145.24875</c:v>
                </c:pt>
                <c:pt idx="989">
                  <c:v>145.26</c:v>
                </c:pt>
                <c:pt idx="990">
                  <c:v>145.27125000000001</c:v>
                </c:pt>
                <c:pt idx="991">
                  <c:v>145.2825</c:v>
                </c:pt>
                <c:pt idx="992">
                  <c:v>145.29374999999999</c:v>
                </c:pt>
                <c:pt idx="993">
                  <c:v>145.30500000000001</c:v>
                </c:pt>
                <c:pt idx="994">
                  <c:v>145.31625</c:v>
                </c:pt>
                <c:pt idx="995">
                  <c:v>145.32749999999999</c:v>
                </c:pt>
                <c:pt idx="996">
                  <c:v>145.33875</c:v>
                </c:pt>
                <c:pt idx="997">
                  <c:v>145.35</c:v>
                </c:pt>
                <c:pt idx="998">
                  <c:v>145.36125000000001</c:v>
                </c:pt>
                <c:pt idx="999">
                  <c:v>145.3725</c:v>
                </c:pt>
                <c:pt idx="1000">
                  <c:v>145.38374999999999</c:v>
                </c:pt>
                <c:pt idx="1001">
                  <c:v>145.39500000000001</c:v>
                </c:pt>
                <c:pt idx="1002">
                  <c:v>145.40625</c:v>
                </c:pt>
                <c:pt idx="1003">
                  <c:v>145.41749999999999</c:v>
                </c:pt>
                <c:pt idx="1004">
                  <c:v>145.42875000000001</c:v>
                </c:pt>
                <c:pt idx="1005">
                  <c:v>145.44</c:v>
                </c:pt>
                <c:pt idx="1006">
                  <c:v>145.45124999999999</c:v>
                </c:pt>
                <c:pt idx="1007">
                  <c:v>145.46250000000001</c:v>
                </c:pt>
                <c:pt idx="1008">
                  <c:v>145.47375</c:v>
                </c:pt>
                <c:pt idx="1009">
                  <c:v>145.48500000000001</c:v>
                </c:pt>
                <c:pt idx="1010">
                  <c:v>145.49625</c:v>
                </c:pt>
                <c:pt idx="1011">
                  <c:v>145.50749999999999</c:v>
                </c:pt>
                <c:pt idx="1012">
                  <c:v>145.51875000000001</c:v>
                </c:pt>
                <c:pt idx="1013">
                  <c:v>145.53</c:v>
                </c:pt>
                <c:pt idx="1014">
                  <c:v>145.54124999999999</c:v>
                </c:pt>
                <c:pt idx="1015">
                  <c:v>145.55250000000001</c:v>
                </c:pt>
                <c:pt idx="1016">
                  <c:v>145.56375</c:v>
                </c:pt>
                <c:pt idx="1017">
                  <c:v>145.57499999999999</c:v>
                </c:pt>
                <c:pt idx="1018">
                  <c:v>145.58625000000001</c:v>
                </c:pt>
                <c:pt idx="1019">
                  <c:v>145.5975</c:v>
                </c:pt>
                <c:pt idx="1020">
                  <c:v>145.60874999999999</c:v>
                </c:pt>
                <c:pt idx="1021">
                  <c:v>145.62</c:v>
                </c:pt>
                <c:pt idx="1022">
                  <c:v>145.63124999999999</c:v>
                </c:pt>
                <c:pt idx="1023">
                  <c:v>145.64250000000001</c:v>
                </c:pt>
                <c:pt idx="1024">
                  <c:v>145.65375</c:v>
                </c:pt>
                <c:pt idx="1025">
                  <c:v>145.66499999999999</c:v>
                </c:pt>
                <c:pt idx="1026">
                  <c:v>145.67625000000001</c:v>
                </c:pt>
                <c:pt idx="1027">
                  <c:v>145.6875</c:v>
                </c:pt>
                <c:pt idx="1028">
                  <c:v>145.69874999999999</c:v>
                </c:pt>
                <c:pt idx="1029">
                  <c:v>145.71</c:v>
                </c:pt>
                <c:pt idx="1030">
                  <c:v>145.72125</c:v>
                </c:pt>
                <c:pt idx="1031">
                  <c:v>145.73249999999999</c:v>
                </c:pt>
                <c:pt idx="1032">
                  <c:v>145.74375000000001</c:v>
                </c:pt>
                <c:pt idx="1033">
                  <c:v>145.755</c:v>
                </c:pt>
                <c:pt idx="1034">
                  <c:v>145.76625000000001</c:v>
                </c:pt>
                <c:pt idx="1035">
                  <c:v>145.7775</c:v>
                </c:pt>
                <c:pt idx="1036">
                  <c:v>145.78874999999999</c:v>
                </c:pt>
                <c:pt idx="1037">
                  <c:v>145.80000000000001</c:v>
                </c:pt>
                <c:pt idx="1038">
                  <c:v>145.81125</c:v>
                </c:pt>
                <c:pt idx="1039">
                  <c:v>145.82249999999999</c:v>
                </c:pt>
                <c:pt idx="1040">
                  <c:v>145.83375000000001</c:v>
                </c:pt>
                <c:pt idx="1041">
                  <c:v>145.845</c:v>
                </c:pt>
                <c:pt idx="1042">
                  <c:v>145.85624999999999</c:v>
                </c:pt>
                <c:pt idx="1043">
                  <c:v>145.86750000000001</c:v>
                </c:pt>
                <c:pt idx="1044">
                  <c:v>145.87875</c:v>
                </c:pt>
                <c:pt idx="1045">
                  <c:v>145.88999999999999</c:v>
                </c:pt>
                <c:pt idx="1046">
                  <c:v>145.90125</c:v>
                </c:pt>
                <c:pt idx="1047">
                  <c:v>145.91249999999999</c:v>
                </c:pt>
                <c:pt idx="1048">
                  <c:v>145.92375000000001</c:v>
                </c:pt>
                <c:pt idx="1049">
                  <c:v>145.935</c:v>
                </c:pt>
                <c:pt idx="1050">
                  <c:v>145.94624999999999</c:v>
                </c:pt>
                <c:pt idx="1051">
                  <c:v>145.95750000000001</c:v>
                </c:pt>
                <c:pt idx="1052">
                  <c:v>145.96875</c:v>
                </c:pt>
                <c:pt idx="1053">
                  <c:v>145.97999999999999</c:v>
                </c:pt>
                <c:pt idx="1054">
                  <c:v>145.99125000000001</c:v>
                </c:pt>
                <c:pt idx="1055">
                  <c:v>146.0025</c:v>
                </c:pt>
                <c:pt idx="1056">
                  <c:v>146.01374999999999</c:v>
                </c:pt>
                <c:pt idx="1057">
                  <c:v>146.02500000000001</c:v>
                </c:pt>
                <c:pt idx="1058">
                  <c:v>146.03625</c:v>
                </c:pt>
                <c:pt idx="1059">
                  <c:v>146.04750000000001</c:v>
                </c:pt>
                <c:pt idx="1060">
                  <c:v>146.05875</c:v>
                </c:pt>
                <c:pt idx="1061">
                  <c:v>146.07</c:v>
                </c:pt>
                <c:pt idx="1062">
                  <c:v>146.08125000000001</c:v>
                </c:pt>
                <c:pt idx="1063">
                  <c:v>146.0925</c:v>
                </c:pt>
                <c:pt idx="1064">
                  <c:v>146.10374999999999</c:v>
                </c:pt>
                <c:pt idx="1065">
                  <c:v>146.11500000000001</c:v>
                </c:pt>
                <c:pt idx="1066">
                  <c:v>146.12625</c:v>
                </c:pt>
                <c:pt idx="1067">
                  <c:v>146.13749999999999</c:v>
                </c:pt>
                <c:pt idx="1068">
                  <c:v>146.14875000000001</c:v>
                </c:pt>
                <c:pt idx="1069">
                  <c:v>146.16</c:v>
                </c:pt>
                <c:pt idx="1070">
                  <c:v>146.17124999999999</c:v>
                </c:pt>
                <c:pt idx="1071">
                  <c:v>146.1825</c:v>
                </c:pt>
                <c:pt idx="1072">
                  <c:v>146.19374999999999</c:v>
                </c:pt>
                <c:pt idx="1073">
                  <c:v>146.20500000000001</c:v>
                </c:pt>
                <c:pt idx="1074">
                  <c:v>146.21625</c:v>
                </c:pt>
                <c:pt idx="1075">
                  <c:v>146.22749999999999</c:v>
                </c:pt>
                <c:pt idx="1076">
                  <c:v>146.23875000000001</c:v>
                </c:pt>
                <c:pt idx="1077">
                  <c:v>146.25</c:v>
                </c:pt>
                <c:pt idx="1078">
                  <c:v>146.26124999999999</c:v>
                </c:pt>
                <c:pt idx="1079">
                  <c:v>146.27250000000001</c:v>
                </c:pt>
                <c:pt idx="1080">
                  <c:v>146.28375</c:v>
                </c:pt>
                <c:pt idx="1081">
                  <c:v>146.29499999999999</c:v>
                </c:pt>
                <c:pt idx="1082">
                  <c:v>146.30625000000001</c:v>
                </c:pt>
                <c:pt idx="1083">
                  <c:v>146.3175</c:v>
                </c:pt>
                <c:pt idx="1084">
                  <c:v>146.32875000000001</c:v>
                </c:pt>
                <c:pt idx="1085">
                  <c:v>146.34</c:v>
                </c:pt>
                <c:pt idx="1086">
                  <c:v>146.35124999999999</c:v>
                </c:pt>
                <c:pt idx="1087">
                  <c:v>146.36250000000001</c:v>
                </c:pt>
                <c:pt idx="1088">
                  <c:v>146.37375</c:v>
                </c:pt>
                <c:pt idx="1089">
                  <c:v>146.38499999999999</c:v>
                </c:pt>
                <c:pt idx="1090">
                  <c:v>146.39625000000001</c:v>
                </c:pt>
                <c:pt idx="1091">
                  <c:v>146.4075</c:v>
                </c:pt>
                <c:pt idx="1092">
                  <c:v>146.41874999999999</c:v>
                </c:pt>
                <c:pt idx="1093">
                  <c:v>146.43</c:v>
                </c:pt>
                <c:pt idx="1094">
                  <c:v>146.44125</c:v>
                </c:pt>
                <c:pt idx="1095">
                  <c:v>146.45249999999999</c:v>
                </c:pt>
                <c:pt idx="1096">
                  <c:v>146.46375</c:v>
                </c:pt>
                <c:pt idx="1097">
                  <c:v>146.47499999999999</c:v>
                </c:pt>
                <c:pt idx="1098">
                  <c:v>146.48625000000001</c:v>
                </c:pt>
                <c:pt idx="1099">
                  <c:v>146.4975</c:v>
                </c:pt>
                <c:pt idx="1100">
                  <c:v>146.50874999999999</c:v>
                </c:pt>
                <c:pt idx="1101">
                  <c:v>146.52000000000001</c:v>
                </c:pt>
                <c:pt idx="1102">
                  <c:v>146.53125</c:v>
                </c:pt>
                <c:pt idx="1103">
                  <c:v>146.54249999999999</c:v>
                </c:pt>
                <c:pt idx="1104">
                  <c:v>146.55375000000001</c:v>
                </c:pt>
                <c:pt idx="1105">
                  <c:v>146.565</c:v>
                </c:pt>
                <c:pt idx="1106">
                  <c:v>146.57624999999999</c:v>
                </c:pt>
                <c:pt idx="1107">
                  <c:v>146.58750000000001</c:v>
                </c:pt>
                <c:pt idx="1108">
                  <c:v>146.59875</c:v>
                </c:pt>
                <c:pt idx="1109">
                  <c:v>146.61000000000001</c:v>
                </c:pt>
                <c:pt idx="1110">
                  <c:v>146.62125</c:v>
                </c:pt>
                <c:pt idx="1111">
                  <c:v>146.63249999999999</c:v>
                </c:pt>
                <c:pt idx="1112">
                  <c:v>146.64375000000001</c:v>
                </c:pt>
                <c:pt idx="1113">
                  <c:v>146.655</c:v>
                </c:pt>
                <c:pt idx="1114">
                  <c:v>146.66624999999999</c:v>
                </c:pt>
                <c:pt idx="1115">
                  <c:v>146.67750000000001</c:v>
                </c:pt>
                <c:pt idx="1116">
                  <c:v>146.68875</c:v>
                </c:pt>
                <c:pt idx="1117">
                  <c:v>146.69999999999999</c:v>
                </c:pt>
                <c:pt idx="1118">
                  <c:v>146.71125000000001</c:v>
                </c:pt>
                <c:pt idx="1119">
                  <c:v>146.7225</c:v>
                </c:pt>
                <c:pt idx="1120">
                  <c:v>146.73374999999999</c:v>
                </c:pt>
                <c:pt idx="1121">
                  <c:v>146.745</c:v>
                </c:pt>
                <c:pt idx="1122">
                  <c:v>146.75624999999999</c:v>
                </c:pt>
                <c:pt idx="1123">
                  <c:v>146.76750000000001</c:v>
                </c:pt>
                <c:pt idx="1124">
                  <c:v>146.77875</c:v>
                </c:pt>
                <c:pt idx="1125">
                  <c:v>146.79</c:v>
                </c:pt>
                <c:pt idx="1126">
                  <c:v>146.80125000000001</c:v>
                </c:pt>
                <c:pt idx="1127">
                  <c:v>146.8125</c:v>
                </c:pt>
                <c:pt idx="1128">
                  <c:v>146.82374999999999</c:v>
                </c:pt>
                <c:pt idx="1129">
                  <c:v>146.83500000000001</c:v>
                </c:pt>
                <c:pt idx="1130">
                  <c:v>146.84625</c:v>
                </c:pt>
                <c:pt idx="1131">
                  <c:v>146.85749999999999</c:v>
                </c:pt>
                <c:pt idx="1132">
                  <c:v>146.86875000000001</c:v>
                </c:pt>
                <c:pt idx="1133">
                  <c:v>146.88</c:v>
                </c:pt>
                <c:pt idx="1134">
                  <c:v>146.89125000000001</c:v>
                </c:pt>
                <c:pt idx="1135">
                  <c:v>146.9025</c:v>
                </c:pt>
                <c:pt idx="1136">
                  <c:v>146.91374999999999</c:v>
                </c:pt>
                <c:pt idx="1137">
                  <c:v>146.92500000000001</c:v>
                </c:pt>
                <c:pt idx="1138">
                  <c:v>146.93625</c:v>
                </c:pt>
                <c:pt idx="1139">
                  <c:v>146.94749999999999</c:v>
                </c:pt>
                <c:pt idx="1140">
                  <c:v>146.95875000000001</c:v>
                </c:pt>
                <c:pt idx="1141">
                  <c:v>146.97</c:v>
                </c:pt>
                <c:pt idx="1142">
                  <c:v>146.98124999999999</c:v>
                </c:pt>
                <c:pt idx="1143">
                  <c:v>146.99250000000001</c:v>
                </c:pt>
                <c:pt idx="1144">
                  <c:v>147.00375</c:v>
                </c:pt>
                <c:pt idx="1145">
                  <c:v>147.01499999999999</c:v>
                </c:pt>
                <c:pt idx="1146">
                  <c:v>147.02625</c:v>
                </c:pt>
                <c:pt idx="1147">
                  <c:v>147.03749999999999</c:v>
                </c:pt>
                <c:pt idx="1148">
                  <c:v>147.04875000000001</c:v>
                </c:pt>
                <c:pt idx="1149">
                  <c:v>147.06</c:v>
                </c:pt>
                <c:pt idx="1150">
                  <c:v>147.07124999999999</c:v>
                </c:pt>
                <c:pt idx="1151">
                  <c:v>147.08250000000001</c:v>
                </c:pt>
                <c:pt idx="1152">
                  <c:v>147.09375</c:v>
                </c:pt>
                <c:pt idx="1153">
                  <c:v>147.10499999999999</c:v>
                </c:pt>
                <c:pt idx="1154">
                  <c:v>147.11625000000001</c:v>
                </c:pt>
                <c:pt idx="1155">
                  <c:v>147.1275</c:v>
                </c:pt>
                <c:pt idx="1156">
                  <c:v>147.13874999999999</c:v>
                </c:pt>
                <c:pt idx="1157">
                  <c:v>147.15</c:v>
                </c:pt>
                <c:pt idx="1158">
                  <c:v>147.16125</c:v>
                </c:pt>
                <c:pt idx="1159">
                  <c:v>147.17250000000001</c:v>
                </c:pt>
                <c:pt idx="1160">
                  <c:v>147.18375</c:v>
                </c:pt>
                <c:pt idx="1161">
                  <c:v>147.19499999999999</c:v>
                </c:pt>
                <c:pt idx="1162">
                  <c:v>147.20625000000001</c:v>
                </c:pt>
                <c:pt idx="1163">
                  <c:v>147.2175</c:v>
                </c:pt>
                <c:pt idx="1164">
                  <c:v>147.22874999999999</c:v>
                </c:pt>
                <c:pt idx="1165">
                  <c:v>147.24</c:v>
                </c:pt>
                <c:pt idx="1166">
                  <c:v>147.25125</c:v>
                </c:pt>
                <c:pt idx="1167">
                  <c:v>147.26249999999999</c:v>
                </c:pt>
                <c:pt idx="1168">
                  <c:v>147.27375000000001</c:v>
                </c:pt>
                <c:pt idx="1169">
                  <c:v>147.285</c:v>
                </c:pt>
                <c:pt idx="1170">
                  <c:v>147.29624999999999</c:v>
                </c:pt>
                <c:pt idx="1171">
                  <c:v>147.3075</c:v>
                </c:pt>
                <c:pt idx="1172">
                  <c:v>147.31874999999999</c:v>
                </c:pt>
                <c:pt idx="1173">
                  <c:v>147.33000000000001</c:v>
                </c:pt>
                <c:pt idx="1174">
                  <c:v>147.34125</c:v>
                </c:pt>
                <c:pt idx="1175">
                  <c:v>147.35249999999999</c:v>
                </c:pt>
                <c:pt idx="1176">
                  <c:v>147.36375000000001</c:v>
                </c:pt>
                <c:pt idx="1177">
                  <c:v>147.375</c:v>
                </c:pt>
                <c:pt idx="1178">
                  <c:v>147.38624999999999</c:v>
                </c:pt>
                <c:pt idx="1179">
                  <c:v>147.39750000000001</c:v>
                </c:pt>
                <c:pt idx="1180">
                  <c:v>147.40875</c:v>
                </c:pt>
                <c:pt idx="1181">
                  <c:v>147.41999999999999</c:v>
                </c:pt>
                <c:pt idx="1182">
                  <c:v>147.43125000000001</c:v>
                </c:pt>
                <c:pt idx="1183">
                  <c:v>147.4425</c:v>
                </c:pt>
                <c:pt idx="1184">
                  <c:v>147.45375000000001</c:v>
                </c:pt>
                <c:pt idx="1185">
                  <c:v>147.465</c:v>
                </c:pt>
                <c:pt idx="1186">
                  <c:v>147.47624999999999</c:v>
                </c:pt>
                <c:pt idx="1187">
                  <c:v>147.48750000000001</c:v>
                </c:pt>
                <c:pt idx="1188">
                  <c:v>147.49875</c:v>
                </c:pt>
                <c:pt idx="1189">
                  <c:v>147.51</c:v>
                </c:pt>
                <c:pt idx="1190">
                  <c:v>147.52125000000001</c:v>
                </c:pt>
                <c:pt idx="1191">
                  <c:v>147.5325</c:v>
                </c:pt>
                <c:pt idx="1192">
                  <c:v>147.54374999999999</c:v>
                </c:pt>
                <c:pt idx="1193">
                  <c:v>147.55500000000001</c:v>
                </c:pt>
                <c:pt idx="1194">
                  <c:v>147.56625</c:v>
                </c:pt>
                <c:pt idx="1195">
                  <c:v>147.57749999999999</c:v>
                </c:pt>
                <c:pt idx="1196">
                  <c:v>147.58875</c:v>
                </c:pt>
                <c:pt idx="1197">
                  <c:v>147.6</c:v>
                </c:pt>
                <c:pt idx="1198">
                  <c:v>147.61125000000001</c:v>
                </c:pt>
                <c:pt idx="1199">
                  <c:v>147.6225</c:v>
                </c:pt>
                <c:pt idx="1200">
                  <c:v>147.63374999999999</c:v>
                </c:pt>
                <c:pt idx="1201">
                  <c:v>147.64500000000001</c:v>
                </c:pt>
                <c:pt idx="1202">
                  <c:v>147.65625</c:v>
                </c:pt>
                <c:pt idx="1203">
                  <c:v>147.66749999999999</c:v>
                </c:pt>
                <c:pt idx="1204">
                  <c:v>147.67875000000001</c:v>
                </c:pt>
                <c:pt idx="1205">
                  <c:v>147.69</c:v>
                </c:pt>
                <c:pt idx="1206">
                  <c:v>147.70124999999999</c:v>
                </c:pt>
                <c:pt idx="1207">
                  <c:v>147.71250000000001</c:v>
                </c:pt>
                <c:pt idx="1208">
                  <c:v>147.72375</c:v>
                </c:pt>
                <c:pt idx="1209">
                  <c:v>147.73500000000001</c:v>
                </c:pt>
                <c:pt idx="1210">
                  <c:v>147.74625</c:v>
                </c:pt>
                <c:pt idx="1211">
                  <c:v>147.75749999999999</c:v>
                </c:pt>
                <c:pt idx="1212">
                  <c:v>147.76875000000001</c:v>
                </c:pt>
                <c:pt idx="1213">
                  <c:v>147.78</c:v>
                </c:pt>
                <c:pt idx="1214">
                  <c:v>147.79124999999999</c:v>
                </c:pt>
                <c:pt idx="1215">
                  <c:v>147.80250000000001</c:v>
                </c:pt>
                <c:pt idx="1216">
                  <c:v>147.81375</c:v>
                </c:pt>
                <c:pt idx="1217">
                  <c:v>147.82499999999999</c:v>
                </c:pt>
                <c:pt idx="1218">
                  <c:v>147.83625000000001</c:v>
                </c:pt>
                <c:pt idx="1219">
                  <c:v>147.8475</c:v>
                </c:pt>
                <c:pt idx="1220">
                  <c:v>147.85874999999999</c:v>
                </c:pt>
                <c:pt idx="1221">
                  <c:v>147.87</c:v>
                </c:pt>
                <c:pt idx="1222">
                  <c:v>147.88124999999999</c:v>
                </c:pt>
                <c:pt idx="1223">
                  <c:v>147.89250000000001</c:v>
                </c:pt>
                <c:pt idx="1224">
                  <c:v>147.90375</c:v>
                </c:pt>
                <c:pt idx="1225">
                  <c:v>147.91499999999999</c:v>
                </c:pt>
                <c:pt idx="1226">
                  <c:v>147.92625000000001</c:v>
                </c:pt>
                <c:pt idx="1227">
                  <c:v>147.9375</c:v>
                </c:pt>
                <c:pt idx="1228">
                  <c:v>147.94874999999999</c:v>
                </c:pt>
                <c:pt idx="1229">
                  <c:v>147.96</c:v>
                </c:pt>
                <c:pt idx="1230">
                  <c:v>147.97125</c:v>
                </c:pt>
                <c:pt idx="1231">
                  <c:v>147.98249999999999</c:v>
                </c:pt>
                <c:pt idx="1232">
                  <c:v>147.99375000000001</c:v>
                </c:pt>
                <c:pt idx="1233">
                  <c:v>148.005</c:v>
                </c:pt>
                <c:pt idx="1234">
                  <c:v>148.01625000000001</c:v>
                </c:pt>
                <c:pt idx="1235">
                  <c:v>148.0275</c:v>
                </c:pt>
                <c:pt idx="1236">
                  <c:v>148.03874999999999</c:v>
                </c:pt>
                <c:pt idx="1237">
                  <c:v>148.05000000000001</c:v>
                </c:pt>
                <c:pt idx="1238">
                  <c:v>148.06125</c:v>
                </c:pt>
                <c:pt idx="1239">
                  <c:v>148.07249999999999</c:v>
                </c:pt>
                <c:pt idx="1240">
                  <c:v>148.08375000000001</c:v>
                </c:pt>
                <c:pt idx="1241">
                  <c:v>148.095</c:v>
                </c:pt>
                <c:pt idx="1242">
                  <c:v>148.10624999999999</c:v>
                </c:pt>
                <c:pt idx="1243">
                  <c:v>148.11750000000001</c:v>
                </c:pt>
                <c:pt idx="1244">
                  <c:v>148.12875</c:v>
                </c:pt>
                <c:pt idx="1245">
                  <c:v>148.13999999999999</c:v>
                </c:pt>
                <c:pt idx="1246">
                  <c:v>148.15125</c:v>
                </c:pt>
                <c:pt idx="1247">
                  <c:v>148.16249999999999</c:v>
                </c:pt>
                <c:pt idx="1248">
                  <c:v>148.17375000000001</c:v>
                </c:pt>
                <c:pt idx="1249">
                  <c:v>148.185</c:v>
                </c:pt>
                <c:pt idx="1250">
                  <c:v>148.19624999999999</c:v>
                </c:pt>
                <c:pt idx="1251">
                  <c:v>148.20750000000001</c:v>
                </c:pt>
                <c:pt idx="1252">
                  <c:v>148.21875</c:v>
                </c:pt>
                <c:pt idx="1253">
                  <c:v>148.22999999999999</c:v>
                </c:pt>
                <c:pt idx="1254">
                  <c:v>148.24125000000001</c:v>
                </c:pt>
                <c:pt idx="1255">
                  <c:v>148.2525</c:v>
                </c:pt>
                <c:pt idx="1256">
                  <c:v>148.26374999999999</c:v>
                </c:pt>
                <c:pt idx="1257">
                  <c:v>148.27500000000001</c:v>
                </c:pt>
                <c:pt idx="1258">
                  <c:v>148.28625</c:v>
                </c:pt>
                <c:pt idx="1259">
                  <c:v>148.29750000000001</c:v>
                </c:pt>
                <c:pt idx="1260">
                  <c:v>148.30875</c:v>
                </c:pt>
                <c:pt idx="1261">
                  <c:v>148.32</c:v>
                </c:pt>
                <c:pt idx="1262">
                  <c:v>148.33125000000001</c:v>
                </c:pt>
                <c:pt idx="1263">
                  <c:v>148.3425</c:v>
                </c:pt>
                <c:pt idx="1264">
                  <c:v>148.35374999999999</c:v>
                </c:pt>
                <c:pt idx="1265">
                  <c:v>148.36500000000001</c:v>
                </c:pt>
                <c:pt idx="1266">
                  <c:v>148.37625</c:v>
                </c:pt>
                <c:pt idx="1267">
                  <c:v>148.38749999999999</c:v>
                </c:pt>
                <c:pt idx="1268">
                  <c:v>148.39875000000001</c:v>
                </c:pt>
                <c:pt idx="1269">
                  <c:v>148.41</c:v>
                </c:pt>
                <c:pt idx="1270">
                  <c:v>148.42124999999999</c:v>
                </c:pt>
                <c:pt idx="1271">
                  <c:v>148.4325</c:v>
                </c:pt>
                <c:pt idx="1272">
                  <c:v>148.44374999999999</c:v>
                </c:pt>
                <c:pt idx="1273">
                  <c:v>148.45500000000001</c:v>
                </c:pt>
                <c:pt idx="1274">
                  <c:v>148.46625</c:v>
                </c:pt>
                <c:pt idx="1275">
                  <c:v>148.47749999999999</c:v>
                </c:pt>
                <c:pt idx="1276">
                  <c:v>148.48875000000001</c:v>
                </c:pt>
                <c:pt idx="1277">
                  <c:v>148.5</c:v>
                </c:pt>
                <c:pt idx="1278">
                  <c:v>148.51124999999999</c:v>
                </c:pt>
                <c:pt idx="1279">
                  <c:v>148.52250000000001</c:v>
                </c:pt>
                <c:pt idx="1280">
                  <c:v>148.53375</c:v>
                </c:pt>
                <c:pt idx="1281">
                  <c:v>148.54499999999999</c:v>
                </c:pt>
                <c:pt idx="1282">
                  <c:v>148.55625000000001</c:v>
                </c:pt>
                <c:pt idx="1283">
                  <c:v>148.5675</c:v>
                </c:pt>
                <c:pt idx="1284">
                  <c:v>148.57875000000001</c:v>
                </c:pt>
                <c:pt idx="1285">
                  <c:v>148.59</c:v>
                </c:pt>
                <c:pt idx="1286">
                  <c:v>148.60124999999999</c:v>
                </c:pt>
                <c:pt idx="1287">
                  <c:v>148.61250000000001</c:v>
                </c:pt>
                <c:pt idx="1288">
                  <c:v>148.62375</c:v>
                </c:pt>
                <c:pt idx="1289">
                  <c:v>148.63499999999999</c:v>
                </c:pt>
                <c:pt idx="1290">
                  <c:v>148.64625000000001</c:v>
                </c:pt>
                <c:pt idx="1291">
                  <c:v>148.6575</c:v>
                </c:pt>
                <c:pt idx="1292">
                  <c:v>148.66874999999999</c:v>
                </c:pt>
                <c:pt idx="1293">
                  <c:v>148.68</c:v>
                </c:pt>
                <c:pt idx="1294">
                  <c:v>148.69125</c:v>
                </c:pt>
                <c:pt idx="1295">
                  <c:v>148.70249999999999</c:v>
                </c:pt>
                <c:pt idx="1296">
                  <c:v>148.71375</c:v>
                </c:pt>
                <c:pt idx="1297">
                  <c:v>148.72499999999999</c:v>
                </c:pt>
                <c:pt idx="1298">
                  <c:v>148.73625000000001</c:v>
                </c:pt>
                <c:pt idx="1299">
                  <c:v>148.7475</c:v>
                </c:pt>
                <c:pt idx="1300">
                  <c:v>148.75874999999999</c:v>
                </c:pt>
                <c:pt idx="1301">
                  <c:v>148.77000000000001</c:v>
                </c:pt>
                <c:pt idx="1302">
                  <c:v>148.78125</c:v>
                </c:pt>
                <c:pt idx="1303">
                  <c:v>148.79249999999999</c:v>
                </c:pt>
                <c:pt idx="1304">
                  <c:v>148.80375000000001</c:v>
                </c:pt>
                <c:pt idx="1305">
                  <c:v>148.815</c:v>
                </c:pt>
                <c:pt idx="1306">
                  <c:v>148.82624999999999</c:v>
                </c:pt>
                <c:pt idx="1307">
                  <c:v>148.83750000000001</c:v>
                </c:pt>
                <c:pt idx="1308">
                  <c:v>148.84875</c:v>
                </c:pt>
                <c:pt idx="1309">
                  <c:v>148.86000000000001</c:v>
                </c:pt>
                <c:pt idx="1310">
                  <c:v>148.87125</c:v>
                </c:pt>
                <c:pt idx="1311">
                  <c:v>148.88249999999999</c:v>
                </c:pt>
                <c:pt idx="1312">
                  <c:v>148.89375000000001</c:v>
                </c:pt>
                <c:pt idx="1313">
                  <c:v>148.905</c:v>
                </c:pt>
                <c:pt idx="1314">
                  <c:v>148.91624999999999</c:v>
                </c:pt>
                <c:pt idx="1315">
                  <c:v>148.92750000000001</c:v>
                </c:pt>
                <c:pt idx="1316">
                  <c:v>148.93875</c:v>
                </c:pt>
                <c:pt idx="1317">
                  <c:v>148.94999999999999</c:v>
                </c:pt>
                <c:pt idx="1318">
                  <c:v>148.96125000000001</c:v>
                </c:pt>
                <c:pt idx="1319">
                  <c:v>148.9725</c:v>
                </c:pt>
                <c:pt idx="1320">
                  <c:v>148.98374999999999</c:v>
                </c:pt>
                <c:pt idx="1321">
                  <c:v>148.995</c:v>
                </c:pt>
                <c:pt idx="1322">
                  <c:v>149.00624999999999</c:v>
                </c:pt>
                <c:pt idx="1323">
                  <c:v>149.01750000000001</c:v>
                </c:pt>
                <c:pt idx="1324">
                  <c:v>149.02875</c:v>
                </c:pt>
                <c:pt idx="1325">
                  <c:v>149.04</c:v>
                </c:pt>
                <c:pt idx="1326">
                  <c:v>149.05125000000001</c:v>
                </c:pt>
                <c:pt idx="1327">
                  <c:v>149.0625</c:v>
                </c:pt>
                <c:pt idx="1328">
                  <c:v>149.07374999999999</c:v>
                </c:pt>
                <c:pt idx="1329">
                  <c:v>149.08500000000001</c:v>
                </c:pt>
                <c:pt idx="1330">
                  <c:v>149.09625</c:v>
                </c:pt>
                <c:pt idx="1331">
                  <c:v>149.10749999999999</c:v>
                </c:pt>
                <c:pt idx="1332">
                  <c:v>149.11875000000001</c:v>
                </c:pt>
                <c:pt idx="1333">
                  <c:v>149.13</c:v>
                </c:pt>
                <c:pt idx="1334">
                  <c:v>149.14125000000001</c:v>
                </c:pt>
                <c:pt idx="1335">
                  <c:v>149.1525</c:v>
                </c:pt>
                <c:pt idx="1336">
                  <c:v>149.16374999999999</c:v>
                </c:pt>
                <c:pt idx="1337">
                  <c:v>149.17500000000001</c:v>
                </c:pt>
                <c:pt idx="1338">
                  <c:v>149.18625</c:v>
                </c:pt>
                <c:pt idx="1339">
                  <c:v>149.19749999999999</c:v>
                </c:pt>
                <c:pt idx="1340">
                  <c:v>149.20875000000001</c:v>
                </c:pt>
                <c:pt idx="1341">
                  <c:v>149.22</c:v>
                </c:pt>
                <c:pt idx="1342">
                  <c:v>149.23124999999999</c:v>
                </c:pt>
                <c:pt idx="1343">
                  <c:v>149.24250000000001</c:v>
                </c:pt>
                <c:pt idx="1344">
                  <c:v>149.25375</c:v>
                </c:pt>
                <c:pt idx="1345">
                  <c:v>149.26499999999999</c:v>
                </c:pt>
                <c:pt idx="1346">
                  <c:v>149.27625</c:v>
                </c:pt>
                <c:pt idx="1347">
                  <c:v>149.28749999999999</c:v>
                </c:pt>
                <c:pt idx="1348">
                  <c:v>149.29875000000001</c:v>
                </c:pt>
                <c:pt idx="1349">
                  <c:v>149.31</c:v>
                </c:pt>
                <c:pt idx="1350">
                  <c:v>149.32124999999999</c:v>
                </c:pt>
                <c:pt idx="1351">
                  <c:v>149.33250000000001</c:v>
                </c:pt>
                <c:pt idx="1352">
                  <c:v>149.34375</c:v>
                </c:pt>
                <c:pt idx="1353">
                  <c:v>149.35499999999999</c:v>
                </c:pt>
                <c:pt idx="1354">
                  <c:v>149.36625000000001</c:v>
                </c:pt>
                <c:pt idx="1355">
                  <c:v>149.3775</c:v>
                </c:pt>
                <c:pt idx="1356">
                  <c:v>149.38874999999999</c:v>
                </c:pt>
                <c:pt idx="1357">
                  <c:v>149.4</c:v>
                </c:pt>
                <c:pt idx="1358">
                  <c:v>149.41125</c:v>
                </c:pt>
                <c:pt idx="1359">
                  <c:v>149.42250000000001</c:v>
                </c:pt>
                <c:pt idx="1360">
                  <c:v>149.43375</c:v>
                </c:pt>
                <c:pt idx="1361">
                  <c:v>149.44499999999999</c:v>
                </c:pt>
                <c:pt idx="1362">
                  <c:v>149.45625000000001</c:v>
                </c:pt>
                <c:pt idx="1363">
                  <c:v>149.4675</c:v>
                </c:pt>
                <c:pt idx="1364">
                  <c:v>149.47874999999999</c:v>
                </c:pt>
                <c:pt idx="1365">
                  <c:v>149.49</c:v>
                </c:pt>
                <c:pt idx="1366">
                  <c:v>149.50125</c:v>
                </c:pt>
                <c:pt idx="1367">
                  <c:v>149.51249999999999</c:v>
                </c:pt>
                <c:pt idx="1368">
                  <c:v>149.52375000000001</c:v>
                </c:pt>
                <c:pt idx="1369">
                  <c:v>149.535</c:v>
                </c:pt>
                <c:pt idx="1370">
                  <c:v>149.54624999999999</c:v>
                </c:pt>
                <c:pt idx="1371">
                  <c:v>149.5575</c:v>
                </c:pt>
                <c:pt idx="1372">
                  <c:v>149.56874999999999</c:v>
                </c:pt>
                <c:pt idx="1373">
                  <c:v>149.58000000000001</c:v>
                </c:pt>
                <c:pt idx="1374">
                  <c:v>149.59125</c:v>
                </c:pt>
                <c:pt idx="1375">
                  <c:v>149.60249999999999</c:v>
                </c:pt>
                <c:pt idx="1376">
                  <c:v>149.61375000000001</c:v>
                </c:pt>
                <c:pt idx="1377">
                  <c:v>149.625</c:v>
                </c:pt>
                <c:pt idx="1378">
                  <c:v>149.63624999999999</c:v>
                </c:pt>
                <c:pt idx="1379">
                  <c:v>149.64750000000001</c:v>
                </c:pt>
                <c:pt idx="1380">
                  <c:v>149.65875</c:v>
                </c:pt>
                <c:pt idx="1381">
                  <c:v>149.66999999999999</c:v>
                </c:pt>
                <c:pt idx="1382">
                  <c:v>149.68125000000001</c:v>
                </c:pt>
                <c:pt idx="1383">
                  <c:v>149.6925</c:v>
                </c:pt>
                <c:pt idx="1384">
                  <c:v>149.70375000000001</c:v>
                </c:pt>
                <c:pt idx="1385">
                  <c:v>149.715</c:v>
                </c:pt>
                <c:pt idx="1386">
                  <c:v>149.72624999999999</c:v>
                </c:pt>
                <c:pt idx="1387">
                  <c:v>149.73750000000001</c:v>
                </c:pt>
                <c:pt idx="1388">
                  <c:v>149.74875</c:v>
                </c:pt>
                <c:pt idx="1389">
                  <c:v>149.76</c:v>
                </c:pt>
                <c:pt idx="1390">
                  <c:v>149.77125000000001</c:v>
                </c:pt>
                <c:pt idx="1391">
                  <c:v>149.7825</c:v>
                </c:pt>
                <c:pt idx="1392">
                  <c:v>149.79374999999999</c:v>
                </c:pt>
                <c:pt idx="1393">
                  <c:v>149.80500000000001</c:v>
                </c:pt>
                <c:pt idx="1394">
                  <c:v>149.81625</c:v>
                </c:pt>
                <c:pt idx="1395">
                  <c:v>149.82749999999999</c:v>
                </c:pt>
                <c:pt idx="1396">
                  <c:v>149.83875</c:v>
                </c:pt>
                <c:pt idx="1397">
                  <c:v>149.85</c:v>
                </c:pt>
                <c:pt idx="1398">
                  <c:v>149.86125000000001</c:v>
                </c:pt>
                <c:pt idx="1399">
                  <c:v>149.8725</c:v>
                </c:pt>
                <c:pt idx="1400">
                  <c:v>149.88374999999999</c:v>
                </c:pt>
                <c:pt idx="1401">
                  <c:v>149.89500000000001</c:v>
                </c:pt>
                <c:pt idx="1402">
                  <c:v>149.90625</c:v>
                </c:pt>
                <c:pt idx="1403">
                  <c:v>149.91749999999999</c:v>
                </c:pt>
                <c:pt idx="1404">
                  <c:v>149.92875000000001</c:v>
                </c:pt>
                <c:pt idx="1405">
                  <c:v>149.94</c:v>
                </c:pt>
                <c:pt idx="1406">
                  <c:v>149.95124999999999</c:v>
                </c:pt>
                <c:pt idx="1407">
                  <c:v>149.96250000000001</c:v>
                </c:pt>
                <c:pt idx="1408">
                  <c:v>149.97375</c:v>
                </c:pt>
                <c:pt idx="1409">
                  <c:v>149.98500000000001</c:v>
                </c:pt>
                <c:pt idx="1410">
                  <c:v>149.99625</c:v>
                </c:pt>
                <c:pt idx="1411">
                  <c:v>150.00749999999999</c:v>
                </c:pt>
                <c:pt idx="1412">
                  <c:v>150.01875000000001</c:v>
                </c:pt>
                <c:pt idx="1413">
                  <c:v>150.03</c:v>
                </c:pt>
                <c:pt idx="1414">
                  <c:v>150.04124999999999</c:v>
                </c:pt>
                <c:pt idx="1415">
                  <c:v>150.05250000000001</c:v>
                </c:pt>
                <c:pt idx="1416">
                  <c:v>150.06375</c:v>
                </c:pt>
                <c:pt idx="1417">
                  <c:v>150.07499999999999</c:v>
                </c:pt>
                <c:pt idx="1418">
                  <c:v>150.08625000000001</c:v>
                </c:pt>
                <c:pt idx="1419">
                  <c:v>150.0975</c:v>
                </c:pt>
                <c:pt idx="1420">
                  <c:v>150.10874999999999</c:v>
                </c:pt>
                <c:pt idx="1421">
                  <c:v>150.12</c:v>
                </c:pt>
                <c:pt idx="1422">
                  <c:v>150.13124999999999</c:v>
                </c:pt>
                <c:pt idx="1423">
                  <c:v>150.14250000000001</c:v>
                </c:pt>
                <c:pt idx="1424">
                  <c:v>150.15375</c:v>
                </c:pt>
                <c:pt idx="1425">
                  <c:v>150.16499999999999</c:v>
                </c:pt>
                <c:pt idx="1426">
                  <c:v>150.17625000000001</c:v>
                </c:pt>
                <c:pt idx="1427">
                  <c:v>150.1875</c:v>
                </c:pt>
                <c:pt idx="1428">
                  <c:v>150.19874999999999</c:v>
                </c:pt>
                <c:pt idx="1429">
                  <c:v>150.21</c:v>
                </c:pt>
                <c:pt idx="1430">
                  <c:v>150.22125</c:v>
                </c:pt>
                <c:pt idx="1431">
                  <c:v>150.23249999999999</c:v>
                </c:pt>
                <c:pt idx="1432">
                  <c:v>150.24375000000001</c:v>
                </c:pt>
                <c:pt idx="1433">
                  <c:v>150.255</c:v>
                </c:pt>
                <c:pt idx="1434">
                  <c:v>150.26625000000001</c:v>
                </c:pt>
                <c:pt idx="1435">
                  <c:v>150.2775</c:v>
                </c:pt>
                <c:pt idx="1436">
                  <c:v>150.28874999999999</c:v>
                </c:pt>
                <c:pt idx="1437">
                  <c:v>150.30000000000001</c:v>
                </c:pt>
                <c:pt idx="1438">
                  <c:v>150.31125</c:v>
                </c:pt>
                <c:pt idx="1439">
                  <c:v>150.32249999999999</c:v>
                </c:pt>
                <c:pt idx="1440">
                  <c:v>150.33375000000001</c:v>
                </c:pt>
                <c:pt idx="1441">
                  <c:v>150.345</c:v>
                </c:pt>
                <c:pt idx="1442">
                  <c:v>150.35624999999999</c:v>
                </c:pt>
                <c:pt idx="1443">
                  <c:v>150.36750000000001</c:v>
                </c:pt>
                <c:pt idx="1444">
                  <c:v>150.37875</c:v>
                </c:pt>
                <c:pt idx="1445">
                  <c:v>150.38999999999999</c:v>
                </c:pt>
                <c:pt idx="1446">
                  <c:v>150.40125</c:v>
                </c:pt>
                <c:pt idx="1447">
                  <c:v>150.41249999999999</c:v>
                </c:pt>
                <c:pt idx="1448">
                  <c:v>150.42375000000001</c:v>
                </c:pt>
                <c:pt idx="1449">
                  <c:v>150.435</c:v>
                </c:pt>
                <c:pt idx="1450">
                  <c:v>150.44624999999999</c:v>
                </c:pt>
                <c:pt idx="1451">
                  <c:v>150.45750000000001</c:v>
                </c:pt>
                <c:pt idx="1452">
                  <c:v>150.46875</c:v>
                </c:pt>
                <c:pt idx="1453">
                  <c:v>150.47999999999999</c:v>
                </c:pt>
                <c:pt idx="1454">
                  <c:v>150.49125000000001</c:v>
                </c:pt>
                <c:pt idx="1455">
                  <c:v>150.5025</c:v>
                </c:pt>
                <c:pt idx="1456">
                  <c:v>150.51374999999999</c:v>
                </c:pt>
                <c:pt idx="1457">
                  <c:v>150.52500000000001</c:v>
                </c:pt>
                <c:pt idx="1458">
                  <c:v>150.53625</c:v>
                </c:pt>
                <c:pt idx="1459">
                  <c:v>150.54750000000001</c:v>
                </c:pt>
                <c:pt idx="1460">
                  <c:v>150.55875</c:v>
                </c:pt>
                <c:pt idx="1461">
                  <c:v>150.57</c:v>
                </c:pt>
                <c:pt idx="1462">
                  <c:v>150.58125000000001</c:v>
                </c:pt>
                <c:pt idx="1463">
                  <c:v>150.5925</c:v>
                </c:pt>
                <c:pt idx="1464">
                  <c:v>150.60374999999999</c:v>
                </c:pt>
                <c:pt idx="1465">
                  <c:v>150.61500000000001</c:v>
                </c:pt>
                <c:pt idx="1466">
                  <c:v>150.62625</c:v>
                </c:pt>
                <c:pt idx="1467">
                  <c:v>150.63749999999999</c:v>
                </c:pt>
                <c:pt idx="1468">
                  <c:v>150.64875000000001</c:v>
                </c:pt>
                <c:pt idx="1469">
                  <c:v>150.66</c:v>
                </c:pt>
                <c:pt idx="1470">
                  <c:v>150.67124999999999</c:v>
                </c:pt>
                <c:pt idx="1471">
                  <c:v>150.6825</c:v>
                </c:pt>
                <c:pt idx="1472">
                  <c:v>150.69374999999999</c:v>
                </c:pt>
                <c:pt idx="1473">
                  <c:v>150.70500000000001</c:v>
                </c:pt>
                <c:pt idx="1474">
                  <c:v>150.71625</c:v>
                </c:pt>
                <c:pt idx="1475">
                  <c:v>150.72749999999999</c:v>
                </c:pt>
                <c:pt idx="1476">
                  <c:v>150.73875000000001</c:v>
                </c:pt>
                <c:pt idx="1477">
                  <c:v>150.75</c:v>
                </c:pt>
                <c:pt idx="1478">
                  <c:v>150.76124999999999</c:v>
                </c:pt>
                <c:pt idx="1479">
                  <c:v>150.77250000000001</c:v>
                </c:pt>
                <c:pt idx="1480">
                  <c:v>150.78375</c:v>
                </c:pt>
                <c:pt idx="1481">
                  <c:v>150.79499999999999</c:v>
                </c:pt>
                <c:pt idx="1482">
                  <c:v>150.80625000000001</c:v>
                </c:pt>
                <c:pt idx="1483">
                  <c:v>150.8175</c:v>
                </c:pt>
                <c:pt idx="1484">
                  <c:v>150.82875000000001</c:v>
                </c:pt>
                <c:pt idx="1485">
                  <c:v>150.84</c:v>
                </c:pt>
                <c:pt idx="1486">
                  <c:v>150.85124999999999</c:v>
                </c:pt>
                <c:pt idx="1487">
                  <c:v>150.86250000000001</c:v>
                </c:pt>
                <c:pt idx="1488">
                  <c:v>150.87375</c:v>
                </c:pt>
                <c:pt idx="1489">
                  <c:v>150.88499999999999</c:v>
                </c:pt>
                <c:pt idx="1490">
                  <c:v>150.89625000000001</c:v>
                </c:pt>
                <c:pt idx="1491">
                  <c:v>150.9075</c:v>
                </c:pt>
                <c:pt idx="1492">
                  <c:v>150.91874999999999</c:v>
                </c:pt>
                <c:pt idx="1493">
                  <c:v>150.93</c:v>
                </c:pt>
                <c:pt idx="1494">
                  <c:v>150.94125</c:v>
                </c:pt>
                <c:pt idx="1495">
                  <c:v>150.95249999999999</c:v>
                </c:pt>
                <c:pt idx="1496">
                  <c:v>150.96375</c:v>
                </c:pt>
                <c:pt idx="1497">
                  <c:v>150.97499999999999</c:v>
                </c:pt>
                <c:pt idx="1498">
                  <c:v>150.98625000000001</c:v>
                </c:pt>
                <c:pt idx="1499">
                  <c:v>150.9975</c:v>
                </c:pt>
                <c:pt idx="1500">
                  <c:v>151.00874999999999</c:v>
                </c:pt>
                <c:pt idx="1501">
                  <c:v>151.02000000000001</c:v>
                </c:pt>
                <c:pt idx="1502">
                  <c:v>151.03125</c:v>
                </c:pt>
                <c:pt idx="1503">
                  <c:v>151.04249999999999</c:v>
                </c:pt>
                <c:pt idx="1504">
                  <c:v>151.05375000000001</c:v>
                </c:pt>
                <c:pt idx="1505">
                  <c:v>151.065</c:v>
                </c:pt>
                <c:pt idx="1506">
                  <c:v>151.07624999999999</c:v>
                </c:pt>
                <c:pt idx="1507">
                  <c:v>151.08750000000001</c:v>
                </c:pt>
                <c:pt idx="1508">
                  <c:v>151.09875</c:v>
                </c:pt>
                <c:pt idx="1509">
                  <c:v>151.11000000000001</c:v>
                </c:pt>
                <c:pt idx="1510">
                  <c:v>151.12125</c:v>
                </c:pt>
                <c:pt idx="1511">
                  <c:v>151.13249999999999</c:v>
                </c:pt>
                <c:pt idx="1512">
                  <c:v>151.14375000000001</c:v>
                </c:pt>
                <c:pt idx="1513">
                  <c:v>151.155</c:v>
                </c:pt>
                <c:pt idx="1514">
                  <c:v>151.16624999999999</c:v>
                </c:pt>
                <c:pt idx="1515">
                  <c:v>151.17750000000001</c:v>
                </c:pt>
                <c:pt idx="1516">
                  <c:v>151.18875</c:v>
                </c:pt>
                <c:pt idx="1517">
                  <c:v>151.19999999999999</c:v>
                </c:pt>
                <c:pt idx="1518">
                  <c:v>151.21125000000001</c:v>
                </c:pt>
                <c:pt idx="1519">
                  <c:v>151.2225</c:v>
                </c:pt>
                <c:pt idx="1520">
                  <c:v>151.23374999999999</c:v>
                </c:pt>
                <c:pt idx="1521">
                  <c:v>151.245</c:v>
                </c:pt>
                <c:pt idx="1522">
                  <c:v>151.25624999999999</c:v>
                </c:pt>
                <c:pt idx="1523">
                  <c:v>151.26750000000001</c:v>
                </c:pt>
                <c:pt idx="1524">
                  <c:v>151.27875</c:v>
                </c:pt>
                <c:pt idx="1525">
                  <c:v>151.29</c:v>
                </c:pt>
                <c:pt idx="1526">
                  <c:v>151.30125000000001</c:v>
                </c:pt>
                <c:pt idx="1527">
                  <c:v>151.3125</c:v>
                </c:pt>
                <c:pt idx="1528">
                  <c:v>151.32374999999999</c:v>
                </c:pt>
                <c:pt idx="1529">
                  <c:v>151.33500000000001</c:v>
                </c:pt>
                <c:pt idx="1530">
                  <c:v>151.34625</c:v>
                </c:pt>
                <c:pt idx="1531">
                  <c:v>151.35749999999999</c:v>
                </c:pt>
                <c:pt idx="1532">
                  <c:v>151.36875000000001</c:v>
                </c:pt>
                <c:pt idx="1533">
                  <c:v>151.38</c:v>
                </c:pt>
                <c:pt idx="1534">
                  <c:v>151.39125000000001</c:v>
                </c:pt>
                <c:pt idx="1535">
                  <c:v>151.4025</c:v>
                </c:pt>
                <c:pt idx="1536">
                  <c:v>151.41374999999999</c:v>
                </c:pt>
                <c:pt idx="1537">
                  <c:v>151.42500000000001</c:v>
                </c:pt>
                <c:pt idx="1538">
                  <c:v>151.43625</c:v>
                </c:pt>
                <c:pt idx="1539">
                  <c:v>151.44749999999999</c:v>
                </c:pt>
                <c:pt idx="1540">
                  <c:v>151.45875000000001</c:v>
                </c:pt>
                <c:pt idx="1541">
                  <c:v>151.47</c:v>
                </c:pt>
                <c:pt idx="1542">
                  <c:v>151.48124999999999</c:v>
                </c:pt>
                <c:pt idx="1543">
                  <c:v>151.49250000000001</c:v>
                </c:pt>
                <c:pt idx="1544">
                  <c:v>151.50375</c:v>
                </c:pt>
                <c:pt idx="1545">
                  <c:v>151.51499999999999</c:v>
                </c:pt>
                <c:pt idx="1546">
                  <c:v>151.52625</c:v>
                </c:pt>
                <c:pt idx="1547">
                  <c:v>151.53749999999999</c:v>
                </c:pt>
                <c:pt idx="1548">
                  <c:v>151.54875000000001</c:v>
                </c:pt>
                <c:pt idx="1549">
                  <c:v>151.56</c:v>
                </c:pt>
                <c:pt idx="1550">
                  <c:v>151.57124999999999</c:v>
                </c:pt>
                <c:pt idx="1551">
                  <c:v>151.58250000000001</c:v>
                </c:pt>
                <c:pt idx="1552">
                  <c:v>151.59375</c:v>
                </c:pt>
                <c:pt idx="1553">
                  <c:v>151.60499999999999</c:v>
                </c:pt>
                <c:pt idx="1554">
                  <c:v>151.61625000000001</c:v>
                </c:pt>
                <c:pt idx="1555">
                  <c:v>151.6275</c:v>
                </c:pt>
                <c:pt idx="1556">
                  <c:v>151.63874999999999</c:v>
                </c:pt>
                <c:pt idx="1557">
                  <c:v>151.65</c:v>
                </c:pt>
                <c:pt idx="1558">
                  <c:v>151.66125</c:v>
                </c:pt>
                <c:pt idx="1559">
                  <c:v>151.67250000000001</c:v>
                </c:pt>
                <c:pt idx="1560">
                  <c:v>151.68375</c:v>
                </c:pt>
                <c:pt idx="1561">
                  <c:v>151.69499999999999</c:v>
                </c:pt>
                <c:pt idx="1562">
                  <c:v>151.70625000000001</c:v>
                </c:pt>
                <c:pt idx="1563">
                  <c:v>151.7175</c:v>
                </c:pt>
                <c:pt idx="1564">
                  <c:v>151.72874999999999</c:v>
                </c:pt>
                <c:pt idx="1565">
                  <c:v>151.74</c:v>
                </c:pt>
                <c:pt idx="1566">
                  <c:v>151.75125</c:v>
                </c:pt>
                <c:pt idx="1567">
                  <c:v>151.76249999999999</c:v>
                </c:pt>
                <c:pt idx="1568">
                  <c:v>151.77375000000001</c:v>
                </c:pt>
                <c:pt idx="1569">
                  <c:v>151.785</c:v>
                </c:pt>
                <c:pt idx="1570">
                  <c:v>151.79624999999999</c:v>
                </c:pt>
                <c:pt idx="1571">
                  <c:v>151.8075</c:v>
                </c:pt>
                <c:pt idx="1572">
                  <c:v>151.81874999999999</c:v>
                </c:pt>
                <c:pt idx="1573">
                  <c:v>151.83000000000001</c:v>
                </c:pt>
                <c:pt idx="1574">
                  <c:v>151.84125</c:v>
                </c:pt>
                <c:pt idx="1575">
                  <c:v>151.85249999999999</c:v>
                </c:pt>
                <c:pt idx="1576">
                  <c:v>151.86375000000001</c:v>
                </c:pt>
                <c:pt idx="1577">
                  <c:v>151.875</c:v>
                </c:pt>
                <c:pt idx="1578">
                  <c:v>151.88624999999999</c:v>
                </c:pt>
                <c:pt idx="1579">
                  <c:v>151.89750000000001</c:v>
                </c:pt>
                <c:pt idx="1580">
                  <c:v>151.90875</c:v>
                </c:pt>
                <c:pt idx="1581">
                  <c:v>151.91999999999999</c:v>
                </c:pt>
                <c:pt idx="1582">
                  <c:v>151.93125000000001</c:v>
                </c:pt>
                <c:pt idx="1583">
                  <c:v>151.9425</c:v>
                </c:pt>
                <c:pt idx="1584">
                  <c:v>151.95375000000001</c:v>
                </c:pt>
                <c:pt idx="1585">
                  <c:v>151.965</c:v>
                </c:pt>
                <c:pt idx="1586">
                  <c:v>151.97624999999999</c:v>
                </c:pt>
                <c:pt idx="1587">
                  <c:v>151.98750000000001</c:v>
                </c:pt>
                <c:pt idx="1588">
                  <c:v>151.99875</c:v>
                </c:pt>
                <c:pt idx="1589">
                  <c:v>152.01</c:v>
                </c:pt>
                <c:pt idx="1590">
                  <c:v>152.02125000000001</c:v>
                </c:pt>
                <c:pt idx="1591">
                  <c:v>152.0325</c:v>
                </c:pt>
                <c:pt idx="1592">
                  <c:v>152.04374999999999</c:v>
                </c:pt>
                <c:pt idx="1593">
                  <c:v>152.05500000000001</c:v>
                </c:pt>
                <c:pt idx="1594">
                  <c:v>152.06625</c:v>
                </c:pt>
                <c:pt idx="1595">
                  <c:v>152.07749999999999</c:v>
                </c:pt>
                <c:pt idx="1596">
                  <c:v>152.08875</c:v>
                </c:pt>
                <c:pt idx="1597">
                  <c:v>152.1</c:v>
                </c:pt>
                <c:pt idx="1598">
                  <c:v>152.11125000000001</c:v>
                </c:pt>
                <c:pt idx="1599">
                  <c:v>152.1225</c:v>
                </c:pt>
                <c:pt idx="1600">
                  <c:v>152.13374999999999</c:v>
                </c:pt>
                <c:pt idx="1601">
                  <c:v>152.14500000000001</c:v>
                </c:pt>
                <c:pt idx="1602">
                  <c:v>152.15625</c:v>
                </c:pt>
                <c:pt idx="1603">
                  <c:v>152.16749999999999</c:v>
                </c:pt>
                <c:pt idx="1604">
                  <c:v>152.17875000000001</c:v>
                </c:pt>
                <c:pt idx="1605">
                  <c:v>152.19</c:v>
                </c:pt>
                <c:pt idx="1606">
                  <c:v>152.20124999999999</c:v>
                </c:pt>
                <c:pt idx="1607">
                  <c:v>152.21250000000001</c:v>
                </c:pt>
                <c:pt idx="1608">
                  <c:v>152.22375</c:v>
                </c:pt>
                <c:pt idx="1609">
                  <c:v>152.23500000000001</c:v>
                </c:pt>
                <c:pt idx="1610">
                  <c:v>152.24625</c:v>
                </c:pt>
                <c:pt idx="1611">
                  <c:v>152.25749999999999</c:v>
                </c:pt>
                <c:pt idx="1612">
                  <c:v>152.26875000000001</c:v>
                </c:pt>
                <c:pt idx="1613">
                  <c:v>152.28</c:v>
                </c:pt>
                <c:pt idx="1614">
                  <c:v>152.29124999999999</c:v>
                </c:pt>
                <c:pt idx="1615">
                  <c:v>152.30250000000001</c:v>
                </c:pt>
                <c:pt idx="1616">
                  <c:v>152.31375</c:v>
                </c:pt>
                <c:pt idx="1617">
                  <c:v>152.32499999999999</c:v>
                </c:pt>
                <c:pt idx="1618">
                  <c:v>152.33625000000001</c:v>
                </c:pt>
                <c:pt idx="1619">
                  <c:v>152.3475</c:v>
                </c:pt>
                <c:pt idx="1620">
                  <c:v>152.35874999999999</c:v>
                </c:pt>
                <c:pt idx="1621">
                  <c:v>152.37</c:v>
                </c:pt>
                <c:pt idx="1622">
                  <c:v>152.38124999999999</c:v>
                </c:pt>
                <c:pt idx="1623">
                  <c:v>152.39250000000001</c:v>
                </c:pt>
                <c:pt idx="1624">
                  <c:v>152.40375</c:v>
                </c:pt>
                <c:pt idx="1625">
                  <c:v>152.41499999999999</c:v>
                </c:pt>
                <c:pt idx="1626">
                  <c:v>152.42625000000001</c:v>
                </c:pt>
                <c:pt idx="1627">
                  <c:v>152.4375</c:v>
                </c:pt>
                <c:pt idx="1628">
                  <c:v>152.44874999999999</c:v>
                </c:pt>
                <c:pt idx="1629">
                  <c:v>152.46</c:v>
                </c:pt>
                <c:pt idx="1630">
                  <c:v>152.47125</c:v>
                </c:pt>
                <c:pt idx="1631">
                  <c:v>152.48249999999999</c:v>
                </c:pt>
                <c:pt idx="1632">
                  <c:v>152.49375000000001</c:v>
                </c:pt>
                <c:pt idx="1633">
                  <c:v>152.505</c:v>
                </c:pt>
                <c:pt idx="1634">
                  <c:v>152.51625000000001</c:v>
                </c:pt>
                <c:pt idx="1635">
                  <c:v>152.5275</c:v>
                </c:pt>
                <c:pt idx="1636">
                  <c:v>152.53874999999999</c:v>
                </c:pt>
                <c:pt idx="1637">
                  <c:v>152.55000000000001</c:v>
                </c:pt>
                <c:pt idx="1638">
                  <c:v>152.56125</c:v>
                </c:pt>
                <c:pt idx="1639">
                  <c:v>152.57249999999999</c:v>
                </c:pt>
                <c:pt idx="1640">
                  <c:v>152.58375000000001</c:v>
                </c:pt>
                <c:pt idx="1641">
                  <c:v>152.595</c:v>
                </c:pt>
                <c:pt idx="1642">
                  <c:v>152.60624999999999</c:v>
                </c:pt>
                <c:pt idx="1643">
                  <c:v>152.61750000000001</c:v>
                </c:pt>
                <c:pt idx="1644">
                  <c:v>152.62875</c:v>
                </c:pt>
                <c:pt idx="1645">
                  <c:v>152.63999999999999</c:v>
                </c:pt>
                <c:pt idx="1646">
                  <c:v>152.65125</c:v>
                </c:pt>
                <c:pt idx="1647">
                  <c:v>152.66249999999999</c:v>
                </c:pt>
                <c:pt idx="1648">
                  <c:v>152.67375000000001</c:v>
                </c:pt>
                <c:pt idx="1649">
                  <c:v>152.685</c:v>
                </c:pt>
                <c:pt idx="1650">
                  <c:v>152.69624999999999</c:v>
                </c:pt>
                <c:pt idx="1651">
                  <c:v>152.70750000000001</c:v>
                </c:pt>
                <c:pt idx="1652">
                  <c:v>152.71875</c:v>
                </c:pt>
                <c:pt idx="1653">
                  <c:v>152.72999999999999</c:v>
                </c:pt>
                <c:pt idx="1654">
                  <c:v>152.74125000000001</c:v>
                </c:pt>
                <c:pt idx="1655">
                  <c:v>152.7525</c:v>
                </c:pt>
                <c:pt idx="1656">
                  <c:v>152.76374999999999</c:v>
                </c:pt>
                <c:pt idx="1657">
                  <c:v>152.77500000000001</c:v>
                </c:pt>
                <c:pt idx="1658">
                  <c:v>152.78625</c:v>
                </c:pt>
                <c:pt idx="1659">
                  <c:v>152.79750000000001</c:v>
                </c:pt>
                <c:pt idx="1660">
                  <c:v>152.80875</c:v>
                </c:pt>
                <c:pt idx="1661">
                  <c:v>152.82</c:v>
                </c:pt>
                <c:pt idx="1662">
                  <c:v>152.83125000000001</c:v>
                </c:pt>
                <c:pt idx="1663">
                  <c:v>152.8425</c:v>
                </c:pt>
                <c:pt idx="1664">
                  <c:v>152.85374999999999</c:v>
                </c:pt>
                <c:pt idx="1665">
                  <c:v>152.86500000000001</c:v>
                </c:pt>
                <c:pt idx="1666">
                  <c:v>152.87625</c:v>
                </c:pt>
                <c:pt idx="1667">
                  <c:v>152.88749999999999</c:v>
                </c:pt>
                <c:pt idx="1668">
                  <c:v>152.89875000000001</c:v>
                </c:pt>
                <c:pt idx="1669">
                  <c:v>152.91</c:v>
                </c:pt>
                <c:pt idx="1670">
                  <c:v>152.92124999999999</c:v>
                </c:pt>
                <c:pt idx="1671">
                  <c:v>152.9325</c:v>
                </c:pt>
                <c:pt idx="1672">
                  <c:v>152.94374999999999</c:v>
                </c:pt>
                <c:pt idx="1673">
                  <c:v>152.95500000000001</c:v>
                </c:pt>
                <c:pt idx="1674">
                  <c:v>152.96625</c:v>
                </c:pt>
                <c:pt idx="1675">
                  <c:v>152.97749999999999</c:v>
                </c:pt>
                <c:pt idx="1676">
                  <c:v>152.98875000000001</c:v>
                </c:pt>
                <c:pt idx="1677">
                  <c:v>153</c:v>
                </c:pt>
                <c:pt idx="1678">
                  <c:v>153.01124999999999</c:v>
                </c:pt>
                <c:pt idx="1679">
                  <c:v>153.02250000000001</c:v>
                </c:pt>
                <c:pt idx="1680">
                  <c:v>153.03375</c:v>
                </c:pt>
                <c:pt idx="1681">
                  <c:v>153.04499999999999</c:v>
                </c:pt>
                <c:pt idx="1682">
                  <c:v>153.05625000000001</c:v>
                </c:pt>
                <c:pt idx="1683">
                  <c:v>153.0675</c:v>
                </c:pt>
                <c:pt idx="1684">
                  <c:v>153.07875000000001</c:v>
                </c:pt>
                <c:pt idx="1685">
                  <c:v>153.09</c:v>
                </c:pt>
                <c:pt idx="1686">
                  <c:v>153.10124999999999</c:v>
                </c:pt>
                <c:pt idx="1687">
                  <c:v>153.11250000000001</c:v>
                </c:pt>
                <c:pt idx="1688">
                  <c:v>153.12375</c:v>
                </c:pt>
                <c:pt idx="1689">
                  <c:v>153.13499999999999</c:v>
                </c:pt>
                <c:pt idx="1690">
                  <c:v>153.14625000000001</c:v>
                </c:pt>
                <c:pt idx="1691">
                  <c:v>153.1575</c:v>
                </c:pt>
                <c:pt idx="1692">
                  <c:v>153.16874999999999</c:v>
                </c:pt>
                <c:pt idx="1693">
                  <c:v>153.18</c:v>
                </c:pt>
                <c:pt idx="1694">
                  <c:v>153.19125</c:v>
                </c:pt>
                <c:pt idx="1695">
                  <c:v>153.20249999999999</c:v>
                </c:pt>
                <c:pt idx="1696">
                  <c:v>153.21375</c:v>
                </c:pt>
                <c:pt idx="1697">
                  <c:v>153.22499999999999</c:v>
                </c:pt>
                <c:pt idx="1698">
                  <c:v>153.23625000000001</c:v>
                </c:pt>
                <c:pt idx="1699">
                  <c:v>153.2475</c:v>
                </c:pt>
                <c:pt idx="1700">
                  <c:v>153.25874999999999</c:v>
                </c:pt>
                <c:pt idx="1701">
                  <c:v>153.27000000000001</c:v>
                </c:pt>
                <c:pt idx="1702">
                  <c:v>153.28125</c:v>
                </c:pt>
                <c:pt idx="1703">
                  <c:v>153.29249999999999</c:v>
                </c:pt>
                <c:pt idx="1704">
                  <c:v>153.30375000000001</c:v>
                </c:pt>
                <c:pt idx="1705">
                  <c:v>153.315</c:v>
                </c:pt>
                <c:pt idx="1706">
                  <c:v>153.32624999999999</c:v>
                </c:pt>
                <c:pt idx="1707">
                  <c:v>153.33750000000001</c:v>
                </c:pt>
                <c:pt idx="1708">
                  <c:v>153.34875</c:v>
                </c:pt>
                <c:pt idx="1709">
                  <c:v>153.36000000000001</c:v>
                </c:pt>
                <c:pt idx="1710">
                  <c:v>153.37125</c:v>
                </c:pt>
                <c:pt idx="1711">
                  <c:v>153.38249999999999</c:v>
                </c:pt>
                <c:pt idx="1712">
                  <c:v>153.39375000000001</c:v>
                </c:pt>
                <c:pt idx="1713">
                  <c:v>153.405</c:v>
                </c:pt>
                <c:pt idx="1714">
                  <c:v>153.41624999999999</c:v>
                </c:pt>
                <c:pt idx="1715">
                  <c:v>153.42750000000001</c:v>
                </c:pt>
                <c:pt idx="1716">
                  <c:v>153.43875</c:v>
                </c:pt>
                <c:pt idx="1717">
                  <c:v>153.44999999999999</c:v>
                </c:pt>
                <c:pt idx="1718">
                  <c:v>153.46125000000001</c:v>
                </c:pt>
                <c:pt idx="1719">
                  <c:v>153.4725</c:v>
                </c:pt>
                <c:pt idx="1720">
                  <c:v>153.48374999999999</c:v>
                </c:pt>
                <c:pt idx="1721">
                  <c:v>153.495</c:v>
                </c:pt>
                <c:pt idx="1722">
                  <c:v>153.50624999999999</c:v>
                </c:pt>
                <c:pt idx="1723">
                  <c:v>153.51750000000001</c:v>
                </c:pt>
                <c:pt idx="1724">
                  <c:v>153.52875</c:v>
                </c:pt>
                <c:pt idx="1725">
                  <c:v>153.54</c:v>
                </c:pt>
                <c:pt idx="1726">
                  <c:v>153.55125000000001</c:v>
                </c:pt>
                <c:pt idx="1727">
                  <c:v>153.5625</c:v>
                </c:pt>
                <c:pt idx="1728">
                  <c:v>153.57374999999999</c:v>
                </c:pt>
                <c:pt idx="1729">
                  <c:v>153.58500000000001</c:v>
                </c:pt>
                <c:pt idx="1730">
                  <c:v>153.59625</c:v>
                </c:pt>
                <c:pt idx="1731">
                  <c:v>153.60749999999999</c:v>
                </c:pt>
                <c:pt idx="1732">
                  <c:v>153.61875000000001</c:v>
                </c:pt>
                <c:pt idx="1733">
                  <c:v>153.63</c:v>
                </c:pt>
                <c:pt idx="1734">
                  <c:v>153.64125000000001</c:v>
                </c:pt>
                <c:pt idx="1735">
                  <c:v>153.6525</c:v>
                </c:pt>
                <c:pt idx="1736">
                  <c:v>153.66374999999999</c:v>
                </c:pt>
                <c:pt idx="1737">
                  <c:v>153.67500000000001</c:v>
                </c:pt>
                <c:pt idx="1738">
                  <c:v>153.68625</c:v>
                </c:pt>
                <c:pt idx="1739">
                  <c:v>153.69749999999999</c:v>
                </c:pt>
                <c:pt idx="1740">
                  <c:v>153.70875000000001</c:v>
                </c:pt>
                <c:pt idx="1741">
                  <c:v>153.72</c:v>
                </c:pt>
                <c:pt idx="1742">
                  <c:v>153.73124999999999</c:v>
                </c:pt>
                <c:pt idx="1743">
                  <c:v>153.74250000000001</c:v>
                </c:pt>
                <c:pt idx="1744">
                  <c:v>153.75375</c:v>
                </c:pt>
                <c:pt idx="1745">
                  <c:v>153.76499999999999</c:v>
                </c:pt>
                <c:pt idx="1746">
                  <c:v>153.77625</c:v>
                </c:pt>
                <c:pt idx="1747">
                  <c:v>153.78749999999999</c:v>
                </c:pt>
                <c:pt idx="1748">
                  <c:v>153.79875000000001</c:v>
                </c:pt>
                <c:pt idx="1749">
                  <c:v>153.81</c:v>
                </c:pt>
                <c:pt idx="1750">
                  <c:v>153.82124999999999</c:v>
                </c:pt>
                <c:pt idx="1751">
                  <c:v>153.83250000000001</c:v>
                </c:pt>
                <c:pt idx="1752">
                  <c:v>153.84375</c:v>
                </c:pt>
                <c:pt idx="1753">
                  <c:v>153.85499999999999</c:v>
                </c:pt>
                <c:pt idx="1754">
                  <c:v>153.86625000000001</c:v>
                </c:pt>
                <c:pt idx="1755">
                  <c:v>153.8775</c:v>
                </c:pt>
                <c:pt idx="1756">
                  <c:v>153.88874999999999</c:v>
                </c:pt>
                <c:pt idx="1757">
                  <c:v>153.9</c:v>
                </c:pt>
                <c:pt idx="1758">
                  <c:v>153.91125</c:v>
                </c:pt>
                <c:pt idx="1759">
                  <c:v>153.92250000000001</c:v>
                </c:pt>
                <c:pt idx="1760">
                  <c:v>153.93375</c:v>
                </c:pt>
                <c:pt idx="1761">
                  <c:v>153.94499999999999</c:v>
                </c:pt>
                <c:pt idx="1762">
                  <c:v>153.95625000000001</c:v>
                </c:pt>
                <c:pt idx="1763">
                  <c:v>153.9675</c:v>
                </c:pt>
                <c:pt idx="1764">
                  <c:v>153.97874999999999</c:v>
                </c:pt>
                <c:pt idx="1765">
                  <c:v>153.99</c:v>
                </c:pt>
                <c:pt idx="1766">
                  <c:v>154.00125</c:v>
                </c:pt>
                <c:pt idx="1767">
                  <c:v>154.01249999999999</c:v>
                </c:pt>
                <c:pt idx="1768">
                  <c:v>154.02375000000001</c:v>
                </c:pt>
                <c:pt idx="1769">
                  <c:v>154.035</c:v>
                </c:pt>
                <c:pt idx="1770">
                  <c:v>154.04624999999999</c:v>
                </c:pt>
                <c:pt idx="1771">
                  <c:v>154.0575</c:v>
                </c:pt>
                <c:pt idx="1772">
                  <c:v>154.06874999999999</c:v>
                </c:pt>
                <c:pt idx="1773">
                  <c:v>154.08000000000001</c:v>
                </c:pt>
                <c:pt idx="1774">
                  <c:v>154.09125</c:v>
                </c:pt>
                <c:pt idx="1775">
                  <c:v>154.10249999999999</c:v>
                </c:pt>
                <c:pt idx="1776">
                  <c:v>154.11375000000001</c:v>
                </c:pt>
                <c:pt idx="1777">
                  <c:v>154.125</c:v>
                </c:pt>
                <c:pt idx="1778">
                  <c:v>154.13624999999999</c:v>
                </c:pt>
                <c:pt idx="1779">
                  <c:v>154.14750000000001</c:v>
                </c:pt>
                <c:pt idx="1780">
                  <c:v>154.15875</c:v>
                </c:pt>
                <c:pt idx="1781">
                  <c:v>154.16999999999999</c:v>
                </c:pt>
                <c:pt idx="1782">
                  <c:v>154.18125000000001</c:v>
                </c:pt>
                <c:pt idx="1783">
                  <c:v>154.1925</c:v>
                </c:pt>
                <c:pt idx="1784">
                  <c:v>154.20375000000001</c:v>
                </c:pt>
                <c:pt idx="1785">
                  <c:v>154.215</c:v>
                </c:pt>
                <c:pt idx="1786">
                  <c:v>154.22624999999999</c:v>
                </c:pt>
                <c:pt idx="1787">
                  <c:v>154.23750000000001</c:v>
                </c:pt>
                <c:pt idx="1788">
                  <c:v>154.24875</c:v>
                </c:pt>
                <c:pt idx="1789">
                  <c:v>154.26</c:v>
                </c:pt>
                <c:pt idx="1790">
                  <c:v>154.27125000000001</c:v>
                </c:pt>
                <c:pt idx="1791">
                  <c:v>154.2825</c:v>
                </c:pt>
                <c:pt idx="1792">
                  <c:v>154.29374999999999</c:v>
                </c:pt>
                <c:pt idx="1793">
                  <c:v>154.30500000000001</c:v>
                </c:pt>
                <c:pt idx="1794">
                  <c:v>154.31625</c:v>
                </c:pt>
                <c:pt idx="1795">
                  <c:v>154.32749999999999</c:v>
                </c:pt>
                <c:pt idx="1796">
                  <c:v>154.33875</c:v>
                </c:pt>
                <c:pt idx="1797">
                  <c:v>154.35</c:v>
                </c:pt>
                <c:pt idx="1798">
                  <c:v>154.36125000000001</c:v>
                </c:pt>
                <c:pt idx="1799">
                  <c:v>154.3725</c:v>
                </c:pt>
                <c:pt idx="1800">
                  <c:v>154.38374999999999</c:v>
                </c:pt>
                <c:pt idx="1801">
                  <c:v>154.39500000000001</c:v>
                </c:pt>
                <c:pt idx="1802">
                  <c:v>154.40625</c:v>
                </c:pt>
                <c:pt idx="1803">
                  <c:v>154.41749999999999</c:v>
                </c:pt>
                <c:pt idx="1804">
                  <c:v>154.42875000000001</c:v>
                </c:pt>
                <c:pt idx="1805">
                  <c:v>154.44</c:v>
                </c:pt>
                <c:pt idx="1806">
                  <c:v>154.45124999999999</c:v>
                </c:pt>
                <c:pt idx="1807">
                  <c:v>154.46250000000001</c:v>
                </c:pt>
                <c:pt idx="1808">
                  <c:v>154.47375</c:v>
                </c:pt>
                <c:pt idx="1809">
                  <c:v>154.48500000000001</c:v>
                </c:pt>
                <c:pt idx="1810">
                  <c:v>154.49625</c:v>
                </c:pt>
                <c:pt idx="1811">
                  <c:v>154.50749999999999</c:v>
                </c:pt>
                <c:pt idx="1812">
                  <c:v>154.51875000000001</c:v>
                </c:pt>
                <c:pt idx="1813">
                  <c:v>154.53</c:v>
                </c:pt>
                <c:pt idx="1814">
                  <c:v>154.54124999999999</c:v>
                </c:pt>
                <c:pt idx="1815">
                  <c:v>154.55250000000001</c:v>
                </c:pt>
                <c:pt idx="1816">
                  <c:v>154.56375</c:v>
                </c:pt>
                <c:pt idx="1817">
                  <c:v>154.57499999999999</c:v>
                </c:pt>
                <c:pt idx="1818">
                  <c:v>154.58625000000001</c:v>
                </c:pt>
                <c:pt idx="1819">
                  <c:v>154.5975</c:v>
                </c:pt>
                <c:pt idx="1820">
                  <c:v>154.60874999999999</c:v>
                </c:pt>
                <c:pt idx="1821">
                  <c:v>154.62</c:v>
                </c:pt>
                <c:pt idx="1822">
                  <c:v>154.63124999999999</c:v>
                </c:pt>
                <c:pt idx="1823">
                  <c:v>154.64250000000001</c:v>
                </c:pt>
                <c:pt idx="1824">
                  <c:v>154.65375</c:v>
                </c:pt>
                <c:pt idx="1825">
                  <c:v>154.66499999999999</c:v>
                </c:pt>
                <c:pt idx="1826">
                  <c:v>154.67625000000001</c:v>
                </c:pt>
                <c:pt idx="1827">
                  <c:v>154.6875</c:v>
                </c:pt>
                <c:pt idx="1828">
                  <c:v>154.69874999999999</c:v>
                </c:pt>
                <c:pt idx="1829">
                  <c:v>154.71</c:v>
                </c:pt>
                <c:pt idx="1830">
                  <c:v>154.72125</c:v>
                </c:pt>
                <c:pt idx="1831">
                  <c:v>154.73249999999999</c:v>
                </c:pt>
                <c:pt idx="1832">
                  <c:v>154.74375000000001</c:v>
                </c:pt>
                <c:pt idx="1833">
                  <c:v>154.755</c:v>
                </c:pt>
                <c:pt idx="1834">
                  <c:v>154.76625000000001</c:v>
                </c:pt>
                <c:pt idx="1835">
                  <c:v>154.7775</c:v>
                </c:pt>
                <c:pt idx="1836">
                  <c:v>154.78874999999999</c:v>
                </c:pt>
                <c:pt idx="1837">
                  <c:v>154.80000000000001</c:v>
                </c:pt>
                <c:pt idx="1838">
                  <c:v>154.81125</c:v>
                </c:pt>
                <c:pt idx="1839">
                  <c:v>154.82249999999999</c:v>
                </c:pt>
                <c:pt idx="1840">
                  <c:v>154.83375000000001</c:v>
                </c:pt>
                <c:pt idx="1841">
                  <c:v>154.845</c:v>
                </c:pt>
                <c:pt idx="1842">
                  <c:v>154.85624999999999</c:v>
                </c:pt>
                <c:pt idx="1843">
                  <c:v>154.86750000000001</c:v>
                </c:pt>
                <c:pt idx="1844">
                  <c:v>154.87875</c:v>
                </c:pt>
                <c:pt idx="1845">
                  <c:v>154.88999999999999</c:v>
                </c:pt>
                <c:pt idx="1846">
                  <c:v>154.90125</c:v>
                </c:pt>
                <c:pt idx="1847">
                  <c:v>154.91249999999999</c:v>
                </c:pt>
                <c:pt idx="1848">
                  <c:v>154.92375000000001</c:v>
                </c:pt>
                <c:pt idx="1849">
                  <c:v>154.935</c:v>
                </c:pt>
                <c:pt idx="1850">
                  <c:v>154.94624999999999</c:v>
                </c:pt>
                <c:pt idx="1851">
                  <c:v>154.95750000000001</c:v>
                </c:pt>
                <c:pt idx="1852">
                  <c:v>154.96875</c:v>
                </c:pt>
                <c:pt idx="1853">
                  <c:v>154.97999999999999</c:v>
                </c:pt>
                <c:pt idx="1854">
                  <c:v>154.99125000000001</c:v>
                </c:pt>
                <c:pt idx="1855">
                  <c:v>155.0025</c:v>
                </c:pt>
                <c:pt idx="1856">
                  <c:v>155.01374999999999</c:v>
                </c:pt>
                <c:pt idx="1857">
                  <c:v>155.02500000000001</c:v>
                </c:pt>
                <c:pt idx="1858">
                  <c:v>155.03625</c:v>
                </c:pt>
                <c:pt idx="1859">
                  <c:v>155.04750000000001</c:v>
                </c:pt>
                <c:pt idx="1860">
                  <c:v>155.05875</c:v>
                </c:pt>
                <c:pt idx="1861">
                  <c:v>155.07</c:v>
                </c:pt>
                <c:pt idx="1862">
                  <c:v>155.08125000000001</c:v>
                </c:pt>
                <c:pt idx="1863">
                  <c:v>155.0925</c:v>
                </c:pt>
                <c:pt idx="1864">
                  <c:v>155.10374999999999</c:v>
                </c:pt>
                <c:pt idx="1865">
                  <c:v>155.11500000000001</c:v>
                </c:pt>
                <c:pt idx="1866">
                  <c:v>155.12625</c:v>
                </c:pt>
                <c:pt idx="1867">
                  <c:v>155.13749999999999</c:v>
                </c:pt>
                <c:pt idx="1868">
                  <c:v>155.14875000000001</c:v>
                </c:pt>
                <c:pt idx="1869">
                  <c:v>155.16</c:v>
                </c:pt>
                <c:pt idx="1870">
                  <c:v>155.17124999999999</c:v>
                </c:pt>
                <c:pt idx="1871">
                  <c:v>155.1825</c:v>
                </c:pt>
                <c:pt idx="1872">
                  <c:v>155.19374999999999</c:v>
                </c:pt>
                <c:pt idx="1873">
                  <c:v>155.20500000000001</c:v>
                </c:pt>
                <c:pt idx="1874">
                  <c:v>155.21625</c:v>
                </c:pt>
                <c:pt idx="1875">
                  <c:v>155.22749999999999</c:v>
                </c:pt>
                <c:pt idx="1876">
                  <c:v>155.23875000000001</c:v>
                </c:pt>
                <c:pt idx="1877">
                  <c:v>155.25</c:v>
                </c:pt>
                <c:pt idx="1878">
                  <c:v>155.26124999999999</c:v>
                </c:pt>
                <c:pt idx="1879">
                  <c:v>155.27250000000001</c:v>
                </c:pt>
                <c:pt idx="1880">
                  <c:v>155.28375</c:v>
                </c:pt>
                <c:pt idx="1881">
                  <c:v>155.29499999999999</c:v>
                </c:pt>
                <c:pt idx="1882">
                  <c:v>155.30625000000001</c:v>
                </c:pt>
                <c:pt idx="1883">
                  <c:v>155.3175</c:v>
                </c:pt>
                <c:pt idx="1884">
                  <c:v>155.32875000000001</c:v>
                </c:pt>
                <c:pt idx="1885">
                  <c:v>155.34</c:v>
                </c:pt>
                <c:pt idx="1886">
                  <c:v>155.35124999999999</c:v>
                </c:pt>
                <c:pt idx="1887">
                  <c:v>155.36250000000001</c:v>
                </c:pt>
                <c:pt idx="1888">
                  <c:v>155.37375</c:v>
                </c:pt>
                <c:pt idx="1889">
                  <c:v>155.38499999999999</c:v>
                </c:pt>
                <c:pt idx="1890">
                  <c:v>155.39625000000001</c:v>
                </c:pt>
                <c:pt idx="1891">
                  <c:v>155.4075</c:v>
                </c:pt>
                <c:pt idx="1892">
                  <c:v>155.41874999999999</c:v>
                </c:pt>
                <c:pt idx="1893">
                  <c:v>155.43</c:v>
                </c:pt>
                <c:pt idx="1894">
                  <c:v>155.44125</c:v>
                </c:pt>
                <c:pt idx="1895">
                  <c:v>155.45249999999999</c:v>
                </c:pt>
                <c:pt idx="1896">
                  <c:v>155.46375</c:v>
                </c:pt>
                <c:pt idx="1897">
                  <c:v>155.47499999999999</c:v>
                </c:pt>
                <c:pt idx="1898">
                  <c:v>155.48625000000001</c:v>
                </c:pt>
                <c:pt idx="1899">
                  <c:v>155.4975</c:v>
                </c:pt>
                <c:pt idx="1900">
                  <c:v>155.50874999999999</c:v>
                </c:pt>
                <c:pt idx="1901">
                  <c:v>155.52000000000001</c:v>
                </c:pt>
                <c:pt idx="1902">
                  <c:v>155.53125</c:v>
                </c:pt>
                <c:pt idx="1903">
                  <c:v>155.54249999999999</c:v>
                </c:pt>
                <c:pt idx="1904">
                  <c:v>155.55375000000001</c:v>
                </c:pt>
                <c:pt idx="1905">
                  <c:v>155.565</c:v>
                </c:pt>
                <c:pt idx="1906">
                  <c:v>155.57624999999999</c:v>
                </c:pt>
                <c:pt idx="1907">
                  <c:v>155.58750000000001</c:v>
                </c:pt>
                <c:pt idx="1908">
                  <c:v>155.59875</c:v>
                </c:pt>
                <c:pt idx="1909">
                  <c:v>155.61000000000001</c:v>
                </c:pt>
                <c:pt idx="1910">
                  <c:v>155.62125</c:v>
                </c:pt>
                <c:pt idx="1911">
                  <c:v>155.63249999999999</c:v>
                </c:pt>
                <c:pt idx="1912">
                  <c:v>155.64375000000001</c:v>
                </c:pt>
                <c:pt idx="1913">
                  <c:v>155.655</c:v>
                </c:pt>
                <c:pt idx="1914">
                  <c:v>155.66624999999999</c:v>
                </c:pt>
                <c:pt idx="1915">
                  <c:v>155.67750000000001</c:v>
                </c:pt>
                <c:pt idx="1916">
                  <c:v>155.68875</c:v>
                </c:pt>
                <c:pt idx="1917">
                  <c:v>155.69999999999999</c:v>
                </c:pt>
                <c:pt idx="1918">
                  <c:v>155.71125000000001</c:v>
                </c:pt>
                <c:pt idx="1919">
                  <c:v>155.7225</c:v>
                </c:pt>
                <c:pt idx="1920">
                  <c:v>155.73374999999999</c:v>
                </c:pt>
                <c:pt idx="1921">
                  <c:v>155.745</c:v>
                </c:pt>
                <c:pt idx="1922">
                  <c:v>155.75624999999999</c:v>
                </c:pt>
                <c:pt idx="1923">
                  <c:v>155.76750000000001</c:v>
                </c:pt>
                <c:pt idx="1924">
                  <c:v>155.77875</c:v>
                </c:pt>
                <c:pt idx="1925">
                  <c:v>155.79</c:v>
                </c:pt>
                <c:pt idx="1926">
                  <c:v>155.80125000000001</c:v>
                </c:pt>
                <c:pt idx="1927">
                  <c:v>155.8125</c:v>
                </c:pt>
                <c:pt idx="1928">
                  <c:v>155.82374999999999</c:v>
                </c:pt>
                <c:pt idx="1929">
                  <c:v>155.83500000000001</c:v>
                </c:pt>
                <c:pt idx="1930">
                  <c:v>155.84625</c:v>
                </c:pt>
                <c:pt idx="1931">
                  <c:v>155.85749999999999</c:v>
                </c:pt>
                <c:pt idx="1932">
                  <c:v>155.86875000000001</c:v>
                </c:pt>
                <c:pt idx="1933">
                  <c:v>155.88</c:v>
                </c:pt>
                <c:pt idx="1934">
                  <c:v>155.89125000000001</c:v>
                </c:pt>
                <c:pt idx="1935">
                  <c:v>155.9025</c:v>
                </c:pt>
                <c:pt idx="1936">
                  <c:v>155.91374999999999</c:v>
                </c:pt>
                <c:pt idx="1937">
                  <c:v>155.92500000000001</c:v>
                </c:pt>
                <c:pt idx="1938">
                  <c:v>155.93625</c:v>
                </c:pt>
                <c:pt idx="1939">
                  <c:v>155.94749999999999</c:v>
                </c:pt>
                <c:pt idx="1940">
                  <c:v>155.95875000000001</c:v>
                </c:pt>
                <c:pt idx="1941">
                  <c:v>155.97</c:v>
                </c:pt>
                <c:pt idx="1942">
                  <c:v>155.98124999999999</c:v>
                </c:pt>
                <c:pt idx="1943">
                  <c:v>155.99250000000001</c:v>
                </c:pt>
                <c:pt idx="1944">
                  <c:v>156.00375</c:v>
                </c:pt>
                <c:pt idx="1945">
                  <c:v>156.01499999999999</c:v>
                </c:pt>
                <c:pt idx="1946">
                  <c:v>156.02625</c:v>
                </c:pt>
                <c:pt idx="1947">
                  <c:v>156.03749999999999</c:v>
                </c:pt>
                <c:pt idx="1948">
                  <c:v>156.04875000000001</c:v>
                </c:pt>
                <c:pt idx="1949">
                  <c:v>156.06</c:v>
                </c:pt>
                <c:pt idx="1950">
                  <c:v>156.07124999999999</c:v>
                </c:pt>
                <c:pt idx="1951">
                  <c:v>156.08250000000001</c:v>
                </c:pt>
                <c:pt idx="1952">
                  <c:v>156.09375</c:v>
                </c:pt>
                <c:pt idx="1953">
                  <c:v>156.10499999999999</c:v>
                </c:pt>
                <c:pt idx="1954">
                  <c:v>156.11625000000001</c:v>
                </c:pt>
                <c:pt idx="1955">
                  <c:v>156.1275</c:v>
                </c:pt>
                <c:pt idx="1956">
                  <c:v>156.13874999999999</c:v>
                </c:pt>
                <c:pt idx="1957">
                  <c:v>156.15</c:v>
                </c:pt>
                <c:pt idx="1958">
                  <c:v>156.16125</c:v>
                </c:pt>
                <c:pt idx="1959">
                  <c:v>156.17250000000001</c:v>
                </c:pt>
                <c:pt idx="1960">
                  <c:v>156.18375</c:v>
                </c:pt>
                <c:pt idx="1961">
                  <c:v>156.19499999999999</c:v>
                </c:pt>
                <c:pt idx="1962">
                  <c:v>156.20625000000001</c:v>
                </c:pt>
                <c:pt idx="1963">
                  <c:v>156.2175</c:v>
                </c:pt>
                <c:pt idx="1964">
                  <c:v>156.22874999999999</c:v>
                </c:pt>
                <c:pt idx="1965">
                  <c:v>156.24</c:v>
                </c:pt>
                <c:pt idx="1966">
                  <c:v>156.25125</c:v>
                </c:pt>
                <c:pt idx="1967">
                  <c:v>156.26249999999999</c:v>
                </c:pt>
                <c:pt idx="1968">
                  <c:v>156.27375000000001</c:v>
                </c:pt>
                <c:pt idx="1969">
                  <c:v>156.285</c:v>
                </c:pt>
                <c:pt idx="1970">
                  <c:v>156.29624999999999</c:v>
                </c:pt>
                <c:pt idx="1971">
                  <c:v>156.3075</c:v>
                </c:pt>
                <c:pt idx="1972">
                  <c:v>156.31874999999999</c:v>
                </c:pt>
                <c:pt idx="1973">
                  <c:v>156.33000000000001</c:v>
                </c:pt>
                <c:pt idx="1974">
                  <c:v>156.34125</c:v>
                </c:pt>
                <c:pt idx="1975">
                  <c:v>156.35249999999999</c:v>
                </c:pt>
                <c:pt idx="1976">
                  <c:v>156.36375000000001</c:v>
                </c:pt>
                <c:pt idx="1977">
                  <c:v>156.375</c:v>
                </c:pt>
                <c:pt idx="1978">
                  <c:v>156.38624999999999</c:v>
                </c:pt>
                <c:pt idx="1979">
                  <c:v>156.39750000000001</c:v>
                </c:pt>
                <c:pt idx="1980">
                  <c:v>156.40875</c:v>
                </c:pt>
                <c:pt idx="1981">
                  <c:v>156.41999999999999</c:v>
                </c:pt>
                <c:pt idx="1982">
                  <c:v>156.43125000000001</c:v>
                </c:pt>
                <c:pt idx="1983">
                  <c:v>156.4425</c:v>
                </c:pt>
                <c:pt idx="1984">
                  <c:v>156.45375000000001</c:v>
                </c:pt>
                <c:pt idx="1985">
                  <c:v>156.465</c:v>
                </c:pt>
                <c:pt idx="1986">
                  <c:v>156.47624999999999</c:v>
                </c:pt>
                <c:pt idx="1987">
                  <c:v>156.48750000000001</c:v>
                </c:pt>
                <c:pt idx="1988">
                  <c:v>156.49875</c:v>
                </c:pt>
                <c:pt idx="1989">
                  <c:v>156.51</c:v>
                </c:pt>
                <c:pt idx="1990">
                  <c:v>156.52125000000001</c:v>
                </c:pt>
                <c:pt idx="1991">
                  <c:v>156.5325</c:v>
                </c:pt>
                <c:pt idx="1992">
                  <c:v>156.54374999999999</c:v>
                </c:pt>
                <c:pt idx="1993">
                  <c:v>156.55500000000001</c:v>
                </c:pt>
                <c:pt idx="1994">
                  <c:v>156.56625</c:v>
                </c:pt>
                <c:pt idx="1995">
                  <c:v>156.57749999999999</c:v>
                </c:pt>
                <c:pt idx="1996">
                  <c:v>156.58875</c:v>
                </c:pt>
                <c:pt idx="1997">
                  <c:v>156.6</c:v>
                </c:pt>
                <c:pt idx="1998">
                  <c:v>156.61125000000001</c:v>
                </c:pt>
                <c:pt idx="1999">
                  <c:v>156.6225</c:v>
                </c:pt>
                <c:pt idx="2000">
                  <c:v>156.63374999999999</c:v>
                </c:pt>
                <c:pt idx="2001">
                  <c:v>156.64500000000001</c:v>
                </c:pt>
                <c:pt idx="2002">
                  <c:v>156.65625</c:v>
                </c:pt>
                <c:pt idx="2003">
                  <c:v>156.66749999999999</c:v>
                </c:pt>
                <c:pt idx="2004">
                  <c:v>156.67875000000001</c:v>
                </c:pt>
                <c:pt idx="2005">
                  <c:v>156.69</c:v>
                </c:pt>
                <c:pt idx="2006">
                  <c:v>156.70124999999999</c:v>
                </c:pt>
                <c:pt idx="2007">
                  <c:v>156.71250000000001</c:v>
                </c:pt>
                <c:pt idx="2008">
                  <c:v>156.72375</c:v>
                </c:pt>
                <c:pt idx="2009">
                  <c:v>156.73500000000001</c:v>
                </c:pt>
                <c:pt idx="2010">
                  <c:v>156.74625</c:v>
                </c:pt>
                <c:pt idx="2011">
                  <c:v>156.75749999999999</c:v>
                </c:pt>
                <c:pt idx="2012">
                  <c:v>156.76875000000001</c:v>
                </c:pt>
                <c:pt idx="2013">
                  <c:v>156.78</c:v>
                </c:pt>
                <c:pt idx="2014">
                  <c:v>156.79124999999999</c:v>
                </c:pt>
                <c:pt idx="2015">
                  <c:v>156.80250000000001</c:v>
                </c:pt>
                <c:pt idx="2016">
                  <c:v>156.81375</c:v>
                </c:pt>
                <c:pt idx="2017">
                  <c:v>156.82499999999999</c:v>
                </c:pt>
                <c:pt idx="2018">
                  <c:v>156.83625000000001</c:v>
                </c:pt>
                <c:pt idx="2019">
                  <c:v>156.8475</c:v>
                </c:pt>
                <c:pt idx="2020">
                  <c:v>156.85874999999999</c:v>
                </c:pt>
                <c:pt idx="2021">
                  <c:v>156.87</c:v>
                </c:pt>
                <c:pt idx="2022">
                  <c:v>156.88124999999999</c:v>
                </c:pt>
                <c:pt idx="2023">
                  <c:v>156.89250000000001</c:v>
                </c:pt>
                <c:pt idx="2024">
                  <c:v>156.90375</c:v>
                </c:pt>
                <c:pt idx="2025">
                  <c:v>156.91499999999999</c:v>
                </c:pt>
                <c:pt idx="2026">
                  <c:v>156.92625000000001</c:v>
                </c:pt>
                <c:pt idx="2027">
                  <c:v>156.9375</c:v>
                </c:pt>
                <c:pt idx="2028">
                  <c:v>156.94874999999999</c:v>
                </c:pt>
                <c:pt idx="2029">
                  <c:v>156.96</c:v>
                </c:pt>
                <c:pt idx="2030">
                  <c:v>156.97125</c:v>
                </c:pt>
                <c:pt idx="2031">
                  <c:v>156.98249999999999</c:v>
                </c:pt>
                <c:pt idx="2032">
                  <c:v>156.99375000000001</c:v>
                </c:pt>
                <c:pt idx="2033">
                  <c:v>157.005</c:v>
                </c:pt>
                <c:pt idx="2034">
                  <c:v>157.01625000000001</c:v>
                </c:pt>
                <c:pt idx="2035">
                  <c:v>157.0275</c:v>
                </c:pt>
                <c:pt idx="2036">
                  <c:v>157.03874999999999</c:v>
                </c:pt>
                <c:pt idx="2037">
                  <c:v>157.05000000000001</c:v>
                </c:pt>
                <c:pt idx="2038">
                  <c:v>157.06125</c:v>
                </c:pt>
                <c:pt idx="2039">
                  <c:v>157.07249999999999</c:v>
                </c:pt>
                <c:pt idx="2040">
                  <c:v>157.08375000000001</c:v>
                </c:pt>
                <c:pt idx="2041">
                  <c:v>157.095</c:v>
                </c:pt>
                <c:pt idx="2042">
                  <c:v>157.10624999999999</c:v>
                </c:pt>
                <c:pt idx="2043">
                  <c:v>157.11750000000001</c:v>
                </c:pt>
                <c:pt idx="2044">
                  <c:v>157.12875</c:v>
                </c:pt>
                <c:pt idx="2045">
                  <c:v>157.13999999999999</c:v>
                </c:pt>
                <c:pt idx="2046">
                  <c:v>157.15125</c:v>
                </c:pt>
                <c:pt idx="2047">
                  <c:v>157.16249999999999</c:v>
                </c:pt>
                <c:pt idx="2048">
                  <c:v>157.17375000000001</c:v>
                </c:pt>
                <c:pt idx="2049">
                  <c:v>157.185</c:v>
                </c:pt>
                <c:pt idx="2050">
                  <c:v>157.19624999999999</c:v>
                </c:pt>
                <c:pt idx="2051">
                  <c:v>157.20750000000001</c:v>
                </c:pt>
                <c:pt idx="2052">
                  <c:v>157.21875</c:v>
                </c:pt>
                <c:pt idx="2053">
                  <c:v>157.22999999999999</c:v>
                </c:pt>
                <c:pt idx="2054">
                  <c:v>157.24125000000001</c:v>
                </c:pt>
                <c:pt idx="2055">
                  <c:v>157.2525</c:v>
                </c:pt>
                <c:pt idx="2056">
                  <c:v>157.26374999999999</c:v>
                </c:pt>
                <c:pt idx="2057">
                  <c:v>157.27500000000001</c:v>
                </c:pt>
                <c:pt idx="2058">
                  <c:v>157.28625</c:v>
                </c:pt>
                <c:pt idx="2059">
                  <c:v>157.29750000000001</c:v>
                </c:pt>
                <c:pt idx="2060">
                  <c:v>157.30875</c:v>
                </c:pt>
                <c:pt idx="2061">
                  <c:v>157.32</c:v>
                </c:pt>
                <c:pt idx="2062">
                  <c:v>157.33125000000001</c:v>
                </c:pt>
                <c:pt idx="2063">
                  <c:v>157.3425</c:v>
                </c:pt>
                <c:pt idx="2064">
                  <c:v>157.35374999999999</c:v>
                </c:pt>
                <c:pt idx="2065">
                  <c:v>157.36500000000001</c:v>
                </c:pt>
                <c:pt idx="2066">
                  <c:v>157.37625</c:v>
                </c:pt>
                <c:pt idx="2067">
                  <c:v>157.38749999999999</c:v>
                </c:pt>
                <c:pt idx="2068">
                  <c:v>157.39875000000001</c:v>
                </c:pt>
                <c:pt idx="2069">
                  <c:v>157.41</c:v>
                </c:pt>
                <c:pt idx="2070">
                  <c:v>157.42124999999999</c:v>
                </c:pt>
                <c:pt idx="2071">
                  <c:v>157.4325</c:v>
                </c:pt>
                <c:pt idx="2072">
                  <c:v>157.44374999999999</c:v>
                </c:pt>
                <c:pt idx="2073">
                  <c:v>157.45500000000001</c:v>
                </c:pt>
                <c:pt idx="2074">
                  <c:v>157.46625</c:v>
                </c:pt>
                <c:pt idx="2075">
                  <c:v>157.47749999999999</c:v>
                </c:pt>
                <c:pt idx="2076">
                  <c:v>157.48875000000001</c:v>
                </c:pt>
                <c:pt idx="2077">
                  <c:v>157.5</c:v>
                </c:pt>
                <c:pt idx="2078">
                  <c:v>157.51124999999999</c:v>
                </c:pt>
                <c:pt idx="2079">
                  <c:v>157.52250000000001</c:v>
                </c:pt>
                <c:pt idx="2080">
                  <c:v>157.53375</c:v>
                </c:pt>
                <c:pt idx="2081">
                  <c:v>157.54499999999999</c:v>
                </c:pt>
                <c:pt idx="2082">
                  <c:v>157.55625000000001</c:v>
                </c:pt>
                <c:pt idx="2083">
                  <c:v>157.5675</c:v>
                </c:pt>
                <c:pt idx="2084">
                  <c:v>157.57875000000001</c:v>
                </c:pt>
                <c:pt idx="2085">
                  <c:v>157.59</c:v>
                </c:pt>
                <c:pt idx="2086">
                  <c:v>157.60124999999999</c:v>
                </c:pt>
                <c:pt idx="2087">
                  <c:v>157.61250000000001</c:v>
                </c:pt>
                <c:pt idx="2088">
                  <c:v>157.62375</c:v>
                </c:pt>
                <c:pt idx="2089">
                  <c:v>157.63499999999999</c:v>
                </c:pt>
                <c:pt idx="2090">
                  <c:v>157.64625000000001</c:v>
                </c:pt>
                <c:pt idx="2091">
                  <c:v>157.6575</c:v>
                </c:pt>
                <c:pt idx="2092">
                  <c:v>157.66874999999999</c:v>
                </c:pt>
                <c:pt idx="2093">
                  <c:v>157.68</c:v>
                </c:pt>
                <c:pt idx="2094">
                  <c:v>157.69125</c:v>
                </c:pt>
                <c:pt idx="2095">
                  <c:v>157.70249999999999</c:v>
                </c:pt>
                <c:pt idx="2096">
                  <c:v>157.71375</c:v>
                </c:pt>
                <c:pt idx="2097">
                  <c:v>157.72499999999999</c:v>
                </c:pt>
                <c:pt idx="2098">
                  <c:v>157.73625000000001</c:v>
                </c:pt>
                <c:pt idx="2099">
                  <c:v>157.7475</c:v>
                </c:pt>
                <c:pt idx="2100">
                  <c:v>157.75874999999999</c:v>
                </c:pt>
                <c:pt idx="2101">
                  <c:v>157.77000000000001</c:v>
                </c:pt>
                <c:pt idx="2102">
                  <c:v>157.78125</c:v>
                </c:pt>
                <c:pt idx="2103">
                  <c:v>157.79249999999999</c:v>
                </c:pt>
                <c:pt idx="2104">
                  <c:v>157.80375000000001</c:v>
                </c:pt>
                <c:pt idx="2105">
                  <c:v>157.815</c:v>
                </c:pt>
                <c:pt idx="2106">
                  <c:v>157.82624999999999</c:v>
                </c:pt>
                <c:pt idx="2107">
                  <c:v>157.83750000000001</c:v>
                </c:pt>
                <c:pt idx="2108">
                  <c:v>157.84875</c:v>
                </c:pt>
                <c:pt idx="2109">
                  <c:v>157.86000000000001</c:v>
                </c:pt>
                <c:pt idx="2110">
                  <c:v>157.87125</c:v>
                </c:pt>
                <c:pt idx="2111">
                  <c:v>157.88249999999999</c:v>
                </c:pt>
                <c:pt idx="2112">
                  <c:v>157.89375000000001</c:v>
                </c:pt>
                <c:pt idx="2113">
                  <c:v>157.905</c:v>
                </c:pt>
                <c:pt idx="2114">
                  <c:v>157.91624999999999</c:v>
                </c:pt>
                <c:pt idx="2115">
                  <c:v>157.92750000000001</c:v>
                </c:pt>
                <c:pt idx="2116">
                  <c:v>157.93875</c:v>
                </c:pt>
                <c:pt idx="2117">
                  <c:v>157.94999999999999</c:v>
                </c:pt>
                <c:pt idx="2118">
                  <c:v>157.96125000000001</c:v>
                </c:pt>
                <c:pt idx="2119">
                  <c:v>157.9725</c:v>
                </c:pt>
                <c:pt idx="2120">
                  <c:v>157.98374999999999</c:v>
                </c:pt>
                <c:pt idx="2121">
                  <c:v>157.995</c:v>
                </c:pt>
                <c:pt idx="2122">
                  <c:v>158.00624999999999</c:v>
                </c:pt>
                <c:pt idx="2123">
                  <c:v>158.01750000000001</c:v>
                </c:pt>
                <c:pt idx="2124">
                  <c:v>158.02875</c:v>
                </c:pt>
                <c:pt idx="2125">
                  <c:v>158.04</c:v>
                </c:pt>
                <c:pt idx="2126">
                  <c:v>158.05125000000001</c:v>
                </c:pt>
                <c:pt idx="2127">
                  <c:v>158.0625</c:v>
                </c:pt>
                <c:pt idx="2128">
                  <c:v>158.07374999999999</c:v>
                </c:pt>
                <c:pt idx="2129">
                  <c:v>158.08500000000001</c:v>
                </c:pt>
                <c:pt idx="2130">
                  <c:v>158.09625</c:v>
                </c:pt>
                <c:pt idx="2131">
                  <c:v>158.10749999999999</c:v>
                </c:pt>
                <c:pt idx="2132">
                  <c:v>158.11875000000001</c:v>
                </c:pt>
                <c:pt idx="2133">
                  <c:v>158.13</c:v>
                </c:pt>
                <c:pt idx="2134">
                  <c:v>158.14125000000001</c:v>
                </c:pt>
                <c:pt idx="2135">
                  <c:v>158.1525</c:v>
                </c:pt>
                <c:pt idx="2136">
                  <c:v>158.16374999999999</c:v>
                </c:pt>
                <c:pt idx="2137">
                  <c:v>158.17500000000001</c:v>
                </c:pt>
                <c:pt idx="2138">
                  <c:v>158.18625</c:v>
                </c:pt>
                <c:pt idx="2139">
                  <c:v>158.19749999999999</c:v>
                </c:pt>
                <c:pt idx="2140">
                  <c:v>158.20875000000001</c:v>
                </c:pt>
                <c:pt idx="2141">
                  <c:v>158.22</c:v>
                </c:pt>
                <c:pt idx="2142">
                  <c:v>158.23124999999999</c:v>
                </c:pt>
                <c:pt idx="2143">
                  <c:v>158.24250000000001</c:v>
                </c:pt>
                <c:pt idx="2144">
                  <c:v>158.25375</c:v>
                </c:pt>
                <c:pt idx="2145">
                  <c:v>158.26499999999999</c:v>
                </c:pt>
                <c:pt idx="2146">
                  <c:v>158.27625</c:v>
                </c:pt>
                <c:pt idx="2147">
                  <c:v>158.28749999999999</c:v>
                </c:pt>
                <c:pt idx="2148">
                  <c:v>158.29875000000001</c:v>
                </c:pt>
                <c:pt idx="2149">
                  <c:v>158.31</c:v>
                </c:pt>
                <c:pt idx="2150">
                  <c:v>158.32124999999999</c:v>
                </c:pt>
                <c:pt idx="2151">
                  <c:v>158.33250000000001</c:v>
                </c:pt>
                <c:pt idx="2152">
                  <c:v>158.34375</c:v>
                </c:pt>
                <c:pt idx="2153">
                  <c:v>158.35499999999999</c:v>
                </c:pt>
                <c:pt idx="2154">
                  <c:v>158.36625000000001</c:v>
                </c:pt>
                <c:pt idx="2155">
                  <c:v>158.3775</c:v>
                </c:pt>
                <c:pt idx="2156">
                  <c:v>158.38874999999999</c:v>
                </c:pt>
                <c:pt idx="2157">
                  <c:v>158.4</c:v>
                </c:pt>
                <c:pt idx="2158">
                  <c:v>158.41125</c:v>
                </c:pt>
                <c:pt idx="2159">
                  <c:v>158.42250000000001</c:v>
                </c:pt>
                <c:pt idx="2160">
                  <c:v>158.43375</c:v>
                </c:pt>
                <c:pt idx="2161">
                  <c:v>158.44499999999999</c:v>
                </c:pt>
                <c:pt idx="2162">
                  <c:v>158.45625000000001</c:v>
                </c:pt>
                <c:pt idx="2163">
                  <c:v>158.4675</c:v>
                </c:pt>
                <c:pt idx="2164">
                  <c:v>158.47874999999999</c:v>
                </c:pt>
                <c:pt idx="2165">
                  <c:v>158.49</c:v>
                </c:pt>
                <c:pt idx="2166">
                  <c:v>158.50125</c:v>
                </c:pt>
                <c:pt idx="2167">
                  <c:v>158.51249999999999</c:v>
                </c:pt>
                <c:pt idx="2168">
                  <c:v>158.52375000000001</c:v>
                </c:pt>
                <c:pt idx="2169">
                  <c:v>158.535</c:v>
                </c:pt>
                <c:pt idx="2170">
                  <c:v>158.54624999999999</c:v>
                </c:pt>
                <c:pt idx="2171">
                  <c:v>158.5575</c:v>
                </c:pt>
                <c:pt idx="2172">
                  <c:v>158.56874999999999</c:v>
                </c:pt>
                <c:pt idx="2173">
                  <c:v>158.58000000000001</c:v>
                </c:pt>
                <c:pt idx="2174">
                  <c:v>158.59125</c:v>
                </c:pt>
                <c:pt idx="2175">
                  <c:v>158.60249999999999</c:v>
                </c:pt>
                <c:pt idx="2176">
                  <c:v>158.61375000000001</c:v>
                </c:pt>
                <c:pt idx="2177">
                  <c:v>158.625</c:v>
                </c:pt>
                <c:pt idx="2178">
                  <c:v>158.63624999999999</c:v>
                </c:pt>
                <c:pt idx="2179">
                  <c:v>158.64750000000001</c:v>
                </c:pt>
                <c:pt idx="2180">
                  <c:v>158.65875</c:v>
                </c:pt>
                <c:pt idx="2181">
                  <c:v>158.66999999999999</c:v>
                </c:pt>
                <c:pt idx="2182">
                  <c:v>158.68125000000001</c:v>
                </c:pt>
                <c:pt idx="2183">
                  <c:v>158.6925</c:v>
                </c:pt>
                <c:pt idx="2184">
                  <c:v>158.70375000000001</c:v>
                </c:pt>
                <c:pt idx="2185">
                  <c:v>158.715</c:v>
                </c:pt>
                <c:pt idx="2186">
                  <c:v>158.72624999999999</c:v>
                </c:pt>
                <c:pt idx="2187">
                  <c:v>158.73750000000001</c:v>
                </c:pt>
                <c:pt idx="2188">
                  <c:v>158.74875</c:v>
                </c:pt>
                <c:pt idx="2189">
                  <c:v>158.76</c:v>
                </c:pt>
                <c:pt idx="2190">
                  <c:v>158.77125000000001</c:v>
                </c:pt>
                <c:pt idx="2191">
                  <c:v>158.7825</c:v>
                </c:pt>
                <c:pt idx="2192">
                  <c:v>158.79374999999999</c:v>
                </c:pt>
                <c:pt idx="2193">
                  <c:v>158.80500000000001</c:v>
                </c:pt>
                <c:pt idx="2194">
                  <c:v>158.81625</c:v>
                </c:pt>
                <c:pt idx="2195">
                  <c:v>158.82749999999999</c:v>
                </c:pt>
                <c:pt idx="2196">
                  <c:v>158.83875</c:v>
                </c:pt>
                <c:pt idx="2197">
                  <c:v>158.85</c:v>
                </c:pt>
                <c:pt idx="2198">
                  <c:v>158.86125000000001</c:v>
                </c:pt>
                <c:pt idx="2199">
                  <c:v>158.8725</c:v>
                </c:pt>
                <c:pt idx="2200">
                  <c:v>158.88374999999999</c:v>
                </c:pt>
                <c:pt idx="2201">
                  <c:v>158.89500000000001</c:v>
                </c:pt>
                <c:pt idx="2202">
                  <c:v>158.90625</c:v>
                </c:pt>
                <c:pt idx="2203">
                  <c:v>158.91749999999999</c:v>
                </c:pt>
                <c:pt idx="2204">
                  <c:v>158.92875000000001</c:v>
                </c:pt>
                <c:pt idx="2205">
                  <c:v>158.94</c:v>
                </c:pt>
                <c:pt idx="2206">
                  <c:v>158.95124999999999</c:v>
                </c:pt>
                <c:pt idx="2207">
                  <c:v>158.96250000000001</c:v>
                </c:pt>
                <c:pt idx="2208">
                  <c:v>158.97375</c:v>
                </c:pt>
                <c:pt idx="2209">
                  <c:v>158.98500000000001</c:v>
                </c:pt>
                <c:pt idx="2210">
                  <c:v>158.99625</c:v>
                </c:pt>
                <c:pt idx="2211">
                  <c:v>159.00749999999999</c:v>
                </c:pt>
                <c:pt idx="2212">
                  <c:v>159.01875000000001</c:v>
                </c:pt>
                <c:pt idx="2213">
                  <c:v>159.03</c:v>
                </c:pt>
                <c:pt idx="2214">
                  <c:v>159.04124999999999</c:v>
                </c:pt>
                <c:pt idx="2215">
                  <c:v>159.05250000000001</c:v>
                </c:pt>
                <c:pt idx="2216">
                  <c:v>159.06375</c:v>
                </c:pt>
                <c:pt idx="2217">
                  <c:v>159.07499999999999</c:v>
                </c:pt>
                <c:pt idx="2218">
                  <c:v>159.08625000000001</c:v>
                </c:pt>
                <c:pt idx="2219">
                  <c:v>159.0975</c:v>
                </c:pt>
                <c:pt idx="2220">
                  <c:v>159.10874999999999</c:v>
                </c:pt>
                <c:pt idx="2221">
                  <c:v>159.12</c:v>
                </c:pt>
                <c:pt idx="2222">
                  <c:v>159.13124999999999</c:v>
                </c:pt>
                <c:pt idx="2223">
                  <c:v>159.14250000000001</c:v>
                </c:pt>
                <c:pt idx="2224">
                  <c:v>159.15375</c:v>
                </c:pt>
                <c:pt idx="2225">
                  <c:v>159.16499999999999</c:v>
                </c:pt>
                <c:pt idx="2226">
                  <c:v>159.17625000000001</c:v>
                </c:pt>
                <c:pt idx="2227">
                  <c:v>159.1875</c:v>
                </c:pt>
                <c:pt idx="2228">
                  <c:v>159.19874999999999</c:v>
                </c:pt>
                <c:pt idx="2229">
                  <c:v>159.21</c:v>
                </c:pt>
                <c:pt idx="2230">
                  <c:v>159.22125</c:v>
                </c:pt>
                <c:pt idx="2231">
                  <c:v>159.23249999999999</c:v>
                </c:pt>
                <c:pt idx="2232">
                  <c:v>159.24375000000001</c:v>
                </c:pt>
                <c:pt idx="2233">
                  <c:v>159.255</c:v>
                </c:pt>
                <c:pt idx="2234">
                  <c:v>159.26625000000001</c:v>
                </c:pt>
                <c:pt idx="2235">
                  <c:v>159.2775</c:v>
                </c:pt>
                <c:pt idx="2236">
                  <c:v>159.28874999999999</c:v>
                </c:pt>
                <c:pt idx="2237">
                  <c:v>159.30000000000001</c:v>
                </c:pt>
                <c:pt idx="2238">
                  <c:v>159.31125</c:v>
                </c:pt>
                <c:pt idx="2239">
                  <c:v>159.32249999999999</c:v>
                </c:pt>
                <c:pt idx="2240">
                  <c:v>159.33375000000001</c:v>
                </c:pt>
                <c:pt idx="2241">
                  <c:v>159.345</c:v>
                </c:pt>
                <c:pt idx="2242">
                  <c:v>159.35624999999999</c:v>
                </c:pt>
                <c:pt idx="2243">
                  <c:v>159.36750000000001</c:v>
                </c:pt>
                <c:pt idx="2244">
                  <c:v>159.37875</c:v>
                </c:pt>
                <c:pt idx="2245">
                  <c:v>159.38999999999999</c:v>
                </c:pt>
                <c:pt idx="2246">
                  <c:v>159.40125</c:v>
                </c:pt>
                <c:pt idx="2247">
                  <c:v>159.41249999999999</c:v>
                </c:pt>
                <c:pt idx="2248">
                  <c:v>159.42375000000001</c:v>
                </c:pt>
                <c:pt idx="2249">
                  <c:v>159.435</c:v>
                </c:pt>
                <c:pt idx="2250">
                  <c:v>159.44624999999999</c:v>
                </c:pt>
                <c:pt idx="2251">
                  <c:v>159.45750000000001</c:v>
                </c:pt>
                <c:pt idx="2252">
                  <c:v>159.46875</c:v>
                </c:pt>
                <c:pt idx="2253">
                  <c:v>159.47999999999999</c:v>
                </c:pt>
                <c:pt idx="2254">
                  <c:v>159.49125000000001</c:v>
                </c:pt>
                <c:pt idx="2255">
                  <c:v>159.5025</c:v>
                </c:pt>
                <c:pt idx="2256">
                  <c:v>159.51374999999999</c:v>
                </c:pt>
                <c:pt idx="2257">
                  <c:v>159.52500000000001</c:v>
                </c:pt>
                <c:pt idx="2258">
                  <c:v>159.53625</c:v>
                </c:pt>
                <c:pt idx="2259">
                  <c:v>159.54750000000001</c:v>
                </c:pt>
                <c:pt idx="2260">
                  <c:v>159.55875</c:v>
                </c:pt>
                <c:pt idx="2261">
                  <c:v>159.57</c:v>
                </c:pt>
                <c:pt idx="2262">
                  <c:v>159.58125000000001</c:v>
                </c:pt>
                <c:pt idx="2263">
                  <c:v>159.5925</c:v>
                </c:pt>
                <c:pt idx="2264">
                  <c:v>159.60374999999999</c:v>
                </c:pt>
                <c:pt idx="2265">
                  <c:v>159.61500000000001</c:v>
                </c:pt>
                <c:pt idx="2266">
                  <c:v>159.62625</c:v>
                </c:pt>
                <c:pt idx="2267">
                  <c:v>159.63749999999999</c:v>
                </c:pt>
                <c:pt idx="2268">
                  <c:v>159.64875000000001</c:v>
                </c:pt>
                <c:pt idx="2269">
                  <c:v>159.66</c:v>
                </c:pt>
                <c:pt idx="2270">
                  <c:v>159.67124999999999</c:v>
                </c:pt>
                <c:pt idx="2271">
                  <c:v>159.6825</c:v>
                </c:pt>
                <c:pt idx="2272">
                  <c:v>159.69374999999999</c:v>
                </c:pt>
                <c:pt idx="2273">
                  <c:v>159.70500000000001</c:v>
                </c:pt>
                <c:pt idx="2274">
                  <c:v>159.71625</c:v>
                </c:pt>
                <c:pt idx="2275">
                  <c:v>159.72749999999999</c:v>
                </c:pt>
                <c:pt idx="2276">
                  <c:v>159.73875000000001</c:v>
                </c:pt>
                <c:pt idx="2277">
                  <c:v>159.75</c:v>
                </c:pt>
                <c:pt idx="2278">
                  <c:v>159.76124999999999</c:v>
                </c:pt>
                <c:pt idx="2279">
                  <c:v>159.77250000000001</c:v>
                </c:pt>
                <c:pt idx="2280">
                  <c:v>159.78375</c:v>
                </c:pt>
                <c:pt idx="2281">
                  <c:v>159.79499999999999</c:v>
                </c:pt>
                <c:pt idx="2282">
                  <c:v>159.80625000000001</c:v>
                </c:pt>
                <c:pt idx="2283">
                  <c:v>159.8175</c:v>
                </c:pt>
                <c:pt idx="2284">
                  <c:v>159.82875000000001</c:v>
                </c:pt>
                <c:pt idx="2285">
                  <c:v>159.84</c:v>
                </c:pt>
                <c:pt idx="2286">
                  <c:v>159.85124999999999</c:v>
                </c:pt>
                <c:pt idx="2287">
                  <c:v>159.86250000000001</c:v>
                </c:pt>
                <c:pt idx="2288">
                  <c:v>159.87375</c:v>
                </c:pt>
                <c:pt idx="2289">
                  <c:v>159.88499999999999</c:v>
                </c:pt>
                <c:pt idx="2290">
                  <c:v>159.89625000000001</c:v>
                </c:pt>
                <c:pt idx="2291">
                  <c:v>159.9075</c:v>
                </c:pt>
                <c:pt idx="2292">
                  <c:v>159.91874999999999</c:v>
                </c:pt>
                <c:pt idx="2293">
                  <c:v>159.93</c:v>
                </c:pt>
                <c:pt idx="2294">
                  <c:v>159.94125</c:v>
                </c:pt>
                <c:pt idx="2295">
                  <c:v>159.95249999999999</c:v>
                </c:pt>
                <c:pt idx="2296">
                  <c:v>159.96375</c:v>
                </c:pt>
                <c:pt idx="2297">
                  <c:v>159.97499999999999</c:v>
                </c:pt>
                <c:pt idx="2298">
                  <c:v>159.98625000000001</c:v>
                </c:pt>
                <c:pt idx="2299">
                  <c:v>159.9975</c:v>
                </c:pt>
                <c:pt idx="2300">
                  <c:v>160.00874999999999</c:v>
                </c:pt>
                <c:pt idx="2301">
                  <c:v>160.02000000000001</c:v>
                </c:pt>
                <c:pt idx="2302">
                  <c:v>160.03125</c:v>
                </c:pt>
                <c:pt idx="2303">
                  <c:v>160.04249999999999</c:v>
                </c:pt>
                <c:pt idx="2304">
                  <c:v>160.05375000000001</c:v>
                </c:pt>
                <c:pt idx="2305">
                  <c:v>160.065</c:v>
                </c:pt>
                <c:pt idx="2306">
                  <c:v>160.07624999999999</c:v>
                </c:pt>
                <c:pt idx="2307">
                  <c:v>160.08750000000001</c:v>
                </c:pt>
                <c:pt idx="2308">
                  <c:v>160.09875</c:v>
                </c:pt>
                <c:pt idx="2309">
                  <c:v>160.11000000000001</c:v>
                </c:pt>
                <c:pt idx="2310">
                  <c:v>160.12125</c:v>
                </c:pt>
                <c:pt idx="2311">
                  <c:v>160.13249999999999</c:v>
                </c:pt>
                <c:pt idx="2312">
                  <c:v>160.14375000000001</c:v>
                </c:pt>
                <c:pt idx="2313">
                  <c:v>160.155</c:v>
                </c:pt>
                <c:pt idx="2314">
                  <c:v>160.16624999999999</c:v>
                </c:pt>
                <c:pt idx="2315">
                  <c:v>160.17750000000001</c:v>
                </c:pt>
                <c:pt idx="2316">
                  <c:v>160.18875</c:v>
                </c:pt>
                <c:pt idx="2317">
                  <c:v>160.19999999999999</c:v>
                </c:pt>
                <c:pt idx="2318">
                  <c:v>160.21125000000001</c:v>
                </c:pt>
                <c:pt idx="2319">
                  <c:v>160.2225</c:v>
                </c:pt>
                <c:pt idx="2320">
                  <c:v>160.23374999999999</c:v>
                </c:pt>
                <c:pt idx="2321">
                  <c:v>160.245</c:v>
                </c:pt>
                <c:pt idx="2322">
                  <c:v>160.25624999999999</c:v>
                </c:pt>
                <c:pt idx="2323">
                  <c:v>160.26750000000001</c:v>
                </c:pt>
                <c:pt idx="2324">
                  <c:v>160.27875</c:v>
                </c:pt>
                <c:pt idx="2325">
                  <c:v>160.29</c:v>
                </c:pt>
                <c:pt idx="2326">
                  <c:v>160.30125000000001</c:v>
                </c:pt>
                <c:pt idx="2327">
                  <c:v>160.3125</c:v>
                </c:pt>
                <c:pt idx="2328">
                  <c:v>160.32374999999999</c:v>
                </c:pt>
                <c:pt idx="2329">
                  <c:v>160.33500000000001</c:v>
                </c:pt>
                <c:pt idx="2330">
                  <c:v>160.34625</c:v>
                </c:pt>
                <c:pt idx="2331">
                  <c:v>160.35749999999999</c:v>
                </c:pt>
                <c:pt idx="2332">
                  <c:v>160.36875000000001</c:v>
                </c:pt>
                <c:pt idx="2333">
                  <c:v>160.38</c:v>
                </c:pt>
                <c:pt idx="2334">
                  <c:v>160.39125000000001</c:v>
                </c:pt>
                <c:pt idx="2335">
                  <c:v>160.4025</c:v>
                </c:pt>
                <c:pt idx="2336">
                  <c:v>160.41374999999999</c:v>
                </c:pt>
                <c:pt idx="2337">
                  <c:v>160.42500000000001</c:v>
                </c:pt>
                <c:pt idx="2338">
                  <c:v>160.43625</c:v>
                </c:pt>
                <c:pt idx="2339">
                  <c:v>160.44749999999999</c:v>
                </c:pt>
                <c:pt idx="2340">
                  <c:v>160.45875000000001</c:v>
                </c:pt>
                <c:pt idx="2341">
                  <c:v>160.47</c:v>
                </c:pt>
                <c:pt idx="2342">
                  <c:v>160.48124999999999</c:v>
                </c:pt>
                <c:pt idx="2343">
                  <c:v>160.49250000000001</c:v>
                </c:pt>
                <c:pt idx="2344">
                  <c:v>160.50375</c:v>
                </c:pt>
                <c:pt idx="2345">
                  <c:v>160.51499999999999</c:v>
                </c:pt>
                <c:pt idx="2346">
                  <c:v>160.52625</c:v>
                </c:pt>
                <c:pt idx="2347">
                  <c:v>160.53749999999999</c:v>
                </c:pt>
                <c:pt idx="2348">
                  <c:v>160.54875000000001</c:v>
                </c:pt>
                <c:pt idx="2349">
                  <c:v>160.56</c:v>
                </c:pt>
                <c:pt idx="2350">
                  <c:v>160.57124999999999</c:v>
                </c:pt>
                <c:pt idx="2351">
                  <c:v>160.58250000000001</c:v>
                </c:pt>
                <c:pt idx="2352">
                  <c:v>160.59375</c:v>
                </c:pt>
                <c:pt idx="2353">
                  <c:v>160.60499999999999</c:v>
                </c:pt>
                <c:pt idx="2354">
                  <c:v>160.61625000000001</c:v>
                </c:pt>
                <c:pt idx="2355">
                  <c:v>160.6275</c:v>
                </c:pt>
                <c:pt idx="2356">
                  <c:v>160.63874999999999</c:v>
                </c:pt>
                <c:pt idx="2357">
                  <c:v>160.65</c:v>
                </c:pt>
                <c:pt idx="2358">
                  <c:v>160.66125</c:v>
                </c:pt>
                <c:pt idx="2359">
                  <c:v>160.67250000000001</c:v>
                </c:pt>
                <c:pt idx="2360">
                  <c:v>160.68375</c:v>
                </c:pt>
                <c:pt idx="2361">
                  <c:v>160.69499999999999</c:v>
                </c:pt>
                <c:pt idx="2362">
                  <c:v>160.70625000000001</c:v>
                </c:pt>
                <c:pt idx="2363">
                  <c:v>160.7175</c:v>
                </c:pt>
                <c:pt idx="2364">
                  <c:v>160.72874999999999</c:v>
                </c:pt>
                <c:pt idx="2365">
                  <c:v>160.74</c:v>
                </c:pt>
                <c:pt idx="2366">
                  <c:v>160.75125</c:v>
                </c:pt>
                <c:pt idx="2367">
                  <c:v>160.76249999999999</c:v>
                </c:pt>
                <c:pt idx="2368">
                  <c:v>160.77375000000001</c:v>
                </c:pt>
                <c:pt idx="2369">
                  <c:v>160.785</c:v>
                </c:pt>
                <c:pt idx="2370">
                  <c:v>160.79624999999999</c:v>
                </c:pt>
                <c:pt idx="2371">
                  <c:v>160.8075</c:v>
                </c:pt>
                <c:pt idx="2372">
                  <c:v>160.81874999999999</c:v>
                </c:pt>
                <c:pt idx="2373">
                  <c:v>160.83000000000001</c:v>
                </c:pt>
                <c:pt idx="2374">
                  <c:v>160.84125</c:v>
                </c:pt>
                <c:pt idx="2375">
                  <c:v>160.85249999999999</c:v>
                </c:pt>
                <c:pt idx="2376">
                  <c:v>160.86375000000001</c:v>
                </c:pt>
                <c:pt idx="2377">
                  <c:v>160.875</c:v>
                </c:pt>
                <c:pt idx="2378">
                  <c:v>160.88624999999999</c:v>
                </c:pt>
                <c:pt idx="2379">
                  <c:v>160.89750000000001</c:v>
                </c:pt>
                <c:pt idx="2380">
                  <c:v>160.90875</c:v>
                </c:pt>
                <c:pt idx="2381">
                  <c:v>160.91999999999999</c:v>
                </c:pt>
                <c:pt idx="2382">
                  <c:v>160.93125000000001</c:v>
                </c:pt>
                <c:pt idx="2383">
                  <c:v>160.9425</c:v>
                </c:pt>
                <c:pt idx="2384">
                  <c:v>160.95375000000001</c:v>
                </c:pt>
                <c:pt idx="2385">
                  <c:v>160.965</c:v>
                </c:pt>
                <c:pt idx="2386">
                  <c:v>160.97624999999999</c:v>
                </c:pt>
                <c:pt idx="2387">
                  <c:v>160.98750000000001</c:v>
                </c:pt>
                <c:pt idx="2388">
                  <c:v>160.99875</c:v>
                </c:pt>
                <c:pt idx="2389">
                  <c:v>161.01</c:v>
                </c:pt>
                <c:pt idx="2390">
                  <c:v>161.02125000000001</c:v>
                </c:pt>
                <c:pt idx="2391">
                  <c:v>161.0325</c:v>
                </c:pt>
                <c:pt idx="2392">
                  <c:v>161.04374999999999</c:v>
                </c:pt>
                <c:pt idx="2393">
                  <c:v>161.05500000000001</c:v>
                </c:pt>
                <c:pt idx="2394">
                  <c:v>161.06625</c:v>
                </c:pt>
                <c:pt idx="2395">
                  <c:v>161.07749999999999</c:v>
                </c:pt>
                <c:pt idx="2396">
                  <c:v>161.08875</c:v>
                </c:pt>
                <c:pt idx="2397">
                  <c:v>161.1</c:v>
                </c:pt>
                <c:pt idx="2398">
                  <c:v>161.11125000000001</c:v>
                </c:pt>
                <c:pt idx="2399">
                  <c:v>161.1225</c:v>
                </c:pt>
                <c:pt idx="2400">
                  <c:v>161.13374999999999</c:v>
                </c:pt>
                <c:pt idx="2401">
                  <c:v>161.14500000000001</c:v>
                </c:pt>
                <c:pt idx="2402">
                  <c:v>161.15625</c:v>
                </c:pt>
                <c:pt idx="2403">
                  <c:v>161.16749999999999</c:v>
                </c:pt>
                <c:pt idx="2404">
                  <c:v>161.17875000000001</c:v>
                </c:pt>
                <c:pt idx="2405">
                  <c:v>161.19</c:v>
                </c:pt>
                <c:pt idx="2406">
                  <c:v>161.20124999999999</c:v>
                </c:pt>
                <c:pt idx="2407">
                  <c:v>161.21250000000001</c:v>
                </c:pt>
                <c:pt idx="2408">
                  <c:v>161.22375</c:v>
                </c:pt>
                <c:pt idx="2409">
                  <c:v>161.23500000000001</c:v>
                </c:pt>
                <c:pt idx="2410">
                  <c:v>161.24625</c:v>
                </c:pt>
                <c:pt idx="2411">
                  <c:v>161.25749999999999</c:v>
                </c:pt>
                <c:pt idx="2412">
                  <c:v>161.26875000000001</c:v>
                </c:pt>
                <c:pt idx="2413">
                  <c:v>161.28</c:v>
                </c:pt>
                <c:pt idx="2414">
                  <c:v>161.29124999999999</c:v>
                </c:pt>
                <c:pt idx="2415">
                  <c:v>161.30250000000001</c:v>
                </c:pt>
                <c:pt idx="2416">
                  <c:v>161.31375</c:v>
                </c:pt>
                <c:pt idx="2417">
                  <c:v>161.32499999999999</c:v>
                </c:pt>
                <c:pt idx="2418">
                  <c:v>161.33625000000001</c:v>
                </c:pt>
                <c:pt idx="2419">
                  <c:v>161.3475</c:v>
                </c:pt>
                <c:pt idx="2420">
                  <c:v>161.35874999999999</c:v>
                </c:pt>
                <c:pt idx="2421">
                  <c:v>161.37</c:v>
                </c:pt>
                <c:pt idx="2422">
                  <c:v>161.38124999999999</c:v>
                </c:pt>
                <c:pt idx="2423">
                  <c:v>161.39250000000001</c:v>
                </c:pt>
                <c:pt idx="2424">
                  <c:v>161.40375</c:v>
                </c:pt>
                <c:pt idx="2425">
                  <c:v>161.41499999999999</c:v>
                </c:pt>
                <c:pt idx="2426">
                  <c:v>161.42625000000001</c:v>
                </c:pt>
                <c:pt idx="2427">
                  <c:v>161.4375</c:v>
                </c:pt>
                <c:pt idx="2428">
                  <c:v>161.44874999999999</c:v>
                </c:pt>
                <c:pt idx="2429">
                  <c:v>161.46</c:v>
                </c:pt>
                <c:pt idx="2430">
                  <c:v>161.47125</c:v>
                </c:pt>
                <c:pt idx="2431">
                  <c:v>161.48249999999999</c:v>
                </c:pt>
                <c:pt idx="2432">
                  <c:v>161.49375000000001</c:v>
                </c:pt>
                <c:pt idx="2433">
                  <c:v>161.505</c:v>
                </c:pt>
                <c:pt idx="2434">
                  <c:v>161.51625000000001</c:v>
                </c:pt>
                <c:pt idx="2435">
                  <c:v>161.5275</c:v>
                </c:pt>
                <c:pt idx="2436">
                  <c:v>161.53874999999999</c:v>
                </c:pt>
                <c:pt idx="2437">
                  <c:v>161.55000000000001</c:v>
                </c:pt>
                <c:pt idx="2438">
                  <c:v>161.56125</c:v>
                </c:pt>
                <c:pt idx="2439">
                  <c:v>161.57249999999999</c:v>
                </c:pt>
                <c:pt idx="2440">
                  <c:v>161.58375000000001</c:v>
                </c:pt>
                <c:pt idx="2441">
                  <c:v>161.595</c:v>
                </c:pt>
                <c:pt idx="2442">
                  <c:v>161.60624999999999</c:v>
                </c:pt>
                <c:pt idx="2443">
                  <c:v>161.61750000000001</c:v>
                </c:pt>
                <c:pt idx="2444">
                  <c:v>161.62875</c:v>
                </c:pt>
                <c:pt idx="2445">
                  <c:v>161.63999999999999</c:v>
                </c:pt>
                <c:pt idx="2446">
                  <c:v>161.65125</c:v>
                </c:pt>
                <c:pt idx="2447">
                  <c:v>161.66249999999999</c:v>
                </c:pt>
                <c:pt idx="2448">
                  <c:v>161.67375000000001</c:v>
                </c:pt>
                <c:pt idx="2449">
                  <c:v>161.685</c:v>
                </c:pt>
                <c:pt idx="2450">
                  <c:v>161.69624999999999</c:v>
                </c:pt>
                <c:pt idx="2451">
                  <c:v>161.70750000000001</c:v>
                </c:pt>
                <c:pt idx="2452">
                  <c:v>161.71875</c:v>
                </c:pt>
                <c:pt idx="2453">
                  <c:v>161.72999999999999</c:v>
                </c:pt>
                <c:pt idx="2454">
                  <c:v>161.74125000000001</c:v>
                </c:pt>
                <c:pt idx="2455">
                  <c:v>161.7525</c:v>
                </c:pt>
                <c:pt idx="2456">
                  <c:v>161.76374999999999</c:v>
                </c:pt>
                <c:pt idx="2457">
                  <c:v>161.77500000000001</c:v>
                </c:pt>
                <c:pt idx="2458">
                  <c:v>161.78625</c:v>
                </c:pt>
                <c:pt idx="2459">
                  <c:v>161.79750000000001</c:v>
                </c:pt>
                <c:pt idx="2460">
                  <c:v>161.80875</c:v>
                </c:pt>
                <c:pt idx="2461">
                  <c:v>161.82</c:v>
                </c:pt>
                <c:pt idx="2462">
                  <c:v>161.83125000000001</c:v>
                </c:pt>
                <c:pt idx="2463">
                  <c:v>161.8425</c:v>
                </c:pt>
                <c:pt idx="2464">
                  <c:v>161.85374999999999</c:v>
                </c:pt>
                <c:pt idx="2465">
                  <c:v>161.86500000000001</c:v>
                </c:pt>
                <c:pt idx="2466">
                  <c:v>161.87625</c:v>
                </c:pt>
                <c:pt idx="2467">
                  <c:v>161.88749999999999</c:v>
                </c:pt>
                <c:pt idx="2468">
                  <c:v>161.89875000000001</c:v>
                </c:pt>
                <c:pt idx="2469">
                  <c:v>161.91</c:v>
                </c:pt>
                <c:pt idx="2470">
                  <c:v>161.92124999999999</c:v>
                </c:pt>
                <c:pt idx="2471">
                  <c:v>161.9325</c:v>
                </c:pt>
                <c:pt idx="2472">
                  <c:v>161.94374999999999</c:v>
                </c:pt>
                <c:pt idx="2473">
                  <c:v>161.95500000000001</c:v>
                </c:pt>
                <c:pt idx="2474">
                  <c:v>161.96625</c:v>
                </c:pt>
                <c:pt idx="2475">
                  <c:v>161.97749999999999</c:v>
                </c:pt>
                <c:pt idx="2476">
                  <c:v>161.98875000000001</c:v>
                </c:pt>
                <c:pt idx="2477">
                  <c:v>162</c:v>
                </c:pt>
                <c:pt idx="2478">
                  <c:v>162.01124999999999</c:v>
                </c:pt>
                <c:pt idx="2479">
                  <c:v>162.02250000000001</c:v>
                </c:pt>
                <c:pt idx="2480">
                  <c:v>162.03375</c:v>
                </c:pt>
                <c:pt idx="2481">
                  <c:v>162.04499999999999</c:v>
                </c:pt>
                <c:pt idx="2482">
                  <c:v>162.05625000000001</c:v>
                </c:pt>
                <c:pt idx="2483">
                  <c:v>162.0675</c:v>
                </c:pt>
                <c:pt idx="2484">
                  <c:v>162.07875000000001</c:v>
                </c:pt>
                <c:pt idx="2485">
                  <c:v>162.09</c:v>
                </c:pt>
                <c:pt idx="2486">
                  <c:v>162.10124999999999</c:v>
                </c:pt>
                <c:pt idx="2487">
                  <c:v>162.11250000000001</c:v>
                </c:pt>
                <c:pt idx="2488">
                  <c:v>162.12375</c:v>
                </c:pt>
                <c:pt idx="2489">
                  <c:v>162.13499999999999</c:v>
                </c:pt>
                <c:pt idx="2490">
                  <c:v>162.14625000000001</c:v>
                </c:pt>
                <c:pt idx="2491">
                  <c:v>162.1575</c:v>
                </c:pt>
                <c:pt idx="2492">
                  <c:v>162.16874999999999</c:v>
                </c:pt>
                <c:pt idx="2493">
                  <c:v>162.18</c:v>
                </c:pt>
                <c:pt idx="2494">
                  <c:v>162.19125</c:v>
                </c:pt>
                <c:pt idx="2495">
                  <c:v>162.20249999999999</c:v>
                </c:pt>
                <c:pt idx="2496">
                  <c:v>162.21375</c:v>
                </c:pt>
                <c:pt idx="2497">
                  <c:v>162.22499999999999</c:v>
                </c:pt>
                <c:pt idx="2498">
                  <c:v>162.23625000000001</c:v>
                </c:pt>
                <c:pt idx="2499">
                  <c:v>162.2475</c:v>
                </c:pt>
                <c:pt idx="2500">
                  <c:v>162.25874999999999</c:v>
                </c:pt>
                <c:pt idx="2501">
                  <c:v>162.27000000000001</c:v>
                </c:pt>
                <c:pt idx="2502">
                  <c:v>162.28125</c:v>
                </c:pt>
                <c:pt idx="2503">
                  <c:v>162.29249999999999</c:v>
                </c:pt>
                <c:pt idx="2504">
                  <c:v>162.30375000000001</c:v>
                </c:pt>
                <c:pt idx="2505">
                  <c:v>162.315</c:v>
                </c:pt>
                <c:pt idx="2506">
                  <c:v>162.32624999999999</c:v>
                </c:pt>
                <c:pt idx="2507">
                  <c:v>162.33750000000001</c:v>
                </c:pt>
                <c:pt idx="2508">
                  <c:v>162.34875</c:v>
                </c:pt>
                <c:pt idx="2509">
                  <c:v>162.36000000000001</c:v>
                </c:pt>
                <c:pt idx="2510">
                  <c:v>162.37125</c:v>
                </c:pt>
                <c:pt idx="2511">
                  <c:v>162.38249999999999</c:v>
                </c:pt>
                <c:pt idx="2512">
                  <c:v>162.39375000000001</c:v>
                </c:pt>
                <c:pt idx="2513">
                  <c:v>162.405</c:v>
                </c:pt>
                <c:pt idx="2514">
                  <c:v>162.41624999999999</c:v>
                </c:pt>
                <c:pt idx="2515">
                  <c:v>162.42750000000001</c:v>
                </c:pt>
                <c:pt idx="2516">
                  <c:v>162.43875</c:v>
                </c:pt>
                <c:pt idx="2517">
                  <c:v>162.44999999999999</c:v>
                </c:pt>
                <c:pt idx="2518">
                  <c:v>162.46125000000001</c:v>
                </c:pt>
                <c:pt idx="2519">
                  <c:v>162.4725</c:v>
                </c:pt>
                <c:pt idx="2520">
                  <c:v>162.48374999999999</c:v>
                </c:pt>
                <c:pt idx="2521">
                  <c:v>162.495</c:v>
                </c:pt>
                <c:pt idx="2522">
                  <c:v>162.50624999999999</c:v>
                </c:pt>
                <c:pt idx="2523">
                  <c:v>162.51750000000001</c:v>
                </c:pt>
                <c:pt idx="2524">
                  <c:v>162.52875</c:v>
                </c:pt>
                <c:pt idx="2525">
                  <c:v>162.54</c:v>
                </c:pt>
                <c:pt idx="2526">
                  <c:v>162.55125000000001</c:v>
                </c:pt>
                <c:pt idx="2527">
                  <c:v>162.5625</c:v>
                </c:pt>
                <c:pt idx="2528">
                  <c:v>162.57374999999999</c:v>
                </c:pt>
                <c:pt idx="2529">
                  <c:v>162.58500000000001</c:v>
                </c:pt>
                <c:pt idx="2530">
                  <c:v>162.59625</c:v>
                </c:pt>
                <c:pt idx="2531">
                  <c:v>162.60749999999999</c:v>
                </c:pt>
                <c:pt idx="2532">
                  <c:v>162.61875000000001</c:v>
                </c:pt>
                <c:pt idx="2533">
                  <c:v>162.63</c:v>
                </c:pt>
                <c:pt idx="2534">
                  <c:v>162.64125000000001</c:v>
                </c:pt>
                <c:pt idx="2535">
                  <c:v>162.6525</c:v>
                </c:pt>
                <c:pt idx="2536">
                  <c:v>162.66374999999999</c:v>
                </c:pt>
                <c:pt idx="2537">
                  <c:v>162.67500000000001</c:v>
                </c:pt>
                <c:pt idx="2538">
                  <c:v>162.68625</c:v>
                </c:pt>
                <c:pt idx="2539">
                  <c:v>162.69749999999999</c:v>
                </c:pt>
                <c:pt idx="2540">
                  <c:v>162.70875000000001</c:v>
                </c:pt>
                <c:pt idx="2541">
                  <c:v>162.72</c:v>
                </c:pt>
                <c:pt idx="2542">
                  <c:v>162.73124999999999</c:v>
                </c:pt>
                <c:pt idx="2543">
                  <c:v>162.74250000000001</c:v>
                </c:pt>
                <c:pt idx="2544">
                  <c:v>162.75375</c:v>
                </c:pt>
                <c:pt idx="2545">
                  <c:v>162.76499999999999</c:v>
                </c:pt>
                <c:pt idx="2546">
                  <c:v>162.77625</c:v>
                </c:pt>
                <c:pt idx="2547">
                  <c:v>162.78749999999999</c:v>
                </c:pt>
                <c:pt idx="2548">
                  <c:v>162.79875000000001</c:v>
                </c:pt>
                <c:pt idx="2549">
                  <c:v>162.81</c:v>
                </c:pt>
                <c:pt idx="2550">
                  <c:v>162.82124999999999</c:v>
                </c:pt>
                <c:pt idx="2551">
                  <c:v>162.83250000000001</c:v>
                </c:pt>
                <c:pt idx="2552">
                  <c:v>162.84375</c:v>
                </c:pt>
                <c:pt idx="2553">
                  <c:v>162.85499999999999</c:v>
                </c:pt>
                <c:pt idx="2554">
                  <c:v>162.86625000000001</c:v>
                </c:pt>
                <c:pt idx="2555">
                  <c:v>162.8775</c:v>
                </c:pt>
                <c:pt idx="2556">
                  <c:v>162.88874999999999</c:v>
                </c:pt>
                <c:pt idx="2557">
                  <c:v>162.9</c:v>
                </c:pt>
                <c:pt idx="2558">
                  <c:v>162.91125</c:v>
                </c:pt>
                <c:pt idx="2559">
                  <c:v>162.92250000000001</c:v>
                </c:pt>
                <c:pt idx="2560">
                  <c:v>162.93375</c:v>
                </c:pt>
                <c:pt idx="2561">
                  <c:v>162.94499999999999</c:v>
                </c:pt>
                <c:pt idx="2562">
                  <c:v>162.95625000000001</c:v>
                </c:pt>
                <c:pt idx="2563">
                  <c:v>162.9675</c:v>
                </c:pt>
                <c:pt idx="2564">
                  <c:v>162.97874999999999</c:v>
                </c:pt>
                <c:pt idx="2565">
                  <c:v>162.99</c:v>
                </c:pt>
                <c:pt idx="2566">
                  <c:v>163.00125</c:v>
                </c:pt>
                <c:pt idx="2567">
                  <c:v>163.01249999999999</c:v>
                </c:pt>
                <c:pt idx="2568">
                  <c:v>163.02375000000001</c:v>
                </c:pt>
                <c:pt idx="2569">
                  <c:v>163.035</c:v>
                </c:pt>
                <c:pt idx="2570">
                  <c:v>163.04624999999999</c:v>
                </c:pt>
                <c:pt idx="2571">
                  <c:v>163.0575</c:v>
                </c:pt>
                <c:pt idx="2572">
                  <c:v>163.06874999999999</c:v>
                </c:pt>
                <c:pt idx="2573">
                  <c:v>163.08000000000001</c:v>
                </c:pt>
                <c:pt idx="2574">
                  <c:v>163.09125</c:v>
                </c:pt>
                <c:pt idx="2575">
                  <c:v>163.10249999999999</c:v>
                </c:pt>
                <c:pt idx="2576">
                  <c:v>163.11375000000001</c:v>
                </c:pt>
                <c:pt idx="2577">
                  <c:v>163.125</c:v>
                </c:pt>
                <c:pt idx="2578">
                  <c:v>163.13624999999999</c:v>
                </c:pt>
                <c:pt idx="2579">
                  <c:v>163.14750000000001</c:v>
                </c:pt>
                <c:pt idx="2580">
                  <c:v>163.15875</c:v>
                </c:pt>
                <c:pt idx="2581">
                  <c:v>163.16999999999999</c:v>
                </c:pt>
                <c:pt idx="2582">
                  <c:v>163.18125000000001</c:v>
                </c:pt>
                <c:pt idx="2583">
                  <c:v>163.1925</c:v>
                </c:pt>
                <c:pt idx="2584">
                  <c:v>163.20375000000001</c:v>
                </c:pt>
                <c:pt idx="2585">
                  <c:v>163.215</c:v>
                </c:pt>
                <c:pt idx="2586">
                  <c:v>163.22624999999999</c:v>
                </c:pt>
                <c:pt idx="2587">
                  <c:v>163.23750000000001</c:v>
                </c:pt>
                <c:pt idx="2588">
                  <c:v>163.24875</c:v>
                </c:pt>
                <c:pt idx="2589">
                  <c:v>163.26</c:v>
                </c:pt>
                <c:pt idx="2590">
                  <c:v>163.27125000000001</c:v>
                </c:pt>
                <c:pt idx="2591">
                  <c:v>163.2825</c:v>
                </c:pt>
                <c:pt idx="2592">
                  <c:v>163.29374999999999</c:v>
                </c:pt>
                <c:pt idx="2593">
                  <c:v>163.30500000000001</c:v>
                </c:pt>
                <c:pt idx="2594">
                  <c:v>163.31625</c:v>
                </c:pt>
                <c:pt idx="2595">
                  <c:v>163.32749999999999</c:v>
                </c:pt>
                <c:pt idx="2596">
                  <c:v>163.33875</c:v>
                </c:pt>
                <c:pt idx="2597">
                  <c:v>163.35</c:v>
                </c:pt>
                <c:pt idx="2598">
                  <c:v>163.36125000000001</c:v>
                </c:pt>
                <c:pt idx="2599">
                  <c:v>163.3725</c:v>
                </c:pt>
                <c:pt idx="2600">
                  <c:v>163.38374999999999</c:v>
                </c:pt>
                <c:pt idx="2601">
                  <c:v>163.39500000000001</c:v>
                </c:pt>
                <c:pt idx="2602">
                  <c:v>163.40625</c:v>
                </c:pt>
                <c:pt idx="2603">
                  <c:v>163.41749999999999</c:v>
                </c:pt>
                <c:pt idx="2604">
                  <c:v>163.42875000000001</c:v>
                </c:pt>
                <c:pt idx="2605">
                  <c:v>163.44</c:v>
                </c:pt>
                <c:pt idx="2606">
                  <c:v>163.45124999999999</c:v>
                </c:pt>
                <c:pt idx="2607">
                  <c:v>163.46250000000001</c:v>
                </c:pt>
                <c:pt idx="2608">
                  <c:v>163.47375</c:v>
                </c:pt>
                <c:pt idx="2609">
                  <c:v>163.48500000000001</c:v>
                </c:pt>
                <c:pt idx="2610">
                  <c:v>163.49625</c:v>
                </c:pt>
                <c:pt idx="2611">
                  <c:v>163.50749999999999</c:v>
                </c:pt>
                <c:pt idx="2612">
                  <c:v>163.51875000000001</c:v>
                </c:pt>
                <c:pt idx="2613">
                  <c:v>163.53</c:v>
                </c:pt>
                <c:pt idx="2614">
                  <c:v>163.54124999999999</c:v>
                </c:pt>
                <c:pt idx="2615">
                  <c:v>163.55250000000001</c:v>
                </c:pt>
                <c:pt idx="2616">
                  <c:v>163.56375</c:v>
                </c:pt>
                <c:pt idx="2617">
                  <c:v>163.57499999999999</c:v>
                </c:pt>
                <c:pt idx="2618">
                  <c:v>163.58625000000001</c:v>
                </c:pt>
                <c:pt idx="2619">
                  <c:v>163.5975</c:v>
                </c:pt>
                <c:pt idx="2620">
                  <c:v>163.60874999999999</c:v>
                </c:pt>
                <c:pt idx="2621">
                  <c:v>163.62</c:v>
                </c:pt>
                <c:pt idx="2622">
                  <c:v>163.63124999999999</c:v>
                </c:pt>
                <c:pt idx="2623">
                  <c:v>163.64250000000001</c:v>
                </c:pt>
                <c:pt idx="2624">
                  <c:v>163.65375</c:v>
                </c:pt>
                <c:pt idx="2625">
                  <c:v>163.66499999999999</c:v>
                </c:pt>
                <c:pt idx="2626">
                  <c:v>163.67625000000001</c:v>
                </c:pt>
                <c:pt idx="2627">
                  <c:v>163.6875</c:v>
                </c:pt>
                <c:pt idx="2628">
                  <c:v>163.69874999999999</c:v>
                </c:pt>
                <c:pt idx="2629">
                  <c:v>163.71</c:v>
                </c:pt>
                <c:pt idx="2630">
                  <c:v>163.72125</c:v>
                </c:pt>
                <c:pt idx="2631">
                  <c:v>163.73249999999999</c:v>
                </c:pt>
                <c:pt idx="2632">
                  <c:v>163.74375000000001</c:v>
                </c:pt>
                <c:pt idx="2633">
                  <c:v>163.755</c:v>
                </c:pt>
                <c:pt idx="2634">
                  <c:v>163.76625000000001</c:v>
                </c:pt>
                <c:pt idx="2635">
                  <c:v>163.7775</c:v>
                </c:pt>
                <c:pt idx="2636">
                  <c:v>163.78874999999999</c:v>
                </c:pt>
                <c:pt idx="2637">
                  <c:v>163.80000000000001</c:v>
                </c:pt>
                <c:pt idx="2638">
                  <c:v>163.81125</c:v>
                </c:pt>
                <c:pt idx="2639">
                  <c:v>163.82249999999999</c:v>
                </c:pt>
                <c:pt idx="2640">
                  <c:v>163.83375000000001</c:v>
                </c:pt>
                <c:pt idx="2641">
                  <c:v>163.845</c:v>
                </c:pt>
                <c:pt idx="2642">
                  <c:v>163.85624999999999</c:v>
                </c:pt>
                <c:pt idx="2643">
                  <c:v>163.86750000000001</c:v>
                </c:pt>
                <c:pt idx="2644">
                  <c:v>163.87875</c:v>
                </c:pt>
                <c:pt idx="2645">
                  <c:v>163.89</c:v>
                </c:pt>
                <c:pt idx="2646">
                  <c:v>163.90125</c:v>
                </c:pt>
                <c:pt idx="2647">
                  <c:v>163.91249999999999</c:v>
                </c:pt>
                <c:pt idx="2648">
                  <c:v>163.92375000000001</c:v>
                </c:pt>
                <c:pt idx="2649">
                  <c:v>163.935</c:v>
                </c:pt>
                <c:pt idx="2650">
                  <c:v>163.94624999999999</c:v>
                </c:pt>
                <c:pt idx="2651">
                  <c:v>163.95750000000001</c:v>
                </c:pt>
                <c:pt idx="2652">
                  <c:v>163.96875</c:v>
                </c:pt>
                <c:pt idx="2653">
                  <c:v>163.98</c:v>
                </c:pt>
                <c:pt idx="2654">
                  <c:v>163.99125000000001</c:v>
                </c:pt>
                <c:pt idx="2655">
                  <c:v>164.0025</c:v>
                </c:pt>
                <c:pt idx="2656">
                  <c:v>164.01374999999999</c:v>
                </c:pt>
                <c:pt idx="2657">
                  <c:v>164.02500000000001</c:v>
                </c:pt>
                <c:pt idx="2658">
                  <c:v>164.03625</c:v>
                </c:pt>
                <c:pt idx="2659">
                  <c:v>164.04750000000001</c:v>
                </c:pt>
                <c:pt idx="2660">
                  <c:v>164.05875</c:v>
                </c:pt>
                <c:pt idx="2661">
                  <c:v>164.07</c:v>
                </c:pt>
                <c:pt idx="2662">
                  <c:v>164.08125000000001</c:v>
                </c:pt>
                <c:pt idx="2663">
                  <c:v>164.0925</c:v>
                </c:pt>
                <c:pt idx="2664">
                  <c:v>164.10374999999999</c:v>
                </c:pt>
                <c:pt idx="2665">
                  <c:v>164.11500000000001</c:v>
                </c:pt>
                <c:pt idx="2666">
                  <c:v>164.12625</c:v>
                </c:pt>
                <c:pt idx="2667">
                  <c:v>164.13749999999999</c:v>
                </c:pt>
                <c:pt idx="2668">
                  <c:v>164.14875000000001</c:v>
                </c:pt>
                <c:pt idx="2669">
                  <c:v>164.16</c:v>
                </c:pt>
                <c:pt idx="2670">
                  <c:v>164.17124999999999</c:v>
                </c:pt>
                <c:pt idx="2671">
                  <c:v>164.1825</c:v>
                </c:pt>
                <c:pt idx="2672">
                  <c:v>164.19374999999999</c:v>
                </c:pt>
                <c:pt idx="2673">
                  <c:v>164.20500000000001</c:v>
                </c:pt>
                <c:pt idx="2674">
                  <c:v>164.21625</c:v>
                </c:pt>
                <c:pt idx="2675">
                  <c:v>164.22749999999999</c:v>
                </c:pt>
                <c:pt idx="2676">
                  <c:v>164.23875000000001</c:v>
                </c:pt>
                <c:pt idx="2677">
                  <c:v>164.25</c:v>
                </c:pt>
                <c:pt idx="2678">
                  <c:v>164.26124999999999</c:v>
                </c:pt>
                <c:pt idx="2679">
                  <c:v>164.27250000000001</c:v>
                </c:pt>
                <c:pt idx="2680">
                  <c:v>164.28375</c:v>
                </c:pt>
                <c:pt idx="2681">
                  <c:v>164.29499999999999</c:v>
                </c:pt>
                <c:pt idx="2682">
                  <c:v>164.30625000000001</c:v>
                </c:pt>
                <c:pt idx="2683">
                  <c:v>164.3175</c:v>
                </c:pt>
                <c:pt idx="2684">
                  <c:v>164.32875000000001</c:v>
                </c:pt>
                <c:pt idx="2685">
                  <c:v>164.34</c:v>
                </c:pt>
                <c:pt idx="2686">
                  <c:v>164.35124999999999</c:v>
                </c:pt>
                <c:pt idx="2687">
                  <c:v>164.36250000000001</c:v>
                </c:pt>
                <c:pt idx="2688">
                  <c:v>164.37375</c:v>
                </c:pt>
                <c:pt idx="2689">
                  <c:v>164.38499999999999</c:v>
                </c:pt>
                <c:pt idx="2690">
                  <c:v>164.39625000000001</c:v>
                </c:pt>
                <c:pt idx="2691">
                  <c:v>164.4075</c:v>
                </c:pt>
                <c:pt idx="2692">
                  <c:v>164.41874999999999</c:v>
                </c:pt>
                <c:pt idx="2693">
                  <c:v>164.43</c:v>
                </c:pt>
                <c:pt idx="2694">
                  <c:v>164.44125</c:v>
                </c:pt>
                <c:pt idx="2695">
                  <c:v>164.45249999999999</c:v>
                </c:pt>
                <c:pt idx="2696">
                  <c:v>164.46375</c:v>
                </c:pt>
                <c:pt idx="2697">
                  <c:v>164.47499999999999</c:v>
                </c:pt>
                <c:pt idx="2698">
                  <c:v>164.48625000000001</c:v>
                </c:pt>
                <c:pt idx="2699">
                  <c:v>164.4975</c:v>
                </c:pt>
                <c:pt idx="2700">
                  <c:v>164.50874999999999</c:v>
                </c:pt>
                <c:pt idx="2701">
                  <c:v>164.52</c:v>
                </c:pt>
                <c:pt idx="2702">
                  <c:v>164.53125</c:v>
                </c:pt>
                <c:pt idx="2703">
                  <c:v>164.54249999999999</c:v>
                </c:pt>
                <c:pt idx="2704">
                  <c:v>164.55375000000001</c:v>
                </c:pt>
                <c:pt idx="2705">
                  <c:v>164.565</c:v>
                </c:pt>
                <c:pt idx="2706">
                  <c:v>164.57624999999999</c:v>
                </c:pt>
                <c:pt idx="2707">
                  <c:v>164.58750000000001</c:v>
                </c:pt>
                <c:pt idx="2708">
                  <c:v>164.59875</c:v>
                </c:pt>
                <c:pt idx="2709">
                  <c:v>164.61</c:v>
                </c:pt>
                <c:pt idx="2710">
                  <c:v>164.62125</c:v>
                </c:pt>
                <c:pt idx="2711">
                  <c:v>164.63249999999999</c:v>
                </c:pt>
                <c:pt idx="2712">
                  <c:v>164.64375000000001</c:v>
                </c:pt>
                <c:pt idx="2713">
                  <c:v>164.655</c:v>
                </c:pt>
                <c:pt idx="2714">
                  <c:v>164.66624999999999</c:v>
                </c:pt>
                <c:pt idx="2715">
                  <c:v>164.67750000000001</c:v>
                </c:pt>
                <c:pt idx="2716">
                  <c:v>164.68875</c:v>
                </c:pt>
                <c:pt idx="2717">
                  <c:v>164.7</c:v>
                </c:pt>
                <c:pt idx="2718">
                  <c:v>164.71125000000001</c:v>
                </c:pt>
                <c:pt idx="2719">
                  <c:v>164.7225</c:v>
                </c:pt>
                <c:pt idx="2720">
                  <c:v>164.73374999999999</c:v>
                </c:pt>
                <c:pt idx="2721">
                  <c:v>164.745</c:v>
                </c:pt>
                <c:pt idx="2722">
                  <c:v>164.75624999999999</c:v>
                </c:pt>
                <c:pt idx="2723">
                  <c:v>164.76750000000001</c:v>
                </c:pt>
                <c:pt idx="2724">
                  <c:v>164.77875</c:v>
                </c:pt>
                <c:pt idx="2725">
                  <c:v>164.79</c:v>
                </c:pt>
                <c:pt idx="2726">
                  <c:v>164.80125000000001</c:v>
                </c:pt>
                <c:pt idx="2727">
                  <c:v>164.8125</c:v>
                </c:pt>
                <c:pt idx="2728">
                  <c:v>164.82374999999999</c:v>
                </c:pt>
                <c:pt idx="2729">
                  <c:v>164.83500000000001</c:v>
                </c:pt>
                <c:pt idx="2730">
                  <c:v>164.84625</c:v>
                </c:pt>
                <c:pt idx="2731">
                  <c:v>164.85749999999999</c:v>
                </c:pt>
                <c:pt idx="2732">
                  <c:v>164.86875000000001</c:v>
                </c:pt>
                <c:pt idx="2733">
                  <c:v>164.88</c:v>
                </c:pt>
                <c:pt idx="2734">
                  <c:v>164.89125000000001</c:v>
                </c:pt>
                <c:pt idx="2735">
                  <c:v>164.9025</c:v>
                </c:pt>
                <c:pt idx="2736">
                  <c:v>164.91374999999999</c:v>
                </c:pt>
                <c:pt idx="2737">
                  <c:v>164.92500000000001</c:v>
                </c:pt>
                <c:pt idx="2738">
                  <c:v>164.93625</c:v>
                </c:pt>
                <c:pt idx="2739">
                  <c:v>164.94749999999999</c:v>
                </c:pt>
                <c:pt idx="2740">
                  <c:v>164.95875000000001</c:v>
                </c:pt>
                <c:pt idx="2741">
                  <c:v>164.97</c:v>
                </c:pt>
                <c:pt idx="2742">
                  <c:v>164.98124999999999</c:v>
                </c:pt>
                <c:pt idx="2743">
                  <c:v>164.99250000000001</c:v>
                </c:pt>
                <c:pt idx="2744">
                  <c:v>165.00375</c:v>
                </c:pt>
                <c:pt idx="2745">
                  <c:v>165.01499999999999</c:v>
                </c:pt>
                <c:pt idx="2746">
                  <c:v>165.02625</c:v>
                </c:pt>
                <c:pt idx="2747">
                  <c:v>165.03749999999999</c:v>
                </c:pt>
                <c:pt idx="2748">
                  <c:v>165.04875000000001</c:v>
                </c:pt>
                <c:pt idx="2749">
                  <c:v>165.06</c:v>
                </c:pt>
                <c:pt idx="2750">
                  <c:v>165.07124999999999</c:v>
                </c:pt>
                <c:pt idx="2751">
                  <c:v>165.08250000000001</c:v>
                </c:pt>
                <c:pt idx="2752">
                  <c:v>165.09375</c:v>
                </c:pt>
                <c:pt idx="2753">
                  <c:v>165.10499999999999</c:v>
                </c:pt>
                <c:pt idx="2754">
                  <c:v>165.11625000000001</c:v>
                </c:pt>
                <c:pt idx="2755">
                  <c:v>165.1275</c:v>
                </c:pt>
                <c:pt idx="2756">
                  <c:v>165.13874999999999</c:v>
                </c:pt>
                <c:pt idx="2757">
                  <c:v>165.15</c:v>
                </c:pt>
                <c:pt idx="2758">
                  <c:v>165.16125</c:v>
                </c:pt>
                <c:pt idx="2759">
                  <c:v>165.17250000000001</c:v>
                </c:pt>
                <c:pt idx="2760">
                  <c:v>165.18375</c:v>
                </c:pt>
                <c:pt idx="2761">
                  <c:v>165.19499999999999</c:v>
                </c:pt>
                <c:pt idx="2762">
                  <c:v>165.20625000000001</c:v>
                </c:pt>
                <c:pt idx="2763">
                  <c:v>165.2175</c:v>
                </c:pt>
                <c:pt idx="2764">
                  <c:v>165.22874999999999</c:v>
                </c:pt>
                <c:pt idx="2765">
                  <c:v>165.24</c:v>
                </c:pt>
                <c:pt idx="2766">
                  <c:v>165.25125</c:v>
                </c:pt>
                <c:pt idx="2767">
                  <c:v>165.26249999999999</c:v>
                </c:pt>
                <c:pt idx="2768">
                  <c:v>165.27375000000001</c:v>
                </c:pt>
                <c:pt idx="2769">
                  <c:v>165.285</c:v>
                </c:pt>
                <c:pt idx="2770">
                  <c:v>165.29624999999999</c:v>
                </c:pt>
                <c:pt idx="2771">
                  <c:v>165.3075</c:v>
                </c:pt>
                <c:pt idx="2772">
                  <c:v>165.31874999999999</c:v>
                </c:pt>
                <c:pt idx="2773">
                  <c:v>165.33</c:v>
                </c:pt>
                <c:pt idx="2774">
                  <c:v>165.34125</c:v>
                </c:pt>
                <c:pt idx="2775">
                  <c:v>165.35249999999999</c:v>
                </c:pt>
                <c:pt idx="2776">
                  <c:v>165.36375000000001</c:v>
                </c:pt>
                <c:pt idx="2777">
                  <c:v>165.375</c:v>
                </c:pt>
                <c:pt idx="2778">
                  <c:v>165.38624999999999</c:v>
                </c:pt>
                <c:pt idx="2779">
                  <c:v>165.39750000000001</c:v>
                </c:pt>
                <c:pt idx="2780">
                  <c:v>165.40875</c:v>
                </c:pt>
                <c:pt idx="2781">
                  <c:v>165.42</c:v>
                </c:pt>
                <c:pt idx="2782">
                  <c:v>165.43125000000001</c:v>
                </c:pt>
                <c:pt idx="2783">
                  <c:v>165.4425</c:v>
                </c:pt>
                <c:pt idx="2784">
                  <c:v>165.45375000000001</c:v>
                </c:pt>
                <c:pt idx="2785">
                  <c:v>165.465</c:v>
                </c:pt>
                <c:pt idx="2786">
                  <c:v>165.47624999999999</c:v>
                </c:pt>
                <c:pt idx="2787">
                  <c:v>165.48750000000001</c:v>
                </c:pt>
                <c:pt idx="2788">
                  <c:v>165.49875</c:v>
                </c:pt>
                <c:pt idx="2789">
                  <c:v>165.51</c:v>
                </c:pt>
                <c:pt idx="2790">
                  <c:v>165.52125000000001</c:v>
                </c:pt>
                <c:pt idx="2791">
                  <c:v>165.5325</c:v>
                </c:pt>
                <c:pt idx="2792">
                  <c:v>165.54374999999999</c:v>
                </c:pt>
                <c:pt idx="2793">
                  <c:v>165.55500000000001</c:v>
                </c:pt>
                <c:pt idx="2794">
                  <c:v>165.56625</c:v>
                </c:pt>
                <c:pt idx="2795">
                  <c:v>165.57749999999999</c:v>
                </c:pt>
                <c:pt idx="2796">
                  <c:v>165.58875</c:v>
                </c:pt>
                <c:pt idx="2797">
                  <c:v>165.6</c:v>
                </c:pt>
                <c:pt idx="2798">
                  <c:v>165.61125000000001</c:v>
                </c:pt>
                <c:pt idx="2799">
                  <c:v>165.6225</c:v>
                </c:pt>
                <c:pt idx="2800">
                  <c:v>165.63374999999999</c:v>
                </c:pt>
                <c:pt idx="2801">
                  <c:v>165.64500000000001</c:v>
                </c:pt>
                <c:pt idx="2802">
                  <c:v>165.65625</c:v>
                </c:pt>
                <c:pt idx="2803">
                  <c:v>165.66749999999999</c:v>
                </c:pt>
                <c:pt idx="2804">
                  <c:v>165.67875000000001</c:v>
                </c:pt>
                <c:pt idx="2805">
                  <c:v>165.69</c:v>
                </c:pt>
                <c:pt idx="2806">
                  <c:v>165.70124999999999</c:v>
                </c:pt>
                <c:pt idx="2807">
                  <c:v>165.71250000000001</c:v>
                </c:pt>
                <c:pt idx="2808">
                  <c:v>165.72375</c:v>
                </c:pt>
                <c:pt idx="2809">
                  <c:v>165.73500000000001</c:v>
                </c:pt>
                <c:pt idx="2810">
                  <c:v>165.74625</c:v>
                </c:pt>
                <c:pt idx="2811">
                  <c:v>165.75749999999999</c:v>
                </c:pt>
                <c:pt idx="2812">
                  <c:v>165.76875000000001</c:v>
                </c:pt>
                <c:pt idx="2813">
                  <c:v>165.78</c:v>
                </c:pt>
                <c:pt idx="2814">
                  <c:v>165.79124999999999</c:v>
                </c:pt>
                <c:pt idx="2815">
                  <c:v>165.80250000000001</c:v>
                </c:pt>
                <c:pt idx="2816">
                  <c:v>165.81375</c:v>
                </c:pt>
                <c:pt idx="2817">
                  <c:v>165.82499999999999</c:v>
                </c:pt>
                <c:pt idx="2818">
                  <c:v>165.83625000000001</c:v>
                </c:pt>
                <c:pt idx="2819">
                  <c:v>165.8475</c:v>
                </c:pt>
                <c:pt idx="2820">
                  <c:v>165.85874999999999</c:v>
                </c:pt>
                <c:pt idx="2821">
                  <c:v>165.87</c:v>
                </c:pt>
                <c:pt idx="2822">
                  <c:v>165.88124999999999</c:v>
                </c:pt>
                <c:pt idx="2823">
                  <c:v>165.89250000000001</c:v>
                </c:pt>
                <c:pt idx="2824">
                  <c:v>165.90375</c:v>
                </c:pt>
                <c:pt idx="2825">
                  <c:v>165.91499999999999</c:v>
                </c:pt>
                <c:pt idx="2826">
                  <c:v>165.92625000000001</c:v>
                </c:pt>
                <c:pt idx="2827">
                  <c:v>165.9375</c:v>
                </c:pt>
                <c:pt idx="2828">
                  <c:v>165.94874999999999</c:v>
                </c:pt>
                <c:pt idx="2829">
                  <c:v>165.96</c:v>
                </c:pt>
                <c:pt idx="2830">
                  <c:v>165.97125</c:v>
                </c:pt>
                <c:pt idx="2831">
                  <c:v>165.98249999999999</c:v>
                </c:pt>
                <c:pt idx="2832">
                  <c:v>165.99375000000001</c:v>
                </c:pt>
                <c:pt idx="2833">
                  <c:v>166.005</c:v>
                </c:pt>
                <c:pt idx="2834">
                  <c:v>166.01625000000001</c:v>
                </c:pt>
                <c:pt idx="2835">
                  <c:v>166.0275</c:v>
                </c:pt>
                <c:pt idx="2836">
                  <c:v>166.03874999999999</c:v>
                </c:pt>
                <c:pt idx="2837">
                  <c:v>166.05</c:v>
                </c:pt>
                <c:pt idx="2838">
                  <c:v>166.06125</c:v>
                </c:pt>
                <c:pt idx="2839">
                  <c:v>166.07249999999999</c:v>
                </c:pt>
                <c:pt idx="2840">
                  <c:v>166.08375000000001</c:v>
                </c:pt>
                <c:pt idx="2841">
                  <c:v>166.095</c:v>
                </c:pt>
                <c:pt idx="2842">
                  <c:v>166.10624999999999</c:v>
                </c:pt>
                <c:pt idx="2843">
                  <c:v>166.11750000000001</c:v>
                </c:pt>
                <c:pt idx="2844">
                  <c:v>166.12875</c:v>
                </c:pt>
                <c:pt idx="2845">
                  <c:v>166.14</c:v>
                </c:pt>
                <c:pt idx="2846">
                  <c:v>166.15125</c:v>
                </c:pt>
                <c:pt idx="2847">
                  <c:v>166.16249999999999</c:v>
                </c:pt>
                <c:pt idx="2848">
                  <c:v>166.17375000000001</c:v>
                </c:pt>
                <c:pt idx="2849">
                  <c:v>166.185</c:v>
                </c:pt>
                <c:pt idx="2850">
                  <c:v>166.19624999999999</c:v>
                </c:pt>
                <c:pt idx="2851">
                  <c:v>166.20750000000001</c:v>
                </c:pt>
                <c:pt idx="2852">
                  <c:v>166.21875</c:v>
                </c:pt>
                <c:pt idx="2853">
                  <c:v>166.23</c:v>
                </c:pt>
                <c:pt idx="2854">
                  <c:v>166.24125000000001</c:v>
                </c:pt>
                <c:pt idx="2855">
                  <c:v>166.2525</c:v>
                </c:pt>
                <c:pt idx="2856">
                  <c:v>166.26374999999999</c:v>
                </c:pt>
                <c:pt idx="2857">
                  <c:v>166.27500000000001</c:v>
                </c:pt>
                <c:pt idx="2858">
                  <c:v>166.28625</c:v>
                </c:pt>
                <c:pt idx="2859">
                  <c:v>166.29750000000001</c:v>
                </c:pt>
                <c:pt idx="2860">
                  <c:v>166.30875</c:v>
                </c:pt>
                <c:pt idx="2861">
                  <c:v>166.32</c:v>
                </c:pt>
                <c:pt idx="2862">
                  <c:v>166.33125000000001</c:v>
                </c:pt>
                <c:pt idx="2863">
                  <c:v>166.3425</c:v>
                </c:pt>
                <c:pt idx="2864">
                  <c:v>166.35374999999999</c:v>
                </c:pt>
                <c:pt idx="2865">
                  <c:v>166.36500000000001</c:v>
                </c:pt>
                <c:pt idx="2866">
                  <c:v>166.37625</c:v>
                </c:pt>
                <c:pt idx="2867">
                  <c:v>166.38749999999999</c:v>
                </c:pt>
                <c:pt idx="2868">
                  <c:v>166.39875000000001</c:v>
                </c:pt>
                <c:pt idx="2869">
                  <c:v>166.41</c:v>
                </c:pt>
                <c:pt idx="2870">
                  <c:v>166.42124999999999</c:v>
                </c:pt>
                <c:pt idx="2871">
                  <c:v>166.4325</c:v>
                </c:pt>
                <c:pt idx="2872">
                  <c:v>166.44374999999999</c:v>
                </c:pt>
                <c:pt idx="2873">
                  <c:v>166.45500000000001</c:v>
                </c:pt>
                <c:pt idx="2874">
                  <c:v>166.46625</c:v>
                </c:pt>
                <c:pt idx="2875">
                  <c:v>166.47749999999999</c:v>
                </c:pt>
                <c:pt idx="2876">
                  <c:v>166.48875000000001</c:v>
                </c:pt>
                <c:pt idx="2877">
                  <c:v>166.5</c:v>
                </c:pt>
                <c:pt idx="2878">
                  <c:v>166.51124999999999</c:v>
                </c:pt>
                <c:pt idx="2879">
                  <c:v>166.52250000000001</c:v>
                </c:pt>
                <c:pt idx="2880">
                  <c:v>166.53375</c:v>
                </c:pt>
                <c:pt idx="2881">
                  <c:v>166.54499999999999</c:v>
                </c:pt>
                <c:pt idx="2882">
                  <c:v>166.55625000000001</c:v>
                </c:pt>
                <c:pt idx="2883">
                  <c:v>166.5675</c:v>
                </c:pt>
                <c:pt idx="2884">
                  <c:v>166.57875000000001</c:v>
                </c:pt>
                <c:pt idx="2885">
                  <c:v>166.59</c:v>
                </c:pt>
                <c:pt idx="2886">
                  <c:v>166.60124999999999</c:v>
                </c:pt>
                <c:pt idx="2887">
                  <c:v>166.61250000000001</c:v>
                </c:pt>
                <c:pt idx="2888">
                  <c:v>166.62375</c:v>
                </c:pt>
                <c:pt idx="2889">
                  <c:v>166.63499999999999</c:v>
                </c:pt>
                <c:pt idx="2890">
                  <c:v>166.64625000000001</c:v>
                </c:pt>
                <c:pt idx="2891">
                  <c:v>166.6575</c:v>
                </c:pt>
                <c:pt idx="2892">
                  <c:v>166.66874999999999</c:v>
                </c:pt>
                <c:pt idx="2893">
                  <c:v>166.68</c:v>
                </c:pt>
                <c:pt idx="2894">
                  <c:v>166.69125</c:v>
                </c:pt>
                <c:pt idx="2895">
                  <c:v>166.70249999999999</c:v>
                </c:pt>
                <c:pt idx="2896">
                  <c:v>166.71375</c:v>
                </c:pt>
                <c:pt idx="2897">
                  <c:v>166.72499999999999</c:v>
                </c:pt>
                <c:pt idx="2898">
                  <c:v>166.73625000000001</c:v>
                </c:pt>
                <c:pt idx="2899">
                  <c:v>166.7475</c:v>
                </c:pt>
                <c:pt idx="2900">
                  <c:v>166.75874999999999</c:v>
                </c:pt>
                <c:pt idx="2901">
                  <c:v>166.77</c:v>
                </c:pt>
                <c:pt idx="2902">
                  <c:v>166.78125</c:v>
                </c:pt>
                <c:pt idx="2903">
                  <c:v>166.79249999999999</c:v>
                </c:pt>
                <c:pt idx="2904">
                  <c:v>166.80375000000001</c:v>
                </c:pt>
                <c:pt idx="2905">
                  <c:v>166.815</c:v>
                </c:pt>
                <c:pt idx="2906">
                  <c:v>166.82624999999999</c:v>
                </c:pt>
                <c:pt idx="2907">
                  <c:v>166.83750000000001</c:v>
                </c:pt>
                <c:pt idx="2908">
                  <c:v>166.84875</c:v>
                </c:pt>
                <c:pt idx="2909">
                  <c:v>166.86</c:v>
                </c:pt>
                <c:pt idx="2910">
                  <c:v>166.87125</c:v>
                </c:pt>
                <c:pt idx="2911">
                  <c:v>166.88249999999999</c:v>
                </c:pt>
                <c:pt idx="2912">
                  <c:v>166.89375000000001</c:v>
                </c:pt>
                <c:pt idx="2913">
                  <c:v>166.905</c:v>
                </c:pt>
                <c:pt idx="2914">
                  <c:v>166.91624999999999</c:v>
                </c:pt>
                <c:pt idx="2915">
                  <c:v>166.92750000000001</c:v>
                </c:pt>
                <c:pt idx="2916">
                  <c:v>166.93875</c:v>
                </c:pt>
                <c:pt idx="2917">
                  <c:v>166.95</c:v>
                </c:pt>
                <c:pt idx="2918">
                  <c:v>166.96125000000001</c:v>
                </c:pt>
                <c:pt idx="2919">
                  <c:v>166.9725</c:v>
                </c:pt>
                <c:pt idx="2920">
                  <c:v>166.98374999999999</c:v>
                </c:pt>
                <c:pt idx="2921">
                  <c:v>166.995</c:v>
                </c:pt>
                <c:pt idx="2922">
                  <c:v>167.00624999999999</c:v>
                </c:pt>
                <c:pt idx="2923">
                  <c:v>167.01750000000001</c:v>
                </c:pt>
                <c:pt idx="2924">
                  <c:v>167.02875</c:v>
                </c:pt>
                <c:pt idx="2925">
                  <c:v>167.04</c:v>
                </c:pt>
                <c:pt idx="2926">
                  <c:v>167.05125000000001</c:v>
                </c:pt>
                <c:pt idx="2927">
                  <c:v>167.0625</c:v>
                </c:pt>
                <c:pt idx="2928">
                  <c:v>167.07374999999999</c:v>
                </c:pt>
                <c:pt idx="2929">
                  <c:v>167.08500000000001</c:v>
                </c:pt>
                <c:pt idx="2930">
                  <c:v>167.09625</c:v>
                </c:pt>
                <c:pt idx="2931">
                  <c:v>167.10749999999999</c:v>
                </c:pt>
                <c:pt idx="2932">
                  <c:v>167.11875000000001</c:v>
                </c:pt>
                <c:pt idx="2933">
                  <c:v>167.13</c:v>
                </c:pt>
                <c:pt idx="2934">
                  <c:v>167.14125000000001</c:v>
                </c:pt>
                <c:pt idx="2935">
                  <c:v>167.1525</c:v>
                </c:pt>
                <c:pt idx="2936">
                  <c:v>167.16374999999999</c:v>
                </c:pt>
                <c:pt idx="2937">
                  <c:v>167.17500000000001</c:v>
                </c:pt>
                <c:pt idx="2938">
                  <c:v>167.18625</c:v>
                </c:pt>
                <c:pt idx="2939">
                  <c:v>167.19749999999999</c:v>
                </c:pt>
                <c:pt idx="2940">
                  <c:v>167.20875000000001</c:v>
                </c:pt>
                <c:pt idx="2941">
                  <c:v>167.22</c:v>
                </c:pt>
                <c:pt idx="2942">
                  <c:v>167.23124999999999</c:v>
                </c:pt>
                <c:pt idx="2943">
                  <c:v>167.24250000000001</c:v>
                </c:pt>
                <c:pt idx="2944">
                  <c:v>167.25375</c:v>
                </c:pt>
                <c:pt idx="2945">
                  <c:v>167.26499999999999</c:v>
                </c:pt>
                <c:pt idx="2946">
                  <c:v>167.27625</c:v>
                </c:pt>
                <c:pt idx="2947">
                  <c:v>167.28749999999999</c:v>
                </c:pt>
                <c:pt idx="2948">
                  <c:v>167.29875000000001</c:v>
                </c:pt>
                <c:pt idx="2949">
                  <c:v>167.31</c:v>
                </c:pt>
                <c:pt idx="2950">
                  <c:v>167.32124999999999</c:v>
                </c:pt>
                <c:pt idx="2951">
                  <c:v>167.33250000000001</c:v>
                </c:pt>
                <c:pt idx="2952">
                  <c:v>167.34375</c:v>
                </c:pt>
                <c:pt idx="2953">
                  <c:v>167.35499999999999</c:v>
                </c:pt>
                <c:pt idx="2954">
                  <c:v>167.36625000000001</c:v>
                </c:pt>
                <c:pt idx="2955">
                  <c:v>167.3775</c:v>
                </c:pt>
                <c:pt idx="2956">
                  <c:v>167.38874999999999</c:v>
                </c:pt>
                <c:pt idx="2957">
                  <c:v>167.4</c:v>
                </c:pt>
                <c:pt idx="2958">
                  <c:v>167.41125</c:v>
                </c:pt>
                <c:pt idx="2959">
                  <c:v>167.42250000000001</c:v>
                </c:pt>
                <c:pt idx="2960">
                  <c:v>167.43375</c:v>
                </c:pt>
                <c:pt idx="2961">
                  <c:v>167.44499999999999</c:v>
                </c:pt>
                <c:pt idx="2962">
                  <c:v>167.45625000000001</c:v>
                </c:pt>
                <c:pt idx="2963">
                  <c:v>167.4675</c:v>
                </c:pt>
                <c:pt idx="2964">
                  <c:v>167.47874999999999</c:v>
                </c:pt>
                <c:pt idx="2965">
                  <c:v>167.49</c:v>
                </c:pt>
                <c:pt idx="2966">
                  <c:v>167.50125</c:v>
                </c:pt>
                <c:pt idx="2967">
                  <c:v>167.51249999999999</c:v>
                </c:pt>
                <c:pt idx="2968">
                  <c:v>167.52375000000001</c:v>
                </c:pt>
                <c:pt idx="2969">
                  <c:v>167.535</c:v>
                </c:pt>
                <c:pt idx="2970">
                  <c:v>167.54624999999999</c:v>
                </c:pt>
                <c:pt idx="2971">
                  <c:v>167.5575</c:v>
                </c:pt>
                <c:pt idx="2972">
                  <c:v>167.56874999999999</c:v>
                </c:pt>
                <c:pt idx="2973">
                  <c:v>167.58</c:v>
                </c:pt>
                <c:pt idx="2974">
                  <c:v>167.59125</c:v>
                </c:pt>
                <c:pt idx="2975">
                  <c:v>167.60249999999999</c:v>
                </c:pt>
                <c:pt idx="2976">
                  <c:v>167.61375000000001</c:v>
                </c:pt>
                <c:pt idx="2977">
                  <c:v>167.625</c:v>
                </c:pt>
                <c:pt idx="2978">
                  <c:v>167.63624999999999</c:v>
                </c:pt>
                <c:pt idx="2979">
                  <c:v>167.64750000000001</c:v>
                </c:pt>
                <c:pt idx="2980">
                  <c:v>167.65875</c:v>
                </c:pt>
                <c:pt idx="2981">
                  <c:v>167.67</c:v>
                </c:pt>
                <c:pt idx="2982">
                  <c:v>167.68125000000001</c:v>
                </c:pt>
                <c:pt idx="2983">
                  <c:v>167.6925</c:v>
                </c:pt>
                <c:pt idx="2984">
                  <c:v>167.70375000000001</c:v>
                </c:pt>
                <c:pt idx="2985">
                  <c:v>167.715</c:v>
                </c:pt>
                <c:pt idx="2986">
                  <c:v>167.72624999999999</c:v>
                </c:pt>
                <c:pt idx="2987">
                  <c:v>167.73750000000001</c:v>
                </c:pt>
                <c:pt idx="2988">
                  <c:v>167.74875</c:v>
                </c:pt>
                <c:pt idx="2989">
                  <c:v>167.76</c:v>
                </c:pt>
                <c:pt idx="2990">
                  <c:v>167.77125000000001</c:v>
                </c:pt>
                <c:pt idx="2991">
                  <c:v>167.7825</c:v>
                </c:pt>
                <c:pt idx="2992">
                  <c:v>167.79374999999999</c:v>
                </c:pt>
                <c:pt idx="2993">
                  <c:v>167.80500000000001</c:v>
                </c:pt>
                <c:pt idx="2994">
                  <c:v>167.81625</c:v>
                </c:pt>
                <c:pt idx="2995">
                  <c:v>167.82749999999999</c:v>
                </c:pt>
                <c:pt idx="2996">
                  <c:v>167.83875</c:v>
                </c:pt>
                <c:pt idx="2997">
                  <c:v>167.85</c:v>
                </c:pt>
                <c:pt idx="2998">
                  <c:v>167.86125000000001</c:v>
                </c:pt>
                <c:pt idx="2999">
                  <c:v>167.8725</c:v>
                </c:pt>
                <c:pt idx="3000">
                  <c:v>167.88374999999999</c:v>
                </c:pt>
                <c:pt idx="3001">
                  <c:v>167.89500000000001</c:v>
                </c:pt>
                <c:pt idx="3002">
                  <c:v>167.90625</c:v>
                </c:pt>
                <c:pt idx="3003">
                  <c:v>167.91749999999999</c:v>
                </c:pt>
                <c:pt idx="3004">
                  <c:v>167.92875000000001</c:v>
                </c:pt>
                <c:pt idx="3005">
                  <c:v>167.94</c:v>
                </c:pt>
                <c:pt idx="3006">
                  <c:v>167.95124999999999</c:v>
                </c:pt>
                <c:pt idx="3007">
                  <c:v>167.96250000000001</c:v>
                </c:pt>
                <c:pt idx="3008">
                  <c:v>167.97375</c:v>
                </c:pt>
                <c:pt idx="3009">
                  <c:v>167.98500000000001</c:v>
                </c:pt>
                <c:pt idx="3010">
                  <c:v>167.99625</c:v>
                </c:pt>
                <c:pt idx="3011">
                  <c:v>168.00749999999999</c:v>
                </c:pt>
                <c:pt idx="3012">
                  <c:v>168.01875000000001</c:v>
                </c:pt>
                <c:pt idx="3013">
                  <c:v>168.03</c:v>
                </c:pt>
                <c:pt idx="3014">
                  <c:v>168.04124999999999</c:v>
                </c:pt>
                <c:pt idx="3015">
                  <c:v>168.05250000000001</c:v>
                </c:pt>
                <c:pt idx="3016">
                  <c:v>168.06375</c:v>
                </c:pt>
                <c:pt idx="3017">
                  <c:v>168.07499999999999</c:v>
                </c:pt>
                <c:pt idx="3018">
                  <c:v>168.08625000000001</c:v>
                </c:pt>
                <c:pt idx="3019">
                  <c:v>168.0975</c:v>
                </c:pt>
                <c:pt idx="3020">
                  <c:v>168.10874999999999</c:v>
                </c:pt>
                <c:pt idx="3021">
                  <c:v>168.12</c:v>
                </c:pt>
                <c:pt idx="3022">
                  <c:v>168.13124999999999</c:v>
                </c:pt>
                <c:pt idx="3023">
                  <c:v>168.14250000000001</c:v>
                </c:pt>
                <c:pt idx="3024">
                  <c:v>168.15375</c:v>
                </c:pt>
                <c:pt idx="3025">
                  <c:v>168.16499999999999</c:v>
                </c:pt>
                <c:pt idx="3026">
                  <c:v>168.17625000000001</c:v>
                </c:pt>
                <c:pt idx="3027">
                  <c:v>168.1875</c:v>
                </c:pt>
                <c:pt idx="3028">
                  <c:v>168.19874999999999</c:v>
                </c:pt>
                <c:pt idx="3029">
                  <c:v>168.21</c:v>
                </c:pt>
                <c:pt idx="3030">
                  <c:v>168.22125</c:v>
                </c:pt>
                <c:pt idx="3031">
                  <c:v>168.23249999999999</c:v>
                </c:pt>
                <c:pt idx="3032">
                  <c:v>168.24375000000001</c:v>
                </c:pt>
                <c:pt idx="3033">
                  <c:v>168.255</c:v>
                </c:pt>
                <c:pt idx="3034">
                  <c:v>168.26625000000001</c:v>
                </c:pt>
                <c:pt idx="3035">
                  <c:v>168.2775</c:v>
                </c:pt>
                <c:pt idx="3036">
                  <c:v>168.28874999999999</c:v>
                </c:pt>
                <c:pt idx="3037">
                  <c:v>168.3</c:v>
                </c:pt>
                <c:pt idx="3038">
                  <c:v>168.31125</c:v>
                </c:pt>
                <c:pt idx="3039">
                  <c:v>168.32249999999999</c:v>
                </c:pt>
                <c:pt idx="3040">
                  <c:v>168.33375000000001</c:v>
                </c:pt>
                <c:pt idx="3041">
                  <c:v>168.345</c:v>
                </c:pt>
                <c:pt idx="3042">
                  <c:v>168.35624999999999</c:v>
                </c:pt>
                <c:pt idx="3043">
                  <c:v>168.36750000000001</c:v>
                </c:pt>
                <c:pt idx="3044">
                  <c:v>168.37875</c:v>
                </c:pt>
                <c:pt idx="3045">
                  <c:v>168.39</c:v>
                </c:pt>
                <c:pt idx="3046">
                  <c:v>168.40125</c:v>
                </c:pt>
                <c:pt idx="3047">
                  <c:v>168.41249999999999</c:v>
                </c:pt>
                <c:pt idx="3048">
                  <c:v>168.42375000000001</c:v>
                </c:pt>
                <c:pt idx="3049">
                  <c:v>168.435</c:v>
                </c:pt>
                <c:pt idx="3050">
                  <c:v>168.44624999999999</c:v>
                </c:pt>
                <c:pt idx="3051">
                  <c:v>168.45750000000001</c:v>
                </c:pt>
                <c:pt idx="3052">
                  <c:v>168.46875</c:v>
                </c:pt>
                <c:pt idx="3053">
                  <c:v>168.48</c:v>
                </c:pt>
                <c:pt idx="3054">
                  <c:v>168.49125000000001</c:v>
                </c:pt>
                <c:pt idx="3055">
                  <c:v>168.5025</c:v>
                </c:pt>
                <c:pt idx="3056">
                  <c:v>168.51374999999999</c:v>
                </c:pt>
                <c:pt idx="3057">
                  <c:v>168.52500000000001</c:v>
                </c:pt>
                <c:pt idx="3058">
                  <c:v>168.53625</c:v>
                </c:pt>
                <c:pt idx="3059">
                  <c:v>168.54750000000001</c:v>
                </c:pt>
                <c:pt idx="3060">
                  <c:v>168.55875</c:v>
                </c:pt>
                <c:pt idx="3061">
                  <c:v>168.57</c:v>
                </c:pt>
                <c:pt idx="3062">
                  <c:v>168.58125000000001</c:v>
                </c:pt>
                <c:pt idx="3063">
                  <c:v>168.5925</c:v>
                </c:pt>
                <c:pt idx="3064">
                  <c:v>168.60374999999999</c:v>
                </c:pt>
                <c:pt idx="3065">
                  <c:v>168.61500000000001</c:v>
                </c:pt>
                <c:pt idx="3066">
                  <c:v>168.62625</c:v>
                </c:pt>
                <c:pt idx="3067">
                  <c:v>168.63749999999999</c:v>
                </c:pt>
                <c:pt idx="3068">
                  <c:v>168.64875000000001</c:v>
                </c:pt>
                <c:pt idx="3069">
                  <c:v>168.66</c:v>
                </c:pt>
                <c:pt idx="3070">
                  <c:v>168.67124999999999</c:v>
                </c:pt>
                <c:pt idx="3071">
                  <c:v>168.6825</c:v>
                </c:pt>
                <c:pt idx="3072">
                  <c:v>168.69374999999999</c:v>
                </c:pt>
                <c:pt idx="3073">
                  <c:v>168.70500000000001</c:v>
                </c:pt>
                <c:pt idx="3074">
                  <c:v>168.71625</c:v>
                </c:pt>
                <c:pt idx="3075">
                  <c:v>168.72749999999999</c:v>
                </c:pt>
                <c:pt idx="3076">
                  <c:v>168.73875000000001</c:v>
                </c:pt>
                <c:pt idx="3077">
                  <c:v>168.75</c:v>
                </c:pt>
                <c:pt idx="3078">
                  <c:v>168.76124999999999</c:v>
                </c:pt>
                <c:pt idx="3079">
                  <c:v>168.77250000000001</c:v>
                </c:pt>
                <c:pt idx="3080">
                  <c:v>168.78375</c:v>
                </c:pt>
                <c:pt idx="3081">
                  <c:v>168.79499999999999</c:v>
                </c:pt>
                <c:pt idx="3082">
                  <c:v>168.80625000000001</c:v>
                </c:pt>
                <c:pt idx="3083">
                  <c:v>168.8175</c:v>
                </c:pt>
                <c:pt idx="3084">
                  <c:v>168.82875000000001</c:v>
                </c:pt>
                <c:pt idx="3085">
                  <c:v>168.84</c:v>
                </c:pt>
                <c:pt idx="3086">
                  <c:v>168.85124999999999</c:v>
                </c:pt>
                <c:pt idx="3087">
                  <c:v>168.86250000000001</c:v>
                </c:pt>
                <c:pt idx="3088">
                  <c:v>168.87375</c:v>
                </c:pt>
                <c:pt idx="3089">
                  <c:v>168.88499999999999</c:v>
                </c:pt>
                <c:pt idx="3090">
                  <c:v>168.89625000000001</c:v>
                </c:pt>
                <c:pt idx="3091">
                  <c:v>168.9075</c:v>
                </c:pt>
                <c:pt idx="3092">
                  <c:v>168.91874999999999</c:v>
                </c:pt>
                <c:pt idx="3093">
                  <c:v>168.93</c:v>
                </c:pt>
                <c:pt idx="3094">
                  <c:v>168.94125</c:v>
                </c:pt>
                <c:pt idx="3095">
                  <c:v>168.95249999999999</c:v>
                </c:pt>
                <c:pt idx="3096">
                  <c:v>168.96375</c:v>
                </c:pt>
                <c:pt idx="3097">
                  <c:v>168.97499999999999</c:v>
                </c:pt>
                <c:pt idx="3098">
                  <c:v>168.98625000000001</c:v>
                </c:pt>
                <c:pt idx="3099">
                  <c:v>168.9975</c:v>
                </c:pt>
                <c:pt idx="3100">
                  <c:v>169.00874999999999</c:v>
                </c:pt>
                <c:pt idx="3101">
                  <c:v>169.02</c:v>
                </c:pt>
                <c:pt idx="3102">
                  <c:v>169.03125</c:v>
                </c:pt>
                <c:pt idx="3103">
                  <c:v>169.04249999999999</c:v>
                </c:pt>
                <c:pt idx="3104">
                  <c:v>169.05375000000001</c:v>
                </c:pt>
                <c:pt idx="3105">
                  <c:v>169.065</c:v>
                </c:pt>
                <c:pt idx="3106">
                  <c:v>169.07624999999999</c:v>
                </c:pt>
                <c:pt idx="3107">
                  <c:v>169.08750000000001</c:v>
                </c:pt>
                <c:pt idx="3108">
                  <c:v>169.09875</c:v>
                </c:pt>
                <c:pt idx="3109">
                  <c:v>169.11</c:v>
                </c:pt>
                <c:pt idx="3110">
                  <c:v>169.12125</c:v>
                </c:pt>
                <c:pt idx="3111">
                  <c:v>169.13249999999999</c:v>
                </c:pt>
                <c:pt idx="3112">
                  <c:v>169.14375000000001</c:v>
                </c:pt>
                <c:pt idx="3113">
                  <c:v>169.155</c:v>
                </c:pt>
                <c:pt idx="3114">
                  <c:v>169.16624999999999</c:v>
                </c:pt>
                <c:pt idx="3115">
                  <c:v>169.17750000000001</c:v>
                </c:pt>
                <c:pt idx="3116">
                  <c:v>169.18875</c:v>
                </c:pt>
                <c:pt idx="3117">
                  <c:v>169.2</c:v>
                </c:pt>
                <c:pt idx="3118">
                  <c:v>169.21125000000001</c:v>
                </c:pt>
                <c:pt idx="3119">
                  <c:v>169.2225</c:v>
                </c:pt>
                <c:pt idx="3120">
                  <c:v>169.23374999999999</c:v>
                </c:pt>
                <c:pt idx="3121">
                  <c:v>169.245</c:v>
                </c:pt>
                <c:pt idx="3122">
                  <c:v>169.25624999999999</c:v>
                </c:pt>
                <c:pt idx="3123">
                  <c:v>169.26750000000001</c:v>
                </c:pt>
                <c:pt idx="3124">
                  <c:v>169.27875</c:v>
                </c:pt>
                <c:pt idx="3125">
                  <c:v>169.29</c:v>
                </c:pt>
                <c:pt idx="3126">
                  <c:v>169.30125000000001</c:v>
                </c:pt>
                <c:pt idx="3127">
                  <c:v>169.3125</c:v>
                </c:pt>
                <c:pt idx="3128">
                  <c:v>169.32374999999999</c:v>
                </c:pt>
                <c:pt idx="3129">
                  <c:v>169.33500000000001</c:v>
                </c:pt>
                <c:pt idx="3130">
                  <c:v>169.34625</c:v>
                </c:pt>
                <c:pt idx="3131">
                  <c:v>169.35749999999999</c:v>
                </c:pt>
                <c:pt idx="3132">
                  <c:v>169.36875000000001</c:v>
                </c:pt>
                <c:pt idx="3133">
                  <c:v>169.38</c:v>
                </c:pt>
                <c:pt idx="3134">
                  <c:v>169.39125000000001</c:v>
                </c:pt>
                <c:pt idx="3135">
                  <c:v>169.4025</c:v>
                </c:pt>
                <c:pt idx="3136">
                  <c:v>169.41374999999999</c:v>
                </c:pt>
                <c:pt idx="3137">
                  <c:v>169.42500000000001</c:v>
                </c:pt>
                <c:pt idx="3138">
                  <c:v>169.43625</c:v>
                </c:pt>
                <c:pt idx="3139">
                  <c:v>169.44749999999999</c:v>
                </c:pt>
                <c:pt idx="3140">
                  <c:v>169.45875000000001</c:v>
                </c:pt>
                <c:pt idx="3141">
                  <c:v>169.47</c:v>
                </c:pt>
                <c:pt idx="3142">
                  <c:v>169.48124999999999</c:v>
                </c:pt>
                <c:pt idx="3143">
                  <c:v>169.49250000000001</c:v>
                </c:pt>
                <c:pt idx="3144">
                  <c:v>169.50375</c:v>
                </c:pt>
                <c:pt idx="3145">
                  <c:v>169.51499999999999</c:v>
                </c:pt>
                <c:pt idx="3146">
                  <c:v>169.52625</c:v>
                </c:pt>
                <c:pt idx="3147">
                  <c:v>169.53749999999999</c:v>
                </c:pt>
                <c:pt idx="3148">
                  <c:v>169.54875000000001</c:v>
                </c:pt>
                <c:pt idx="3149">
                  <c:v>169.56</c:v>
                </c:pt>
                <c:pt idx="3150">
                  <c:v>169.57124999999999</c:v>
                </c:pt>
                <c:pt idx="3151">
                  <c:v>169.58250000000001</c:v>
                </c:pt>
                <c:pt idx="3152">
                  <c:v>169.59375</c:v>
                </c:pt>
                <c:pt idx="3153">
                  <c:v>169.60499999999999</c:v>
                </c:pt>
                <c:pt idx="3154">
                  <c:v>169.61625000000001</c:v>
                </c:pt>
                <c:pt idx="3155">
                  <c:v>169.6275</c:v>
                </c:pt>
                <c:pt idx="3156">
                  <c:v>169.63874999999999</c:v>
                </c:pt>
                <c:pt idx="3157">
                  <c:v>169.65</c:v>
                </c:pt>
                <c:pt idx="3158">
                  <c:v>169.66125</c:v>
                </c:pt>
                <c:pt idx="3159">
                  <c:v>169.67250000000001</c:v>
                </c:pt>
                <c:pt idx="3160">
                  <c:v>169.68375</c:v>
                </c:pt>
                <c:pt idx="3161">
                  <c:v>169.69499999999999</c:v>
                </c:pt>
                <c:pt idx="3162">
                  <c:v>169.70625000000001</c:v>
                </c:pt>
                <c:pt idx="3163">
                  <c:v>169.7175</c:v>
                </c:pt>
                <c:pt idx="3164">
                  <c:v>169.72874999999999</c:v>
                </c:pt>
                <c:pt idx="3165">
                  <c:v>169.74</c:v>
                </c:pt>
                <c:pt idx="3166">
                  <c:v>169.75125</c:v>
                </c:pt>
                <c:pt idx="3167">
                  <c:v>169.76249999999999</c:v>
                </c:pt>
                <c:pt idx="3168">
                  <c:v>169.77375000000001</c:v>
                </c:pt>
                <c:pt idx="3169">
                  <c:v>169.785</c:v>
                </c:pt>
                <c:pt idx="3170">
                  <c:v>169.79624999999999</c:v>
                </c:pt>
                <c:pt idx="3171">
                  <c:v>169.8075</c:v>
                </c:pt>
                <c:pt idx="3172">
                  <c:v>169.81874999999999</c:v>
                </c:pt>
                <c:pt idx="3173">
                  <c:v>169.83</c:v>
                </c:pt>
                <c:pt idx="3174">
                  <c:v>169.84125</c:v>
                </c:pt>
                <c:pt idx="3175">
                  <c:v>169.85249999999999</c:v>
                </c:pt>
                <c:pt idx="3176">
                  <c:v>169.86375000000001</c:v>
                </c:pt>
                <c:pt idx="3177">
                  <c:v>169.875</c:v>
                </c:pt>
                <c:pt idx="3178">
                  <c:v>169.88624999999999</c:v>
                </c:pt>
                <c:pt idx="3179">
                  <c:v>169.89750000000001</c:v>
                </c:pt>
                <c:pt idx="3180">
                  <c:v>169.90875</c:v>
                </c:pt>
                <c:pt idx="3181">
                  <c:v>169.92</c:v>
                </c:pt>
                <c:pt idx="3182">
                  <c:v>169.93125000000001</c:v>
                </c:pt>
                <c:pt idx="3183">
                  <c:v>169.9425</c:v>
                </c:pt>
                <c:pt idx="3184">
                  <c:v>169.95375000000001</c:v>
                </c:pt>
                <c:pt idx="3185">
                  <c:v>169.965</c:v>
                </c:pt>
                <c:pt idx="3186">
                  <c:v>169.97624999999999</c:v>
                </c:pt>
                <c:pt idx="3187">
                  <c:v>169.98750000000001</c:v>
                </c:pt>
                <c:pt idx="3188">
                  <c:v>169.99875</c:v>
                </c:pt>
                <c:pt idx="3189">
                  <c:v>170.01</c:v>
                </c:pt>
                <c:pt idx="3190">
                  <c:v>170.02125000000001</c:v>
                </c:pt>
                <c:pt idx="3191">
                  <c:v>170.0325</c:v>
                </c:pt>
                <c:pt idx="3192">
                  <c:v>170.04374999999999</c:v>
                </c:pt>
                <c:pt idx="3193">
                  <c:v>170.05500000000001</c:v>
                </c:pt>
                <c:pt idx="3194">
                  <c:v>170.06625</c:v>
                </c:pt>
                <c:pt idx="3195">
                  <c:v>170.07749999999999</c:v>
                </c:pt>
                <c:pt idx="3196">
                  <c:v>170.08875</c:v>
                </c:pt>
                <c:pt idx="3197">
                  <c:v>170.1</c:v>
                </c:pt>
                <c:pt idx="3198">
                  <c:v>170.11125000000001</c:v>
                </c:pt>
                <c:pt idx="3199">
                  <c:v>170.1225</c:v>
                </c:pt>
                <c:pt idx="3200">
                  <c:v>170.13374999999999</c:v>
                </c:pt>
                <c:pt idx="3201">
                  <c:v>170.14500000000001</c:v>
                </c:pt>
                <c:pt idx="3202">
                  <c:v>170.15625</c:v>
                </c:pt>
                <c:pt idx="3203">
                  <c:v>170.16749999999999</c:v>
                </c:pt>
                <c:pt idx="3204">
                  <c:v>170.17875000000001</c:v>
                </c:pt>
                <c:pt idx="3205">
                  <c:v>170.19</c:v>
                </c:pt>
                <c:pt idx="3206">
                  <c:v>170.20124999999999</c:v>
                </c:pt>
                <c:pt idx="3207">
                  <c:v>170.21250000000001</c:v>
                </c:pt>
                <c:pt idx="3208">
                  <c:v>170.22375</c:v>
                </c:pt>
                <c:pt idx="3209">
                  <c:v>170.23500000000001</c:v>
                </c:pt>
                <c:pt idx="3210">
                  <c:v>170.24625</c:v>
                </c:pt>
                <c:pt idx="3211">
                  <c:v>170.25749999999999</c:v>
                </c:pt>
                <c:pt idx="3212">
                  <c:v>170.26875000000001</c:v>
                </c:pt>
                <c:pt idx="3213">
                  <c:v>170.28</c:v>
                </c:pt>
                <c:pt idx="3214">
                  <c:v>170.29124999999999</c:v>
                </c:pt>
                <c:pt idx="3215">
                  <c:v>170.30250000000001</c:v>
                </c:pt>
                <c:pt idx="3216">
                  <c:v>170.31375</c:v>
                </c:pt>
                <c:pt idx="3217">
                  <c:v>170.32499999999999</c:v>
                </c:pt>
                <c:pt idx="3218">
                  <c:v>170.33625000000001</c:v>
                </c:pt>
                <c:pt idx="3219">
                  <c:v>170.3475</c:v>
                </c:pt>
                <c:pt idx="3220">
                  <c:v>170.35874999999999</c:v>
                </c:pt>
                <c:pt idx="3221">
                  <c:v>170.37</c:v>
                </c:pt>
                <c:pt idx="3222">
                  <c:v>170.38124999999999</c:v>
                </c:pt>
                <c:pt idx="3223">
                  <c:v>170.39250000000001</c:v>
                </c:pt>
                <c:pt idx="3224">
                  <c:v>170.40375</c:v>
                </c:pt>
                <c:pt idx="3225">
                  <c:v>170.41499999999999</c:v>
                </c:pt>
                <c:pt idx="3226">
                  <c:v>170.42625000000001</c:v>
                </c:pt>
                <c:pt idx="3227">
                  <c:v>170.4375</c:v>
                </c:pt>
                <c:pt idx="3228">
                  <c:v>170.44874999999999</c:v>
                </c:pt>
                <c:pt idx="3229">
                  <c:v>170.46</c:v>
                </c:pt>
                <c:pt idx="3230">
                  <c:v>170.47125</c:v>
                </c:pt>
                <c:pt idx="3231">
                  <c:v>170.48249999999999</c:v>
                </c:pt>
                <c:pt idx="3232">
                  <c:v>170.49375000000001</c:v>
                </c:pt>
                <c:pt idx="3233">
                  <c:v>170.505</c:v>
                </c:pt>
                <c:pt idx="3234">
                  <c:v>170.51625000000001</c:v>
                </c:pt>
                <c:pt idx="3235">
                  <c:v>170.5275</c:v>
                </c:pt>
                <c:pt idx="3236">
                  <c:v>170.53874999999999</c:v>
                </c:pt>
                <c:pt idx="3237">
                  <c:v>170.55</c:v>
                </c:pt>
                <c:pt idx="3238">
                  <c:v>170.56125</c:v>
                </c:pt>
                <c:pt idx="3239">
                  <c:v>170.57249999999999</c:v>
                </c:pt>
                <c:pt idx="3240">
                  <c:v>170.58375000000001</c:v>
                </c:pt>
                <c:pt idx="3241">
                  <c:v>170.595</c:v>
                </c:pt>
                <c:pt idx="3242">
                  <c:v>170.60624999999999</c:v>
                </c:pt>
                <c:pt idx="3243">
                  <c:v>170.61750000000001</c:v>
                </c:pt>
                <c:pt idx="3244">
                  <c:v>170.62875</c:v>
                </c:pt>
                <c:pt idx="3245">
                  <c:v>170.64</c:v>
                </c:pt>
                <c:pt idx="3246">
                  <c:v>170.65125</c:v>
                </c:pt>
                <c:pt idx="3247">
                  <c:v>170.66249999999999</c:v>
                </c:pt>
                <c:pt idx="3248">
                  <c:v>170.67375000000001</c:v>
                </c:pt>
                <c:pt idx="3249">
                  <c:v>170.685</c:v>
                </c:pt>
                <c:pt idx="3250">
                  <c:v>170.69624999999999</c:v>
                </c:pt>
                <c:pt idx="3251">
                  <c:v>170.70750000000001</c:v>
                </c:pt>
                <c:pt idx="3252">
                  <c:v>170.71875</c:v>
                </c:pt>
                <c:pt idx="3253">
                  <c:v>170.73</c:v>
                </c:pt>
                <c:pt idx="3254">
                  <c:v>170.74125000000001</c:v>
                </c:pt>
                <c:pt idx="3255">
                  <c:v>170.7525</c:v>
                </c:pt>
                <c:pt idx="3256">
                  <c:v>170.76374999999999</c:v>
                </c:pt>
                <c:pt idx="3257">
                  <c:v>170.77500000000001</c:v>
                </c:pt>
                <c:pt idx="3258">
                  <c:v>170.78625</c:v>
                </c:pt>
                <c:pt idx="3259">
                  <c:v>170.79750000000001</c:v>
                </c:pt>
                <c:pt idx="3260">
                  <c:v>170.80875</c:v>
                </c:pt>
                <c:pt idx="3261">
                  <c:v>170.82</c:v>
                </c:pt>
                <c:pt idx="3262">
                  <c:v>170.83125000000001</c:v>
                </c:pt>
                <c:pt idx="3263">
                  <c:v>170.8425</c:v>
                </c:pt>
                <c:pt idx="3264">
                  <c:v>170.85374999999999</c:v>
                </c:pt>
                <c:pt idx="3265">
                  <c:v>170.86500000000001</c:v>
                </c:pt>
                <c:pt idx="3266">
                  <c:v>170.87625</c:v>
                </c:pt>
                <c:pt idx="3267">
                  <c:v>170.88749999999999</c:v>
                </c:pt>
                <c:pt idx="3268">
                  <c:v>170.89875000000001</c:v>
                </c:pt>
                <c:pt idx="3269">
                  <c:v>170.91</c:v>
                </c:pt>
                <c:pt idx="3270">
                  <c:v>170.92124999999999</c:v>
                </c:pt>
                <c:pt idx="3271">
                  <c:v>170.9325</c:v>
                </c:pt>
                <c:pt idx="3272">
                  <c:v>170.94374999999999</c:v>
                </c:pt>
                <c:pt idx="3273">
                  <c:v>170.95500000000001</c:v>
                </c:pt>
                <c:pt idx="3274">
                  <c:v>170.96625</c:v>
                </c:pt>
                <c:pt idx="3275">
                  <c:v>170.97749999999999</c:v>
                </c:pt>
                <c:pt idx="3276">
                  <c:v>170.98875000000001</c:v>
                </c:pt>
                <c:pt idx="3277">
                  <c:v>171</c:v>
                </c:pt>
                <c:pt idx="3278">
                  <c:v>171.01124999999999</c:v>
                </c:pt>
                <c:pt idx="3279">
                  <c:v>171.02250000000001</c:v>
                </c:pt>
                <c:pt idx="3280">
                  <c:v>171.03375</c:v>
                </c:pt>
                <c:pt idx="3281">
                  <c:v>171.04499999999999</c:v>
                </c:pt>
                <c:pt idx="3282">
                  <c:v>171.05625000000001</c:v>
                </c:pt>
                <c:pt idx="3283">
                  <c:v>171.0675</c:v>
                </c:pt>
                <c:pt idx="3284">
                  <c:v>171.07875000000001</c:v>
                </c:pt>
                <c:pt idx="3285">
                  <c:v>171.09</c:v>
                </c:pt>
                <c:pt idx="3286">
                  <c:v>171.10124999999999</c:v>
                </c:pt>
                <c:pt idx="3287">
                  <c:v>171.11250000000001</c:v>
                </c:pt>
                <c:pt idx="3288">
                  <c:v>171.12375</c:v>
                </c:pt>
                <c:pt idx="3289">
                  <c:v>171.13499999999999</c:v>
                </c:pt>
                <c:pt idx="3290">
                  <c:v>171.14625000000001</c:v>
                </c:pt>
                <c:pt idx="3291">
                  <c:v>171.1575</c:v>
                </c:pt>
                <c:pt idx="3292">
                  <c:v>171.16874999999999</c:v>
                </c:pt>
                <c:pt idx="3293">
                  <c:v>171.18</c:v>
                </c:pt>
                <c:pt idx="3294">
                  <c:v>171.19125</c:v>
                </c:pt>
                <c:pt idx="3295">
                  <c:v>171.20249999999999</c:v>
                </c:pt>
                <c:pt idx="3296">
                  <c:v>171.21375</c:v>
                </c:pt>
                <c:pt idx="3297">
                  <c:v>171.22499999999999</c:v>
                </c:pt>
                <c:pt idx="3298">
                  <c:v>171.23625000000001</c:v>
                </c:pt>
                <c:pt idx="3299">
                  <c:v>171.2475</c:v>
                </c:pt>
                <c:pt idx="3300">
                  <c:v>171.25874999999999</c:v>
                </c:pt>
                <c:pt idx="3301">
                  <c:v>171.27</c:v>
                </c:pt>
                <c:pt idx="3302">
                  <c:v>171.28125</c:v>
                </c:pt>
                <c:pt idx="3303">
                  <c:v>171.29249999999999</c:v>
                </c:pt>
                <c:pt idx="3304">
                  <c:v>171.30375000000001</c:v>
                </c:pt>
                <c:pt idx="3305">
                  <c:v>171.315</c:v>
                </c:pt>
                <c:pt idx="3306">
                  <c:v>171.32624999999999</c:v>
                </c:pt>
                <c:pt idx="3307">
                  <c:v>171.33750000000001</c:v>
                </c:pt>
                <c:pt idx="3308">
                  <c:v>171.34875</c:v>
                </c:pt>
                <c:pt idx="3309">
                  <c:v>171.36</c:v>
                </c:pt>
                <c:pt idx="3310">
                  <c:v>171.37125</c:v>
                </c:pt>
                <c:pt idx="3311">
                  <c:v>171.38249999999999</c:v>
                </c:pt>
                <c:pt idx="3312">
                  <c:v>171.39375000000001</c:v>
                </c:pt>
                <c:pt idx="3313">
                  <c:v>171.405</c:v>
                </c:pt>
                <c:pt idx="3314">
                  <c:v>171.41624999999999</c:v>
                </c:pt>
                <c:pt idx="3315">
                  <c:v>171.42750000000001</c:v>
                </c:pt>
                <c:pt idx="3316">
                  <c:v>171.43875</c:v>
                </c:pt>
                <c:pt idx="3317">
                  <c:v>171.45</c:v>
                </c:pt>
                <c:pt idx="3318">
                  <c:v>171.46125000000001</c:v>
                </c:pt>
                <c:pt idx="3319">
                  <c:v>171.4725</c:v>
                </c:pt>
                <c:pt idx="3320">
                  <c:v>171.48374999999999</c:v>
                </c:pt>
                <c:pt idx="3321">
                  <c:v>171.495</c:v>
                </c:pt>
                <c:pt idx="3322">
                  <c:v>171.50624999999999</c:v>
                </c:pt>
                <c:pt idx="3323">
                  <c:v>171.51750000000001</c:v>
                </c:pt>
                <c:pt idx="3324">
                  <c:v>171.52875</c:v>
                </c:pt>
                <c:pt idx="3325">
                  <c:v>171.54</c:v>
                </c:pt>
                <c:pt idx="3326">
                  <c:v>171.55125000000001</c:v>
                </c:pt>
                <c:pt idx="3327">
                  <c:v>171.5625</c:v>
                </c:pt>
                <c:pt idx="3328">
                  <c:v>171.57374999999999</c:v>
                </c:pt>
                <c:pt idx="3329">
                  <c:v>171.58500000000001</c:v>
                </c:pt>
                <c:pt idx="3330">
                  <c:v>171.59625</c:v>
                </c:pt>
                <c:pt idx="3331">
                  <c:v>171.60749999999999</c:v>
                </c:pt>
                <c:pt idx="3332">
                  <c:v>171.61875000000001</c:v>
                </c:pt>
                <c:pt idx="3333">
                  <c:v>171.63</c:v>
                </c:pt>
                <c:pt idx="3334">
                  <c:v>171.64125000000001</c:v>
                </c:pt>
                <c:pt idx="3335">
                  <c:v>171.6525</c:v>
                </c:pt>
                <c:pt idx="3336">
                  <c:v>171.66374999999999</c:v>
                </c:pt>
                <c:pt idx="3337">
                  <c:v>171.67500000000001</c:v>
                </c:pt>
                <c:pt idx="3338">
                  <c:v>171.68625</c:v>
                </c:pt>
                <c:pt idx="3339">
                  <c:v>171.69749999999999</c:v>
                </c:pt>
                <c:pt idx="3340">
                  <c:v>171.70875000000001</c:v>
                </c:pt>
                <c:pt idx="3341">
                  <c:v>171.72</c:v>
                </c:pt>
                <c:pt idx="3342">
                  <c:v>171.73124999999999</c:v>
                </c:pt>
                <c:pt idx="3343">
                  <c:v>171.74250000000001</c:v>
                </c:pt>
                <c:pt idx="3344">
                  <c:v>171.75375</c:v>
                </c:pt>
                <c:pt idx="3345">
                  <c:v>171.76499999999999</c:v>
                </c:pt>
                <c:pt idx="3346">
                  <c:v>171.77625</c:v>
                </c:pt>
                <c:pt idx="3347">
                  <c:v>171.78749999999999</c:v>
                </c:pt>
                <c:pt idx="3348">
                  <c:v>171.79875000000001</c:v>
                </c:pt>
                <c:pt idx="3349">
                  <c:v>171.81</c:v>
                </c:pt>
                <c:pt idx="3350">
                  <c:v>171.82124999999999</c:v>
                </c:pt>
                <c:pt idx="3351">
                  <c:v>171.83250000000001</c:v>
                </c:pt>
                <c:pt idx="3352">
                  <c:v>171.84375</c:v>
                </c:pt>
                <c:pt idx="3353">
                  <c:v>171.85499999999999</c:v>
                </c:pt>
                <c:pt idx="3354">
                  <c:v>171.86625000000001</c:v>
                </c:pt>
                <c:pt idx="3355">
                  <c:v>171.8775</c:v>
                </c:pt>
                <c:pt idx="3356">
                  <c:v>171.88874999999999</c:v>
                </c:pt>
                <c:pt idx="3357">
                  <c:v>171.9</c:v>
                </c:pt>
                <c:pt idx="3358">
                  <c:v>171.91125</c:v>
                </c:pt>
                <c:pt idx="3359">
                  <c:v>171.92250000000001</c:v>
                </c:pt>
                <c:pt idx="3360">
                  <c:v>171.93375</c:v>
                </c:pt>
                <c:pt idx="3361">
                  <c:v>171.94499999999999</c:v>
                </c:pt>
                <c:pt idx="3362">
                  <c:v>171.95625000000001</c:v>
                </c:pt>
                <c:pt idx="3363">
                  <c:v>171.9675</c:v>
                </c:pt>
                <c:pt idx="3364">
                  <c:v>171.97874999999999</c:v>
                </c:pt>
                <c:pt idx="3365">
                  <c:v>171.99</c:v>
                </c:pt>
                <c:pt idx="3366">
                  <c:v>172.00125</c:v>
                </c:pt>
                <c:pt idx="3367">
                  <c:v>172.01249999999999</c:v>
                </c:pt>
                <c:pt idx="3368">
                  <c:v>172.02375000000001</c:v>
                </c:pt>
                <c:pt idx="3369">
                  <c:v>172.035</c:v>
                </c:pt>
                <c:pt idx="3370">
                  <c:v>172.04624999999999</c:v>
                </c:pt>
                <c:pt idx="3371">
                  <c:v>172.0575</c:v>
                </c:pt>
                <c:pt idx="3372">
                  <c:v>172.06874999999999</c:v>
                </c:pt>
                <c:pt idx="3373">
                  <c:v>172.08</c:v>
                </c:pt>
                <c:pt idx="3374">
                  <c:v>172.09125</c:v>
                </c:pt>
                <c:pt idx="3375">
                  <c:v>172.10249999999999</c:v>
                </c:pt>
                <c:pt idx="3376">
                  <c:v>172.11375000000001</c:v>
                </c:pt>
                <c:pt idx="3377">
                  <c:v>172.125</c:v>
                </c:pt>
                <c:pt idx="3378">
                  <c:v>172.13624999999999</c:v>
                </c:pt>
                <c:pt idx="3379">
                  <c:v>172.14750000000001</c:v>
                </c:pt>
                <c:pt idx="3380">
                  <c:v>172.15875</c:v>
                </c:pt>
                <c:pt idx="3381">
                  <c:v>172.17</c:v>
                </c:pt>
                <c:pt idx="3382">
                  <c:v>172.18125000000001</c:v>
                </c:pt>
                <c:pt idx="3383">
                  <c:v>172.1925</c:v>
                </c:pt>
                <c:pt idx="3384">
                  <c:v>172.20375000000001</c:v>
                </c:pt>
                <c:pt idx="3385">
                  <c:v>172.215</c:v>
                </c:pt>
                <c:pt idx="3386">
                  <c:v>172.22624999999999</c:v>
                </c:pt>
                <c:pt idx="3387">
                  <c:v>172.23750000000001</c:v>
                </c:pt>
                <c:pt idx="3388">
                  <c:v>172.24875</c:v>
                </c:pt>
                <c:pt idx="3389">
                  <c:v>172.26</c:v>
                </c:pt>
                <c:pt idx="3390">
                  <c:v>172.27125000000001</c:v>
                </c:pt>
                <c:pt idx="3391">
                  <c:v>172.2825</c:v>
                </c:pt>
                <c:pt idx="3392">
                  <c:v>172.29374999999999</c:v>
                </c:pt>
                <c:pt idx="3393">
                  <c:v>172.30500000000001</c:v>
                </c:pt>
                <c:pt idx="3394">
                  <c:v>172.31625</c:v>
                </c:pt>
                <c:pt idx="3395">
                  <c:v>172.32749999999999</c:v>
                </c:pt>
                <c:pt idx="3396">
                  <c:v>172.33875</c:v>
                </c:pt>
                <c:pt idx="3397">
                  <c:v>172.35</c:v>
                </c:pt>
                <c:pt idx="3398">
                  <c:v>172.36125000000001</c:v>
                </c:pt>
                <c:pt idx="3399">
                  <c:v>172.3725</c:v>
                </c:pt>
                <c:pt idx="3400">
                  <c:v>172.38374999999999</c:v>
                </c:pt>
                <c:pt idx="3401">
                  <c:v>172.39500000000001</c:v>
                </c:pt>
                <c:pt idx="3402">
                  <c:v>172.40625</c:v>
                </c:pt>
                <c:pt idx="3403">
                  <c:v>172.41749999999999</c:v>
                </c:pt>
                <c:pt idx="3404">
                  <c:v>172.42875000000001</c:v>
                </c:pt>
                <c:pt idx="3405">
                  <c:v>172.44</c:v>
                </c:pt>
                <c:pt idx="3406">
                  <c:v>172.45124999999999</c:v>
                </c:pt>
                <c:pt idx="3407">
                  <c:v>172.46250000000001</c:v>
                </c:pt>
                <c:pt idx="3408">
                  <c:v>172.47375</c:v>
                </c:pt>
                <c:pt idx="3409">
                  <c:v>172.48500000000001</c:v>
                </c:pt>
                <c:pt idx="3410">
                  <c:v>172.49625</c:v>
                </c:pt>
                <c:pt idx="3411">
                  <c:v>172.50749999999999</c:v>
                </c:pt>
                <c:pt idx="3412">
                  <c:v>172.51875000000001</c:v>
                </c:pt>
                <c:pt idx="3413">
                  <c:v>172.53</c:v>
                </c:pt>
                <c:pt idx="3414">
                  <c:v>172.54124999999999</c:v>
                </c:pt>
                <c:pt idx="3415">
                  <c:v>172.55250000000001</c:v>
                </c:pt>
                <c:pt idx="3416">
                  <c:v>172.56375</c:v>
                </c:pt>
                <c:pt idx="3417">
                  <c:v>172.57499999999999</c:v>
                </c:pt>
                <c:pt idx="3418">
                  <c:v>172.58625000000001</c:v>
                </c:pt>
                <c:pt idx="3419">
                  <c:v>172.5975</c:v>
                </c:pt>
                <c:pt idx="3420">
                  <c:v>172.60874999999999</c:v>
                </c:pt>
                <c:pt idx="3421">
                  <c:v>172.62</c:v>
                </c:pt>
                <c:pt idx="3422">
                  <c:v>172.63124999999999</c:v>
                </c:pt>
                <c:pt idx="3423">
                  <c:v>172.64250000000001</c:v>
                </c:pt>
                <c:pt idx="3424">
                  <c:v>172.65375</c:v>
                </c:pt>
                <c:pt idx="3425">
                  <c:v>172.66499999999999</c:v>
                </c:pt>
                <c:pt idx="3426">
                  <c:v>172.67625000000001</c:v>
                </c:pt>
                <c:pt idx="3427">
                  <c:v>172.6875</c:v>
                </c:pt>
                <c:pt idx="3428">
                  <c:v>172.69874999999999</c:v>
                </c:pt>
                <c:pt idx="3429">
                  <c:v>172.71</c:v>
                </c:pt>
                <c:pt idx="3430">
                  <c:v>172.72125</c:v>
                </c:pt>
                <c:pt idx="3431">
                  <c:v>172.73249999999999</c:v>
                </c:pt>
                <c:pt idx="3432">
                  <c:v>172.74375000000001</c:v>
                </c:pt>
                <c:pt idx="3433">
                  <c:v>172.755</c:v>
                </c:pt>
                <c:pt idx="3434">
                  <c:v>172.76625000000001</c:v>
                </c:pt>
                <c:pt idx="3435">
                  <c:v>172.7775</c:v>
                </c:pt>
                <c:pt idx="3436">
                  <c:v>172.78874999999999</c:v>
                </c:pt>
                <c:pt idx="3437">
                  <c:v>172.8</c:v>
                </c:pt>
                <c:pt idx="3438">
                  <c:v>172.81125</c:v>
                </c:pt>
                <c:pt idx="3439">
                  <c:v>172.82249999999999</c:v>
                </c:pt>
                <c:pt idx="3440">
                  <c:v>172.83375000000001</c:v>
                </c:pt>
                <c:pt idx="3441">
                  <c:v>172.845</c:v>
                </c:pt>
                <c:pt idx="3442">
                  <c:v>172.85624999999999</c:v>
                </c:pt>
                <c:pt idx="3443">
                  <c:v>172.86750000000001</c:v>
                </c:pt>
                <c:pt idx="3444">
                  <c:v>172.87875</c:v>
                </c:pt>
                <c:pt idx="3445">
                  <c:v>172.89</c:v>
                </c:pt>
                <c:pt idx="3446">
                  <c:v>172.90125</c:v>
                </c:pt>
                <c:pt idx="3447">
                  <c:v>172.91249999999999</c:v>
                </c:pt>
                <c:pt idx="3448">
                  <c:v>172.92375000000001</c:v>
                </c:pt>
                <c:pt idx="3449">
                  <c:v>172.935</c:v>
                </c:pt>
                <c:pt idx="3450">
                  <c:v>172.94624999999999</c:v>
                </c:pt>
                <c:pt idx="3451">
                  <c:v>172.95750000000001</c:v>
                </c:pt>
                <c:pt idx="3452">
                  <c:v>172.96875</c:v>
                </c:pt>
                <c:pt idx="3453">
                  <c:v>172.98</c:v>
                </c:pt>
                <c:pt idx="3454">
                  <c:v>172.99125000000001</c:v>
                </c:pt>
                <c:pt idx="3455">
                  <c:v>173.0025</c:v>
                </c:pt>
                <c:pt idx="3456">
                  <c:v>173.01374999999999</c:v>
                </c:pt>
                <c:pt idx="3457">
                  <c:v>173.02500000000001</c:v>
                </c:pt>
                <c:pt idx="3458">
                  <c:v>173.03625</c:v>
                </c:pt>
                <c:pt idx="3459">
                  <c:v>173.04750000000001</c:v>
                </c:pt>
                <c:pt idx="3460">
                  <c:v>173.05875</c:v>
                </c:pt>
                <c:pt idx="3461">
                  <c:v>173.07</c:v>
                </c:pt>
                <c:pt idx="3462">
                  <c:v>173.08125000000001</c:v>
                </c:pt>
                <c:pt idx="3463">
                  <c:v>173.0925</c:v>
                </c:pt>
                <c:pt idx="3464">
                  <c:v>173.10374999999999</c:v>
                </c:pt>
                <c:pt idx="3465">
                  <c:v>173.11500000000001</c:v>
                </c:pt>
                <c:pt idx="3466">
                  <c:v>173.12625</c:v>
                </c:pt>
                <c:pt idx="3467">
                  <c:v>173.13749999999999</c:v>
                </c:pt>
                <c:pt idx="3468">
                  <c:v>173.14875000000001</c:v>
                </c:pt>
                <c:pt idx="3469">
                  <c:v>173.16</c:v>
                </c:pt>
                <c:pt idx="3470">
                  <c:v>173.17124999999999</c:v>
                </c:pt>
                <c:pt idx="3471">
                  <c:v>173.1825</c:v>
                </c:pt>
                <c:pt idx="3472">
                  <c:v>173.19374999999999</c:v>
                </c:pt>
                <c:pt idx="3473">
                  <c:v>173.20500000000001</c:v>
                </c:pt>
                <c:pt idx="3474">
                  <c:v>173.21625</c:v>
                </c:pt>
                <c:pt idx="3475">
                  <c:v>173.22749999999999</c:v>
                </c:pt>
                <c:pt idx="3476">
                  <c:v>173.23875000000001</c:v>
                </c:pt>
                <c:pt idx="3477">
                  <c:v>173.25</c:v>
                </c:pt>
                <c:pt idx="3478">
                  <c:v>173.26124999999999</c:v>
                </c:pt>
                <c:pt idx="3479">
                  <c:v>173.27250000000001</c:v>
                </c:pt>
                <c:pt idx="3480">
                  <c:v>173.28375</c:v>
                </c:pt>
                <c:pt idx="3481">
                  <c:v>173.29499999999999</c:v>
                </c:pt>
                <c:pt idx="3482">
                  <c:v>173.30625000000001</c:v>
                </c:pt>
                <c:pt idx="3483">
                  <c:v>173.3175</c:v>
                </c:pt>
                <c:pt idx="3484">
                  <c:v>173.32875000000001</c:v>
                </c:pt>
                <c:pt idx="3485">
                  <c:v>173.34</c:v>
                </c:pt>
                <c:pt idx="3486">
                  <c:v>173.35124999999999</c:v>
                </c:pt>
                <c:pt idx="3487">
                  <c:v>173.36250000000001</c:v>
                </c:pt>
                <c:pt idx="3488">
                  <c:v>173.37375</c:v>
                </c:pt>
                <c:pt idx="3489">
                  <c:v>173.38499999999999</c:v>
                </c:pt>
                <c:pt idx="3490">
                  <c:v>173.39625000000001</c:v>
                </c:pt>
                <c:pt idx="3491">
                  <c:v>173.4075</c:v>
                </c:pt>
                <c:pt idx="3492">
                  <c:v>173.41874999999999</c:v>
                </c:pt>
                <c:pt idx="3493">
                  <c:v>173.43</c:v>
                </c:pt>
                <c:pt idx="3494">
                  <c:v>173.44125</c:v>
                </c:pt>
                <c:pt idx="3495">
                  <c:v>173.45249999999999</c:v>
                </c:pt>
                <c:pt idx="3496">
                  <c:v>173.46375</c:v>
                </c:pt>
                <c:pt idx="3497">
                  <c:v>173.47499999999999</c:v>
                </c:pt>
                <c:pt idx="3498">
                  <c:v>173.48625000000001</c:v>
                </c:pt>
                <c:pt idx="3499">
                  <c:v>173.4975</c:v>
                </c:pt>
                <c:pt idx="3500">
                  <c:v>173.50874999999999</c:v>
                </c:pt>
                <c:pt idx="3501">
                  <c:v>173.52</c:v>
                </c:pt>
                <c:pt idx="3502">
                  <c:v>173.53125</c:v>
                </c:pt>
                <c:pt idx="3503">
                  <c:v>173.54249999999999</c:v>
                </c:pt>
                <c:pt idx="3504">
                  <c:v>173.55375000000001</c:v>
                </c:pt>
                <c:pt idx="3505">
                  <c:v>173.565</c:v>
                </c:pt>
                <c:pt idx="3506">
                  <c:v>173.57624999999999</c:v>
                </c:pt>
                <c:pt idx="3507">
                  <c:v>173.58750000000001</c:v>
                </c:pt>
                <c:pt idx="3508">
                  <c:v>173.59875</c:v>
                </c:pt>
                <c:pt idx="3509">
                  <c:v>173.61</c:v>
                </c:pt>
                <c:pt idx="3510">
                  <c:v>173.62125</c:v>
                </c:pt>
                <c:pt idx="3511">
                  <c:v>173.63249999999999</c:v>
                </c:pt>
                <c:pt idx="3512">
                  <c:v>173.64375000000001</c:v>
                </c:pt>
                <c:pt idx="3513">
                  <c:v>173.655</c:v>
                </c:pt>
                <c:pt idx="3514">
                  <c:v>173.66624999999999</c:v>
                </c:pt>
                <c:pt idx="3515">
                  <c:v>173.67750000000001</c:v>
                </c:pt>
                <c:pt idx="3516">
                  <c:v>173.68875</c:v>
                </c:pt>
                <c:pt idx="3517">
                  <c:v>173.7</c:v>
                </c:pt>
                <c:pt idx="3518">
                  <c:v>173.71125000000001</c:v>
                </c:pt>
                <c:pt idx="3519">
                  <c:v>173.7225</c:v>
                </c:pt>
                <c:pt idx="3520">
                  <c:v>173.73374999999999</c:v>
                </c:pt>
                <c:pt idx="3521">
                  <c:v>173.745</c:v>
                </c:pt>
                <c:pt idx="3522">
                  <c:v>173.75624999999999</c:v>
                </c:pt>
                <c:pt idx="3523">
                  <c:v>173.76750000000001</c:v>
                </c:pt>
                <c:pt idx="3524">
                  <c:v>173.77875</c:v>
                </c:pt>
                <c:pt idx="3525">
                  <c:v>173.79</c:v>
                </c:pt>
                <c:pt idx="3526">
                  <c:v>173.80125000000001</c:v>
                </c:pt>
                <c:pt idx="3527">
                  <c:v>173.8125</c:v>
                </c:pt>
                <c:pt idx="3528">
                  <c:v>173.82374999999999</c:v>
                </c:pt>
                <c:pt idx="3529">
                  <c:v>173.83500000000001</c:v>
                </c:pt>
                <c:pt idx="3530">
                  <c:v>173.84625</c:v>
                </c:pt>
                <c:pt idx="3531">
                  <c:v>173.85749999999999</c:v>
                </c:pt>
                <c:pt idx="3532">
                  <c:v>173.86875000000001</c:v>
                </c:pt>
                <c:pt idx="3533">
                  <c:v>173.88</c:v>
                </c:pt>
                <c:pt idx="3534">
                  <c:v>173.89125000000001</c:v>
                </c:pt>
                <c:pt idx="3535">
                  <c:v>173.9025</c:v>
                </c:pt>
                <c:pt idx="3536">
                  <c:v>173.91374999999999</c:v>
                </c:pt>
                <c:pt idx="3537">
                  <c:v>173.92500000000001</c:v>
                </c:pt>
                <c:pt idx="3538">
                  <c:v>173.93625</c:v>
                </c:pt>
                <c:pt idx="3539">
                  <c:v>173.94749999999999</c:v>
                </c:pt>
                <c:pt idx="3540">
                  <c:v>173.95875000000001</c:v>
                </c:pt>
                <c:pt idx="3541">
                  <c:v>173.97</c:v>
                </c:pt>
                <c:pt idx="3542">
                  <c:v>173.98124999999999</c:v>
                </c:pt>
                <c:pt idx="3543">
                  <c:v>173.99250000000001</c:v>
                </c:pt>
                <c:pt idx="3544">
                  <c:v>174.00375</c:v>
                </c:pt>
                <c:pt idx="3545">
                  <c:v>174.01499999999999</c:v>
                </c:pt>
                <c:pt idx="3546">
                  <c:v>174.02625</c:v>
                </c:pt>
                <c:pt idx="3547">
                  <c:v>174.03749999999999</c:v>
                </c:pt>
                <c:pt idx="3548">
                  <c:v>174.04875000000001</c:v>
                </c:pt>
                <c:pt idx="3549">
                  <c:v>174.06</c:v>
                </c:pt>
                <c:pt idx="3550">
                  <c:v>174.07124999999999</c:v>
                </c:pt>
                <c:pt idx="3551">
                  <c:v>174.08250000000001</c:v>
                </c:pt>
                <c:pt idx="3552">
                  <c:v>174.09375</c:v>
                </c:pt>
                <c:pt idx="3553">
                  <c:v>174.10499999999999</c:v>
                </c:pt>
                <c:pt idx="3554">
                  <c:v>174.11625000000001</c:v>
                </c:pt>
                <c:pt idx="3555">
                  <c:v>174.1275</c:v>
                </c:pt>
                <c:pt idx="3556">
                  <c:v>174.13874999999999</c:v>
                </c:pt>
                <c:pt idx="3557">
                  <c:v>174.15</c:v>
                </c:pt>
                <c:pt idx="3558">
                  <c:v>174.16125</c:v>
                </c:pt>
                <c:pt idx="3559">
                  <c:v>174.17250000000001</c:v>
                </c:pt>
                <c:pt idx="3560">
                  <c:v>174.18375</c:v>
                </c:pt>
                <c:pt idx="3561">
                  <c:v>174.19499999999999</c:v>
                </c:pt>
                <c:pt idx="3562">
                  <c:v>174.20625000000001</c:v>
                </c:pt>
                <c:pt idx="3563">
                  <c:v>174.2175</c:v>
                </c:pt>
                <c:pt idx="3564">
                  <c:v>174.22874999999999</c:v>
                </c:pt>
                <c:pt idx="3565">
                  <c:v>174.24</c:v>
                </c:pt>
                <c:pt idx="3566">
                  <c:v>174.25125</c:v>
                </c:pt>
                <c:pt idx="3567">
                  <c:v>174.26249999999999</c:v>
                </c:pt>
                <c:pt idx="3568">
                  <c:v>174.27375000000001</c:v>
                </c:pt>
                <c:pt idx="3569">
                  <c:v>174.285</c:v>
                </c:pt>
                <c:pt idx="3570">
                  <c:v>174.29624999999999</c:v>
                </c:pt>
                <c:pt idx="3571">
                  <c:v>174.3075</c:v>
                </c:pt>
                <c:pt idx="3572">
                  <c:v>174.31874999999999</c:v>
                </c:pt>
                <c:pt idx="3573">
                  <c:v>174.33</c:v>
                </c:pt>
                <c:pt idx="3574">
                  <c:v>174.34125</c:v>
                </c:pt>
                <c:pt idx="3575">
                  <c:v>174.35249999999999</c:v>
                </c:pt>
                <c:pt idx="3576">
                  <c:v>174.36375000000001</c:v>
                </c:pt>
                <c:pt idx="3577">
                  <c:v>174.375</c:v>
                </c:pt>
                <c:pt idx="3578">
                  <c:v>174.38624999999999</c:v>
                </c:pt>
                <c:pt idx="3579">
                  <c:v>174.39750000000001</c:v>
                </c:pt>
                <c:pt idx="3580">
                  <c:v>174.40875</c:v>
                </c:pt>
                <c:pt idx="3581">
                  <c:v>174.42</c:v>
                </c:pt>
                <c:pt idx="3582">
                  <c:v>174.43125000000001</c:v>
                </c:pt>
                <c:pt idx="3583">
                  <c:v>174.4425</c:v>
                </c:pt>
                <c:pt idx="3584">
                  <c:v>174.45375000000001</c:v>
                </c:pt>
                <c:pt idx="3585">
                  <c:v>174.465</c:v>
                </c:pt>
                <c:pt idx="3586">
                  <c:v>174.47624999999999</c:v>
                </c:pt>
                <c:pt idx="3587">
                  <c:v>174.48750000000001</c:v>
                </c:pt>
                <c:pt idx="3588">
                  <c:v>174.49875</c:v>
                </c:pt>
                <c:pt idx="3589">
                  <c:v>174.51</c:v>
                </c:pt>
                <c:pt idx="3590">
                  <c:v>174.52125000000001</c:v>
                </c:pt>
                <c:pt idx="3591">
                  <c:v>174.5325</c:v>
                </c:pt>
                <c:pt idx="3592">
                  <c:v>174.54374999999999</c:v>
                </c:pt>
                <c:pt idx="3593">
                  <c:v>174.55500000000001</c:v>
                </c:pt>
                <c:pt idx="3594">
                  <c:v>174.56625</c:v>
                </c:pt>
                <c:pt idx="3595">
                  <c:v>174.57749999999999</c:v>
                </c:pt>
                <c:pt idx="3596">
                  <c:v>174.58875</c:v>
                </c:pt>
                <c:pt idx="3597">
                  <c:v>174.6</c:v>
                </c:pt>
                <c:pt idx="3598">
                  <c:v>174.61125000000001</c:v>
                </c:pt>
                <c:pt idx="3599">
                  <c:v>174.6225</c:v>
                </c:pt>
                <c:pt idx="3600">
                  <c:v>174.63374999999999</c:v>
                </c:pt>
                <c:pt idx="3601">
                  <c:v>174.64500000000001</c:v>
                </c:pt>
                <c:pt idx="3602">
                  <c:v>174.65625</c:v>
                </c:pt>
                <c:pt idx="3603">
                  <c:v>174.66749999999999</c:v>
                </c:pt>
                <c:pt idx="3604">
                  <c:v>174.67875000000001</c:v>
                </c:pt>
                <c:pt idx="3605">
                  <c:v>174.69</c:v>
                </c:pt>
                <c:pt idx="3606">
                  <c:v>174.70124999999999</c:v>
                </c:pt>
                <c:pt idx="3607">
                  <c:v>174.71250000000001</c:v>
                </c:pt>
                <c:pt idx="3608">
                  <c:v>174.72375</c:v>
                </c:pt>
                <c:pt idx="3609">
                  <c:v>174.73500000000001</c:v>
                </c:pt>
                <c:pt idx="3610">
                  <c:v>174.74625</c:v>
                </c:pt>
                <c:pt idx="3611">
                  <c:v>174.75749999999999</c:v>
                </c:pt>
                <c:pt idx="3612">
                  <c:v>174.76875000000001</c:v>
                </c:pt>
                <c:pt idx="3613">
                  <c:v>174.78</c:v>
                </c:pt>
                <c:pt idx="3614">
                  <c:v>174.79124999999999</c:v>
                </c:pt>
                <c:pt idx="3615">
                  <c:v>174.80250000000001</c:v>
                </c:pt>
                <c:pt idx="3616">
                  <c:v>174.81375</c:v>
                </c:pt>
                <c:pt idx="3617">
                  <c:v>174.82499999999999</c:v>
                </c:pt>
                <c:pt idx="3618">
                  <c:v>174.83625000000001</c:v>
                </c:pt>
                <c:pt idx="3619">
                  <c:v>174.8475</c:v>
                </c:pt>
                <c:pt idx="3620">
                  <c:v>174.85874999999999</c:v>
                </c:pt>
                <c:pt idx="3621">
                  <c:v>174.87</c:v>
                </c:pt>
                <c:pt idx="3622">
                  <c:v>174.88124999999999</c:v>
                </c:pt>
                <c:pt idx="3623">
                  <c:v>174.89250000000001</c:v>
                </c:pt>
                <c:pt idx="3624">
                  <c:v>174.90375</c:v>
                </c:pt>
                <c:pt idx="3625">
                  <c:v>174.91499999999999</c:v>
                </c:pt>
                <c:pt idx="3626">
                  <c:v>174.92625000000001</c:v>
                </c:pt>
                <c:pt idx="3627">
                  <c:v>174.9375</c:v>
                </c:pt>
                <c:pt idx="3628">
                  <c:v>174.94874999999999</c:v>
                </c:pt>
                <c:pt idx="3629">
                  <c:v>174.96</c:v>
                </c:pt>
                <c:pt idx="3630">
                  <c:v>174.97125</c:v>
                </c:pt>
                <c:pt idx="3631">
                  <c:v>174.98249999999999</c:v>
                </c:pt>
                <c:pt idx="3632">
                  <c:v>174.99375000000001</c:v>
                </c:pt>
                <c:pt idx="3633">
                  <c:v>175.005</c:v>
                </c:pt>
                <c:pt idx="3634">
                  <c:v>175.01625000000001</c:v>
                </c:pt>
                <c:pt idx="3635">
                  <c:v>175.0275</c:v>
                </c:pt>
                <c:pt idx="3636">
                  <c:v>175.03874999999999</c:v>
                </c:pt>
                <c:pt idx="3637">
                  <c:v>175.05</c:v>
                </c:pt>
                <c:pt idx="3638">
                  <c:v>175.06125</c:v>
                </c:pt>
                <c:pt idx="3639">
                  <c:v>175.07249999999999</c:v>
                </c:pt>
                <c:pt idx="3640">
                  <c:v>175.08375000000001</c:v>
                </c:pt>
                <c:pt idx="3641">
                  <c:v>175.095</c:v>
                </c:pt>
                <c:pt idx="3642">
                  <c:v>175.10624999999999</c:v>
                </c:pt>
                <c:pt idx="3643">
                  <c:v>175.11750000000001</c:v>
                </c:pt>
                <c:pt idx="3644">
                  <c:v>175.12875</c:v>
                </c:pt>
                <c:pt idx="3645">
                  <c:v>175.14</c:v>
                </c:pt>
                <c:pt idx="3646">
                  <c:v>175.15125</c:v>
                </c:pt>
                <c:pt idx="3647">
                  <c:v>175.16249999999999</c:v>
                </c:pt>
                <c:pt idx="3648">
                  <c:v>175.17375000000001</c:v>
                </c:pt>
                <c:pt idx="3649">
                  <c:v>175.185</c:v>
                </c:pt>
                <c:pt idx="3650">
                  <c:v>175.19624999999999</c:v>
                </c:pt>
                <c:pt idx="3651">
                  <c:v>175.20750000000001</c:v>
                </c:pt>
                <c:pt idx="3652">
                  <c:v>175.21875</c:v>
                </c:pt>
                <c:pt idx="3653">
                  <c:v>175.23</c:v>
                </c:pt>
                <c:pt idx="3654">
                  <c:v>175.24125000000001</c:v>
                </c:pt>
                <c:pt idx="3655">
                  <c:v>175.2525</c:v>
                </c:pt>
                <c:pt idx="3656">
                  <c:v>175.26374999999999</c:v>
                </c:pt>
                <c:pt idx="3657">
                  <c:v>175.27500000000001</c:v>
                </c:pt>
                <c:pt idx="3658">
                  <c:v>175.28625</c:v>
                </c:pt>
                <c:pt idx="3659">
                  <c:v>175.29750000000001</c:v>
                </c:pt>
                <c:pt idx="3660">
                  <c:v>175.30875</c:v>
                </c:pt>
                <c:pt idx="3661">
                  <c:v>175.32</c:v>
                </c:pt>
                <c:pt idx="3662">
                  <c:v>175.33125000000001</c:v>
                </c:pt>
                <c:pt idx="3663">
                  <c:v>175.3425</c:v>
                </c:pt>
                <c:pt idx="3664">
                  <c:v>175.35374999999999</c:v>
                </c:pt>
                <c:pt idx="3665">
                  <c:v>175.36500000000001</c:v>
                </c:pt>
                <c:pt idx="3666">
                  <c:v>175.37625</c:v>
                </c:pt>
                <c:pt idx="3667">
                  <c:v>175.38749999999999</c:v>
                </c:pt>
                <c:pt idx="3668">
                  <c:v>175.39875000000001</c:v>
                </c:pt>
                <c:pt idx="3669">
                  <c:v>175.41</c:v>
                </c:pt>
                <c:pt idx="3670">
                  <c:v>175.42124999999999</c:v>
                </c:pt>
                <c:pt idx="3671">
                  <c:v>175.4325</c:v>
                </c:pt>
                <c:pt idx="3672">
                  <c:v>175.44374999999999</c:v>
                </c:pt>
                <c:pt idx="3673">
                  <c:v>175.45500000000001</c:v>
                </c:pt>
                <c:pt idx="3674">
                  <c:v>175.46625</c:v>
                </c:pt>
                <c:pt idx="3675">
                  <c:v>175.47749999999999</c:v>
                </c:pt>
                <c:pt idx="3676">
                  <c:v>175.48875000000001</c:v>
                </c:pt>
                <c:pt idx="3677">
                  <c:v>175.5</c:v>
                </c:pt>
                <c:pt idx="3678">
                  <c:v>175.51124999999999</c:v>
                </c:pt>
                <c:pt idx="3679">
                  <c:v>175.52250000000001</c:v>
                </c:pt>
                <c:pt idx="3680">
                  <c:v>175.53375</c:v>
                </c:pt>
                <c:pt idx="3681">
                  <c:v>175.54499999999999</c:v>
                </c:pt>
                <c:pt idx="3682">
                  <c:v>175.55625000000001</c:v>
                </c:pt>
                <c:pt idx="3683">
                  <c:v>175.5675</c:v>
                </c:pt>
                <c:pt idx="3684">
                  <c:v>175.57875000000001</c:v>
                </c:pt>
                <c:pt idx="3685">
                  <c:v>175.59</c:v>
                </c:pt>
                <c:pt idx="3686">
                  <c:v>175.60124999999999</c:v>
                </c:pt>
                <c:pt idx="3687">
                  <c:v>175.61250000000001</c:v>
                </c:pt>
                <c:pt idx="3688">
                  <c:v>175.62375</c:v>
                </c:pt>
                <c:pt idx="3689">
                  <c:v>175.63499999999999</c:v>
                </c:pt>
                <c:pt idx="3690">
                  <c:v>175.64625000000001</c:v>
                </c:pt>
                <c:pt idx="3691">
                  <c:v>175.6575</c:v>
                </c:pt>
                <c:pt idx="3692">
                  <c:v>175.66874999999999</c:v>
                </c:pt>
                <c:pt idx="3693">
                  <c:v>175.68</c:v>
                </c:pt>
                <c:pt idx="3694">
                  <c:v>175.69125</c:v>
                </c:pt>
                <c:pt idx="3695">
                  <c:v>175.70249999999999</c:v>
                </c:pt>
                <c:pt idx="3696">
                  <c:v>175.71375</c:v>
                </c:pt>
                <c:pt idx="3697">
                  <c:v>175.72499999999999</c:v>
                </c:pt>
                <c:pt idx="3698">
                  <c:v>175.73625000000001</c:v>
                </c:pt>
                <c:pt idx="3699">
                  <c:v>175.7475</c:v>
                </c:pt>
                <c:pt idx="3700">
                  <c:v>175.75874999999999</c:v>
                </c:pt>
                <c:pt idx="3701">
                  <c:v>175.77</c:v>
                </c:pt>
                <c:pt idx="3702">
                  <c:v>175.78125</c:v>
                </c:pt>
                <c:pt idx="3703">
                  <c:v>175.79249999999999</c:v>
                </c:pt>
                <c:pt idx="3704">
                  <c:v>175.80375000000001</c:v>
                </c:pt>
                <c:pt idx="3705">
                  <c:v>175.815</c:v>
                </c:pt>
                <c:pt idx="3706">
                  <c:v>175.82624999999999</c:v>
                </c:pt>
                <c:pt idx="3707">
                  <c:v>175.83750000000001</c:v>
                </c:pt>
                <c:pt idx="3708">
                  <c:v>175.84875</c:v>
                </c:pt>
                <c:pt idx="3709">
                  <c:v>175.86</c:v>
                </c:pt>
                <c:pt idx="3710">
                  <c:v>175.87125</c:v>
                </c:pt>
                <c:pt idx="3711">
                  <c:v>175.88249999999999</c:v>
                </c:pt>
                <c:pt idx="3712">
                  <c:v>175.89375000000001</c:v>
                </c:pt>
                <c:pt idx="3713">
                  <c:v>175.905</c:v>
                </c:pt>
                <c:pt idx="3714">
                  <c:v>175.91624999999999</c:v>
                </c:pt>
                <c:pt idx="3715">
                  <c:v>175.92750000000001</c:v>
                </c:pt>
                <c:pt idx="3716">
                  <c:v>175.93875</c:v>
                </c:pt>
                <c:pt idx="3717">
                  <c:v>175.95</c:v>
                </c:pt>
                <c:pt idx="3718">
                  <c:v>175.96125000000001</c:v>
                </c:pt>
                <c:pt idx="3719">
                  <c:v>175.9725</c:v>
                </c:pt>
                <c:pt idx="3720">
                  <c:v>175.98374999999999</c:v>
                </c:pt>
                <c:pt idx="3721">
                  <c:v>175.995</c:v>
                </c:pt>
                <c:pt idx="3722">
                  <c:v>176.00624999999999</c:v>
                </c:pt>
                <c:pt idx="3723">
                  <c:v>176.01750000000001</c:v>
                </c:pt>
                <c:pt idx="3724">
                  <c:v>176.02875</c:v>
                </c:pt>
                <c:pt idx="3725">
                  <c:v>176.04</c:v>
                </c:pt>
                <c:pt idx="3726">
                  <c:v>176.05125000000001</c:v>
                </c:pt>
                <c:pt idx="3727">
                  <c:v>176.0625</c:v>
                </c:pt>
                <c:pt idx="3728">
                  <c:v>176.07374999999999</c:v>
                </c:pt>
                <c:pt idx="3729">
                  <c:v>176.08500000000001</c:v>
                </c:pt>
                <c:pt idx="3730">
                  <c:v>176.09625</c:v>
                </c:pt>
                <c:pt idx="3731">
                  <c:v>176.10749999999999</c:v>
                </c:pt>
                <c:pt idx="3732">
                  <c:v>176.11875000000001</c:v>
                </c:pt>
                <c:pt idx="3733">
                  <c:v>176.13</c:v>
                </c:pt>
                <c:pt idx="3734">
                  <c:v>176.14125000000001</c:v>
                </c:pt>
                <c:pt idx="3735">
                  <c:v>176.1525</c:v>
                </c:pt>
                <c:pt idx="3736">
                  <c:v>176.16374999999999</c:v>
                </c:pt>
                <c:pt idx="3737">
                  <c:v>176.17500000000001</c:v>
                </c:pt>
                <c:pt idx="3738">
                  <c:v>176.18625</c:v>
                </c:pt>
                <c:pt idx="3739">
                  <c:v>176.19749999999999</c:v>
                </c:pt>
                <c:pt idx="3740">
                  <c:v>176.20875000000001</c:v>
                </c:pt>
                <c:pt idx="3741">
                  <c:v>176.22</c:v>
                </c:pt>
                <c:pt idx="3742">
                  <c:v>176.23124999999999</c:v>
                </c:pt>
                <c:pt idx="3743">
                  <c:v>176.24250000000001</c:v>
                </c:pt>
                <c:pt idx="3744">
                  <c:v>176.25375</c:v>
                </c:pt>
                <c:pt idx="3745">
                  <c:v>176.26499999999999</c:v>
                </c:pt>
                <c:pt idx="3746">
                  <c:v>176.27625</c:v>
                </c:pt>
                <c:pt idx="3747">
                  <c:v>176.28749999999999</c:v>
                </c:pt>
                <c:pt idx="3748">
                  <c:v>176.29875000000001</c:v>
                </c:pt>
                <c:pt idx="3749">
                  <c:v>176.31</c:v>
                </c:pt>
                <c:pt idx="3750">
                  <c:v>176.32124999999999</c:v>
                </c:pt>
                <c:pt idx="3751">
                  <c:v>176.33250000000001</c:v>
                </c:pt>
                <c:pt idx="3752">
                  <c:v>176.34375</c:v>
                </c:pt>
                <c:pt idx="3753">
                  <c:v>176.35499999999999</c:v>
                </c:pt>
                <c:pt idx="3754">
                  <c:v>176.36625000000001</c:v>
                </c:pt>
                <c:pt idx="3755">
                  <c:v>176.3775</c:v>
                </c:pt>
                <c:pt idx="3756">
                  <c:v>176.38874999999999</c:v>
                </c:pt>
                <c:pt idx="3757">
                  <c:v>176.4</c:v>
                </c:pt>
                <c:pt idx="3758">
                  <c:v>176.41125</c:v>
                </c:pt>
                <c:pt idx="3759">
                  <c:v>176.42250000000001</c:v>
                </c:pt>
                <c:pt idx="3760">
                  <c:v>176.43375</c:v>
                </c:pt>
                <c:pt idx="3761">
                  <c:v>176.44499999999999</c:v>
                </c:pt>
                <c:pt idx="3762">
                  <c:v>176.45625000000001</c:v>
                </c:pt>
                <c:pt idx="3763">
                  <c:v>176.4675</c:v>
                </c:pt>
                <c:pt idx="3764">
                  <c:v>176.47874999999999</c:v>
                </c:pt>
                <c:pt idx="3765">
                  <c:v>176.49</c:v>
                </c:pt>
                <c:pt idx="3766">
                  <c:v>176.50125</c:v>
                </c:pt>
                <c:pt idx="3767">
                  <c:v>176.51249999999999</c:v>
                </c:pt>
                <c:pt idx="3768">
                  <c:v>176.52375000000001</c:v>
                </c:pt>
                <c:pt idx="3769">
                  <c:v>176.535</c:v>
                </c:pt>
                <c:pt idx="3770">
                  <c:v>176.54624999999999</c:v>
                </c:pt>
                <c:pt idx="3771">
                  <c:v>176.5575</c:v>
                </c:pt>
                <c:pt idx="3772">
                  <c:v>176.56874999999999</c:v>
                </c:pt>
                <c:pt idx="3773">
                  <c:v>176.58</c:v>
                </c:pt>
                <c:pt idx="3774">
                  <c:v>176.59125</c:v>
                </c:pt>
                <c:pt idx="3775">
                  <c:v>176.60249999999999</c:v>
                </c:pt>
                <c:pt idx="3776">
                  <c:v>176.61375000000001</c:v>
                </c:pt>
                <c:pt idx="3777">
                  <c:v>176.625</c:v>
                </c:pt>
                <c:pt idx="3778">
                  <c:v>176.63624999999999</c:v>
                </c:pt>
                <c:pt idx="3779">
                  <c:v>176.64750000000001</c:v>
                </c:pt>
                <c:pt idx="3780">
                  <c:v>176.65875</c:v>
                </c:pt>
                <c:pt idx="3781">
                  <c:v>176.67</c:v>
                </c:pt>
                <c:pt idx="3782">
                  <c:v>176.68125000000001</c:v>
                </c:pt>
                <c:pt idx="3783">
                  <c:v>176.6925</c:v>
                </c:pt>
                <c:pt idx="3784">
                  <c:v>176.70375000000001</c:v>
                </c:pt>
                <c:pt idx="3785">
                  <c:v>176.715</c:v>
                </c:pt>
                <c:pt idx="3786">
                  <c:v>176.72624999999999</c:v>
                </c:pt>
                <c:pt idx="3787">
                  <c:v>176.73750000000001</c:v>
                </c:pt>
                <c:pt idx="3788">
                  <c:v>176.74875</c:v>
                </c:pt>
                <c:pt idx="3789">
                  <c:v>176.76</c:v>
                </c:pt>
                <c:pt idx="3790">
                  <c:v>176.77125000000001</c:v>
                </c:pt>
                <c:pt idx="3791">
                  <c:v>176.7825</c:v>
                </c:pt>
                <c:pt idx="3792">
                  <c:v>176.79374999999999</c:v>
                </c:pt>
                <c:pt idx="3793">
                  <c:v>176.80500000000001</c:v>
                </c:pt>
                <c:pt idx="3794">
                  <c:v>176.81625</c:v>
                </c:pt>
                <c:pt idx="3795">
                  <c:v>176.82749999999999</c:v>
                </c:pt>
                <c:pt idx="3796">
                  <c:v>176.83875</c:v>
                </c:pt>
                <c:pt idx="3797">
                  <c:v>176.85</c:v>
                </c:pt>
                <c:pt idx="3798">
                  <c:v>176.86125000000001</c:v>
                </c:pt>
                <c:pt idx="3799">
                  <c:v>176.8725</c:v>
                </c:pt>
                <c:pt idx="3800">
                  <c:v>176.88374999999999</c:v>
                </c:pt>
                <c:pt idx="3801">
                  <c:v>176.89500000000001</c:v>
                </c:pt>
                <c:pt idx="3802">
                  <c:v>176.90625</c:v>
                </c:pt>
                <c:pt idx="3803">
                  <c:v>176.91749999999999</c:v>
                </c:pt>
                <c:pt idx="3804">
                  <c:v>176.92875000000001</c:v>
                </c:pt>
                <c:pt idx="3805">
                  <c:v>176.94</c:v>
                </c:pt>
                <c:pt idx="3806">
                  <c:v>176.95124999999999</c:v>
                </c:pt>
                <c:pt idx="3807">
                  <c:v>176.96250000000001</c:v>
                </c:pt>
                <c:pt idx="3808">
                  <c:v>176.97375</c:v>
                </c:pt>
                <c:pt idx="3809">
                  <c:v>176.98500000000001</c:v>
                </c:pt>
                <c:pt idx="3810">
                  <c:v>176.99625</c:v>
                </c:pt>
                <c:pt idx="3811">
                  <c:v>177.00749999999999</c:v>
                </c:pt>
                <c:pt idx="3812">
                  <c:v>177.01875000000001</c:v>
                </c:pt>
                <c:pt idx="3813">
                  <c:v>177.03</c:v>
                </c:pt>
                <c:pt idx="3814">
                  <c:v>177.04124999999999</c:v>
                </c:pt>
                <c:pt idx="3815">
                  <c:v>177.05250000000001</c:v>
                </c:pt>
                <c:pt idx="3816">
                  <c:v>177.06375</c:v>
                </c:pt>
                <c:pt idx="3817">
                  <c:v>177.07499999999999</c:v>
                </c:pt>
                <c:pt idx="3818">
                  <c:v>177.08625000000001</c:v>
                </c:pt>
                <c:pt idx="3819">
                  <c:v>177.0975</c:v>
                </c:pt>
                <c:pt idx="3820">
                  <c:v>177.10874999999999</c:v>
                </c:pt>
                <c:pt idx="3821">
                  <c:v>177.12</c:v>
                </c:pt>
                <c:pt idx="3822">
                  <c:v>177.13124999999999</c:v>
                </c:pt>
                <c:pt idx="3823">
                  <c:v>177.14250000000001</c:v>
                </c:pt>
                <c:pt idx="3824">
                  <c:v>177.15375</c:v>
                </c:pt>
                <c:pt idx="3825">
                  <c:v>177.16499999999999</c:v>
                </c:pt>
                <c:pt idx="3826">
                  <c:v>177.17625000000001</c:v>
                </c:pt>
                <c:pt idx="3827">
                  <c:v>177.1875</c:v>
                </c:pt>
                <c:pt idx="3828">
                  <c:v>177.19874999999999</c:v>
                </c:pt>
                <c:pt idx="3829">
                  <c:v>177.21</c:v>
                </c:pt>
                <c:pt idx="3830">
                  <c:v>177.22125</c:v>
                </c:pt>
                <c:pt idx="3831">
                  <c:v>177.23249999999999</c:v>
                </c:pt>
                <c:pt idx="3832">
                  <c:v>177.24375000000001</c:v>
                </c:pt>
                <c:pt idx="3833">
                  <c:v>177.255</c:v>
                </c:pt>
                <c:pt idx="3834">
                  <c:v>177.26625000000001</c:v>
                </c:pt>
                <c:pt idx="3835">
                  <c:v>177.2775</c:v>
                </c:pt>
                <c:pt idx="3836">
                  <c:v>177.28874999999999</c:v>
                </c:pt>
                <c:pt idx="3837">
                  <c:v>177.3</c:v>
                </c:pt>
                <c:pt idx="3838">
                  <c:v>177.31125</c:v>
                </c:pt>
                <c:pt idx="3839">
                  <c:v>177.32249999999999</c:v>
                </c:pt>
                <c:pt idx="3840">
                  <c:v>177.33375000000001</c:v>
                </c:pt>
                <c:pt idx="3841">
                  <c:v>177.345</c:v>
                </c:pt>
                <c:pt idx="3842">
                  <c:v>177.35624999999999</c:v>
                </c:pt>
                <c:pt idx="3843">
                  <c:v>177.36750000000001</c:v>
                </c:pt>
                <c:pt idx="3844">
                  <c:v>177.37875</c:v>
                </c:pt>
                <c:pt idx="3845">
                  <c:v>177.39</c:v>
                </c:pt>
                <c:pt idx="3846">
                  <c:v>177.40125</c:v>
                </c:pt>
                <c:pt idx="3847">
                  <c:v>177.41249999999999</c:v>
                </c:pt>
                <c:pt idx="3848">
                  <c:v>177.42375000000001</c:v>
                </c:pt>
                <c:pt idx="3849">
                  <c:v>177.435</c:v>
                </c:pt>
                <c:pt idx="3850">
                  <c:v>177.44624999999999</c:v>
                </c:pt>
                <c:pt idx="3851">
                  <c:v>177.45750000000001</c:v>
                </c:pt>
                <c:pt idx="3852">
                  <c:v>177.46875</c:v>
                </c:pt>
                <c:pt idx="3853">
                  <c:v>177.48</c:v>
                </c:pt>
                <c:pt idx="3854">
                  <c:v>177.49125000000001</c:v>
                </c:pt>
                <c:pt idx="3855">
                  <c:v>177.5025</c:v>
                </c:pt>
                <c:pt idx="3856">
                  <c:v>177.51374999999999</c:v>
                </c:pt>
                <c:pt idx="3857">
                  <c:v>177.52500000000001</c:v>
                </c:pt>
                <c:pt idx="3858">
                  <c:v>177.53625</c:v>
                </c:pt>
                <c:pt idx="3859">
                  <c:v>177.54750000000001</c:v>
                </c:pt>
                <c:pt idx="3860">
                  <c:v>177.55875</c:v>
                </c:pt>
                <c:pt idx="3861">
                  <c:v>177.57</c:v>
                </c:pt>
                <c:pt idx="3862">
                  <c:v>177.58125000000001</c:v>
                </c:pt>
                <c:pt idx="3863">
                  <c:v>177.5925</c:v>
                </c:pt>
                <c:pt idx="3864">
                  <c:v>177.60374999999999</c:v>
                </c:pt>
                <c:pt idx="3865">
                  <c:v>177.61500000000001</c:v>
                </c:pt>
                <c:pt idx="3866">
                  <c:v>177.62625</c:v>
                </c:pt>
                <c:pt idx="3867">
                  <c:v>177.63749999999999</c:v>
                </c:pt>
                <c:pt idx="3868">
                  <c:v>177.64875000000001</c:v>
                </c:pt>
                <c:pt idx="3869">
                  <c:v>177.66</c:v>
                </c:pt>
                <c:pt idx="3870">
                  <c:v>177.67124999999999</c:v>
                </c:pt>
                <c:pt idx="3871">
                  <c:v>177.6825</c:v>
                </c:pt>
                <c:pt idx="3872">
                  <c:v>177.69374999999999</c:v>
                </c:pt>
                <c:pt idx="3873">
                  <c:v>177.70500000000001</c:v>
                </c:pt>
                <c:pt idx="3874">
                  <c:v>177.71625</c:v>
                </c:pt>
                <c:pt idx="3875">
                  <c:v>177.72749999999999</c:v>
                </c:pt>
                <c:pt idx="3876">
                  <c:v>177.73875000000001</c:v>
                </c:pt>
                <c:pt idx="3877">
                  <c:v>177.75</c:v>
                </c:pt>
                <c:pt idx="3878">
                  <c:v>177.76124999999999</c:v>
                </c:pt>
                <c:pt idx="3879">
                  <c:v>177.77250000000001</c:v>
                </c:pt>
                <c:pt idx="3880">
                  <c:v>177.78375</c:v>
                </c:pt>
                <c:pt idx="3881">
                  <c:v>177.79499999999999</c:v>
                </c:pt>
                <c:pt idx="3882">
                  <c:v>177.80625000000001</c:v>
                </c:pt>
                <c:pt idx="3883">
                  <c:v>177.8175</c:v>
                </c:pt>
                <c:pt idx="3884">
                  <c:v>177.82875000000001</c:v>
                </c:pt>
                <c:pt idx="3885">
                  <c:v>177.84</c:v>
                </c:pt>
                <c:pt idx="3886">
                  <c:v>177.85124999999999</c:v>
                </c:pt>
                <c:pt idx="3887">
                  <c:v>177.86250000000001</c:v>
                </c:pt>
                <c:pt idx="3888">
                  <c:v>177.87375</c:v>
                </c:pt>
                <c:pt idx="3889">
                  <c:v>177.88499999999999</c:v>
                </c:pt>
                <c:pt idx="3890">
                  <c:v>177.89625000000001</c:v>
                </c:pt>
                <c:pt idx="3891">
                  <c:v>177.9075</c:v>
                </c:pt>
                <c:pt idx="3892">
                  <c:v>177.91874999999999</c:v>
                </c:pt>
                <c:pt idx="3893">
                  <c:v>177.93</c:v>
                </c:pt>
                <c:pt idx="3894">
                  <c:v>177.94125</c:v>
                </c:pt>
                <c:pt idx="3895">
                  <c:v>177.95249999999999</c:v>
                </c:pt>
                <c:pt idx="3896">
                  <c:v>177.96375</c:v>
                </c:pt>
                <c:pt idx="3897">
                  <c:v>177.97499999999999</c:v>
                </c:pt>
                <c:pt idx="3898">
                  <c:v>177.98625000000001</c:v>
                </c:pt>
                <c:pt idx="3899">
                  <c:v>177.9975</c:v>
                </c:pt>
                <c:pt idx="3900">
                  <c:v>178.00874999999999</c:v>
                </c:pt>
                <c:pt idx="3901">
                  <c:v>178.02</c:v>
                </c:pt>
                <c:pt idx="3902">
                  <c:v>178.03125</c:v>
                </c:pt>
                <c:pt idx="3903">
                  <c:v>178.04249999999999</c:v>
                </c:pt>
                <c:pt idx="3904">
                  <c:v>178.05375000000001</c:v>
                </c:pt>
                <c:pt idx="3905">
                  <c:v>178.065</c:v>
                </c:pt>
                <c:pt idx="3906">
                  <c:v>178.07624999999999</c:v>
                </c:pt>
                <c:pt idx="3907">
                  <c:v>178.08750000000001</c:v>
                </c:pt>
                <c:pt idx="3908">
                  <c:v>178.09875</c:v>
                </c:pt>
                <c:pt idx="3909">
                  <c:v>178.11</c:v>
                </c:pt>
                <c:pt idx="3910">
                  <c:v>178.12125</c:v>
                </c:pt>
                <c:pt idx="3911">
                  <c:v>178.13249999999999</c:v>
                </c:pt>
                <c:pt idx="3912">
                  <c:v>178.14375000000001</c:v>
                </c:pt>
                <c:pt idx="3913">
                  <c:v>178.155</c:v>
                </c:pt>
                <c:pt idx="3914">
                  <c:v>178.16624999999999</c:v>
                </c:pt>
                <c:pt idx="3915">
                  <c:v>178.17750000000001</c:v>
                </c:pt>
                <c:pt idx="3916">
                  <c:v>178.18875</c:v>
                </c:pt>
                <c:pt idx="3917">
                  <c:v>178.2</c:v>
                </c:pt>
                <c:pt idx="3918">
                  <c:v>178.21125000000001</c:v>
                </c:pt>
                <c:pt idx="3919">
                  <c:v>178.2225</c:v>
                </c:pt>
                <c:pt idx="3920">
                  <c:v>178.23374999999999</c:v>
                </c:pt>
                <c:pt idx="3921">
                  <c:v>178.245</c:v>
                </c:pt>
                <c:pt idx="3922">
                  <c:v>178.25624999999999</c:v>
                </c:pt>
                <c:pt idx="3923">
                  <c:v>178.26750000000001</c:v>
                </c:pt>
                <c:pt idx="3924">
                  <c:v>178.27875</c:v>
                </c:pt>
                <c:pt idx="3925">
                  <c:v>178.29</c:v>
                </c:pt>
                <c:pt idx="3926">
                  <c:v>178.30125000000001</c:v>
                </c:pt>
                <c:pt idx="3927">
                  <c:v>178.3125</c:v>
                </c:pt>
                <c:pt idx="3928">
                  <c:v>178.32374999999999</c:v>
                </c:pt>
                <c:pt idx="3929">
                  <c:v>178.33500000000001</c:v>
                </c:pt>
                <c:pt idx="3930">
                  <c:v>178.34625</c:v>
                </c:pt>
                <c:pt idx="3931">
                  <c:v>178.35749999999999</c:v>
                </c:pt>
                <c:pt idx="3932">
                  <c:v>178.36875000000001</c:v>
                </c:pt>
                <c:pt idx="3933">
                  <c:v>178.38</c:v>
                </c:pt>
                <c:pt idx="3934">
                  <c:v>178.39125000000001</c:v>
                </c:pt>
                <c:pt idx="3935">
                  <c:v>178.4025</c:v>
                </c:pt>
                <c:pt idx="3936">
                  <c:v>178.41374999999999</c:v>
                </c:pt>
                <c:pt idx="3937">
                  <c:v>178.42500000000001</c:v>
                </c:pt>
                <c:pt idx="3938">
                  <c:v>178.43625</c:v>
                </c:pt>
                <c:pt idx="3939">
                  <c:v>178.44749999999999</c:v>
                </c:pt>
                <c:pt idx="3940">
                  <c:v>178.45875000000001</c:v>
                </c:pt>
                <c:pt idx="3941">
                  <c:v>178.47</c:v>
                </c:pt>
                <c:pt idx="3942">
                  <c:v>178.48124999999999</c:v>
                </c:pt>
                <c:pt idx="3943">
                  <c:v>178.49250000000001</c:v>
                </c:pt>
                <c:pt idx="3944">
                  <c:v>178.50375</c:v>
                </c:pt>
                <c:pt idx="3945">
                  <c:v>178.51499999999999</c:v>
                </c:pt>
                <c:pt idx="3946">
                  <c:v>178.52625</c:v>
                </c:pt>
                <c:pt idx="3947">
                  <c:v>178.53749999999999</c:v>
                </c:pt>
                <c:pt idx="3948">
                  <c:v>178.54875000000001</c:v>
                </c:pt>
                <c:pt idx="3949">
                  <c:v>178.56</c:v>
                </c:pt>
                <c:pt idx="3950">
                  <c:v>178.57124999999999</c:v>
                </c:pt>
                <c:pt idx="3951">
                  <c:v>178.58250000000001</c:v>
                </c:pt>
                <c:pt idx="3952">
                  <c:v>178.59375</c:v>
                </c:pt>
                <c:pt idx="3953">
                  <c:v>178.60499999999999</c:v>
                </c:pt>
                <c:pt idx="3954">
                  <c:v>178.61625000000001</c:v>
                </c:pt>
                <c:pt idx="3955">
                  <c:v>178.6275</c:v>
                </c:pt>
                <c:pt idx="3956">
                  <c:v>178.63874999999999</c:v>
                </c:pt>
                <c:pt idx="3957">
                  <c:v>178.65</c:v>
                </c:pt>
                <c:pt idx="3958">
                  <c:v>178.66125</c:v>
                </c:pt>
                <c:pt idx="3959">
                  <c:v>178.67250000000001</c:v>
                </c:pt>
                <c:pt idx="3960">
                  <c:v>178.68375</c:v>
                </c:pt>
                <c:pt idx="3961">
                  <c:v>178.69499999999999</c:v>
                </c:pt>
                <c:pt idx="3962">
                  <c:v>178.70625000000001</c:v>
                </c:pt>
                <c:pt idx="3963">
                  <c:v>178.7175</c:v>
                </c:pt>
                <c:pt idx="3964">
                  <c:v>178.72874999999999</c:v>
                </c:pt>
                <c:pt idx="3965">
                  <c:v>178.74</c:v>
                </c:pt>
                <c:pt idx="3966">
                  <c:v>178.75125</c:v>
                </c:pt>
                <c:pt idx="3967">
                  <c:v>178.76249999999999</c:v>
                </c:pt>
                <c:pt idx="3968">
                  <c:v>178.77375000000001</c:v>
                </c:pt>
                <c:pt idx="3969">
                  <c:v>178.785</c:v>
                </c:pt>
                <c:pt idx="3970">
                  <c:v>178.79624999999999</c:v>
                </c:pt>
                <c:pt idx="3971">
                  <c:v>178.8075</c:v>
                </c:pt>
                <c:pt idx="3972">
                  <c:v>178.81874999999999</c:v>
                </c:pt>
                <c:pt idx="3973">
                  <c:v>178.83</c:v>
                </c:pt>
                <c:pt idx="3974">
                  <c:v>178.84125</c:v>
                </c:pt>
                <c:pt idx="3975">
                  <c:v>178.85249999999999</c:v>
                </c:pt>
                <c:pt idx="3976">
                  <c:v>178.86375000000001</c:v>
                </c:pt>
                <c:pt idx="3977">
                  <c:v>178.875</c:v>
                </c:pt>
                <c:pt idx="3978">
                  <c:v>178.88624999999999</c:v>
                </c:pt>
                <c:pt idx="3979">
                  <c:v>178.89750000000001</c:v>
                </c:pt>
                <c:pt idx="3980">
                  <c:v>178.90875</c:v>
                </c:pt>
                <c:pt idx="3981">
                  <c:v>178.92</c:v>
                </c:pt>
                <c:pt idx="3982">
                  <c:v>178.93125000000001</c:v>
                </c:pt>
                <c:pt idx="3983">
                  <c:v>178.9425</c:v>
                </c:pt>
                <c:pt idx="3984">
                  <c:v>178.95375000000001</c:v>
                </c:pt>
                <c:pt idx="3985">
                  <c:v>178.965</c:v>
                </c:pt>
                <c:pt idx="3986">
                  <c:v>178.97624999999999</c:v>
                </c:pt>
                <c:pt idx="3987">
                  <c:v>178.98750000000001</c:v>
                </c:pt>
                <c:pt idx="3988">
                  <c:v>178.99875</c:v>
                </c:pt>
                <c:pt idx="3989">
                  <c:v>179.01</c:v>
                </c:pt>
                <c:pt idx="3990">
                  <c:v>179.02125000000001</c:v>
                </c:pt>
                <c:pt idx="3991">
                  <c:v>179.0325</c:v>
                </c:pt>
                <c:pt idx="3992">
                  <c:v>179.04374999999999</c:v>
                </c:pt>
                <c:pt idx="3993">
                  <c:v>179.05500000000001</c:v>
                </c:pt>
                <c:pt idx="3994">
                  <c:v>179.06625</c:v>
                </c:pt>
                <c:pt idx="3995">
                  <c:v>179.07749999999999</c:v>
                </c:pt>
                <c:pt idx="3996">
                  <c:v>179.08875</c:v>
                </c:pt>
                <c:pt idx="3997">
                  <c:v>179.1</c:v>
                </c:pt>
                <c:pt idx="3998">
                  <c:v>179.11125000000001</c:v>
                </c:pt>
                <c:pt idx="3999">
                  <c:v>179.1225</c:v>
                </c:pt>
                <c:pt idx="4000">
                  <c:v>179.13374999999999</c:v>
                </c:pt>
                <c:pt idx="4001">
                  <c:v>179.14500000000001</c:v>
                </c:pt>
                <c:pt idx="4002">
                  <c:v>179.15625</c:v>
                </c:pt>
                <c:pt idx="4003">
                  <c:v>179.16749999999999</c:v>
                </c:pt>
                <c:pt idx="4004">
                  <c:v>179.17875000000001</c:v>
                </c:pt>
                <c:pt idx="4005">
                  <c:v>179.19</c:v>
                </c:pt>
                <c:pt idx="4006">
                  <c:v>179.20124999999999</c:v>
                </c:pt>
                <c:pt idx="4007">
                  <c:v>179.21250000000001</c:v>
                </c:pt>
                <c:pt idx="4008">
                  <c:v>179.22375</c:v>
                </c:pt>
                <c:pt idx="4009">
                  <c:v>179.23500000000001</c:v>
                </c:pt>
                <c:pt idx="4010">
                  <c:v>179.24625</c:v>
                </c:pt>
                <c:pt idx="4011">
                  <c:v>179.25749999999999</c:v>
                </c:pt>
                <c:pt idx="4012">
                  <c:v>179.26875000000001</c:v>
                </c:pt>
                <c:pt idx="4013">
                  <c:v>179.28</c:v>
                </c:pt>
                <c:pt idx="4014">
                  <c:v>179.29124999999999</c:v>
                </c:pt>
                <c:pt idx="4015">
                  <c:v>179.30250000000001</c:v>
                </c:pt>
                <c:pt idx="4016">
                  <c:v>179.31375</c:v>
                </c:pt>
                <c:pt idx="4017">
                  <c:v>179.32499999999999</c:v>
                </c:pt>
                <c:pt idx="4018">
                  <c:v>179.33625000000001</c:v>
                </c:pt>
                <c:pt idx="4019">
                  <c:v>179.3475</c:v>
                </c:pt>
                <c:pt idx="4020">
                  <c:v>179.35874999999999</c:v>
                </c:pt>
                <c:pt idx="4021">
                  <c:v>179.37</c:v>
                </c:pt>
                <c:pt idx="4022">
                  <c:v>179.38124999999999</c:v>
                </c:pt>
                <c:pt idx="4023">
                  <c:v>179.39250000000001</c:v>
                </c:pt>
                <c:pt idx="4024">
                  <c:v>179.40375</c:v>
                </c:pt>
                <c:pt idx="4025">
                  <c:v>179.41499999999999</c:v>
                </c:pt>
                <c:pt idx="4026">
                  <c:v>179.42625000000001</c:v>
                </c:pt>
                <c:pt idx="4027">
                  <c:v>179.4375</c:v>
                </c:pt>
                <c:pt idx="4028">
                  <c:v>179.44874999999999</c:v>
                </c:pt>
                <c:pt idx="4029">
                  <c:v>179.46</c:v>
                </c:pt>
                <c:pt idx="4030">
                  <c:v>179.47125</c:v>
                </c:pt>
                <c:pt idx="4031">
                  <c:v>179.48249999999999</c:v>
                </c:pt>
                <c:pt idx="4032">
                  <c:v>179.49375000000001</c:v>
                </c:pt>
                <c:pt idx="4033">
                  <c:v>179.505</c:v>
                </c:pt>
                <c:pt idx="4034">
                  <c:v>179.51625000000001</c:v>
                </c:pt>
                <c:pt idx="4035">
                  <c:v>179.5275</c:v>
                </c:pt>
                <c:pt idx="4036">
                  <c:v>179.53874999999999</c:v>
                </c:pt>
                <c:pt idx="4037">
                  <c:v>179.55</c:v>
                </c:pt>
                <c:pt idx="4038">
                  <c:v>179.56125</c:v>
                </c:pt>
                <c:pt idx="4039">
                  <c:v>179.57249999999999</c:v>
                </c:pt>
                <c:pt idx="4040">
                  <c:v>179.58375000000001</c:v>
                </c:pt>
                <c:pt idx="4041">
                  <c:v>179.595</c:v>
                </c:pt>
                <c:pt idx="4042">
                  <c:v>179.60624999999999</c:v>
                </c:pt>
                <c:pt idx="4043">
                  <c:v>179.61750000000001</c:v>
                </c:pt>
                <c:pt idx="4044">
                  <c:v>179.62875</c:v>
                </c:pt>
                <c:pt idx="4045">
                  <c:v>179.64</c:v>
                </c:pt>
                <c:pt idx="4046">
                  <c:v>179.65125</c:v>
                </c:pt>
                <c:pt idx="4047">
                  <c:v>179.66249999999999</c:v>
                </c:pt>
                <c:pt idx="4048">
                  <c:v>179.67375000000001</c:v>
                </c:pt>
                <c:pt idx="4049">
                  <c:v>179.685</c:v>
                </c:pt>
                <c:pt idx="4050">
                  <c:v>179.69624999999999</c:v>
                </c:pt>
                <c:pt idx="4051">
                  <c:v>179.70750000000001</c:v>
                </c:pt>
                <c:pt idx="4052">
                  <c:v>179.71875</c:v>
                </c:pt>
                <c:pt idx="4053">
                  <c:v>179.73</c:v>
                </c:pt>
                <c:pt idx="4054">
                  <c:v>179.74125000000001</c:v>
                </c:pt>
                <c:pt idx="4055">
                  <c:v>179.7525</c:v>
                </c:pt>
                <c:pt idx="4056">
                  <c:v>179.76374999999999</c:v>
                </c:pt>
                <c:pt idx="4057">
                  <c:v>179.77500000000001</c:v>
                </c:pt>
                <c:pt idx="4058">
                  <c:v>179.78625</c:v>
                </c:pt>
                <c:pt idx="4059">
                  <c:v>179.79750000000001</c:v>
                </c:pt>
                <c:pt idx="4060">
                  <c:v>179.80875</c:v>
                </c:pt>
                <c:pt idx="4061">
                  <c:v>179.82</c:v>
                </c:pt>
                <c:pt idx="4062">
                  <c:v>179.83125000000001</c:v>
                </c:pt>
                <c:pt idx="4063">
                  <c:v>179.8425</c:v>
                </c:pt>
                <c:pt idx="4064">
                  <c:v>179.85374999999999</c:v>
                </c:pt>
                <c:pt idx="4065">
                  <c:v>179.86500000000001</c:v>
                </c:pt>
                <c:pt idx="4066">
                  <c:v>179.87625</c:v>
                </c:pt>
                <c:pt idx="4067">
                  <c:v>179.88749999999999</c:v>
                </c:pt>
                <c:pt idx="4068">
                  <c:v>179.89875000000001</c:v>
                </c:pt>
                <c:pt idx="4069">
                  <c:v>179.91</c:v>
                </c:pt>
                <c:pt idx="4070">
                  <c:v>179.92124999999999</c:v>
                </c:pt>
                <c:pt idx="4071">
                  <c:v>179.9325</c:v>
                </c:pt>
                <c:pt idx="4072">
                  <c:v>179.94374999999999</c:v>
                </c:pt>
                <c:pt idx="4073">
                  <c:v>179.95500000000001</c:v>
                </c:pt>
                <c:pt idx="4074">
                  <c:v>179.96625</c:v>
                </c:pt>
                <c:pt idx="4075">
                  <c:v>179.97749999999999</c:v>
                </c:pt>
                <c:pt idx="4076">
                  <c:v>179.98875000000001</c:v>
                </c:pt>
                <c:pt idx="4077">
                  <c:v>180</c:v>
                </c:pt>
                <c:pt idx="4078">
                  <c:v>180.01124999999999</c:v>
                </c:pt>
                <c:pt idx="4079">
                  <c:v>180.02250000000001</c:v>
                </c:pt>
                <c:pt idx="4080">
                  <c:v>180.03375</c:v>
                </c:pt>
                <c:pt idx="4081">
                  <c:v>180.04499999999999</c:v>
                </c:pt>
                <c:pt idx="4082">
                  <c:v>180.05625000000001</c:v>
                </c:pt>
                <c:pt idx="4083">
                  <c:v>180.0675</c:v>
                </c:pt>
                <c:pt idx="4084">
                  <c:v>180.07875000000001</c:v>
                </c:pt>
                <c:pt idx="4085">
                  <c:v>180.09</c:v>
                </c:pt>
                <c:pt idx="4086">
                  <c:v>180.10124999999999</c:v>
                </c:pt>
                <c:pt idx="4087">
                  <c:v>180.11250000000001</c:v>
                </c:pt>
                <c:pt idx="4088">
                  <c:v>180.12375</c:v>
                </c:pt>
                <c:pt idx="4089">
                  <c:v>180.13499999999999</c:v>
                </c:pt>
                <c:pt idx="4090">
                  <c:v>180.14625000000001</c:v>
                </c:pt>
                <c:pt idx="4091">
                  <c:v>180.1575</c:v>
                </c:pt>
                <c:pt idx="4092">
                  <c:v>180.16874999999999</c:v>
                </c:pt>
                <c:pt idx="4093">
                  <c:v>180.18</c:v>
                </c:pt>
                <c:pt idx="4094">
                  <c:v>180.19125</c:v>
                </c:pt>
                <c:pt idx="4095">
                  <c:v>180.20249999999999</c:v>
                </c:pt>
                <c:pt idx="4096">
                  <c:v>180.21375</c:v>
                </c:pt>
                <c:pt idx="4097">
                  <c:v>180.22499999999999</c:v>
                </c:pt>
                <c:pt idx="4098">
                  <c:v>180.23625000000001</c:v>
                </c:pt>
                <c:pt idx="4099">
                  <c:v>180.2475</c:v>
                </c:pt>
                <c:pt idx="4100">
                  <c:v>180.25874999999999</c:v>
                </c:pt>
                <c:pt idx="4101">
                  <c:v>180.27</c:v>
                </c:pt>
                <c:pt idx="4102">
                  <c:v>180.28125</c:v>
                </c:pt>
                <c:pt idx="4103">
                  <c:v>180.29249999999999</c:v>
                </c:pt>
                <c:pt idx="4104">
                  <c:v>180.30375000000001</c:v>
                </c:pt>
                <c:pt idx="4105">
                  <c:v>180.315</c:v>
                </c:pt>
                <c:pt idx="4106">
                  <c:v>180.32624999999999</c:v>
                </c:pt>
                <c:pt idx="4107">
                  <c:v>180.33750000000001</c:v>
                </c:pt>
                <c:pt idx="4108">
                  <c:v>180.34875</c:v>
                </c:pt>
                <c:pt idx="4109">
                  <c:v>180.36</c:v>
                </c:pt>
                <c:pt idx="4110">
                  <c:v>180.37125</c:v>
                </c:pt>
                <c:pt idx="4111">
                  <c:v>180.38249999999999</c:v>
                </c:pt>
                <c:pt idx="4112">
                  <c:v>180.39375000000001</c:v>
                </c:pt>
                <c:pt idx="4113">
                  <c:v>180.405</c:v>
                </c:pt>
                <c:pt idx="4114">
                  <c:v>180.41624999999999</c:v>
                </c:pt>
                <c:pt idx="4115">
                  <c:v>180.42750000000001</c:v>
                </c:pt>
                <c:pt idx="4116">
                  <c:v>180.43875</c:v>
                </c:pt>
                <c:pt idx="4117">
                  <c:v>180.45</c:v>
                </c:pt>
                <c:pt idx="4118">
                  <c:v>180.46125000000001</c:v>
                </c:pt>
                <c:pt idx="4119">
                  <c:v>180.4725</c:v>
                </c:pt>
                <c:pt idx="4120">
                  <c:v>180.48374999999999</c:v>
                </c:pt>
                <c:pt idx="4121">
                  <c:v>180.495</c:v>
                </c:pt>
                <c:pt idx="4122">
                  <c:v>180.50624999999999</c:v>
                </c:pt>
                <c:pt idx="4123">
                  <c:v>180.51750000000001</c:v>
                </c:pt>
                <c:pt idx="4124">
                  <c:v>180.52875</c:v>
                </c:pt>
                <c:pt idx="4125">
                  <c:v>180.54</c:v>
                </c:pt>
                <c:pt idx="4126">
                  <c:v>180.55125000000001</c:v>
                </c:pt>
                <c:pt idx="4127">
                  <c:v>180.5625</c:v>
                </c:pt>
                <c:pt idx="4128">
                  <c:v>180.57374999999999</c:v>
                </c:pt>
                <c:pt idx="4129">
                  <c:v>180.58500000000001</c:v>
                </c:pt>
                <c:pt idx="4130">
                  <c:v>180.59625</c:v>
                </c:pt>
                <c:pt idx="4131">
                  <c:v>180.60749999999999</c:v>
                </c:pt>
                <c:pt idx="4132">
                  <c:v>180.61875000000001</c:v>
                </c:pt>
                <c:pt idx="4133">
                  <c:v>180.63</c:v>
                </c:pt>
                <c:pt idx="4134">
                  <c:v>180.64125000000001</c:v>
                </c:pt>
                <c:pt idx="4135">
                  <c:v>180.6525</c:v>
                </c:pt>
                <c:pt idx="4136">
                  <c:v>180.66374999999999</c:v>
                </c:pt>
                <c:pt idx="4137">
                  <c:v>180.67500000000001</c:v>
                </c:pt>
                <c:pt idx="4138">
                  <c:v>180.68625</c:v>
                </c:pt>
                <c:pt idx="4139">
                  <c:v>180.69749999999999</c:v>
                </c:pt>
                <c:pt idx="4140">
                  <c:v>180.70875000000001</c:v>
                </c:pt>
                <c:pt idx="4141">
                  <c:v>180.72</c:v>
                </c:pt>
                <c:pt idx="4142">
                  <c:v>180.73124999999999</c:v>
                </c:pt>
                <c:pt idx="4143">
                  <c:v>180.74250000000001</c:v>
                </c:pt>
                <c:pt idx="4144">
                  <c:v>180.75375</c:v>
                </c:pt>
                <c:pt idx="4145">
                  <c:v>180.76499999999999</c:v>
                </c:pt>
                <c:pt idx="4146">
                  <c:v>180.77625</c:v>
                </c:pt>
                <c:pt idx="4147">
                  <c:v>180.78749999999999</c:v>
                </c:pt>
                <c:pt idx="4148">
                  <c:v>180.79875000000001</c:v>
                </c:pt>
                <c:pt idx="4149">
                  <c:v>180.81</c:v>
                </c:pt>
                <c:pt idx="4150">
                  <c:v>180.82124999999999</c:v>
                </c:pt>
                <c:pt idx="4151">
                  <c:v>180.83250000000001</c:v>
                </c:pt>
                <c:pt idx="4152">
                  <c:v>180.84375</c:v>
                </c:pt>
                <c:pt idx="4153">
                  <c:v>180.85499999999999</c:v>
                </c:pt>
                <c:pt idx="4154">
                  <c:v>180.86625000000001</c:v>
                </c:pt>
                <c:pt idx="4155">
                  <c:v>180.8775</c:v>
                </c:pt>
                <c:pt idx="4156">
                  <c:v>180.88874999999999</c:v>
                </c:pt>
                <c:pt idx="4157">
                  <c:v>180.9</c:v>
                </c:pt>
                <c:pt idx="4158">
                  <c:v>180.91125</c:v>
                </c:pt>
                <c:pt idx="4159">
                  <c:v>180.92250000000001</c:v>
                </c:pt>
                <c:pt idx="4160">
                  <c:v>180.93375</c:v>
                </c:pt>
                <c:pt idx="4161">
                  <c:v>180.94499999999999</c:v>
                </c:pt>
                <c:pt idx="4162">
                  <c:v>180.95625000000001</c:v>
                </c:pt>
                <c:pt idx="4163">
                  <c:v>180.9675</c:v>
                </c:pt>
                <c:pt idx="4164">
                  <c:v>180.97874999999999</c:v>
                </c:pt>
                <c:pt idx="4165">
                  <c:v>180.99</c:v>
                </c:pt>
                <c:pt idx="4166">
                  <c:v>181.00125</c:v>
                </c:pt>
                <c:pt idx="4167">
                  <c:v>181.01249999999999</c:v>
                </c:pt>
                <c:pt idx="4168">
                  <c:v>181.02375000000001</c:v>
                </c:pt>
                <c:pt idx="4169">
                  <c:v>181.035</c:v>
                </c:pt>
                <c:pt idx="4170">
                  <c:v>181.04624999999999</c:v>
                </c:pt>
                <c:pt idx="4171">
                  <c:v>181.0575</c:v>
                </c:pt>
                <c:pt idx="4172">
                  <c:v>181.06874999999999</c:v>
                </c:pt>
                <c:pt idx="4173">
                  <c:v>181.08</c:v>
                </c:pt>
                <c:pt idx="4174">
                  <c:v>181.09125</c:v>
                </c:pt>
                <c:pt idx="4175">
                  <c:v>181.10249999999999</c:v>
                </c:pt>
                <c:pt idx="4176">
                  <c:v>181.11375000000001</c:v>
                </c:pt>
                <c:pt idx="4177">
                  <c:v>181.125</c:v>
                </c:pt>
                <c:pt idx="4178">
                  <c:v>181.13624999999999</c:v>
                </c:pt>
                <c:pt idx="4179">
                  <c:v>181.14750000000001</c:v>
                </c:pt>
                <c:pt idx="4180">
                  <c:v>181.15875</c:v>
                </c:pt>
                <c:pt idx="4181">
                  <c:v>181.17</c:v>
                </c:pt>
                <c:pt idx="4182">
                  <c:v>181.18125000000001</c:v>
                </c:pt>
                <c:pt idx="4183">
                  <c:v>181.1925</c:v>
                </c:pt>
                <c:pt idx="4184">
                  <c:v>181.20375000000001</c:v>
                </c:pt>
                <c:pt idx="4185">
                  <c:v>181.215</c:v>
                </c:pt>
                <c:pt idx="4186">
                  <c:v>181.22624999999999</c:v>
                </c:pt>
                <c:pt idx="4187">
                  <c:v>181.23750000000001</c:v>
                </c:pt>
                <c:pt idx="4188">
                  <c:v>181.24875</c:v>
                </c:pt>
                <c:pt idx="4189">
                  <c:v>181.26</c:v>
                </c:pt>
                <c:pt idx="4190">
                  <c:v>181.27125000000001</c:v>
                </c:pt>
                <c:pt idx="4191">
                  <c:v>181.2825</c:v>
                </c:pt>
                <c:pt idx="4192">
                  <c:v>181.29374999999999</c:v>
                </c:pt>
                <c:pt idx="4193">
                  <c:v>181.30500000000001</c:v>
                </c:pt>
                <c:pt idx="4194">
                  <c:v>181.31625</c:v>
                </c:pt>
                <c:pt idx="4195">
                  <c:v>181.32749999999999</c:v>
                </c:pt>
                <c:pt idx="4196">
                  <c:v>181.33875</c:v>
                </c:pt>
                <c:pt idx="4197">
                  <c:v>181.35</c:v>
                </c:pt>
                <c:pt idx="4198">
                  <c:v>181.36125000000001</c:v>
                </c:pt>
                <c:pt idx="4199">
                  <c:v>181.3725</c:v>
                </c:pt>
                <c:pt idx="4200">
                  <c:v>181.38374999999999</c:v>
                </c:pt>
                <c:pt idx="4201">
                  <c:v>181.39500000000001</c:v>
                </c:pt>
                <c:pt idx="4202">
                  <c:v>181.40625</c:v>
                </c:pt>
                <c:pt idx="4203">
                  <c:v>181.41749999999999</c:v>
                </c:pt>
                <c:pt idx="4204">
                  <c:v>181.42875000000001</c:v>
                </c:pt>
                <c:pt idx="4205">
                  <c:v>181.44</c:v>
                </c:pt>
                <c:pt idx="4206">
                  <c:v>181.45124999999999</c:v>
                </c:pt>
                <c:pt idx="4207">
                  <c:v>181.46250000000001</c:v>
                </c:pt>
                <c:pt idx="4208">
                  <c:v>181.47375</c:v>
                </c:pt>
                <c:pt idx="4209">
                  <c:v>181.48500000000001</c:v>
                </c:pt>
                <c:pt idx="4210">
                  <c:v>181.49625</c:v>
                </c:pt>
                <c:pt idx="4211">
                  <c:v>181.50749999999999</c:v>
                </c:pt>
                <c:pt idx="4212">
                  <c:v>181.51875000000001</c:v>
                </c:pt>
                <c:pt idx="4213">
                  <c:v>181.53</c:v>
                </c:pt>
                <c:pt idx="4214">
                  <c:v>181.54124999999999</c:v>
                </c:pt>
                <c:pt idx="4215">
                  <c:v>181.55250000000001</c:v>
                </c:pt>
                <c:pt idx="4216">
                  <c:v>181.56375</c:v>
                </c:pt>
                <c:pt idx="4217">
                  <c:v>181.57499999999999</c:v>
                </c:pt>
                <c:pt idx="4218">
                  <c:v>181.58625000000001</c:v>
                </c:pt>
                <c:pt idx="4219">
                  <c:v>181.5975</c:v>
                </c:pt>
                <c:pt idx="4220">
                  <c:v>181.60874999999999</c:v>
                </c:pt>
                <c:pt idx="4221">
                  <c:v>181.62</c:v>
                </c:pt>
                <c:pt idx="4222">
                  <c:v>181.63124999999999</c:v>
                </c:pt>
                <c:pt idx="4223">
                  <c:v>181.64250000000001</c:v>
                </c:pt>
                <c:pt idx="4224">
                  <c:v>181.65375</c:v>
                </c:pt>
                <c:pt idx="4225">
                  <c:v>181.66499999999999</c:v>
                </c:pt>
                <c:pt idx="4226">
                  <c:v>181.67625000000001</c:v>
                </c:pt>
                <c:pt idx="4227">
                  <c:v>181.6875</c:v>
                </c:pt>
                <c:pt idx="4228">
                  <c:v>181.69874999999999</c:v>
                </c:pt>
                <c:pt idx="4229">
                  <c:v>181.71</c:v>
                </c:pt>
                <c:pt idx="4230">
                  <c:v>181.72125</c:v>
                </c:pt>
                <c:pt idx="4231">
                  <c:v>181.73249999999999</c:v>
                </c:pt>
                <c:pt idx="4232">
                  <c:v>181.74375000000001</c:v>
                </c:pt>
                <c:pt idx="4233">
                  <c:v>181.755</c:v>
                </c:pt>
                <c:pt idx="4234">
                  <c:v>181.76625000000001</c:v>
                </c:pt>
                <c:pt idx="4235">
                  <c:v>181.7775</c:v>
                </c:pt>
                <c:pt idx="4236">
                  <c:v>181.78874999999999</c:v>
                </c:pt>
                <c:pt idx="4237">
                  <c:v>181.8</c:v>
                </c:pt>
                <c:pt idx="4238">
                  <c:v>181.81125</c:v>
                </c:pt>
                <c:pt idx="4239">
                  <c:v>181.82249999999999</c:v>
                </c:pt>
                <c:pt idx="4240">
                  <c:v>181.83375000000001</c:v>
                </c:pt>
                <c:pt idx="4241">
                  <c:v>181.845</c:v>
                </c:pt>
                <c:pt idx="4242">
                  <c:v>181.85624999999999</c:v>
                </c:pt>
                <c:pt idx="4243">
                  <c:v>181.86750000000001</c:v>
                </c:pt>
                <c:pt idx="4244">
                  <c:v>181.87875</c:v>
                </c:pt>
                <c:pt idx="4245">
                  <c:v>181.89</c:v>
                </c:pt>
                <c:pt idx="4246">
                  <c:v>181.90125</c:v>
                </c:pt>
                <c:pt idx="4247">
                  <c:v>181.91249999999999</c:v>
                </c:pt>
                <c:pt idx="4248">
                  <c:v>181.92375000000001</c:v>
                </c:pt>
                <c:pt idx="4249">
                  <c:v>181.935</c:v>
                </c:pt>
                <c:pt idx="4250">
                  <c:v>181.94624999999999</c:v>
                </c:pt>
                <c:pt idx="4251">
                  <c:v>181.95750000000001</c:v>
                </c:pt>
                <c:pt idx="4252">
                  <c:v>181.96875</c:v>
                </c:pt>
                <c:pt idx="4253">
                  <c:v>181.98</c:v>
                </c:pt>
                <c:pt idx="4254">
                  <c:v>181.99125000000001</c:v>
                </c:pt>
                <c:pt idx="4255">
                  <c:v>182.0025</c:v>
                </c:pt>
                <c:pt idx="4256">
                  <c:v>182.01374999999999</c:v>
                </c:pt>
                <c:pt idx="4257">
                  <c:v>182.02500000000001</c:v>
                </c:pt>
                <c:pt idx="4258">
                  <c:v>182.03625</c:v>
                </c:pt>
                <c:pt idx="4259">
                  <c:v>182.04750000000001</c:v>
                </c:pt>
                <c:pt idx="4260">
                  <c:v>182.05875</c:v>
                </c:pt>
                <c:pt idx="4261">
                  <c:v>182.07</c:v>
                </c:pt>
                <c:pt idx="4262">
                  <c:v>182.08125000000001</c:v>
                </c:pt>
                <c:pt idx="4263">
                  <c:v>182.0925</c:v>
                </c:pt>
                <c:pt idx="4264">
                  <c:v>182.10374999999999</c:v>
                </c:pt>
                <c:pt idx="4265">
                  <c:v>182.11500000000001</c:v>
                </c:pt>
                <c:pt idx="4266">
                  <c:v>182.12625</c:v>
                </c:pt>
                <c:pt idx="4267">
                  <c:v>182.13749999999999</c:v>
                </c:pt>
                <c:pt idx="4268">
                  <c:v>182.14875000000001</c:v>
                </c:pt>
                <c:pt idx="4269">
                  <c:v>182.16</c:v>
                </c:pt>
                <c:pt idx="4270">
                  <c:v>182.17124999999999</c:v>
                </c:pt>
                <c:pt idx="4271">
                  <c:v>182.1825</c:v>
                </c:pt>
                <c:pt idx="4272">
                  <c:v>182.19374999999999</c:v>
                </c:pt>
                <c:pt idx="4273">
                  <c:v>182.20500000000001</c:v>
                </c:pt>
                <c:pt idx="4274">
                  <c:v>182.21625</c:v>
                </c:pt>
                <c:pt idx="4275">
                  <c:v>182.22749999999999</c:v>
                </c:pt>
                <c:pt idx="4276">
                  <c:v>182.23875000000001</c:v>
                </c:pt>
                <c:pt idx="4277">
                  <c:v>182.25</c:v>
                </c:pt>
                <c:pt idx="4278">
                  <c:v>182.26124999999999</c:v>
                </c:pt>
                <c:pt idx="4279">
                  <c:v>182.27250000000001</c:v>
                </c:pt>
                <c:pt idx="4280">
                  <c:v>182.28375</c:v>
                </c:pt>
                <c:pt idx="4281">
                  <c:v>182.29499999999999</c:v>
                </c:pt>
                <c:pt idx="4282">
                  <c:v>182.30625000000001</c:v>
                </c:pt>
                <c:pt idx="4283">
                  <c:v>182.3175</c:v>
                </c:pt>
                <c:pt idx="4284">
                  <c:v>182.32875000000001</c:v>
                </c:pt>
                <c:pt idx="4285">
                  <c:v>182.34</c:v>
                </c:pt>
                <c:pt idx="4286">
                  <c:v>182.35124999999999</c:v>
                </c:pt>
                <c:pt idx="4287">
                  <c:v>182.36250000000001</c:v>
                </c:pt>
                <c:pt idx="4288">
                  <c:v>182.37375</c:v>
                </c:pt>
                <c:pt idx="4289">
                  <c:v>182.38499999999999</c:v>
                </c:pt>
                <c:pt idx="4290">
                  <c:v>182.39625000000001</c:v>
                </c:pt>
                <c:pt idx="4291">
                  <c:v>182.4075</c:v>
                </c:pt>
                <c:pt idx="4292">
                  <c:v>182.41874999999999</c:v>
                </c:pt>
                <c:pt idx="4293">
                  <c:v>182.43</c:v>
                </c:pt>
                <c:pt idx="4294">
                  <c:v>182.44125</c:v>
                </c:pt>
                <c:pt idx="4295">
                  <c:v>182.45249999999999</c:v>
                </c:pt>
                <c:pt idx="4296">
                  <c:v>182.46375</c:v>
                </c:pt>
                <c:pt idx="4297">
                  <c:v>182.47499999999999</c:v>
                </c:pt>
                <c:pt idx="4298">
                  <c:v>182.48625000000001</c:v>
                </c:pt>
                <c:pt idx="4299">
                  <c:v>182.4975</c:v>
                </c:pt>
                <c:pt idx="4300">
                  <c:v>182.50874999999999</c:v>
                </c:pt>
                <c:pt idx="4301">
                  <c:v>182.52</c:v>
                </c:pt>
                <c:pt idx="4302">
                  <c:v>182.53125</c:v>
                </c:pt>
                <c:pt idx="4303">
                  <c:v>182.54249999999999</c:v>
                </c:pt>
                <c:pt idx="4304">
                  <c:v>182.55375000000001</c:v>
                </c:pt>
                <c:pt idx="4305">
                  <c:v>182.565</c:v>
                </c:pt>
                <c:pt idx="4306">
                  <c:v>182.57624999999999</c:v>
                </c:pt>
                <c:pt idx="4307">
                  <c:v>182.58750000000001</c:v>
                </c:pt>
                <c:pt idx="4308">
                  <c:v>182.59875</c:v>
                </c:pt>
                <c:pt idx="4309">
                  <c:v>182.61</c:v>
                </c:pt>
                <c:pt idx="4310">
                  <c:v>182.62125</c:v>
                </c:pt>
                <c:pt idx="4311">
                  <c:v>182.63249999999999</c:v>
                </c:pt>
                <c:pt idx="4312">
                  <c:v>182.64375000000001</c:v>
                </c:pt>
                <c:pt idx="4313">
                  <c:v>182.655</c:v>
                </c:pt>
                <c:pt idx="4314">
                  <c:v>182.66624999999999</c:v>
                </c:pt>
                <c:pt idx="4315">
                  <c:v>182.67750000000001</c:v>
                </c:pt>
                <c:pt idx="4316">
                  <c:v>182.68875</c:v>
                </c:pt>
                <c:pt idx="4317">
                  <c:v>182.7</c:v>
                </c:pt>
                <c:pt idx="4318">
                  <c:v>182.71125000000001</c:v>
                </c:pt>
                <c:pt idx="4319">
                  <c:v>182.7225</c:v>
                </c:pt>
                <c:pt idx="4320">
                  <c:v>182.73374999999999</c:v>
                </c:pt>
                <c:pt idx="4321">
                  <c:v>182.745</c:v>
                </c:pt>
                <c:pt idx="4322">
                  <c:v>182.75624999999999</c:v>
                </c:pt>
                <c:pt idx="4323">
                  <c:v>182.76750000000001</c:v>
                </c:pt>
                <c:pt idx="4324">
                  <c:v>182.77875</c:v>
                </c:pt>
                <c:pt idx="4325">
                  <c:v>182.79</c:v>
                </c:pt>
                <c:pt idx="4326">
                  <c:v>182.80125000000001</c:v>
                </c:pt>
                <c:pt idx="4327">
                  <c:v>182.8125</c:v>
                </c:pt>
                <c:pt idx="4328">
                  <c:v>182.82374999999999</c:v>
                </c:pt>
                <c:pt idx="4329">
                  <c:v>182.83500000000001</c:v>
                </c:pt>
                <c:pt idx="4330">
                  <c:v>182.84625</c:v>
                </c:pt>
                <c:pt idx="4331">
                  <c:v>182.85749999999999</c:v>
                </c:pt>
                <c:pt idx="4332">
                  <c:v>182.86875000000001</c:v>
                </c:pt>
                <c:pt idx="4333">
                  <c:v>182.88</c:v>
                </c:pt>
                <c:pt idx="4334">
                  <c:v>182.89125000000001</c:v>
                </c:pt>
                <c:pt idx="4335">
                  <c:v>182.9025</c:v>
                </c:pt>
                <c:pt idx="4336">
                  <c:v>182.91374999999999</c:v>
                </c:pt>
                <c:pt idx="4337">
                  <c:v>182.92500000000001</c:v>
                </c:pt>
                <c:pt idx="4338">
                  <c:v>182.93625</c:v>
                </c:pt>
                <c:pt idx="4339">
                  <c:v>182.94749999999999</c:v>
                </c:pt>
                <c:pt idx="4340">
                  <c:v>182.95875000000001</c:v>
                </c:pt>
                <c:pt idx="4341">
                  <c:v>182.97</c:v>
                </c:pt>
                <c:pt idx="4342">
                  <c:v>182.98124999999999</c:v>
                </c:pt>
                <c:pt idx="4343">
                  <c:v>182.99250000000001</c:v>
                </c:pt>
                <c:pt idx="4344">
                  <c:v>183.00375</c:v>
                </c:pt>
                <c:pt idx="4345">
                  <c:v>183.01499999999999</c:v>
                </c:pt>
                <c:pt idx="4346">
                  <c:v>183.02625</c:v>
                </c:pt>
                <c:pt idx="4347">
                  <c:v>183.03749999999999</c:v>
                </c:pt>
                <c:pt idx="4348">
                  <c:v>183.04875000000001</c:v>
                </c:pt>
                <c:pt idx="4349">
                  <c:v>183.06</c:v>
                </c:pt>
                <c:pt idx="4350">
                  <c:v>183.07124999999999</c:v>
                </c:pt>
                <c:pt idx="4351">
                  <c:v>183.08250000000001</c:v>
                </c:pt>
                <c:pt idx="4352">
                  <c:v>183.09375</c:v>
                </c:pt>
                <c:pt idx="4353">
                  <c:v>183.10499999999999</c:v>
                </c:pt>
                <c:pt idx="4354">
                  <c:v>183.11625000000001</c:v>
                </c:pt>
                <c:pt idx="4355">
                  <c:v>183.1275</c:v>
                </c:pt>
                <c:pt idx="4356">
                  <c:v>183.13874999999999</c:v>
                </c:pt>
                <c:pt idx="4357">
                  <c:v>183.15</c:v>
                </c:pt>
                <c:pt idx="4358">
                  <c:v>183.16125</c:v>
                </c:pt>
                <c:pt idx="4359">
                  <c:v>183.17250000000001</c:v>
                </c:pt>
                <c:pt idx="4360">
                  <c:v>183.18375</c:v>
                </c:pt>
                <c:pt idx="4361">
                  <c:v>183.19499999999999</c:v>
                </c:pt>
                <c:pt idx="4362">
                  <c:v>183.20625000000001</c:v>
                </c:pt>
                <c:pt idx="4363">
                  <c:v>183.2175</c:v>
                </c:pt>
                <c:pt idx="4364">
                  <c:v>183.22874999999999</c:v>
                </c:pt>
                <c:pt idx="4365">
                  <c:v>183.24</c:v>
                </c:pt>
                <c:pt idx="4366">
                  <c:v>183.25125</c:v>
                </c:pt>
                <c:pt idx="4367">
                  <c:v>183.26249999999999</c:v>
                </c:pt>
                <c:pt idx="4368">
                  <c:v>183.27375000000001</c:v>
                </c:pt>
                <c:pt idx="4369">
                  <c:v>183.285</c:v>
                </c:pt>
                <c:pt idx="4370">
                  <c:v>183.29624999999999</c:v>
                </c:pt>
                <c:pt idx="4371">
                  <c:v>183.3075</c:v>
                </c:pt>
                <c:pt idx="4372">
                  <c:v>183.31874999999999</c:v>
                </c:pt>
                <c:pt idx="4373">
                  <c:v>183.33</c:v>
                </c:pt>
                <c:pt idx="4374">
                  <c:v>183.34125</c:v>
                </c:pt>
                <c:pt idx="4375">
                  <c:v>183.35249999999999</c:v>
                </c:pt>
                <c:pt idx="4376">
                  <c:v>183.36375000000001</c:v>
                </c:pt>
                <c:pt idx="4377">
                  <c:v>183.375</c:v>
                </c:pt>
                <c:pt idx="4378">
                  <c:v>183.38624999999999</c:v>
                </c:pt>
                <c:pt idx="4379">
                  <c:v>183.39750000000001</c:v>
                </c:pt>
                <c:pt idx="4380">
                  <c:v>183.40875</c:v>
                </c:pt>
                <c:pt idx="4381">
                  <c:v>183.42</c:v>
                </c:pt>
                <c:pt idx="4382">
                  <c:v>183.43125000000001</c:v>
                </c:pt>
                <c:pt idx="4383">
                  <c:v>183.4425</c:v>
                </c:pt>
                <c:pt idx="4384">
                  <c:v>183.45375000000001</c:v>
                </c:pt>
                <c:pt idx="4385">
                  <c:v>183.465</c:v>
                </c:pt>
                <c:pt idx="4386">
                  <c:v>183.47624999999999</c:v>
                </c:pt>
                <c:pt idx="4387">
                  <c:v>183.48750000000001</c:v>
                </c:pt>
                <c:pt idx="4388">
                  <c:v>183.49875</c:v>
                </c:pt>
                <c:pt idx="4389">
                  <c:v>183.51</c:v>
                </c:pt>
                <c:pt idx="4390">
                  <c:v>183.52125000000001</c:v>
                </c:pt>
                <c:pt idx="4391">
                  <c:v>183.5325</c:v>
                </c:pt>
                <c:pt idx="4392">
                  <c:v>183.54374999999999</c:v>
                </c:pt>
                <c:pt idx="4393">
                  <c:v>183.55500000000001</c:v>
                </c:pt>
                <c:pt idx="4394">
                  <c:v>183.56625</c:v>
                </c:pt>
                <c:pt idx="4395">
                  <c:v>183.57749999999999</c:v>
                </c:pt>
                <c:pt idx="4396">
                  <c:v>183.58875</c:v>
                </c:pt>
                <c:pt idx="4397">
                  <c:v>183.6</c:v>
                </c:pt>
                <c:pt idx="4398">
                  <c:v>183.61125000000001</c:v>
                </c:pt>
                <c:pt idx="4399">
                  <c:v>183.6225</c:v>
                </c:pt>
                <c:pt idx="4400">
                  <c:v>183.63374999999999</c:v>
                </c:pt>
                <c:pt idx="4401">
                  <c:v>183.64500000000001</c:v>
                </c:pt>
                <c:pt idx="4402">
                  <c:v>183.65625</c:v>
                </c:pt>
                <c:pt idx="4403">
                  <c:v>183.66749999999999</c:v>
                </c:pt>
                <c:pt idx="4404">
                  <c:v>183.67875000000001</c:v>
                </c:pt>
                <c:pt idx="4405">
                  <c:v>183.69</c:v>
                </c:pt>
                <c:pt idx="4406">
                  <c:v>183.70124999999999</c:v>
                </c:pt>
                <c:pt idx="4407">
                  <c:v>183.71250000000001</c:v>
                </c:pt>
                <c:pt idx="4408">
                  <c:v>183.72375</c:v>
                </c:pt>
                <c:pt idx="4409">
                  <c:v>183.73500000000001</c:v>
                </c:pt>
                <c:pt idx="4410">
                  <c:v>183.74625</c:v>
                </c:pt>
                <c:pt idx="4411">
                  <c:v>183.75749999999999</c:v>
                </c:pt>
                <c:pt idx="4412">
                  <c:v>183.76875000000001</c:v>
                </c:pt>
                <c:pt idx="4413">
                  <c:v>183.78</c:v>
                </c:pt>
                <c:pt idx="4414">
                  <c:v>183.79124999999999</c:v>
                </c:pt>
                <c:pt idx="4415">
                  <c:v>183.80250000000001</c:v>
                </c:pt>
                <c:pt idx="4416">
                  <c:v>183.81375</c:v>
                </c:pt>
                <c:pt idx="4417">
                  <c:v>183.82499999999999</c:v>
                </c:pt>
                <c:pt idx="4418">
                  <c:v>183.83625000000001</c:v>
                </c:pt>
                <c:pt idx="4419">
                  <c:v>183.8475</c:v>
                </c:pt>
                <c:pt idx="4420">
                  <c:v>183.85874999999999</c:v>
                </c:pt>
                <c:pt idx="4421">
                  <c:v>183.87</c:v>
                </c:pt>
                <c:pt idx="4422">
                  <c:v>183.88124999999999</c:v>
                </c:pt>
                <c:pt idx="4423">
                  <c:v>183.89250000000001</c:v>
                </c:pt>
                <c:pt idx="4424">
                  <c:v>183.90375</c:v>
                </c:pt>
                <c:pt idx="4425">
                  <c:v>183.91499999999999</c:v>
                </c:pt>
                <c:pt idx="4426">
                  <c:v>183.92625000000001</c:v>
                </c:pt>
                <c:pt idx="4427">
                  <c:v>183.9375</c:v>
                </c:pt>
                <c:pt idx="4428">
                  <c:v>183.94874999999999</c:v>
                </c:pt>
                <c:pt idx="4429">
                  <c:v>183.96</c:v>
                </c:pt>
                <c:pt idx="4430">
                  <c:v>183.97125</c:v>
                </c:pt>
                <c:pt idx="4431">
                  <c:v>183.98249999999999</c:v>
                </c:pt>
                <c:pt idx="4432">
                  <c:v>183.99375000000001</c:v>
                </c:pt>
                <c:pt idx="4433">
                  <c:v>184.005</c:v>
                </c:pt>
                <c:pt idx="4434">
                  <c:v>184.01625000000001</c:v>
                </c:pt>
                <c:pt idx="4435">
                  <c:v>184.0275</c:v>
                </c:pt>
                <c:pt idx="4436">
                  <c:v>184.03874999999999</c:v>
                </c:pt>
                <c:pt idx="4437">
                  <c:v>184.05</c:v>
                </c:pt>
                <c:pt idx="4438">
                  <c:v>184.06125</c:v>
                </c:pt>
                <c:pt idx="4439">
                  <c:v>184.07249999999999</c:v>
                </c:pt>
                <c:pt idx="4440">
                  <c:v>184.08375000000001</c:v>
                </c:pt>
                <c:pt idx="4441">
                  <c:v>184.095</c:v>
                </c:pt>
                <c:pt idx="4442">
                  <c:v>184.10624999999999</c:v>
                </c:pt>
                <c:pt idx="4443">
                  <c:v>184.11750000000001</c:v>
                </c:pt>
                <c:pt idx="4444">
                  <c:v>184.12875</c:v>
                </c:pt>
                <c:pt idx="4445">
                  <c:v>184.14</c:v>
                </c:pt>
                <c:pt idx="4446">
                  <c:v>184.15125</c:v>
                </c:pt>
                <c:pt idx="4447">
                  <c:v>184.16249999999999</c:v>
                </c:pt>
                <c:pt idx="4448">
                  <c:v>184.17375000000001</c:v>
                </c:pt>
                <c:pt idx="4449">
                  <c:v>184.185</c:v>
                </c:pt>
                <c:pt idx="4450">
                  <c:v>184.19624999999999</c:v>
                </c:pt>
                <c:pt idx="4451">
                  <c:v>184.20750000000001</c:v>
                </c:pt>
                <c:pt idx="4452">
                  <c:v>184.21875</c:v>
                </c:pt>
                <c:pt idx="4453">
                  <c:v>184.23</c:v>
                </c:pt>
                <c:pt idx="4454">
                  <c:v>184.24125000000001</c:v>
                </c:pt>
                <c:pt idx="4455">
                  <c:v>184.2525</c:v>
                </c:pt>
                <c:pt idx="4456">
                  <c:v>184.26374999999999</c:v>
                </c:pt>
                <c:pt idx="4457">
                  <c:v>184.27500000000001</c:v>
                </c:pt>
                <c:pt idx="4458">
                  <c:v>184.28625</c:v>
                </c:pt>
                <c:pt idx="4459">
                  <c:v>184.29750000000001</c:v>
                </c:pt>
                <c:pt idx="4460">
                  <c:v>184.30875</c:v>
                </c:pt>
                <c:pt idx="4461">
                  <c:v>184.32</c:v>
                </c:pt>
                <c:pt idx="4462">
                  <c:v>184.33125000000001</c:v>
                </c:pt>
                <c:pt idx="4463">
                  <c:v>184.3425</c:v>
                </c:pt>
                <c:pt idx="4464">
                  <c:v>184.35374999999999</c:v>
                </c:pt>
                <c:pt idx="4465">
                  <c:v>184.36500000000001</c:v>
                </c:pt>
                <c:pt idx="4466">
                  <c:v>184.37625</c:v>
                </c:pt>
                <c:pt idx="4467">
                  <c:v>184.38749999999999</c:v>
                </c:pt>
                <c:pt idx="4468">
                  <c:v>184.39875000000001</c:v>
                </c:pt>
                <c:pt idx="4469">
                  <c:v>184.41</c:v>
                </c:pt>
                <c:pt idx="4470">
                  <c:v>184.42124999999999</c:v>
                </c:pt>
                <c:pt idx="4471">
                  <c:v>184.4325</c:v>
                </c:pt>
                <c:pt idx="4472">
                  <c:v>184.44374999999999</c:v>
                </c:pt>
                <c:pt idx="4473">
                  <c:v>184.45500000000001</c:v>
                </c:pt>
                <c:pt idx="4474">
                  <c:v>184.46625</c:v>
                </c:pt>
                <c:pt idx="4475">
                  <c:v>184.47749999999999</c:v>
                </c:pt>
                <c:pt idx="4476">
                  <c:v>184.48875000000001</c:v>
                </c:pt>
                <c:pt idx="4477">
                  <c:v>184.5</c:v>
                </c:pt>
                <c:pt idx="4478">
                  <c:v>184.51124999999999</c:v>
                </c:pt>
                <c:pt idx="4479">
                  <c:v>184.52250000000001</c:v>
                </c:pt>
                <c:pt idx="4480">
                  <c:v>184.53375</c:v>
                </c:pt>
                <c:pt idx="4481">
                  <c:v>184.54499999999999</c:v>
                </c:pt>
                <c:pt idx="4482">
                  <c:v>184.55625000000001</c:v>
                </c:pt>
                <c:pt idx="4483">
                  <c:v>184.5675</c:v>
                </c:pt>
                <c:pt idx="4484">
                  <c:v>184.57875000000001</c:v>
                </c:pt>
                <c:pt idx="4485">
                  <c:v>184.59</c:v>
                </c:pt>
                <c:pt idx="4486">
                  <c:v>184.60124999999999</c:v>
                </c:pt>
                <c:pt idx="4487">
                  <c:v>184.61250000000001</c:v>
                </c:pt>
                <c:pt idx="4488">
                  <c:v>184.62375</c:v>
                </c:pt>
                <c:pt idx="4489">
                  <c:v>184.63499999999999</c:v>
                </c:pt>
                <c:pt idx="4490">
                  <c:v>184.64625000000001</c:v>
                </c:pt>
                <c:pt idx="4491">
                  <c:v>184.6575</c:v>
                </c:pt>
                <c:pt idx="4492">
                  <c:v>184.66874999999999</c:v>
                </c:pt>
                <c:pt idx="4493">
                  <c:v>184.68</c:v>
                </c:pt>
                <c:pt idx="4494">
                  <c:v>184.69125</c:v>
                </c:pt>
                <c:pt idx="4495">
                  <c:v>184.70249999999999</c:v>
                </c:pt>
                <c:pt idx="4496">
                  <c:v>184.71375</c:v>
                </c:pt>
                <c:pt idx="4497">
                  <c:v>184.72499999999999</c:v>
                </c:pt>
                <c:pt idx="4498">
                  <c:v>184.73625000000001</c:v>
                </c:pt>
                <c:pt idx="4499">
                  <c:v>184.7475</c:v>
                </c:pt>
                <c:pt idx="4500">
                  <c:v>184.75874999999999</c:v>
                </c:pt>
                <c:pt idx="4501">
                  <c:v>184.77</c:v>
                </c:pt>
                <c:pt idx="4502">
                  <c:v>184.78125</c:v>
                </c:pt>
                <c:pt idx="4503">
                  <c:v>184.79249999999999</c:v>
                </c:pt>
                <c:pt idx="4504">
                  <c:v>184.80375000000001</c:v>
                </c:pt>
                <c:pt idx="4505">
                  <c:v>184.815</c:v>
                </c:pt>
                <c:pt idx="4506">
                  <c:v>184.82624999999999</c:v>
                </c:pt>
                <c:pt idx="4507">
                  <c:v>184.83750000000001</c:v>
                </c:pt>
                <c:pt idx="4508">
                  <c:v>184.84875</c:v>
                </c:pt>
                <c:pt idx="4509">
                  <c:v>184.86</c:v>
                </c:pt>
                <c:pt idx="4510">
                  <c:v>184.87125</c:v>
                </c:pt>
                <c:pt idx="4511">
                  <c:v>184.88249999999999</c:v>
                </c:pt>
                <c:pt idx="4512">
                  <c:v>184.89375000000001</c:v>
                </c:pt>
                <c:pt idx="4513">
                  <c:v>184.905</c:v>
                </c:pt>
                <c:pt idx="4514">
                  <c:v>184.91624999999999</c:v>
                </c:pt>
                <c:pt idx="4515">
                  <c:v>184.92750000000001</c:v>
                </c:pt>
                <c:pt idx="4516">
                  <c:v>184.93875</c:v>
                </c:pt>
                <c:pt idx="4517">
                  <c:v>184.95</c:v>
                </c:pt>
                <c:pt idx="4518">
                  <c:v>184.96125000000001</c:v>
                </c:pt>
                <c:pt idx="4519">
                  <c:v>184.9725</c:v>
                </c:pt>
                <c:pt idx="4520">
                  <c:v>184.98374999999999</c:v>
                </c:pt>
                <c:pt idx="4521">
                  <c:v>184.995</c:v>
                </c:pt>
                <c:pt idx="4522">
                  <c:v>185.00624999999999</c:v>
                </c:pt>
                <c:pt idx="4523">
                  <c:v>185.01750000000001</c:v>
                </c:pt>
                <c:pt idx="4524">
                  <c:v>185.02875</c:v>
                </c:pt>
                <c:pt idx="4525">
                  <c:v>185.04</c:v>
                </c:pt>
                <c:pt idx="4526">
                  <c:v>185.05125000000001</c:v>
                </c:pt>
                <c:pt idx="4527">
                  <c:v>185.0625</c:v>
                </c:pt>
                <c:pt idx="4528">
                  <c:v>185.07374999999999</c:v>
                </c:pt>
                <c:pt idx="4529">
                  <c:v>185.08500000000001</c:v>
                </c:pt>
                <c:pt idx="4530">
                  <c:v>185.09625</c:v>
                </c:pt>
                <c:pt idx="4531">
                  <c:v>185.10749999999999</c:v>
                </c:pt>
                <c:pt idx="4532">
                  <c:v>185.11875000000001</c:v>
                </c:pt>
                <c:pt idx="4533">
                  <c:v>185.13</c:v>
                </c:pt>
                <c:pt idx="4534">
                  <c:v>185.14125000000001</c:v>
                </c:pt>
                <c:pt idx="4535">
                  <c:v>185.1525</c:v>
                </c:pt>
                <c:pt idx="4536">
                  <c:v>185.16374999999999</c:v>
                </c:pt>
                <c:pt idx="4537">
                  <c:v>185.17500000000001</c:v>
                </c:pt>
                <c:pt idx="4538">
                  <c:v>185.18625</c:v>
                </c:pt>
                <c:pt idx="4539">
                  <c:v>185.19749999999999</c:v>
                </c:pt>
                <c:pt idx="4540">
                  <c:v>185.20875000000001</c:v>
                </c:pt>
                <c:pt idx="4541">
                  <c:v>185.22</c:v>
                </c:pt>
                <c:pt idx="4542">
                  <c:v>185.23124999999999</c:v>
                </c:pt>
                <c:pt idx="4543">
                  <c:v>185.24250000000001</c:v>
                </c:pt>
                <c:pt idx="4544">
                  <c:v>185.25375</c:v>
                </c:pt>
                <c:pt idx="4545">
                  <c:v>185.26499999999999</c:v>
                </c:pt>
                <c:pt idx="4546">
                  <c:v>185.27625</c:v>
                </c:pt>
                <c:pt idx="4547">
                  <c:v>185.28749999999999</c:v>
                </c:pt>
                <c:pt idx="4548">
                  <c:v>185.29875000000001</c:v>
                </c:pt>
                <c:pt idx="4549">
                  <c:v>185.31</c:v>
                </c:pt>
                <c:pt idx="4550">
                  <c:v>185.32124999999999</c:v>
                </c:pt>
                <c:pt idx="4551">
                  <c:v>185.33250000000001</c:v>
                </c:pt>
                <c:pt idx="4552">
                  <c:v>185.34375</c:v>
                </c:pt>
                <c:pt idx="4553">
                  <c:v>185.35499999999999</c:v>
                </c:pt>
                <c:pt idx="4554">
                  <c:v>185.36625000000001</c:v>
                </c:pt>
                <c:pt idx="4555">
                  <c:v>185.3775</c:v>
                </c:pt>
                <c:pt idx="4556">
                  <c:v>185.38874999999999</c:v>
                </c:pt>
                <c:pt idx="4557">
                  <c:v>185.4</c:v>
                </c:pt>
                <c:pt idx="4558">
                  <c:v>185.41125</c:v>
                </c:pt>
                <c:pt idx="4559">
                  <c:v>185.42250000000001</c:v>
                </c:pt>
                <c:pt idx="4560">
                  <c:v>185.43375</c:v>
                </c:pt>
                <c:pt idx="4561">
                  <c:v>185.44499999999999</c:v>
                </c:pt>
                <c:pt idx="4562">
                  <c:v>185.45625000000001</c:v>
                </c:pt>
                <c:pt idx="4563">
                  <c:v>185.4675</c:v>
                </c:pt>
                <c:pt idx="4564">
                  <c:v>185.47874999999999</c:v>
                </c:pt>
                <c:pt idx="4565">
                  <c:v>185.49</c:v>
                </c:pt>
                <c:pt idx="4566">
                  <c:v>185.50125</c:v>
                </c:pt>
                <c:pt idx="4567">
                  <c:v>185.51249999999999</c:v>
                </c:pt>
                <c:pt idx="4568">
                  <c:v>185.52375000000001</c:v>
                </c:pt>
                <c:pt idx="4569">
                  <c:v>185.535</c:v>
                </c:pt>
                <c:pt idx="4570">
                  <c:v>185.54624999999999</c:v>
                </c:pt>
                <c:pt idx="4571">
                  <c:v>185.5575</c:v>
                </c:pt>
                <c:pt idx="4572">
                  <c:v>185.56874999999999</c:v>
                </c:pt>
                <c:pt idx="4573">
                  <c:v>185.58</c:v>
                </c:pt>
                <c:pt idx="4574">
                  <c:v>185.59125</c:v>
                </c:pt>
                <c:pt idx="4575">
                  <c:v>185.60249999999999</c:v>
                </c:pt>
                <c:pt idx="4576">
                  <c:v>185.61375000000001</c:v>
                </c:pt>
                <c:pt idx="4577">
                  <c:v>185.625</c:v>
                </c:pt>
                <c:pt idx="4578">
                  <c:v>185.63624999999999</c:v>
                </c:pt>
                <c:pt idx="4579">
                  <c:v>185.64750000000001</c:v>
                </c:pt>
                <c:pt idx="4580">
                  <c:v>185.65875</c:v>
                </c:pt>
                <c:pt idx="4581">
                  <c:v>185.67</c:v>
                </c:pt>
                <c:pt idx="4582">
                  <c:v>185.68125000000001</c:v>
                </c:pt>
                <c:pt idx="4583">
                  <c:v>185.6925</c:v>
                </c:pt>
                <c:pt idx="4584">
                  <c:v>185.70375000000001</c:v>
                </c:pt>
                <c:pt idx="4585">
                  <c:v>185.715</c:v>
                </c:pt>
                <c:pt idx="4586">
                  <c:v>185.72624999999999</c:v>
                </c:pt>
                <c:pt idx="4587">
                  <c:v>185.73750000000001</c:v>
                </c:pt>
                <c:pt idx="4588">
                  <c:v>185.74875</c:v>
                </c:pt>
                <c:pt idx="4589">
                  <c:v>185.76</c:v>
                </c:pt>
                <c:pt idx="4590">
                  <c:v>185.77125000000001</c:v>
                </c:pt>
                <c:pt idx="4591">
                  <c:v>185.7825</c:v>
                </c:pt>
                <c:pt idx="4592">
                  <c:v>185.79374999999999</c:v>
                </c:pt>
                <c:pt idx="4593">
                  <c:v>185.80500000000001</c:v>
                </c:pt>
                <c:pt idx="4594">
                  <c:v>185.81625</c:v>
                </c:pt>
                <c:pt idx="4595">
                  <c:v>185.82749999999999</c:v>
                </c:pt>
                <c:pt idx="4596">
                  <c:v>185.83875</c:v>
                </c:pt>
                <c:pt idx="4597">
                  <c:v>185.85</c:v>
                </c:pt>
                <c:pt idx="4598">
                  <c:v>185.86125000000001</c:v>
                </c:pt>
                <c:pt idx="4599">
                  <c:v>185.8725</c:v>
                </c:pt>
                <c:pt idx="4600">
                  <c:v>185.88374999999999</c:v>
                </c:pt>
                <c:pt idx="4601">
                  <c:v>185.89500000000001</c:v>
                </c:pt>
                <c:pt idx="4602">
                  <c:v>185.90625</c:v>
                </c:pt>
                <c:pt idx="4603">
                  <c:v>185.91749999999999</c:v>
                </c:pt>
                <c:pt idx="4604">
                  <c:v>185.92875000000001</c:v>
                </c:pt>
                <c:pt idx="4605">
                  <c:v>185.94</c:v>
                </c:pt>
                <c:pt idx="4606">
                  <c:v>185.95124999999999</c:v>
                </c:pt>
                <c:pt idx="4607">
                  <c:v>185.96250000000001</c:v>
                </c:pt>
                <c:pt idx="4608">
                  <c:v>185.97375</c:v>
                </c:pt>
                <c:pt idx="4609">
                  <c:v>185.98500000000001</c:v>
                </c:pt>
                <c:pt idx="4610">
                  <c:v>185.99625</c:v>
                </c:pt>
                <c:pt idx="4611">
                  <c:v>186.00749999999999</c:v>
                </c:pt>
                <c:pt idx="4612">
                  <c:v>186.01875000000001</c:v>
                </c:pt>
                <c:pt idx="4613">
                  <c:v>186.03</c:v>
                </c:pt>
                <c:pt idx="4614">
                  <c:v>186.04124999999999</c:v>
                </c:pt>
                <c:pt idx="4615">
                  <c:v>186.05250000000001</c:v>
                </c:pt>
                <c:pt idx="4616">
                  <c:v>186.06375</c:v>
                </c:pt>
                <c:pt idx="4617">
                  <c:v>186.07499999999999</c:v>
                </c:pt>
                <c:pt idx="4618">
                  <c:v>186.08625000000001</c:v>
                </c:pt>
                <c:pt idx="4619">
                  <c:v>186.0975</c:v>
                </c:pt>
                <c:pt idx="4620">
                  <c:v>186.10874999999999</c:v>
                </c:pt>
                <c:pt idx="4621">
                  <c:v>186.12</c:v>
                </c:pt>
                <c:pt idx="4622">
                  <c:v>186.13124999999999</c:v>
                </c:pt>
                <c:pt idx="4623">
                  <c:v>186.14250000000001</c:v>
                </c:pt>
                <c:pt idx="4624">
                  <c:v>186.15375</c:v>
                </c:pt>
                <c:pt idx="4625">
                  <c:v>186.16499999999999</c:v>
                </c:pt>
                <c:pt idx="4626">
                  <c:v>186.17625000000001</c:v>
                </c:pt>
                <c:pt idx="4627">
                  <c:v>186.1875</c:v>
                </c:pt>
                <c:pt idx="4628">
                  <c:v>186.19874999999999</c:v>
                </c:pt>
                <c:pt idx="4629">
                  <c:v>186.21</c:v>
                </c:pt>
                <c:pt idx="4630">
                  <c:v>186.22125</c:v>
                </c:pt>
                <c:pt idx="4631">
                  <c:v>186.23249999999999</c:v>
                </c:pt>
                <c:pt idx="4632">
                  <c:v>186.24375000000001</c:v>
                </c:pt>
                <c:pt idx="4633">
                  <c:v>186.255</c:v>
                </c:pt>
                <c:pt idx="4634">
                  <c:v>186.26625000000001</c:v>
                </c:pt>
                <c:pt idx="4635">
                  <c:v>186.2775</c:v>
                </c:pt>
                <c:pt idx="4636">
                  <c:v>186.28874999999999</c:v>
                </c:pt>
                <c:pt idx="4637">
                  <c:v>186.3</c:v>
                </c:pt>
                <c:pt idx="4638">
                  <c:v>186.31125</c:v>
                </c:pt>
                <c:pt idx="4639">
                  <c:v>186.32249999999999</c:v>
                </c:pt>
                <c:pt idx="4640">
                  <c:v>186.33375000000001</c:v>
                </c:pt>
                <c:pt idx="4641">
                  <c:v>186.345</c:v>
                </c:pt>
                <c:pt idx="4642">
                  <c:v>186.35624999999999</c:v>
                </c:pt>
                <c:pt idx="4643">
                  <c:v>186.36750000000001</c:v>
                </c:pt>
                <c:pt idx="4644">
                  <c:v>186.37875</c:v>
                </c:pt>
                <c:pt idx="4645">
                  <c:v>186.39</c:v>
                </c:pt>
                <c:pt idx="4646">
                  <c:v>186.40125</c:v>
                </c:pt>
                <c:pt idx="4647">
                  <c:v>186.41249999999999</c:v>
                </c:pt>
                <c:pt idx="4648">
                  <c:v>186.42375000000001</c:v>
                </c:pt>
                <c:pt idx="4649">
                  <c:v>186.435</c:v>
                </c:pt>
                <c:pt idx="4650">
                  <c:v>186.44624999999999</c:v>
                </c:pt>
                <c:pt idx="4651">
                  <c:v>186.45750000000001</c:v>
                </c:pt>
                <c:pt idx="4652">
                  <c:v>186.46875</c:v>
                </c:pt>
                <c:pt idx="4653">
                  <c:v>186.48</c:v>
                </c:pt>
                <c:pt idx="4654">
                  <c:v>186.49125000000001</c:v>
                </c:pt>
                <c:pt idx="4655">
                  <c:v>186.5025</c:v>
                </c:pt>
                <c:pt idx="4656">
                  <c:v>186.51374999999999</c:v>
                </c:pt>
                <c:pt idx="4657">
                  <c:v>186.52500000000001</c:v>
                </c:pt>
                <c:pt idx="4658">
                  <c:v>186.53625</c:v>
                </c:pt>
                <c:pt idx="4659">
                  <c:v>186.54750000000001</c:v>
                </c:pt>
                <c:pt idx="4660">
                  <c:v>186.55875</c:v>
                </c:pt>
                <c:pt idx="4661">
                  <c:v>186.57</c:v>
                </c:pt>
                <c:pt idx="4662">
                  <c:v>186.58125000000001</c:v>
                </c:pt>
                <c:pt idx="4663">
                  <c:v>186.5925</c:v>
                </c:pt>
                <c:pt idx="4664">
                  <c:v>186.60374999999999</c:v>
                </c:pt>
                <c:pt idx="4665">
                  <c:v>186.61500000000001</c:v>
                </c:pt>
                <c:pt idx="4666">
                  <c:v>186.62625</c:v>
                </c:pt>
                <c:pt idx="4667">
                  <c:v>186.63749999999999</c:v>
                </c:pt>
                <c:pt idx="4668">
                  <c:v>186.64875000000001</c:v>
                </c:pt>
                <c:pt idx="4669">
                  <c:v>186.66</c:v>
                </c:pt>
                <c:pt idx="4670">
                  <c:v>186.67124999999999</c:v>
                </c:pt>
                <c:pt idx="4671">
                  <c:v>186.6825</c:v>
                </c:pt>
                <c:pt idx="4672">
                  <c:v>186.69374999999999</c:v>
                </c:pt>
                <c:pt idx="4673">
                  <c:v>186.70500000000001</c:v>
                </c:pt>
                <c:pt idx="4674">
                  <c:v>186.71625</c:v>
                </c:pt>
                <c:pt idx="4675">
                  <c:v>186.72749999999999</c:v>
                </c:pt>
                <c:pt idx="4676">
                  <c:v>186.73875000000001</c:v>
                </c:pt>
                <c:pt idx="4677">
                  <c:v>186.75</c:v>
                </c:pt>
                <c:pt idx="4678">
                  <c:v>186.76124999999999</c:v>
                </c:pt>
                <c:pt idx="4679">
                  <c:v>186.77250000000001</c:v>
                </c:pt>
                <c:pt idx="4680">
                  <c:v>186.78375</c:v>
                </c:pt>
                <c:pt idx="4681">
                  <c:v>186.79499999999999</c:v>
                </c:pt>
                <c:pt idx="4682">
                  <c:v>186.80625000000001</c:v>
                </c:pt>
                <c:pt idx="4683">
                  <c:v>186.8175</c:v>
                </c:pt>
                <c:pt idx="4684">
                  <c:v>186.82875000000001</c:v>
                </c:pt>
                <c:pt idx="4685">
                  <c:v>186.84</c:v>
                </c:pt>
                <c:pt idx="4686">
                  <c:v>186.85124999999999</c:v>
                </c:pt>
                <c:pt idx="4687">
                  <c:v>186.86250000000001</c:v>
                </c:pt>
                <c:pt idx="4688">
                  <c:v>186.87375</c:v>
                </c:pt>
                <c:pt idx="4689">
                  <c:v>186.88499999999999</c:v>
                </c:pt>
                <c:pt idx="4690">
                  <c:v>186.89625000000001</c:v>
                </c:pt>
                <c:pt idx="4691">
                  <c:v>186.9075</c:v>
                </c:pt>
                <c:pt idx="4692">
                  <c:v>186.91874999999999</c:v>
                </c:pt>
                <c:pt idx="4693">
                  <c:v>186.93</c:v>
                </c:pt>
                <c:pt idx="4694">
                  <c:v>186.94125</c:v>
                </c:pt>
                <c:pt idx="4695">
                  <c:v>186.95249999999999</c:v>
                </c:pt>
                <c:pt idx="4696">
                  <c:v>186.96375</c:v>
                </c:pt>
                <c:pt idx="4697">
                  <c:v>186.97499999999999</c:v>
                </c:pt>
                <c:pt idx="4698">
                  <c:v>186.98625000000001</c:v>
                </c:pt>
                <c:pt idx="4699">
                  <c:v>186.9975</c:v>
                </c:pt>
                <c:pt idx="4700">
                  <c:v>187.00874999999999</c:v>
                </c:pt>
                <c:pt idx="4701">
                  <c:v>187.02</c:v>
                </c:pt>
                <c:pt idx="4702">
                  <c:v>187.03125</c:v>
                </c:pt>
                <c:pt idx="4703">
                  <c:v>187.04249999999999</c:v>
                </c:pt>
                <c:pt idx="4704">
                  <c:v>187.05375000000001</c:v>
                </c:pt>
                <c:pt idx="4705">
                  <c:v>187.065</c:v>
                </c:pt>
                <c:pt idx="4706">
                  <c:v>187.07624999999999</c:v>
                </c:pt>
                <c:pt idx="4707">
                  <c:v>187.08750000000001</c:v>
                </c:pt>
                <c:pt idx="4708">
                  <c:v>187.09875</c:v>
                </c:pt>
                <c:pt idx="4709">
                  <c:v>187.11</c:v>
                </c:pt>
                <c:pt idx="4710">
                  <c:v>187.12125</c:v>
                </c:pt>
                <c:pt idx="4711">
                  <c:v>187.13249999999999</c:v>
                </c:pt>
                <c:pt idx="4712">
                  <c:v>187.14375000000001</c:v>
                </c:pt>
                <c:pt idx="4713">
                  <c:v>187.155</c:v>
                </c:pt>
                <c:pt idx="4714">
                  <c:v>187.16624999999999</c:v>
                </c:pt>
                <c:pt idx="4715">
                  <c:v>187.17750000000001</c:v>
                </c:pt>
                <c:pt idx="4716">
                  <c:v>187.18875</c:v>
                </c:pt>
                <c:pt idx="4717">
                  <c:v>187.2</c:v>
                </c:pt>
                <c:pt idx="4718">
                  <c:v>187.21125000000001</c:v>
                </c:pt>
                <c:pt idx="4719">
                  <c:v>187.2225</c:v>
                </c:pt>
                <c:pt idx="4720">
                  <c:v>187.23374999999999</c:v>
                </c:pt>
                <c:pt idx="4721">
                  <c:v>187.245</c:v>
                </c:pt>
                <c:pt idx="4722">
                  <c:v>187.25624999999999</c:v>
                </c:pt>
                <c:pt idx="4723">
                  <c:v>187.26750000000001</c:v>
                </c:pt>
                <c:pt idx="4724">
                  <c:v>187.27875</c:v>
                </c:pt>
                <c:pt idx="4725">
                  <c:v>187.29</c:v>
                </c:pt>
                <c:pt idx="4726">
                  <c:v>187.30125000000001</c:v>
                </c:pt>
                <c:pt idx="4727">
                  <c:v>187.3125</c:v>
                </c:pt>
                <c:pt idx="4728">
                  <c:v>187.32374999999999</c:v>
                </c:pt>
                <c:pt idx="4729">
                  <c:v>187.33500000000001</c:v>
                </c:pt>
                <c:pt idx="4730">
                  <c:v>187.34625</c:v>
                </c:pt>
                <c:pt idx="4731">
                  <c:v>187.35749999999999</c:v>
                </c:pt>
                <c:pt idx="4732">
                  <c:v>187.36875000000001</c:v>
                </c:pt>
                <c:pt idx="4733">
                  <c:v>187.38</c:v>
                </c:pt>
                <c:pt idx="4734">
                  <c:v>187.39125000000001</c:v>
                </c:pt>
                <c:pt idx="4735">
                  <c:v>187.4025</c:v>
                </c:pt>
                <c:pt idx="4736">
                  <c:v>187.41374999999999</c:v>
                </c:pt>
                <c:pt idx="4737">
                  <c:v>187.42500000000001</c:v>
                </c:pt>
                <c:pt idx="4738">
                  <c:v>187.43625</c:v>
                </c:pt>
                <c:pt idx="4739">
                  <c:v>187.44749999999999</c:v>
                </c:pt>
                <c:pt idx="4740">
                  <c:v>187.45875000000001</c:v>
                </c:pt>
                <c:pt idx="4741">
                  <c:v>187.47</c:v>
                </c:pt>
                <c:pt idx="4742">
                  <c:v>187.48124999999999</c:v>
                </c:pt>
                <c:pt idx="4743">
                  <c:v>187.49250000000001</c:v>
                </c:pt>
                <c:pt idx="4744">
                  <c:v>187.50375</c:v>
                </c:pt>
                <c:pt idx="4745">
                  <c:v>187.51499999999999</c:v>
                </c:pt>
                <c:pt idx="4746">
                  <c:v>187.52625</c:v>
                </c:pt>
                <c:pt idx="4747">
                  <c:v>187.53749999999999</c:v>
                </c:pt>
                <c:pt idx="4748">
                  <c:v>187.54875000000001</c:v>
                </c:pt>
                <c:pt idx="4749">
                  <c:v>187.56</c:v>
                </c:pt>
                <c:pt idx="4750">
                  <c:v>187.57124999999999</c:v>
                </c:pt>
                <c:pt idx="4751">
                  <c:v>187.58250000000001</c:v>
                </c:pt>
                <c:pt idx="4752">
                  <c:v>187.59375</c:v>
                </c:pt>
                <c:pt idx="4753">
                  <c:v>187.60499999999999</c:v>
                </c:pt>
                <c:pt idx="4754">
                  <c:v>187.61625000000001</c:v>
                </c:pt>
                <c:pt idx="4755">
                  <c:v>187.6275</c:v>
                </c:pt>
                <c:pt idx="4756">
                  <c:v>187.63874999999999</c:v>
                </c:pt>
                <c:pt idx="4757">
                  <c:v>187.65</c:v>
                </c:pt>
                <c:pt idx="4758">
                  <c:v>187.66125</c:v>
                </c:pt>
                <c:pt idx="4759">
                  <c:v>187.67250000000001</c:v>
                </c:pt>
                <c:pt idx="4760">
                  <c:v>187.68375</c:v>
                </c:pt>
                <c:pt idx="4761">
                  <c:v>187.69499999999999</c:v>
                </c:pt>
                <c:pt idx="4762">
                  <c:v>187.70625000000001</c:v>
                </c:pt>
                <c:pt idx="4763">
                  <c:v>187.7175</c:v>
                </c:pt>
                <c:pt idx="4764">
                  <c:v>187.72874999999999</c:v>
                </c:pt>
                <c:pt idx="4765">
                  <c:v>187.74</c:v>
                </c:pt>
                <c:pt idx="4766">
                  <c:v>187.75125</c:v>
                </c:pt>
                <c:pt idx="4767">
                  <c:v>187.76249999999999</c:v>
                </c:pt>
                <c:pt idx="4768">
                  <c:v>187.77375000000001</c:v>
                </c:pt>
                <c:pt idx="4769">
                  <c:v>187.785</c:v>
                </c:pt>
                <c:pt idx="4770">
                  <c:v>187.79624999999999</c:v>
                </c:pt>
                <c:pt idx="4771">
                  <c:v>187.8075</c:v>
                </c:pt>
                <c:pt idx="4772">
                  <c:v>187.81874999999999</c:v>
                </c:pt>
                <c:pt idx="4773">
                  <c:v>187.83</c:v>
                </c:pt>
                <c:pt idx="4774">
                  <c:v>187.84125</c:v>
                </c:pt>
                <c:pt idx="4775">
                  <c:v>187.85249999999999</c:v>
                </c:pt>
                <c:pt idx="4776">
                  <c:v>187.86375000000001</c:v>
                </c:pt>
                <c:pt idx="4777">
                  <c:v>187.875</c:v>
                </c:pt>
                <c:pt idx="4778">
                  <c:v>187.88624999999999</c:v>
                </c:pt>
                <c:pt idx="4779">
                  <c:v>187.89750000000001</c:v>
                </c:pt>
                <c:pt idx="4780">
                  <c:v>187.90875</c:v>
                </c:pt>
                <c:pt idx="4781">
                  <c:v>187.92</c:v>
                </c:pt>
                <c:pt idx="4782">
                  <c:v>187.93125000000001</c:v>
                </c:pt>
                <c:pt idx="4783">
                  <c:v>187.9425</c:v>
                </c:pt>
                <c:pt idx="4784">
                  <c:v>187.95375000000001</c:v>
                </c:pt>
                <c:pt idx="4785">
                  <c:v>187.965</c:v>
                </c:pt>
                <c:pt idx="4786">
                  <c:v>187.97624999999999</c:v>
                </c:pt>
                <c:pt idx="4787">
                  <c:v>187.98750000000001</c:v>
                </c:pt>
                <c:pt idx="4788">
                  <c:v>187.99875</c:v>
                </c:pt>
                <c:pt idx="4789">
                  <c:v>188.01</c:v>
                </c:pt>
                <c:pt idx="4790">
                  <c:v>188.02125000000001</c:v>
                </c:pt>
                <c:pt idx="4791">
                  <c:v>188.0325</c:v>
                </c:pt>
                <c:pt idx="4792">
                  <c:v>188.04374999999999</c:v>
                </c:pt>
                <c:pt idx="4793">
                  <c:v>188.05500000000001</c:v>
                </c:pt>
                <c:pt idx="4794">
                  <c:v>188.06625</c:v>
                </c:pt>
                <c:pt idx="4795">
                  <c:v>188.07749999999999</c:v>
                </c:pt>
                <c:pt idx="4796">
                  <c:v>188.08875</c:v>
                </c:pt>
                <c:pt idx="4797">
                  <c:v>188.1</c:v>
                </c:pt>
                <c:pt idx="4798">
                  <c:v>188.11125000000001</c:v>
                </c:pt>
                <c:pt idx="4799">
                  <c:v>188.1225</c:v>
                </c:pt>
                <c:pt idx="4800">
                  <c:v>188.13374999999999</c:v>
                </c:pt>
                <c:pt idx="4801">
                  <c:v>188.14500000000001</c:v>
                </c:pt>
                <c:pt idx="4802">
                  <c:v>188.15625</c:v>
                </c:pt>
                <c:pt idx="4803">
                  <c:v>188.16749999999999</c:v>
                </c:pt>
                <c:pt idx="4804">
                  <c:v>188.17875000000001</c:v>
                </c:pt>
                <c:pt idx="4805">
                  <c:v>188.19</c:v>
                </c:pt>
                <c:pt idx="4806">
                  <c:v>188.20124999999999</c:v>
                </c:pt>
                <c:pt idx="4807">
                  <c:v>188.21250000000001</c:v>
                </c:pt>
                <c:pt idx="4808">
                  <c:v>188.22375</c:v>
                </c:pt>
                <c:pt idx="4809">
                  <c:v>188.23500000000001</c:v>
                </c:pt>
                <c:pt idx="4810">
                  <c:v>188.24625</c:v>
                </c:pt>
                <c:pt idx="4811">
                  <c:v>188.25749999999999</c:v>
                </c:pt>
                <c:pt idx="4812">
                  <c:v>188.26875000000001</c:v>
                </c:pt>
                <c:pt idx="4813">
                  <c:v>188.28</c:v>
                </c:pt>
                <c:pt idx="4814">
                  <c:v>188.29124999999999</c:v>
                </c:pt>
                <c:pt idx="4815">
                  <c:v>188.30250000000001</c:v>
                </c:pt>
                <c:pt idx="4816">
                  <c:v>188.31375</c:v>
                </c:pt>
                <c:pt idx="4817">
                  <c:v>188.32499999999999</c:v>
                </c:pt>
                <c:pt idx="4818">
                  <c:v>188.33625000000001</c:v>
                </c:pt>
                <c:pt idx="4819">
                  <c:v>188.3475</c:v>
                </c:pt>
                <c:pt idx="4820">
                  <c:v>188.35874999999999</c:v>
                </c:pt>
                <c:pt idx="4821">
                  <c:v>188.37</c:v>
                </c:pt>
                <c:pt idx="4822">
                  <c:v>188.38124999999999</c:v>
                </c:pt>
                <c:pt idx="4823">
                  <c:v>188.39250000000001</c:v>
                </c:pt>
                <c:pt idx="4824">
                  <c:v>188.40375</c:v>
                </c:pt>
                <c:pt idx="4825">
                  <c:v>188.41499999999999</c:v>
                </c:pt>
                <c:pt idx="4826">
                  <c:v>188.42625000000001</c:v>
                </c:pt>
                <c:pt idx="4827">
                  <c:v>188.4375</c:v>
                </c:pt>
                <c:pt idx="4828">
                  <c:v>188.44874999999999</c:v>
                </c:pt>
                <c:pt idx="4829">
                  <c:v>188.46</c:v>
                </c:pt>
                <c:pt idx="4830">
                  <c:v>188.47125</c:v>
                </c:pt>
                <c:pt idx="4831">
                  <c:v>188.48249999999999</c:v>
                </c:pt>
                <c:pt idx="4832">
                  <c:v>188.49375000000001</c:v>
                </c:pt>
                <c:pt idx="4833">
                  <c:v>188.505</c:v>
                </c:pt>
                <c:pt idx="4834">
                  <c:v>188.51625000000001</c:v>
                </c:pt>
                <c:pt idx="4835">
                  <c:v>188.5275</c:v>
                </c:pt>
                <c:pt idx="4836">
                  <c:v>188.53874999999999</c:v>
                </c:pt>
                <c:pt idx="4837">
                  <c:v>188.55</c:v>
                </c:pt>
                <c:pt idx="4838">
                  <c:v>188.56125</c:v>
                </c:pt>
                <c:pt idx="4839">
                  <c:v>188.57249999999999</c:v>
                </c:pt>
                <c:pt idx="4840">
                  <c:v>188.58375000000001</c:v>
                </c:pt>
                <c:pt idx="4841">
                  <c:v>188.595</c:v>
                </c:pt>
                <c:pt idx="4842">
                  <c:v>188.60624999999999</c:v>
                </c:pt>
                <c:pt idx="4843">
                  <c:v>188.61750000000001</c:v>
                </c:pt>
                <c:pt idx="4844">
                  <c:v>188.62875</c:v>
                </c:pt>
                <c:pt idx="4845">
                  <c:v>188.64</c:v>
                </c:pt>
                <c:pt idx="4846">
                  <c:v>188.65125</c:v>
                </c:pt>
                <c:pt idx="4847">
                  <c:v>188.66249999999999</c:v>
                </c:pt>
                <c:pt idx="4848">
                  <c:v>188.67375000000001</c:v>
                </c:pt>
                <c:pt idx="4849">
                  <c:v>188.685</c:v>
                </c:pt>
                <c:pt idx="4850">
                  <c:v>188.69624999999999</c:v>
                </c:pt>
                <c:pt idx="4851">
                  <c:v>188.70750000000001</c:v>
                </c:pt>
                <c:pt idx="4852">
                  <c:v>188.71875</c:v>
                </c:pt>
                <c:pt idx="4853">
                  <c:v>188.73</c:v>
                </c:pt>
                <c:pt idx="4854">
                  <c:v>188.74125000000001</c:v>
                </c:pt>
                <c:pt idx="4855">
                  <c:v>188.7525</c:v>
                </c:pt>
                <c:pt idx="4856">
                  <c:v>188.76374999999999</c:v>
                </c:pt>
                <c:pt idx="4857">
                  <c:v>188.77500000000001</c:v>
                </c:pt>
                <c:pt idx="4858">
                  <c:v>188.78625</c:v>
                </c:pt>
                <c:pt idx="4859">
                  <c:v>188.79750000000001</c:v>
                </c:pt>
                <c:pt idx="4860">
                  <c:v>188.80875</c:v>
                </c:pt>
                <c:pt idx="4861">
                  <c:v>188.82</c:v>
                </c:pt>
                <c:pt idx="4862">
                  <c:v>188.83125000000001</c:v>
                </c:pt>
                <c:pt idx="4863">
                  <c:v>188.8425</c:v>
                </c:pt>
                <c:pt idx="4864">
                  <c:v>188.85374999999999</c:v>
                </c:pt>
                <c:pt idx="4865">
                  <c:v>188.86500000000001</c:v>
                </c:pt>
                <c:pt idx="4866">
                  <c:v>188.87625</c:v>
                </c:pt>
                <c:pt idx="4867">
                  <c:v>188.88749999999999</c:v>
                </c:pt>
                <c:pt idx="4868">
                  <c:v>188.89875000000001</c:v>
                </c:pt>
                <c:pt idx="4869">
                  <c:v>188.91</c:v>
                </c:pt>
                <c:pt idx="4870">
                  <c:v>188.92124999999999</c:v>
                </c:pt>
                <c:pt idx="4871">
                  <c:v>188.9325</c:v>
                </c:pt>
                <c:pt idx="4872">
                  <c:v>188.94374999999999</c:v>
                </c:pt>
                <c:pt idx="4873">
                  <c:v>188.95500000000001</c:v>
                </c:pt>
                <c:pt idx="4874">
                  <c:v>188.96625</c:v>
                </c:pt>
                <c:pt idx="4875">
                  <c:v>188.97749999999999</c:v>
                </c:pt>
                <c:pt idx="4876">
                  <c:v>188.98875000000001</c:v>
                </c:pt>
                <c:pt idx="4877">
                  <c:v>189</c:v>
                </c:pt>
                <c:pt idx="4878">
                  <c:v>189.01124999999999</c:v>
                </c:pt>
                <c:pt idx="4879">
                  <c:v>189.02250000000001</c:v>
                </c:pt>
                <c:pt idx="4880">
                  <c:v>189.03375</c:v>
                </c:pt>
                <c:pt idx="4881">
                  <c:v>189.04499999999999</c:v>
                </c:pt>
                <c:pt idx="4882">
                  <c:v>189.05625000000001</c:v>
                </c:pt>
                <c:pt idx="4883">
                  <c:v>189.0675</c:v>
                </c:pt>
                <c:pt idx="4884">
                  <c:v>189.07875000000001</c:v>
                </c:pt>
                <c:pt idx="4885">
                  <c:v>189.09</c:v>
                </c:pt>
                <c:pt idx="4886">
                  <c:v>189.10124999999999</c:v>
                </c:pt>
                <c:pt idx="4887">
                  <c:v>189.11250000000001</c:v>
                </c:pt>
                <c:pt idx="4888">
                  <c:v>189.12375</c:v>
                </c:pt>
                <c:pt idx="4889">
                  <c:v>189.13499999999999</c:v>
                </c:pt>
                <c:pt idx="4890">
                  <c:v>189.14625000000001</c:v>
                </c:pt>
                <c:pt idx="4891">
                  <c:v>189.1575</c:v>
                </c:pt>
                <c:pt idx="4892">
                  <c:v>189.16874999999999</c:v>
                </c:pt>
                <c:pt idx="4893">
                  <c:v>189.18</c:v>
                </c:pt>
                <c:pt idx="4894">
                  <c:v>189.19125</c:v>
                </c:pt>
                <c:pt idx="4895">
                  <c:v>189.20249999999999</c:v>
                </c:pt>
                <c:pt idx="4896">
                  <c:v>189.21375</c:v>
                </c:pt>
                <c:pt idx="4897">
                  <c:v>189.22499999999999</c:v>
                </c:pt>
                <c:pt idx="4898">
                  <c:v>189.23625000000001</c:v>
                </c:pt>
                <c:pt idx="4899">
                  <c:v>189.2475</c:v>
                </c:pt>
                <c:pt idx="4900">
                  <c:v>189.25874999999999</c:v>
                </c:pt>
                <c:pt idx="4901">
                  <c:v>189.27</c:v>
                </c:pt>
                <c:pt idx="4902">
                  <c:v>189.28125</c:v>
                </c:pt>
                <c:pt idx="4903">
                  <c:v>189.29249999999999</c:v>
                </c:pt>
                <c:pt idx="4904">
                  <c:v>189.30375000000001</c:v>
                </c:pt>
                <c:pt idx="4905">
                  <c:v>189.315</c:v>
                </c:pt>
                <c:pt idx="4906">
                  <c:v>189.32624999999999</c:v>
                </c:pt>
                <c:pt idx="4907">
                  <c:v>189.33750000000001</c:v>
                </c:pt>
                <c:pt idx="4908">
                  <c:v>189.34875</c:v>
                </c:pt>
                <c:pt idx="4909">
                  <c:v>189.36</c:v>
                </c:pt>
                <c:pt idx="4910">
                  <c:v>189.37125</c:v>
                </c:pt>
                <c:pt idx="4911">
                  <c:v>189.38249999999999</c:v>
                </c:pt>
                <c:pt idx="4912">
                  <c:v>189.39375000000001</c:v>
                </c:pt>
                <c:pt idx="4913">
                  <c:v>189.405</c:v>
                </c:pt>
                <c:pt idx="4914">
                  <c:v>189.41624999999999</c:v>
                </c:pt>
                <c:pt idx="4915">
                  <c:v>189.42750000000001</c:v>
                </c:pt>
                <c:pt idx="4916">
                  <c:v>189.43875</c:v>
                </c:pt>
                <c:pt idx="4917">
                  <c:v>189.45</c:v>
                </c:pt>
                <c:pt idx="4918">
                  <c:v>189.46125000000001</c:v>
                </c:pt>
                <c:pt idx="4919">
                  <c:v>189.4725</c:v>
                </c:pt>
                <c:pt idx="4920">
                  <c:v>189.48374999999999</c:v>
                </c:pt>
                <c:pt idx="4921">
                  <c:v>189.495</c:v>
                </c:pt>
                <c:pt idx="4922">
                  <c:v>189.50624999999999</c:v>
                </c:pt>
                <c:pt idx="4923">
                  <c:v>189.51750000000001</c:v>
                </c:pt>
                <c:pt idx="4924">
                  <c:v>189.52875</c:v>
                </c:pt>
                <c:pt idx="4925">
                  <c:v>189.54</c:v>
                </c:pt>
                <c:pt idx="4926">
                  <c:v>189.55125000000001</c:v>
                </c:pt>
                <c:pt idx="4927">
                  <c:v>189.5625</c:v>
                </c:pt>
                <c:pt idx="4928">
                  <c:v>189.57374999999999</c:v>
                </c:pt>
                <c:pt idx="4929">
                  <c:v>189.58500000000001</c:v>
                </c:pt>
                <c:pt idx="4930">
                  <c:v>189.59625</c:v>
                </c:pt>
                <c:pt idx="4931">
                  <c:v>189.60749999999999</c:v>
                </c:pt>
                <c:pt idx="4932">
                  <c:v>189.61875000000001</c:v>
                </c:pt>
                <c:pt idx="4933">
                  <c:v>189.63</c:v>
                </c:pt>
                <c:pt idx="4934">
                  <c:v>189.64125000000001</c:v>
                </c:pt>
                <c:pt idx="4935">
                  <c:v>189.6525</c:v>
                </c:pt>
                <c:pt idx="4936">
                  <c:v>189.66374999999999</c:v>
                </c:pt>
                <c:pt idx="4937">
                  <c:v>189.67500000000001</c:v>
                </c:pt>
                <c:pt idx="4938">
                  <c:v>189.68625</c:v>
                </c:pt>
                <c:pt idx="4939">
                  <c:v>189.69749999999999</c:v>
                </c:pt>
                <c:pt idx="4940">
                  <c:v>189.70875000000001</c:v>
                </c:pt>
                <c:pt idx="4941">
                  <c:v>189.72</c:v>
                </c:pt>
                <c:pt idx="4942">
                  <c:v>189.73124999999999</c:v>
                </c:pt>
                <c:pt idx="4943">
                  <c:v>189.74250000000001</c:v>
                </c:pt>
                <c:pt idx="4944">
                  <c:v>189.75375</c:v>
                </c:pt>
                <c:pt idx="4945">
                  <c:v>189.76499999999999</c:v>
                </c:pt>
                <c:pt idx="4946">
                  <c:v>189.77625</c:v>
                </c:pt>
                <c:pt idx="4947">
                  <c:v>189.78749999999999</c:v>
                </c:pt>
                <c:pt idx="4948">
                  <c:v>189.79875000000001</c:v>
                </c:pt>
                <c:pt idx="4949">
                  <c:v>189.81</c:v>
                </c:pt>
                <c:pt idx="4950">
                  <c:v>189.82124999999999</c:v>
                </c:pt>
                <c:pt idx="4951">
                  <c:v>189.83250000000001</c:v>
                </c:pt>
                <c:pt idx="4952">
                  <c:v>189.84375</c:v>
                </c:pt>
                <c:pt idx="4953">
                  <c:v>189.85499999999999</c:v>
                </c:pt>
                <c:pt idx="4954">
                  <c:v>189.86625000000001</c:v>
                </c:pt>
                <c:pt idx="4955">
                  <c:v>189.8775</c:v>
                </c:pt>
                <c:pt idx="4956">
                  <c:v>189.88874999999999</c:v>
                </c:pt>
                <c:pt idx="4957">
                  <c:v>189.9</c:v>
                </c:pt>
                <c:pt idx="4958">
                  <c:v>189.91125</c:v>
                </c:pt>
                <c:pt idx="4959">
                  <c:v>189.92250000000001</c:v>
                </c:pt>
                <c:pt idx="4960">
                  <c:v>189.93375</c:v>
                </c:pt>
                <c:pt idx="4961">
                  <c:v>189.94499999999999</c:v>
                </c:pt>
                <c:pt idx="4962">
                  <c:v>189.95625000000001</c:v>
                </c:pt>
                <c:pt idx="4963">
                  <c:v>189.9675</c:v>
                </c:pt>
                <c:pt idx="4964">
                  <c:v>189.97874999999999</c:v>
                </c:pt>
                <c:pt idx="4965">
                  <c:v>189.99</c:v>
                </c:pt>
                <c:pt idx="4966">
                  <c:v>190.00125</c:v>
                </c:pt>
                <c:pt idx="4967">
                  <c:v>190.01249999999999</c:v>
                </c:pt>
                <c:pt idx="4968">
                  <c:v>190.02375000000001</c:v>
                </c:pt>
                <c:pt idx="4969">
                  <c:v>190.035</c:v>
                </c:pt>
                <c:pt idx="4970">
                  <c:v>190.04624999999999</c:v>
                </c:pt>
                <c:pt idx="4971">
                  <c:v>190.0575</c:v>
                </c:pt>
                <c:pt idx="4972">
                  <c:v>190.06874999999999</c:v>
                </c:pt>
                <c:pt idx="4973">
                  <c:v>190.08</c:v>
                </c:pt>
                <c:pt idx="4974">
                  <c:v>190.09125</c:v>
                </c:pt>
                <c:pt idx="4975">
                  <c:v>190.10249999999999</c:v>
                </c:pt>
                <c:pt idx="4976">
                  <c:v>190.11375000000001</c:v>
                </c:pt>
                <c:pt idx="4977">
                  <c:v>190.125</c:v>
                </c:pt>
                <c:pt idx="4978">
                  <c:v>190.13624999999999</c:v>
                </c:pt>
                <c:pt idx="4979">
                  <c:v>190.14750000000001</c:v>
                </c:pt>
                <c:pt idx="4980">
                  <c:v>190.15875</c:v>
                </c:pt>
                <c:pt idx="4981">
                  <c:v>190.17</c:v>
                </c:pt>
                <c:pt idx="4982">
                  <c:v>190.18125000000001</c:v>
                </c:pt>
                <c:pt idx="4983">
                  <c:v>190.1925</c:v>
                </c:pt>
                <c:pt idx="4984">
                  <c:v>190.20375000000001</c:v>
                </c:pt>
                <c:pt idx="4985">
                  <c:v>190.215</c:v>
                </c:pt>
                <c:pt idx="4986">
                  <c:v>190.22624999999999</c:v>
                </c:pt>
                <c:pt idx="4987">
                  <c:v>190.23750000000001</c:v>
                </c:pt>
                <c:pt idx="4988">
                  <c:v>190.24875</c:v>
                </c:pt>
                <c:pt idx="4989">
                  <c:v>190.26</c:v>
                </c:pt>
                <c:pt idx="4990">
                  <c:v>190.27125000000001</c:v>
                </c:pt>
                <c:pt idx="4991">
                  <c:v>190.2825</c:v>
                </c:pt>
                <c:pt idx="4992">
                  <c:v>190.29374999999999</c:v>
                </c:pt>
                <c:pt idx="4993">
                  <c:v>190.30500000000001</c:v>
                </c:pt>
                <c:pt idx="4994">
                  <c:v>190.31625</c:v>
                </c:pt>
                <c:pt idx="4995">
                  <c:v>190.32749999999999</c:v>
                </c:pt>
                <c:pt idx="4996">
                  <c:v>190.33875</c:v>
                </c:pt>
                <c:pt idx="4997">
                  <c:v>190.35</c:v>
                </c:pt>
                <c:pt idx="4998">
                  <c:v>190.36125000000001</c:v>
                </c:pt>
                <c:pt idx="4999">
                  <c:v>190.3725</c:v>
                </c:pt>
                <c:pt idx="5000">
                  <c:v>190.38374999999999</c:v>
                </c:pt>
                <c:pt idx="5001">
                  <c:v>190.39500000000001</c:v>
                </c:pt>
                <c:pt idx="5002">
                  <c:v>190.40625</c:v>
                </c:pt>
                <c:pt idx="5003">
                  <c:v>190.41749999999999</c:v>
                </c:pt>
                <c:pt idx="5004">
                  <c:v>190.42875000000001</c:v>
                </c:pt>
                <c:pt idx="5005">
                  <c:v>190.44</c:v>
                </c:pt>
                <c:pt idx="5006">
                  <c:v>190.45124999999999</c:v>
                </c:pt>
                <c:pt idx="5007">
                  <c:v>190.46250000000001</c:v>
                </c:pt>
                <c:pt idx="5008">
                  <c:v>190.47375</c:v>
                </c:pt>
                <c:pt idx="5009">
                  <c:v>190.48500000000001</c:v>
                </c:pt>
                <c:pt idx="5010">
                  <c:v>190.49625</c:v>
                </c:pt>
                <c:pt idx="5011">
                  <c:v>190.50749999999999</c:v>
                </c:pt>
                <c:pt idx="5012">
                  <c:v>190.51875000000001</c:v>
                </c:pt>
                <c:pt idx="5013">
                  <c:v>190.53</c:v>
                </c:pt>
                <c:pt idx="5014">
                  <c:v>190.54124999999999</c:v>
                </c:pt>
                <c:pt idx="5015">
                  <c:v>190.55250000000001</c:v>
                </c:pt>
                <c:pt idx="5016">
                  <c:v>190.56375</c:v>
                </c:pt>
                <c:pt idx="5017">
                  <c:v>190.57499999999999</c:v>
                </c:pt>
                <c:pt idx="5018">
                  <c:v>190.58625000000001</c:v>
                </c:pt>
                <c:pt idx="5019">
                  <c:v>190.5975</c:v>
                </c:pt>
                <c:pt idx="5020">
                  <c:v>190.60874999999999</c:v>
                </c:pt>
                <c:pt idx="5021">
                  <c:v>190.62</c:v>
                </c:pt>
                <c:pt idx="5022">
                  <c:v>190.63124999999999</c:v>
                </c:pt>
                <c:pt idx="5023">
                  <c:v>190.64250000000001</c:v>
                </c:pt>
                <c:pt idx="5024">
                  <c:v>190.65375</c:v>
                </c:pt>
                <c:pt idx="5025">
                  <c:v>190.66499999999999</c:v>
                </c:pt>
                <c:pt idx="5026">
                  <c:v>190.67625000000001</c:v>
                </c:pt>
                <c:pt idx="5027">
                  <c:v>190.6875</c:v>
                </c:pt>
                <c:pt idx="5028">
                  <c:v>190.69874999999999</c:v>
                </c:pt>
                <c:pt idx="5029">
                  <c:v>190.71</c:v>
                </c:pt>
                <c:pt idx="5030">
                  <c:v>190.72125</c:v>
                </c:pt>
                <c:pt idx="5031">
                  <c:v>190.73249999999999</c:v>
                </c:pt>
                <c:pt idx="5032">
                  <c:v>190.74375000000001</c:v>
                </c:pt>
                <c:pt idx="5033">
                  <c:v>190.755</c:v>
                </c:pt>
                <c:pt idx="5034">
                  <c:v>190.76625000000001</c:v>
                </c:pt>
                <c:pt idx="5035">
                  <c:v>190.7775</c:v>
                </c:pt>
                <c:pt idx="5036">
                  <c:v>190.78874999999999</c:v>
                </c:pt>
                <c:pt idx="5037">
                  <c:v>190.8</c:v>
                </c:pt>
                <c:pt idx="5038">
                  <c:v>190.81125</c:v>
                </c:pt>
                <c:pt idx="5039">
                  <c:v>190.82249999999999</c:v>
                </c:pt>
                <c:pt idx="5040">
                  <c:v>190.83375000000001</c:v>
                </c:pt>
                <c:pt idx="5041">
                  <c:v>190.845</c:v>
                </c:pt>
                <c:pt idx="5042">
                  <c:v>190.85624999999999</c:v>
                </c:pt>
                <c:pt idx="5043">
                  <c:v>190.86750000000001</c:v>
                </c:pt>
                <c:pt idx="5044">
                  <c:v>190.87875</c:v>
                </c:pt>
                <c:pt idx="5045">
                  <c:v>190.89</c:v>
                </c:pt>
                <c:pt idx="5046">
                  <c:v>190.90125</c:v>
                </c:pt>
                <c:pt idx="5047">
                  <c:v>190.91249999999999</c:v>
                </c:pt>
                <c:pt idx="5048">
                  <c:v>190.92375000000001</c:v>
                </c:pt>
                <c:pt idx="5049">
                  <c:v>190.935</c:v>
                </c:pt>
                <c:pt idx="5050">
                  <c:v>190.94624999999999</c:v>
                </c:pt>
                <c:pt idx="5051">
                  <c:v>190.95750000000001</c:v>
                </c:pt>
                <c:pt idx="5052">
                  <c:v>190.96875</c:v>
                </c:pt>
                <c:pt idx="5053">
                  <c:v>190.98</c:v>
                </c:pt>
                <c:pt idx="5054">
                  <c:v>190.99125000000001</c:v>
                </c:pt>
                <c:pt idx="5055">
                  <c:v>191.0025</c:v>
                </c:pt>
                <c:pt idx="5056">
                  <c:v>191.01374999999999</c:v>
                </c:pt>
                <c:pt idx="5057">
                  <c:v>191.02500000000001</c:v>
                </c:pt>
                <c:pt idx="5058">
                  <c:v>191.03625</c:v>
                </c:pt>
                <c:pt idx="5059">
                  <c:v>191.04750000000001</c:v>
                </c:pt>
                <c:pt idx="5060">
                  <c:v>191.05875</c:v>
                </c:pt>
                <c:pt idx="5061">
                  <c:v>191.07</c:v>
                </c:pt>
                <c:pt idx="5062">
                  <c:v>191.08125000000001</c:v>
                </c:pt>
                <c:pt idx="5063">
                  <c:v>191.0925</c:v>
                </c:pt>
                <c:pt idx="5064">
                  <c:v>191.10374999999999</c:v>
                </c:pt>
                <c:pt idx="5065">
                  <c:v>191.11500000000001</c:v>
                </c:pt>
                <c:pt idx="5066">
                  <c:v>191.12625</c:v>
                </c:pt>
                <c:pt idx="5067">
                  <c:v>191.13749999999999</c:v>
                </c:pt>
                <c:pt idx="5068">
                  <c:v>191.14875000000001</c:v>
                </c:pt>
                <c:pt idx="5069">
                  <c:v>191.16</c:v>
                </c:pt>
                <c:pt idx="5070">
                  <c:v>191.17124999999999</c:v>
                </c:pt>
                <c:pt idx="5071">
                  <c:v>191.1825</c:v>
                </c:pt>
                <c:pt idx="5072">
                  <c:v>191.19374999999999</c:v>
                </c:pt>
                <c:pt idx="5073">
                  <c:v>191.20500000000001</c:v>
                </c:pt>
                <c:pt idx="5074">
                  <c:v>191.21625</c:v>
                </c:pt>
                <c:pt idx="5075">
                  <c:v>191.22749999999999</c:v>
                </c:pt>
                <c:pt idx="5076">
                  <c:v>191.23875000000001</c:v>
                </c:pt>
                <c:pt idx="5077">
                  <c:v>191.25</c:v>
                </c:pt>
                <c:pt idx="5078">
                  <c:v>191.26124999999999</c:v>
                </c:pt>
                <c:pt idx="5079">
                  <c:v>191.27250000000001</c:v>
                </c:pt>
                <c:pt idx="5080">
                  <c:v>191.28375</c:v>
                </c:pt>
                <c:pt idx="5081">
                  <c:v>191.29499999999999</c:v>
                </c:pt>
                <c:pt idx="5082">
                  <c:v>191.30625000000001</c:v>
                </c:pt>
                <c:pt idx="5083">
                  <c:v>191.3175</c:v>
                </c:pt>
                <c:pt idx="5084">
                  <c:v>191.32875000000001</c:v>
                </c:pt>
                <c:pt idx="5085">
                  <c:v>191.34</c:v>
                </c:pt>
                <c:pt idx="5086">
                  <c:v>191.35124999999999</c:v>
                </c:pt>
                <c:pt idx="5087">
                  <c:v>191.36250000000001</c:v>
                </c:pt>
                <c:pt idx="5088">
                  <c:v>191.37375</c:v>
                </c:pt>
                <c:pt idx="5089">
                  <c:v>191.38499999999999</c:v>
                </c:pt>
                <c:pt idx="5090">
                  <c:v>191.39625000000001</c:v>
                </c:pt>
                <c:pt idx="5091">
                  <c:v>191.4075</c:v>
                </c:pt>
                <c:pt idx="5092">
                  <c:v>191.41874999999999</c:v>
                </c:pt>
                <c:pt idx="5093">
                  <c:v>191.43</c:v>
                </c:pt>
                <c:pt idx="5094">
                  <c:v>191.44125</c:v>
                </c:pt>
                <c:pt idx="5095">
                  <c:v>191.45249999999999</c:v>
                </c:pt>
                <c:pt idx="5096">
                  <c:v>191.46375</c:v>
                </c:pt>
                <c:pt idx="5097">
                  <c:v>191.47499999999999</c:v>
                </c:pt>
                <c:pt idx="5098">
                  <c:v>191.48625000000001</c:v>
                </c:pt>
                <c:pt idx="5099">
                  <c:v>191.4975</c:v>
                </c:pt>
                <c:pt idx="5100">
                  <c:v>191.50874999999999</c:v>
                </c:pt>
                <c:pt idx="5101">
                  <c:v>191.52</c:v>
                </c:pt>
                <c:pt idx="5102">
                  <c:v>191.53125</c:v>
                </c:pt>
                <c:pt idx="5103">
                  <c:v>191.54249999999999</c:v>
                </c:pt>
                <c:pt idx="5104">
                  <c:v>191.55375000000001</c:v>
                </c:pt>
                <c:pt idx="5105">
                  <c:v>191.565</c:v>
                </c:pt>
                <c:pt idx="5106">
                  <c:v>191.57624999999999</c:v>
                </c:pt>
                <c:pt idx="5107">
                  <c:v>191.58750000000001</c:v>
                </c:pt>
                <c:pt idx="5108">
                  <c:v>191.59875</c:v>
                </c:pt>
                <c:pt idx="5109">
                  <c:v>191.61</c:v>
                </c:pt>
                <c:pt idx="5110">
                  <c:v>191.62125</c:v>
                </c:pt>
                <c:pt idx="5111">
                  <c:v>191.63249999999999</c:v>
                </c:pt>
                <c:pt idx="5112">
                  <c:v>191.64375000000001</c:v>
                </c:pt>
                <c:pt idx="5113">
                  <c:v>191.655</c:v>
                </c:pt>
                <c:pt idx="5114">
                  <c:v>191.66624999999999</c:v>
                </c:pt>
                <c:pt idx="5115">
                  <c:v>191.67750000000001</c:v>
                </c:pt>
                <c:pt idx="5116">
                  <c:v>191.68875</c:v>
                </c:pt>
                <c:pt idx="5117">
                  <c:v>191.7</c:v>
                </c:pt>
                <c:pt idx="5118">
                  <c:v>191.71125000000001</c:v>
                </c:pt>
                <c:pt idx="5119">
                  <c:v>191.7225</c:v>
                </c:pt>
                <c:pt idx="5120">
                  <c:v>191.73374999999999</c:v>
                </c:pt>
                <c:pt idx="5121">
                  <c:v>191.745</c:v>
                </c:pt>
                <c:pt idx="5122">
                  <c:v>191.75624999999999</c:v>
                </c:pt>
                <c:pt idx="5123">
                  <c:v>191.76750000000001</c:v>
                </c:pt>
                <c:pt idx="5124">
                  <c:v>191.77875</c:v>
                </c:pt>
                <c:pt idx="5125">
                  <c:v>191.79</c:v>
                </c:pt>
                <c:pt idx="5126">
                  <c:v>191.80125000000001</c:v>
                </c:pt>
                <c:pt idx="5127">
                  <c:v>191.8125</c:v>
                </c:pt>
                <c:pt idx="5128">
                  <c:v>191.82374999999999</c:v>
                </c:pt>
                <c:pt idx="5129">
                  <c:v>191.83500000000001</c:v>
                </c:pt>
                <c:pt idx="5130">
                  <c:v>191.84625</c:v>
                </c:pt>
                <c:pt idx="5131">
                  <c:v>191.85749999999999</c:v>
                </c:pt>
                <c:pt idx="5132">
                  <c:v>191.86875000000001</c:v>
                </c:pt>
                <c:pt idx="5133">
                  <c:v>191.88</c:v>
                </c:pt>
                <c:pt idx="5134">
                  <c:v>191.89125000000001</c:v>
                </c:pt>
                <c:pt idx="5135">
                  <c:v>191.9025</c:v>
                </c:pt>
                <c:pt idx="5136">
                  <c:v>191.91374999999999</c:v>
                </c:pt>
                <c:pt idx="5137">
                  <c:v>191.92500000000001</c:v>
                </c:pt>
                <c:pt idx="5138">
                  <c:v>191.93625</c:v>
                </c:pt>
                <c:pt idx="5139">
                  <c:v>191.94749999999999</c:v>
                </c:pt>
                <c:pt idx="5140">
                  <c:v>191.95875000000001</c:v>
                </c:pt>
                <c:pt idx="5141">
                  <c:v>191.97</c:v>
                </c:pt>
                <c:pt idx="5142">
                  <c:v>191.98124999999999</c:v>
                </c:pt>
                <c:pt idx="5143">
                  <c:v>191.99250000000001</c:v>
                </c:pt>
                <c:pt idx="5144">
                  <c:v>192.00375</c:v>
                </c:pt>
                <c:pt idx="5145">
                  <c:v>192.01499999999999</c:v>
                </c:pt>
                <c:pt idx="5146">
                  <c:v>192.02625</c:v>
                </c:pt>
                <c:pt idx="5147">
                  <c:v>192.03749999999999</c:v>
                </c:pt>
                <c:pt idx="5148">
                  <c:v>192.04875000000001</c:v>
                </c:pt>
                <c:pt idx="5149">
                  <c:v>192.06</c:v>
                </c:pt>
                <c:pt idx="5150">
                  <c:v>192.07124999999999</c:v>
                </c:pt>
                <c:pt idx="5151">
                  <c:v>192.08250000000001</c:v>
                </c:pt>
                <c:pt idx="5152">
                  <c:v>192.09375</c:v>
                </c:pt>
                <c:pt idx="5153">
                  <c:v>192.10499999999999</c:v>
                </c:pt>
                <c:pt idx="5154">
                  <c:v>192.11625000000001</c:v>
                </c:pt>
                <c:pt idx="5155">
                  <c:v>192.1275</c:v>
                </c:pt>
                <c:pt idx="5156">
                  <c:v>192.13874999999999</c:v>
                </c:pt>
                <c:pt idx="5157">
                  <c:v>192.15</c:v>
                </c:pt>
                <c:pt idx="5158">
                  <c:v>192.16125</c:v>
                </c:pt>
                <c:pt idx="5159">
                  <c:v>192.17250000000001</c:v>
                </c:pt>
                <c:pt idx="5160">
                  <c:v>192.18375</c:v>
                </c:pt>
                <c:pt idx="5161">
                  <c:v>192.19499999999999</c:v>
                </c:pt>
                <c:pt idx="5162">
                  <c:v>192.20625000000001</c:v>
                </c:pt>
                <c:pt idx="5163">
                  <c:v>192.2175</c:v>
                </c:pt>
                <c:pt idx="5164">
                  <c:v>192.22874999999999</c:v>
                </c:pt>
                <c:pt idx="5165">
                  <c:v>192.24</c:v>
                </c:pt>
                <c:pt idx="5166">
                  <c:v>192.25125</c:v>
                </c:pt>
                <c:pt idx="5167">
                  <c:v>192.26249999999999</c:v>
                </c:pt>
                <c:pt idx="5168">
                  <c:v>192.27375000000001</c:v>
                </c:pt>
                <c:pt idx="5169">
                  <c:v>192.285</c:v>
                </c:pt>
                <c:pt idx="5170">
                  <c:v>192.29624999999999</c:v>
                </c:pt>
                <c:pt idx="5171">
                  <c:v>192.3075</c:v>
                </c:pt>
                <c:pt idx="5172">
                  <c:v>192.31874999999999</c:v>
                </c:pt>
                <c:pt idx="5173">
                  <c:v>192.33</c:v>
                </c:pt>
                <c:pt idx="5174">
                  <c:v>192.34125</c:v>
                </c:pt>
                <c:pt idx="5175">
                  <c:v>192.35249999999999</c:v>
                </c:pt>
                <c:pt idx="5176">
                  <c:v>192.36375000000001</c:v>
                </c:pt>
                <c:pt idx="5177">
                  <c:v>192.375</c:v>
                </c:pt>
                <c:pt idx="5178">
                  <c:v>192.38624999999999</c:v>
                </c:pt>
                <c:pt idx="5179">
                  <c:v>192.39750000000001</c:v>
                </c:pt>
                <c:pt idx="5180">
                  <c:v>192.40875</c:v>
                </c:pt>
                <c:pt idx="5181">
                  <c:v>192.42</c:v>
                </c:pt>
                <c:pt idx="5182">
                  <c:v>192.43125000000001</c:v>
                </c:pt>
                <c:pt idx="5183">
                  <c:v>192.4425</c:v>
                </c:pt>
                <c:pt idx="5184">
                  <c:v>192.45375000000001</c:v>
                </c:pt>
                <c:pt idx="5185">
                  <c:v>192.465</c:v>
                </c:pt>
                <c:pt idx="5186">
                  <c:v>192.47624999999999</c:v>
                </c:pt>
                <c:pt idx="5187">
                  <c:v>192.48750000000001</c:v>
                </c:pt>
                <c:pt idx="5188">
                  <c:v>192.49875</c:v>
                </c:pt>
                <c:pt idx="5189">
                  <c:v>192.51</c:v>
                </c:pt>
                <c:pt idx="5190">
                  <c:v>192.52125000000001</c:v>
                </c:pt>
                <c:pt idx="5191">
                  <c:v>192.5325</c:v>
                </c:pt>
                <c:pt idx="5192">
                  <c:v>192.54374999999999</c:v>
                </c:pt>
                <c:pt idx="5193">
                  <c:v>192.55500000000001</c:v>
                </c:pt>
                <c:pt idx="5194">
                  <c:v>192.56625</c:v>
                </c:pt>
                <c:pt idx="5195">
                  <c:v>192.57749999999999</c:v>
                </c:pt>
                <c:pt idx="5196">
                  <c:v>192.58875</c:v>
                </c:pt>
                <c:pt idx="5197">
                  <c:v>192.6</c:v>
                </c:pt>
                <c:pt idx="5198">
                  <c:v>192.61125000000001</c:v>
                </c:pt>
                <c:pt idx="5199">
                  <c:v>192.6225</c:v>
                </c:pt>
                <c:pt idx="5200">
                  <c:v>192.63374999999999</c:v>
                </c:pt>
                <c:pt idx="5201">
                  <c:v>192.64500000000001</c:v>
                </c:pt>
                <c:pt idx="5202">
                  <c:v>192.65625</c:v>
                </c:pt>
                <c:pt idx="5203">
                  <c:v>192.66749999999999</c:v>
                </c:pt>
                <c:pt idx="5204">
                  <c:v>192.67875000000001</c:v>
                </c:pt>
                <c:pt idx="5205">
                  <c:v>192.69</c:v>
                </c:pt>
                <c:pt idx="5206">
                  <c:v>192.70124999999999</c:v>
                </c:pt>
                <c:pt idx="5207">
                  <c:v>192.71250000000001</c:v>
                </c:pt>
                <c:pt idx="5208">
                  <c:v>192.72375</c:v>
                </c:pt>
                <c:pt idx="5209">
                  <c:v>192.73500000000001</c:v>
                </c:pt>
                <c:pt idx="5210">
                  <c:v>192.74625</c:v>
                </c:pt>
                <c:pt idx="5211">
                  <c:v>192.75749999999999</c:v>
                </c:pt>
                <c:pt idx="5212">
                  <c:v>192.76875000000001</c:v>
                </c:pt>
                <c:pt idx="5213">
                  <c:v>192.78</c:v>
                </c:pt>
                <c:pt idx="5214">
                  <c:v>192.79124999999999</c:v>
                </c:pt>
                <c:pt idx="5215">
                  <c:v>192.80250000000001</c:v>
                </c:pt>
                <c:pt idx="5216">
                  <c:v>192.81375</c:v>
                </c:pt>
                <c:pt idx="5217">
                  <c:v>192.82499999999999</c:v>
                </c:pt>
                <c:pt idx="5218">
                  <c:v>192.83625000000001</c:v>
                </c:pt>
                <c:pt idx="5219">
                  <c:v>192.8475</c:v>
                </c:pt>
                <c:pt idx="5220">
                  <c:v>192.85874999999999</c:v>
                </c:pt>
                <c:pt idx="5221">
                  <c:v>192.87</c:v>
                </c:pt>
                <c:pt idx="5222">
                  <c:v>192.88124999999999</c:v>
                </c:pt>
                <c:pt idx="5223">
                  <c:v>192.89250000000001</c:v>
                </c:pt>
                <c:pt idx="5224">
                  <c:v>192.90375</c:v>
                </c:pt>
                <c:pt idx="5225">
                  <c:v>192.91499999999999</c:v>
                </c:pt>
                <c:pt idx="5226">
                  <c:v>192.92625000000001</c:v>
                </c:pt>
                <c:pt idx="5227">
                  <c:v>192.9375</c:v>
                </c:pt>
                <c:pt idx="5228">
                  <c:v>192.94874999999999</c:v>
                </c:pt>
                <c:pt idx="5229">
                  <c:v>192.96</c:v>
                </c:pt>
                <c:pt idx="5230">
                  <c:v>192.97125</c:v>
                </c:pt>
                <c:pt idx="5231">
                  <c:v>192.98249999999999</c:v>
                </c:pt>
                <c:pt idx="5232">
                  <c:v>192.99375000000001</c:v>
                </c:pt>
                <c:pt idx="5233">
                  <c:v>193.005</c:v>
                </c:pt>
                <c:pt idx="5234">
                  <c:v>193.01625000000001</c:v>
                </c:pt>
                <c:pt idx="5235">
                  <c:v>193.0275</c:v>
                </c:pt>
                <c:pt idx="5236">
                  <c:v>193.03874999999999</c:v>
                </c:pt>
                <c:pt idx="5237">
                  <c:v>193.05</c:v>
                </c:pt>
                <c:pt idx="5238">
                  <c:v>193.06125</c:v>
                </c:pt>
                <c:pt idx="5239">
                  <c:v>193.07249999999999</c:v>
                </c:pt>
                <c:pt idx="5240">
                  <c:v>193.08375000000001</c:v>
                </c:pt>
                <c:pt idx="5241">
                  <c:v>193.095</c:v>
                </c:pt>
                <c:pt idx="5242">
                  <c:v>193.10624999999999</c:v>
                </c:pt>
                <c:pt idx="5243">
                  <c:v>193.11750000000001</c:v>
                </c:pt>
                <c:pt idx="5244">
                  <c:v>193.12875</c:v>
                </c:pt>
                <c:pt idx="5245">
                  <c:v>193.14</c:v>
                </c:pt>
                <c:pt idx="5246">
                  <c:v>193.15125</c:v>
                </c:pt>
                <c:pt idx="5247">
                  <c:v>193.16249999999999</c:v>
                </c:pt>
                <c:pt idx="5248">
                  <c:v>193.17375000000001</c:v>
                </c:pt>
                <c:pt idx="5249">
                  <c:v>193.185</c:v>
                </c:pt>
                <c:pt idx="5250">
                  <c:v>193.19624999999999</c:v>
                </c:pt>
                <c:pt idx="5251">
                  <c:v>193.20750000000001</c:v>
                </c:pt>
                <c:pt idx="5252">
                  <c:v>193.21875</c:v>
                </c:pt>
                <c:pt idx="5253">
                  <c:v>193.23</c:v>
                </c:pt>
                <c:pt idx="5254">
                  <c:v>193.24125000000001</c:v>
                </c:pt>
                <c:pt idx="5255">
                  <c:v>193.2525</c:v>
                </c:pt>
                <c:pt idx="5256">
                  <c:v>193.26374999999999</c:v>
                </c:pt>
                <c:pt idx="5257">
                  <c:v>193.27500000000001</c:v>
                </c:pt>
                <c:pt idx="5258">
                  <c:v>193.28625</c:v>
                </c:pt>
                <c:pt idx="5259">
                  <c:v>193.29750000000001</c:v>
                </c:pt>
                <c:pt idx="5260">
                  <c:v>193.30875</c:v>
                </c:pt>
                <c:pt idx="5261">
                  <c:v>193.32</c:v>
                </c:pt>
                <c:pt idx="5262">
                  <c:v>193.33125000000001</c:v>
                </c:pt>
                <c:pt idx="5263">
                  <c:v>193.3425</c:v>
                </c:pt>
                <c:pt idx="5264">
                  <c:v>193.35374999999999</c:v>
                </c:pt>
                <c:pt idx="5265">
                  <c:v>193.36500000000001</c:v>
                </c:pt>
                <c:pt idx="5266">
                  <c:v>193.37625</c:v>
                </c:pt>
                <c:pt idx="5267">
                  <c:v>193.38749999999999</c:v>
                </c:pt>
                <c:pt idx="5268">
                  <c:v>193.39875000000001</c:v>
                </c:pt>
                <c:pt idx="5269">
                  <c:v>193.41</c:v>
                </c:pt>
                <c:pt idx="5270">
                  <c:v>193.42124999999999</c:v>
                </c:pt>
                <c:pt idx="5271">
                  <c:v>193.4325</c:v>
                </c:pt>
                <c:pt idx="5272">
                  <c:v>193.44374999999999</c:v>
                </c:pt>
                <c:pt idx="5273">
                  <c:v>193.45500000000001</c:v>
                </c:pt>
                <c:pt idx="5274">
                  <c:v>193.46625</c:v>
                </c:pt>
                <c:pt idx="5275">
                  <c:v>193.47749999999999</c:v>
                </c:pt>
                <c:pt idx="5276">
                  <c:v>193.48875000000001</c:v>
                </c:pt>
                <c:pt idx="5277">
                  <c:v>193.5</c:v>
                </c:pt>
                <c:pt idx="5278">
                  <c:v>193.51124999999999</c:v>
                </c:pt>
                <c:pt idx="5279">
                  <c:v>193.52250000000001</c:v>
                </c:pt>
                <c:pt idx="5280">
                  <c:v>193.53375</c:v>
                </c:pt>
                <c:pt idx="5281">
                  <c:v>193.54499999999999</c:v>
                </c:pt>
                <c:pt idx="5282">
                  <c:v>193.55625000000001</c:v>
                </c:pt>
                <c:pt idx="5283">
                  <c:v>193.5675</c:v>
                </c:pt>
                <c:pt idx="5284">
                  <c:v>193.57875000000001</c:v>
                </c:pt>
                <c:pt idx="5285">
                  <c:v>193.59</c:v>
                </c:pt>
                <c:pt idx="5286">
                  <c:v>193.60124999999999</c:v>
                </c:pt>
                <c:pt idx="5287">
                  <c:v>193.61250000000001</c:v>
                </c:pt>
                <c:pt idx="5288">
                  <c:v>193.62375</c:v>
                </c:pt>
                <c:pt idx="5289">
                  <c:v>193.63499999999999</c:v>
                </c:pt>
                <c:pt idx="5290">
                  <c:v>193.64625000000001</c:v>
                </c:pt>
                <c:pt idx="5291">
                  <c:v>193.6575</c:v>
                </c:pt>
                <c:pt idx="5292">
                  <c:v>193.66874999999999</c:v>
                </c:pt>
                <c:pt idx="5293">
                  <c:v>193.68</c:v>
                </c:pt>
                <c:pt idx="5294">
                  <c:v>193.69125</c:v>
                </c:pt>
                <c:pt idx="5295">
                  <c:v>193.70249999999999</c:v>
                </c:pt>
                <c:pt idx="5296">
                  <c:v>193.71375</c:v>
                </c:pt>
                <c:pt idx="5297">
                  <c:v>193.72499999999999</c:v>
                </c:pt>
                <c:pt idx="5298">
                  <c:v>193.73625000000001</c:v>
                </c:pt>
                <c:pt idx="5299">
                  <c:v>193.7475</c:v>
                </c:pt>
                <c:pt idx="5300">
                  <c:v>193.75874999999999</c:v>
                </c:pt>
                <c:pt idx="5301">
                  <c:v>193.77</c:v>
                </c:pt>
                <c:pt idx="5302">
                  <c:v>193.78125</c:v>
                </c:pt>
                <c:pt idx="5303">
                  <c:v>193.79249999999999</c:v>
                </c:pt>
                <c:pt idx="5304">
                  <c:v>193.80375000000001</c:v>
                </c:pt>
                <c:pt idx="5305">
                  <c:v>193.815</c:v>
                </c:pt>
                <c:pt idx="5306">
                  <c:v>193.82624999999999</c:v>
                </c:pt>
                <c:pt idx="5307">
                  <c:v>193.83750000000001</c:v>
                </c:pt>
                <c:pt idx="5308">
                  <c:v>193.84875</c:v>
                </c:pt>
                <c:pt idx="5309">
                  <c:v>193.86</c:v>
                </c:pt>
                <c:pt idx="5310">
                  <c:v>193.87125</c:v>
                </c:pt>
                <c:pt idx="5311">
                  <c:v>193.88249999999999</c:v>
                </c:pt>
                <c:pt idx="5312">
                  <c:v>193.89375000000001</c:v>
                </c:pt>
                <c:pt idx="5313">
                  <c:v>193.905</c:v>
                </c:pt>
                <c:pt idx="5314">
                  <c:v>193.91624999999999</c:v>
                </c:pt>
                <c:pt idx="5315">
                  <c:v>193.92750000000001</c:v>
                </c:pt>
                <c:pt idx="5316">
                  <c:v>193.93875</c:v>
                </c:pt>
                <c:pt idx="5317">
                  <c:v>193.95</c:v>
                </c:pt>
                <c:pt idx="5318">
                  <c:v>193.96125000000001</c:v>
                </c:pt>
                <c:pt idx="5319">
                  <c:v>193.9725</c:v>
                </c:pt>
                <c:pt idx="5320">
                  <c:v>193.98374999999999</c:v>
                </c:pt>
                <c:pt idx="5321">
                  <c:v>193.995</c:v>
                </c:pt>
                <c:pt idx="5322">
                  <c:v>194.00624999999999</c:v>
                </c:pt>
                <c:pt idx="5323">
                  <c:v>194.01750000000001</c:v>
                </c:pt>
                <c:pt idx="5324">
                  <c:v>194.02875</c:v>
                </c:pt>
                <c:pt idx="5325">
                  <c:v>194.04</c:v>
                </c:pt>
                <c:pt idx="5326">
                  <c:v>194.05125000000001</c:v>
                </c:pt>
                <c:pt idx="5327">
                  <c:v>194.0625</c:v>
                </c:pt>
                <c:pt idx="5328">
                  <c:v>194.07374999999999</c:v>
                </c:pt>
                <c:pt idx="5329">
                  <c:v>194.08500000000001</c:v>
                </c:pt>
                <c:pt idx="5330">
                  <c:v>194.09625</c:v>
                </c:pt>
                <c:pt idx="5331">
                  <c:v>194.10749999999999</c:v>
                </c:pt>
                <c:pt idx="5332">
                  <c:v>194.11875000000001</c:v>
                </c:pt>
                <c:pt idx="5333">
                  <c:v>194.13</c:v>
                </c:pt>
                <c:pt idx="5334">
                  <c:v>194.14125000000001</c:v>
                </c:pt>
                <c:pt idx="5335">
                  <c:v>194.1525</c:v>
                </c:pt>
                <c:pt idx="5336">
                  <c:v>194.16374999999999</c:v>
                </c:pt>
                <c:pt idx="5337">
                  <c:v>194.17500000000001</c:v>
                </c:pt>
                <c:pt idx="5338">
                  <c:v>194.18625</c:v>
                </c:pt>
                <c:pt idx="5339">
                  <c:v>194.19749999999999</c:v>
                </c:pt>
                <c:pt idx="5340">
                  <c:v>194.20875000000001</c:v>
                </c:pt>
                <c:pt idx="5341">
                  <c:v>194.22</c:v>
                </c:pt>
                <c:pt idx="5342">
                  <c:v>194.23124999999999</c:v>
                </c:pt>
                <c:pt idx="5343">
                  <c:v>194.24250000000001</c:v>
                </c:pt>
                <c:pt idx="5344">
                  <c:v>194.25375</c:v>
                </c:pt>
                <c:pt idx="5345">
                  <c:v>194.26499999999999</c:v>
                </c:pt>
                <c:pt idx="5346">
                  <c:v>194.27625</c:v>
                </c:pt>
                <c:pt idx="5347">
                  <c:v>194.28749999999999</c:v>
                </c:pt>
                <c:pt idx="5348">
                  <c:v>194.29875000000001</c:v>
                </c:pt>
                <c:pt idx="5349">
                  <c:v>194.31</c:v>
                </c:pt>
                <c:pt idx="5350">
                  <c:v>194.32124999999999</c:v>
                </c:pt>
                <c:pt idx="5351">
                  <c:v>194.33250000000001</c:v>
                </c:pt>
                <c:pt idx="5352">
                  <c:v>194.34375</c:v>
                </c:pt>
                <c:pt idx="5353">
                  <c:v>194.35499999999999</c:v>
                </c:pt>
                <c:pt idx="5354">
                  <c:v>194.36625000000001</c:v>
                </c:pt>
                <c:pt idx="5355">
                  <c:v>194.3775</c:v>
                </c:pt>
                <c:pt idx="5356">
                  <c:v>194.38874999999999</c:v>
                </c:pt>
                <c:pt idx="5357">
                  <c:v>194.4</c:v>
                </c:pt>
                <c:pt idx="5358">
                  <c:v>194.41125</c:v>
                </c:pt>
                <c:pt idx="5359">
                  <c:v>194.42250000000001</c:v>
                </c:pt>
                <c:pt idx="5360">
                  <c:v>194.43375</c:v>
                </c:pt>
                <c:pt idx="5361">
                  <c:v>194.44499999999999</c:v>
                </c:pt>
                <c:pt idx="5362">
                  <c:v>194.45625000000001</c:v>
                </c:pt>
                <c:pt idx="5363">
                  <c:v>194.4675</c:v>
                </c:pt>
                <c:pt idx="5364">
                  <c:v>194.47874999999999</c:v>
                </c:pt>
                <c:pt idx="5365">
                  <c:v>194.49</c:v>
                </c:pt>
                <c:pt idx="5366">
                  <c:v>194.50125</c:v>
                </c:pt>
                <c:pt idx="5367">
                  <c:v>194.51249999999999</c:v>
                </c:pt>
                <c:pt idx="5368">
                  <c:v>194.52375000000001</c:v>
                </c:pt>
                <c:pt idx="5369">
                  <c:v>194.535</c:v>
                </c:pt>
                <c:pt idx="5370">
                  <c:v>194.54624999999999</c:v>
                </c:pt>
                <c:pt idx="5371">
                  <c:v>194.5575</c:v>
                </c:pt>
                <c:pt idx="5372">
                  <c:v>194.56874999999999</c:v>
                </c:pt>
                <c:pt idx="5373">
                  <c:v>194.58</c:v>
                </c:pt>
                <c:pt idx="5374">
                  <c:v>194.59125</c:v>
                </c:pt>
                <c:pt idx="5375">
                  <c:v>194.60249999999999</c:v>
                </c:pt>
                <c:pt idx="5376">
                  <c:v>194.61375000000001</c:v>
                </c:pt>
                <c:pt idx="5377">
                  <c:v>194.625</c:v>
                </c:pt>
                <c:pt idx="5378">
                  <c:v>194.63624999999999</c:v>
                </c:pt>
                <c:pt idx="5379">
                  <c:v>194.64750000000001</c:v>
                </c:pt>
                <c:pt idx="5380">
                  <c:v>194.65875</c:v>
                </c:pt>
                <c:pt idx="5381">
                  <c:v>194.67</c:v>
                </c:pt>
                <c:pt idx="5382">
                  <c:v>194.68125000000001</c:v>
                </c:pt>
                <c:pt idx="5383">
                  <c:v>194.6925</c:v>
                </c:pt>
                <c:pt idx="5384">
                  <c:v>194.70375000000001</c:v>
                </c:pt>
                <c:pt idx="5385">
                  <c:v>194.715</c:v>
                </c:pt>
                <c:pt idx="5386">
                  <c:v>194.72624999999999</c:v>
                </c:pt>
                <c:pt idx="5387">
                  <c:v>194.73750000000001</c:v>
                </c:pt>
                <c:pt idx="5388">
                  <c:v>194.74875</c:v>
                </c:pt>
                <c:pt idx="5389">
                  <c:v>194.76</c:v>
                </c:pt>
                <c:pt idx="5390">
                  <c:v>194.77125000000001</c:v>
                </c:pt>
                <c:pt idx="5391">
                  <c:v>194.7825</c:v>
                </c:pt>
                <c:pt idx="5392">
                  <c:v>194.79374999999999</c:v>
                </c:pt>
                <c:pt idx="5393">
                  <c:v>194.80500000000001</c:v>
                </c:pt>
                <c:pt idx="5394">
                  <c:v>194.81625</c:v>
                </c:pt>
                <c:pt idx="5395">
                  <c:v>194.82749999999999</c:v>
                </c:pt>
                <c:pt idx="5396">
                  <c:v>194.83875</c:v>
                </c:pt>
                <c:pt idx="5397">
                  <c:v>194.85</c:v>
                </c:pt>
                <c:pt idx="5398">
                  <c:v>194.86125000000001</c:v>
                </c:pt>
                <c:pt idx="5399">
                  <c:v>194.8725</c:v>
                </c:pt>
                <c:pt idx="5400">
                  <c:v>194.88374999999999</c:v>
                </c:pt>
                <c:pt idx="5401">
                  <c:v>194.89500000000001</c:v>
                </c:pt>
                <c:pt idx="5402">
                  <c:v>194.90625</c:v>
                </c:pt>
                <c:pt idx="5403">
                  <c:v>194.91749999999999</c:v>
                </c:pt>
                <c:pt idx="5404">
                  <c:v>194.92875000000001</c:v>
                </c:pt>
                <c:pt idx="5405">
                  <c:v>194.94</c:v>
                </c:pt>
                <c:pt idx="5406">
                  <c:v>194.95124999999999</c:v>
                </c:pt>
                <c:pt idx="5407">
                  <c:v>194.96250000000001</c:v>
                </c:pt>
                <c:pt idx="5408">
                  <c:v>194.97375</c:v>
                </c:pt>
                <c:pt idx="5409">
                  <c:v>194.98500000000001</c:v>
                </c:pt>
                <c:pt idx="5410">
                  <c:v>194.99625</c:v>
                </c:pt>
                <c:pt idx="5411">
                  <c:v>195.00749999999999</c:v>
                </c:pt>
                <c:pt idx="5412">
                  <c:v>195.01875000000001</c:v>
                </c:pt>
                <c:pt idx="5413">
                  <c:v>195.03</c:v>
                </c:pt>
                <c:pt idx="5414">
                  <c:v>195.04124999999999</c:v>
                </c:pt>
                <c:pt idx="5415">
                  <c:v>195.05250000000001</c:v>
                </c:pt>
                <c:pt idx="5416">
                  <c:v>195.06375</c:v>
                </c:pt>
                <c:pt idx="5417">
                  <c:v>195.07499999999999</c:v>
                </c:pt>
                <c:pt idx="5418">
                  <c:v>195.08625000000001</c:v>
                </c:pt>
                <c:pt idx="5419">
                  <c:v>195.0975</c:v>
                </c:pt>
                <c:pt idx="5420">
                  <c:v>195.10874999999999</c:v>
                </c:pt>
                <c:pt idx="5421">
                  <c:v>195.12</c:v>
                </c:pt>
                <c:pt idx="5422">
                  <c:v>195.13124999999999</c:v>
                </c:pt>
                <c:pt idx="5423">
                  <c:v>195.14250000000001</c:v>
                </c:pt>
                <c:pt idx="5424">
                  <c:v>195.15375</c:v>
                </c:pt>
                <c:pt idx="5425">
                  <c:v>195.16499999999999</c:v>
                </c:pt>
                <c:pt idx="5426">
                  <c:v>195.17625000000001</c:v>
                </c:pt>
                <c:pt idx="5427">
                  <c:v>195.1875</c:v>
                </c:pt>
                <c:pt idx="5428">
                  <c:v>195.19874999999999</c:v>
                </c:pt>
                <c:pt idx="5429">
                  <c:v>195.21</c:v>
                </c:pt>
                <c:pt idx="5430">
                  <c:v>195.22125</c:v>
                </c:pt>
                <c:pt idx="5431">
                  <c:v>195.23249999999999</c:v>
                </c:pt>
                <c:pt idx="5432">
                  <c:v>195.24375000000001</c:v>
                </c:pt>
                <c:pt idx="5433">
                  <c:v>195.255</c:v>
                </c:pt>
                <c:pt idx="5434">
                  <c:v>195.26625000000001</c:v>
                </c:pt>
                <c:pt idx="5435">
                  <c:v>195.2775</c:v>
                </c:pt>
                <c:pt idx="5436">
                  <c:v>195.28874999999999</c:v>
                </c:pt>
                <c:pt idx="5437">
                  <c:v>195.3</c:v>
                </c:pt>
                <c:pt idx="5438">
                  <c:v>195.31125</c:v>
                </c:pt>
                <c:pt idx="5439">
                  <c:v>195.32249999999999</c:v>
                </c:pt>
                <c:pt idx="5440">
                  <c:v>195.33375000000001</c:v>
                </c:pt>
                <c:pt idx="5441">
                  <c:v>195.345</c:v>
                </c:pt>
                <c:pt idx="5442">
                  <c:v>195.35624999999999</c:v>
                </c:pt>
                <c:pt idx="5443">
                  <c:v>195.36750000000001</c:v>
                </c:pt>
                <c:pt idx="5444">
                  <c:v>195.37875</c:v>
                </c:pt>
                <c:pt idx="5445">
                  <c:v>195.39</c:v>
                </c:pt>
                <c:pt idx="5446">
                  <c:v>195.40125</c:v>
                </c:pt>
                <c:pt idx="5447">
                  <c:v>195.41249999999999</c:v>
                </c:pt>
                <c:pt idx="5448">
                  <c:v>195.42375000000001</c:v>
                </c:pt>
                <c:pt idx="5449">
                  <c:v>195.435</c:v>
                </c:pt>
                <c:pt idx="5450">
                  <c:v>195.44624999999999</c:v>
                </c:pt>
                <c:pt idx="5451">
                  <c:v>195.45750000000001</c:v>
                </c:pt>
                <c:pt idx="5452">
                  <c:v>195.46875</c:v>
                </c:pt>
                <c:pt idx="5453">
                  <c:v>195.48</c:v>
                </c:pt>
                <c:pt idx="5454">
                  <c:v>195.49125000000001</c:v>
                </c:pt>
                <c:pt idx="5455">
                  <c:v>195.5025</c:v>
                </c:pt>
                <c:pt idx="5456">
                  <c:v>195.51374999999999</c:v>
                </c:pt>
                <c:pt idx="5457">
                  <c:v>195.52500000000001</c:v>
                </c:pt>
                <c:pt idx="5458">
                  <c:v>195.53625</c:v>
                </c:pt>
                <c:pt idx="5459">
                  <c:v>195.54750000000001</c:v>
                </c:pt>
                <c:pt idx="5460">
                  <c:v>195.55875</c:v>
                </c:pt>
                <c:pt idx="5461">
                  <c:v>195.57</c:v>
                </c:pt>
                <c:pt idx="5462">
                  <c:v>195.58125000000001</c:v>
                </c:pt>
                <c:pt idx="5463">
                  <c:v>195.5925</c:v>
                </c:pt>
                <c:pt idx="5464">
                  <c:v>195.60374999999999</c:v>
                </c:pt>
                <c:pt idx="5465">
                  <c:v>195.61500000000001</c:v>
                </c:pt>
                <c:pt idx="5466">
                  <c:v>195.62625</c:v>
                </c:pt>
                <c:pt idx="5467">
                  <c:v>195.63749999999999</c:v>
                </c:pt>
                <c:pt idx="5468">
                  <c:v>195.64875000000001</c:v>
                </c:pt>
                <c:pt idx="5469">
                  <c:v>195.66</c:v>
                </c:pt>
                <c:pt idx="5470">
                  <c:v>195.67124999999999</c:v>
                </c:pt>
                <c:pt idx="5471">
                  <c:v>195.6825</c:v>
                </c:pt>
                <c:pt idx="5472">
                  <c:v>195.69374999999999</c:v>
                </c:pt>
                <c:pt idx="5473">
                  <c:v>195.70500000000001</c:v>
                </c:pt>
                <c:pt idx="5474">
                  <c:v>195.71625</c:v>
                </c:pt>
                <c:pt idx="5475">
                  <c:v>195.72749999999999</c:v>
                </c:pt>
                <c:pt idx="5476">
                  <c:v>195.73875000000001</c:v>
                </c:pt>
                <c:pt idx="5477">
                  <c:v>195.75</c:v>
                </c:pt>
                <c:pt idx="5478">
                  <c:v>195.76124999999999</c:v>
                </c:pt>
                <c:pt idx="5479">
                  <c:v>195.77250000000001</c:v>
                </c:pt>
                <c:pt idx="5480">
                  <c:v>195.78375</c:v>
                </c:pt>
                <c:pt idx="5481">
                  <c:v>195.79499999999999</c:v>
                </c:pt>
                <c:pt idx="5482">
                  <c:v>195.80625000000001</c:v>
                </c:pt>
                <c:pt idx="5483">
                  <c:v>195.8175</c:v>
                </c:pt>
                <c:pt idx="5484">
                  <c:v>195.82875000000001</c:v>
                </c:pt>
                <c:pt idx="5485">
                  <c:v>195.84</c:v>
                </c:pt>
                <c:pt idx="5486">
                  <c:v>195.85124999999999</c:v>
                </c:pt>
                <c:pt idx="5487">
                  <c:v>195.86250000000001</c:v>
                </c:pt>
                <c:pt idx="5488">
                  <c:v>195.87375</c:v>
                </c:pt>
                <c:pt idx="5489">
                  <c:v>195.88499999999999</c:v>
                </c:pt>
                <c:pt idx="5490">
                  <c:v>195.89625000000001</c:v>
                </c:pt>
                <c:pt idx="5491">
                  <c:v>195.9075</c:v>
                </c:pt>
                <c:pt idx="5492">
                  <c:v>195.91874999999999</c:v>
                </c:pt>
                <c:pt idx="5493">
                  <c:v>195.93</c:v>
                </c:pt>
                <c:pt idx="5494">
                  <c:v>195.94125</c:v>
                </c:pt>
                <c:pt idx="5495">
                  <c:v>195.95249999999999</c:v>
                </c:pt>
                <c:pt idx="5496">
                  <c:v>195.96375</c:v>
                </c:pt>
                <c:pt idx="5497">
                  <c:v>195.97499999999999</c:v>
                </c:pt>
                <c:pt idx="5498">
                  <c:v>195.98625000000001</c:v>
                </c:pt>
                <c:pt idx="5499">
                  <c:v>195.9975</c:v>
                </c:pt>
                <c:pt idx="5500">
                  <c:v>196.00874999999999</c:v>
                </c:pt>
                <c:pt idx="5501">
                  <c:v>196.02</c:v>
                </c:pt>
                <c:pt idx="5502">
                  <c:v>196.03125</c:v>
                </c:pt>
                <c:pt idx="5503">
                  <c:v>196.04249999999999</c:v>
                </c:pt>
                <c:pt idx="5504">
                  <c:v>196.05375000000001</c:v>
                </c:pt>
                <c:pt idx="5505">
                  <c:v>196.065</c:v>
                </c:pt>
                <c:pt idx="5506">
                  <c:v>196.07624999999999</c:v>
                </c:pt>
                <c:pt idx="5507">
                  <c:v>196.08750000000001</c:v>
                </c:pt>
                <c:pt idx="5508">
                  <c:v>196.09875</c:v>
                </c:pt>
                <c:pt idx="5509">
                  <c:v>196.11</c:v>
                </c:pt>
                <c:pt idx="5510">
                  <c:v>196.12125</c:v>
                </c:pt>
                <c:pt idx="5511">
                  <c:v>196.13249999999999</c:v>
                </c:pt>
                <c:pt idx="5512">
                  <c:v>196.14375000000001</c:v>
                </c:pt>
                <c:pt idx="5513">
                  <c:v>196.155</c:v>
                </c:pt>
                <c:pt idx="5514">
                  <c:v>196.16624999999999</c:v>
                </c:pt>
                <c:pt idx="5515">
                  <c:v>196.17750000000001</c:v>
                </c:pt>
                <c:pt idx="5516">
                  <c:v>196.18875</c:v>
                </c:pt>
                <c:pt idx="5517">
                  <c:v>196.2</c:v>
                </c:pt>
                <c:pt idx="5518">
                  <c:v>196.21125000000001</c:v>
                </c:pt>
                <c:pt idx="5519">
                  <c:v>196.2225</c:v>
                </c:pt>
                <c:pt idx="5520">
                  <c:v>196.23374999999999</c:v>
                </c:pt>
                <c:pt idx="5521">
                  <c:v>196.245</c:v>
                </c:pt>
                <c:pt idx="5522">
                  <c:v>196.25624999999999</c:v>
                </c:pt>
                <c:pt idx="5523">
                  <c:v>196.26750000000001</c:v>
                </c:pt>
                <c:pt idx="5524">
                  <c:v>196.27875</c:v>
                </c:pt>
                <c:pt idx="5525">
                  <c:v>196.29</c:v>
                </c:pt>
                <c:pt idx="5526">
                  <c:v>196.30125000000001</c:v>
                </c:pt>
                <c:pt idx="5527">
                  <c:v>196.3125</c:v>
                </c:pt>
                <c:pt idx="5528">
                  <c:v>196.32374999999999</c:v>
                </c:pt>
                <c:pt idx="5529">
                  <c:v>196.33500000000001</c:v>
                </c:pt>
                <c:pt idx="5530">
                  <c:v>196.34625</c:v>
                </c:pt>
                <c:pt idx="5531">
                  <c:v>196.35749999999999</c:v>
                </c:pt>
                <c:pt idx="5532">
                  <c:v>196.36875000000001</c:v>
                </c:pt>
                <c:pt idx="5533">
                  <c:v>196.38</c:v>
                </c:pt>
                <c:pt idx="5534">
                  <c:v>196.39125000000001</c:v>
                </c:pt>
                <c:pt idx="5535">
                  <c:v>196.4025</c:v>
                </c:pt>
                <c:pt idx="5536">
                  <c:v>196.41374999999999</c:v>
                </c:pt>
                <c:pt idx="5537">
                  <c:v>196.42500000000001</c:v>
                </c:pt>
                <c:pt idx="5538">
                  <c:v>196.43625</c:v>
                </c:pt>
                <c:pt idx="5539">
                  <c:v>196.44749999999999</c:v>
                </c:pt>
                <c:pt idx="5540">
                  <c:v>196.45875000000001</c:v>
                </c:pt>
                <c:pt idx="5541">
                  <c:v>196.47</c:v>
                </c:pt>
                <c:pt idx="5542">
                  <c:v>196.48124999999999</c:v>
                </c:pt>
                <c:pt idx="5543">
                  <c:v>196.49250000000001</c:v>
                </c:pt>
                <c:pt idx="5544">
                  <c:v>196.50375</c:v>
                </c:pt>
                <c:pt idx="5545">
                  <c:v>196.51499999999999</c:v>
                </c:pt>
                <c:pt idx="5546">
                  <c:v>196.52625</c:v>
                </c:pt>
                <c:pt idx="5547">
                  <c:v>196.53749999999999</c:v>
                </c:pt>
                <c:pt idx="5548">
                  <c:v>196.54875000000001</c:v>
                </c:pt>
                <c:pt idx="5549">
                  <c:v>196.56</c:v>
                </c:pt>
                <c:pt idx="5550">
                  <c:v>196.57124999999999</c:v>
                </c:pt>
                <c:pt idx="5551">
                  <c:v>196.58250000000001</c:v>
                </c:pt>
                <c:pt idx="5552">
                  <c:v>196.59375</c:v>
                </c:pt>
                <c:pt idx="5553">
                  <c:v>196.60499999999999</c:v>
                </c:pt>
                <c:pt idx="5554">
                  <c:v>196.61625000000001</c:v>
                </c:pt>
                <c:pt idx="5555">
                  <c:v>196.6275</c:v>
                </c:pt>
                <c:pt idx="5556">
                  <c:v>196.63874999999999</c:v>
                </c:pt>
                <c:pt idx="5557">
                  <c:v>196.65</c:v>
                </c:pt>
                <c:pt idx="5558">
                  <c:v>196.66125</c:v>
                </c:pt>
                <c:pt idx="5559">
                  <c:v>196.67250000000001</c:v>
                </c:pt>
                <c:pt idx="5560">
                  <c:v>196.68375</c:v>
                </c:pt>
                <c:pt idx="5561">
                  <c:v>196.69499999999999</c:v>
                </c:pt>
                <c:pt idx="5562">
                  <c:v>196.70625000000001</c:v>
                </c:pt>
                <c:pt idx="5563">
                  <c:v>196.7175</c:v>
                </c:pt>
                <c:pt idx="5564">
                  <c:v>196.72874999999999</c:v>
                </c:pt>
                <c:pt idx="5565">
                  <c:v>196.74</c:v>
                </c:pt>
                <c:pt idx="5566">
                  <c:v>196.75125</c:v>
                </c:pt>
                <c:pt idx="5567">
                  <c:v>196.76249999999999</c:v>
                </c:pt>
                <c:pt idx="5568">
                  <c:v>196.77375000000001</c:v>
                </c:pt>
                <c:pt idx="5569">
                  <c:v>196.785</c:v>
                </c:pt>
                <c:pt idx="5570">
                  <c:v>196.79624999999999</c:v>
                </c:pt>
                <c:pt idx="5571">
                  <c:v>196.8075</c:v>
                </c:pt>
                <c:pt idx="5572">
                  <c:v>196.81874999999999</c:v>
                </c:pt>
                <c:pt idx="5573">
                  <c:v>196.83</c:v>
                </c:pt>
                <c:pt idx="5574">
                  <c:v>196.84125</c:v>
                </c:pt>
                <c:pt idx="5575">
                  <c:v>196.85249999999999</c:v>
                </c:pt>
                <c:pt idx="5576">
                  <c:v>196.86375000000001</c:v>
                </c:pt>
                <c:pt idx="5577">
                  <c:v>196.875</c:v>
                </c:pt>
                <c:pt idx="5578">
                  <c:v>196.88624999999999</c:v>
                </c:pt>
                <c:pt idx="5579">
                  <c:v>196.89750000000001</c:v>
                </c:pt>
                <c:pt idx="5580">
                  <c:v>196.90875</c:v>
                </c:pt>
                <c:pt idx="5581">
                  <c:v>196.92</c:v>
                </c:pt>
                <c:pt idx="5582">
                  <c:v>196.93125000000001</c:v>
                </c:pt>
                <c:pt idx="5583">
                  <c:v>196.9425</c:v>
                </c:pt>
                <c:pt idx="5584">
                  <c:v>196.95375000000001</c:v>
                </c:pt>
                <c:pt idx="5585">
                  <c:v>196.965</c:v>
                </c:pt>
                <c:pt idx="5586">
                  <c:v>196.97624999999999</c:v>
                </c:pt>
                <c:pt idx="5587">
                  <c:v>196.98750000000001</c:v>
                </c:pt>
                <c:pt idx="5588">
                  <c:v>196.99875</c:v>
                </c:pt>
                <c:pt idx="5589">
                  <c:v>197.01</c:v>
                </c:pt>
                <c:pt idx="5590">
                  <c:v>197.02125000000001</c:v>
                </c:pt>
                <c:pt idx="5591">
                  <c:v>197.0325</c:v>
                </c:pt>
                <c:pt idx="5592">
                  <c:v>197.04374999999999</c:v>
                </c:pt>
                <c:pt idx="5593">
                  <c:v>197.05500000000001</c:v>
                </c:pt>
                <c:pt idx="5594">
                  <c:v>197.06625</c:v>
                </c:pt>
                <c:pt idx="5595">
                  <c:v>197.07749999999999</c:v>
                </c:pt>
                <c:pt idx="5596">
                  <c:v>197.08875</c:v>
                </c:pt>
                <c:pt idx="5597">
                  <c:v>197.1</c:v>
                </c:pt>
                <c:pt idx="5598">
                  <c:v>197.11125000000001</c:v>
                </c:pt>
                <c:pt idx="5599">
                  <c:v>197.1225</c:v>
                </c:pt>
                <c:pt idx="5600">
                  <c:v>197.13374999999999</c:v>
                </c:pt>
                <c:pt idx="5601">
                  <c:v>197.14500000000001</c:v>
                </c:pt>
                <c:pt idx="5602">
                  <c:v>197.15625</c:v>
                </c:pt>
                <c:pt idx="5603">
                  <c:v>197.16749999999999</c:v>
                </c:pt>
                <c:pt idx="5604">
                  <c:v>197.17875000000001</c:v>
                </c:pt>
                <c:pt idx="5605">
                  <c:v>197.19</c:v>
                </c:pt>
                <c:pt idx="5606">
                  <c:v>197.20124999999999</c:v>
                </c:pt>
                <c:pt idx="5607">
                  <c:v>197.21250000000001</c:v>
                </c:pt>
                <c:pt idx="5608">
                  <c:v>197.22375</c:v>
                </c:pt>
                <c:pt idx="5609">
                  <c:v>197.23500000000001</c:v>
                </c:pt>
                <c:pt idx="5610">
                  <c:v>197.24625</c:v>
                </c:pt>
                <c:pt idx="5611">
                  <c:v>197.25749999999999</c:v>
                </c:pt>
                <c:pt idx="5612">
                  <c:v>197.26875000000001</c:v>
                </c:pt>
                <c:pt idx="5613">
                  <c:v>197.28</c:v>
                </c:pt>
                <c:pt idx="5614">
                  <c:v>197.29124999999999</c:v>
                </c:pt>
                <c:pt idx="5615">
                  <c:v>197.30250000000001</c:v>
                </c:pt>
                <c:pt idx="5616">
                  <c:v>197.31375</c:v>
                </c:pt>
                <c:pt idx="5617">
                  <c:v>197.32499999999999</c:v>
                </c:pt>
                <c:pt idx="5618">
                  <c:v>197.33625000000001</c:v>
                </c:pt>
                <c:pt idx="5619">
                  <c:v>197.3475</c:v>
                </c:pt>
                <c:pt idx="5620">
                  <c:v>197.35874999999999</c:v>
                </c:pt>
                <c:pt idx="5621">
                  <c:v>197.37</c:v>
                </c:pt>
                <c:pt idx="5622">
                  <c:v>197.38124999999999</c:v>
                </c:pt>
                <c:pt idx="5623">
                  <c:v>197.39250000000001</c:v>
                </c:pt>
                <c:pt idx="5624">
                  <c:v>197.40375</c:v>
                </c:pt>
                <c:pt idx="5625">
                  <c:v>197.41499999999999</c:v>
                </c:pt>
                <c:pt idx="5626">
                  <c:v>197.42625000000001</c:v>
                </c:pt>
                <c:pt idx="5627">
                  <c:v>197.4375</c:v>
                </c:pt>
                <c:pt idx="5628">
                  <c:v>197.44874999999999</c:v>
                </c:pt>
                <c:pt idx="5629">
                  <c:v>197.46</c:v>
                </c:pt>
                <c:pt idx="5630">
                  <c:v>197.47125</c:v>
                </c:pt>
                <c:pt idx="5631">
                  <c:v>197.48249999999999</c:v>
                </c:pt>
                <c:pt idx="5632">
                  <c:v>197.49375000000001</c:v>
                </c:pt>
                <c:pt idx="5633">
                  <c:v>197.505</c:v>
                </c:pt>
                <c:pt idx="5634">
                  <c:v>197.51625000000001</c:v>
                </c:pt>
                <c:pt idx="5635">
                  <c:v>197.5275</c:v>
                </c:pt>
                <c:pt idx="5636">
                  <c:v>197.53874999999999</c:v>
                </c:pt>
                <c:pt idx="5637">
                  <c:v>197.55</c:v>
                </c:pt>
                <c:pt idx="5638">
                  <c:v>197.56125</c:v>
                </c:pt>
                <c:pt idx="5639">
                  <c:v>197.57249999999999</c:v>
                </c:pt>
                <c:pt idx="5640">
                  <c:v>197.58375000000001</c:v>
                </c:pt>
                <c:pt idx="5641">
                  <c:v>197.595</c:v>
                </c:pt>
                <c:pt idx="5642">
                  <c:v>197.60624999999999</c:v>
                </c:pt>
                <c:pt idx="5643">
                  <c:v>197.61750000000001</c:v>
                </c:pt>
                <c:pt idx="5644">
                  <c:v>197.62875</c:v>
                </c:pt>
                <c:pt idx="5645">
                  <c:v>197.64</c:v>
                </c:pt>
                <c:pt idx="5646">
                  <c:v>197.65125</c:v>
                </c:pt>
                <c:pt idx="5647">
                  <c:v>197.66249999999999</c:v>
                </c:pt>
                <c:pt idx="5648">
                  <c:v>197.67375000000001</c:v>
                </c:pt>
                <c:pt idx="5649">
                  <c:v>197.685</c:v>
                </c:pt>
                <c:pt idx="5650">
                  <c:v>197.69624999999999</c:v>
                </c:pt>
                <c:pt idx="5651">
                  <c:v>197.70750000000001</c:v>
                </c:pt>
                <c:pt idx="5652">
                  <c:v>197.71875</c:v>
                </c:pt>
                <c:pt idx="5653">
                  <c:v>197.73</c:v>
                </c:pt>
                <c:pt idx="5654">
                  <c:v>197.74125000000001</c:v>
                </c:pt>
                <c:pt idx="5655">
                  <c:v>197.7525</c:v>
                </c:pt>
                <c:pt idx="5656">
                  <c:v>197.76374999999999</c:v>
                </c:pt>
                <c:pt idx="5657">
                  <c:v>197.77500000000001</c:v>
                </c:pt>
                <c:pt idx="5658">
                  <c:v>197.78625</c:v>
                </c:pt>
                <c:pt idx="5659">
                  <c:v>197.79750000000001</c:v>
                </c:pt>
                <c:pt idx="5660">
                  <c:v>197.80875</c:v>
                </c:pt>
                <c:pt idx="5661">
                  <c:v>197.82</c:v>
                </c:pt>
                <c:pt idx="5662">
                  <c:v>197.83125000000001</c:v>
                </c:pt>
                <c:pt idx="5663">
                  <c:v>197.8425</c:v>
                </c:pt>
                <c:pt idx="5664">
                  <c:v>197.85374999999999</c:v>
                </c:pt>
                <c:pt idx="5665">
                  <c:v>197.86500000000001</c:v>
                </c:pt>
                <c:pt idx="5666">
                  <c:v>197.87625</c:v>
                </c:pt>
                <c:pt idx="5667">
                  <c:v>197.88749999999999</c:v>
                </c:pt>
                <c:pt idx="5668">
                  <c:v>197.89875000000001</c:v>
                </c:pt>
                <c:pt idx="5669">
                  <c:v>197.91</c:v>
                </c:pt>
                <c:pt idx="5670">
                  <c:v>197.92124999999999</c:v>
                </c:pt>
                <c:pt idx="5671">
                  <c:v>197.9325</c:v>
                </c:pt>
                <c:pt idx="5672">
                  <c:v>197.94374999999999</c:v>
                </c:pt>
                <c:pt idx="5673">
                  <c:v>197.95500000000001</c:v>
                </c:pt>
                <c:pt idx="5674">
                  <c:v>197.96625</c:v>
                </c:pt>
                <c:pt idx="5675">
                  <c:v>197.97749999999999</c:v>
                </c:pt>
                <c:pt idx="5676">
                  <c:v>197.98875000000001</c:v>
                </c:pt>
                <c:pt idx="5677">
                  <c:v>198</c:v>
                </c:pt>
                <c:pt idx="5678">
                  <c:v>198.01124999999999</c:v>
                </c:pt>
                <c:pt idx="5679">
                  <c:v>198.02250000000001</c:v>
                </c:pt>
                <c:pt idx="5680">
                  <c:v>198.03375</c:v>
                </c:pt>
                <c:pt idx="5681">
                  <c:v>198.04499999999999</c:v>
                </c:pt>
                <c:pt idx="5682">
                  <c:v>198.05625000000001</c:v>
                </c:pt>
                <c:pt idx="5683">
                  <c:v>198.0675</c:v>
                </c:pt>
                <c:pt idx="5684">
                  <c:v>198.07875000000001</c:v>
                </c:pt>
                <c:pt idx="5685">
                  <c:v>198.09</c:v>
                </c:pt>
                <c:pt idx="5686">
                  <c:v>198.10124999999999</c:v>
                </c:pt>
                <c:pt idx="5687">
                  <c:v>198.11250000000001</c:v>
                </c:pt>
                <c:pt idx="5688">
                  <c:v>198.12375</c:v>
                </c:pt>
                <c:pt idx="5689">
                  <c:v>198.13499999999999</c:v>
                </c:pt>
                <c:pt idx="5690">
                  <c:v>198.14625000000001</c:v>
                </c:pt>
                <c:pt idx="5691">
                  <c:v>198.1575</c:v>
                </c:pt>
                <c:pt idx="5692">
                  <c:v>198.16874999999999</c:v>
                </c:pt>
                <c:pt idx="5693">
                  <c:v>198.18</c:v>
                </c:pt>
                <c:pt idx="5694">
                  <c:v>198.19125</c:v>
                </c:pt>
                <c:pt idx="5695">
                  <c:v>198.20249999999999</c:v>
                </c:pt>
                <c:pt idx="5696">
                  <c:v>198.21375</c:v>
                </c:pt>
                <c:pt idx="5697">
                  <c:v>198.22499999999999</c:v>
                </c:pt>
                <c:pt idx="5698">
                  <c:v>198.23625000000001</c:v>
                </c:pt>
                <c:pt idx="5699">
                  <c:v>198.2475</c:v>
                </c:pt>
                <c:pt idx="5700">
                  <c:v>198.25874999999999</c:v>
                </c:pt>
                <c:pt idx="5701">
                  <c:v>198.27</c:v>
                </c:pt>
                <c:pt idx="5702">
                  <c:v>198.28125</c:v>
                </c:pt>
                <c:pt idx="5703">
                  <c:v>198.29249999999999</c:v>
                </c:pt>
                <c:pt idx="5704">
                  <c:v>198.30375000000001</c:v>
                </c:pt>
                <c:pt idx="5705">
                  <c:v>198.315</c:v>
                </c:pt>
                <c:pt idx="5706">
                  <c:v>198.32624999999999</c:v>
                </c:pt>
                <c:pt idx="5707">
                  <c:v>198.33750000000001</c:v>
                </c:pt>
                <c:pt idx="5708">
                  <c:v>198.34875</c:v>
                </c:pt>
                <c:pt idx="5709">
                  <c:v>198.36</c:v>
                </c:pt>
                <c:pt idx="5710">
                  <c:v>198.37125</c:v>
                </c:pt>
                <c:pt idx="5711">
                  <c:v>198.38249999999999</c:v>
                </c:pt>
                <c:pt idx="5712">
                  <c:v>198.39375000000001</c:v>
                </c:pt>
                <c:pt idx="5713">
                  <c:v>198.405</c:v>
                </c:pt>
                <c:pt idx="5714">
                  <c:v>198.41624999999999</c:v>
                </c:pt>
                <c:pt idx="5715">
                  <c:v>198.42750000000001</c:v>
                </c:pt>
                <c:pt idx="5716">
                  <c:v>198.43875</c:v>
                </c:pt>
                <c:pt idx="5717">
                  <c:v>198.45</c:v>
                </c:pt>
                <c:pt idx="5718">
                  <c:v>198.46125000000001</c:v>
                </c:pt>
                <c:pt idx="5719">
                  <c:v>198.4725</c:v>
                </c:pt>
                <c:pt idx="5720">
                  <c:v>198.48374999999999</c:v>
                </c:pt>
                <c:pt idx="5721">
                  <c:v>198.495</c:v>
                </c:pt>
                <c:pt idx="5722">
                  <c:v>198.50624999999999</c:v>
                </c:pt>
                <c:pt idx="5723">
                  <c:v>198.51750000000001</c:v>
                </c:pt>
                <c:pt idx="5724">
                  <c:v>198.52875</c:v>
                </c:pt>
                <c:pt idx="5725">
                  <c:v>198.54</c:v>
                </c:pt>
                <c:pt idx="5726">
                  <c:v>198.55125000000001</c:v>
                </c:pt>
                <c:pt idx="5727">
                  <c:v>198.5625</c:v>
                </c:pt>
                <c:pt idx="5728">
                  <c:v>198.57374999999999</c:v>
                </c:pt>
                <c:pt idx="5729">
                  <c:v>198.58500000000001</c:v>
                </c:pt>
                <c:pt idx="5730">
                  <c:v>198.59625</c:v>
                </c:pt>
                <c:pt idx="5731">
                  <c:v>198.60749999999999</c:v>
                </c:pt>
                <c:pt idx="5732">
                  <c:v>198.61875000000001</c:v>
                </c:pt>
                <c:pt idx="5733">
                  <c:v>198.63</c:v>
                </c:pt>
                <c:pt idx="5734">
                  <c:v>198.64125000000001</c:v>
                </c:pt>
                <c:pt idx="5735">
                  <c:v>198.6525</c:v>
                </c:pt>
                <c:pt idx="5736">
                  <c:v>198.66374999999999</c:v>
                </c:pt>
                <c:pt idx="5737">
                  <c:v>198.67500000000001</c:v>
                </c:pt>
                <c:pt idx="5738">
                  <c:v>198.68625</c:v>
                </c:pt>
                <c:pt idx="5739">
                  <c:v>198.69749999999999</c:v>
                </c:pt>
                <c:pt idx="5740">
                  <c:v>198.70875000000001</c:v>
                </c:pt>
                <c:pt idx="5741">
                  <c:v>198.72</c:v>
                </c:pt>
                <c:pt idx="5742">
                  <c:v>198.73124999999999</c:v>
                </c:pt>
                <c:pt idx="5743">
                  <c:v>198.74250000000001</c:v>
                </c:pt>
                <c:pt idx="5744">
                  <c:v>198.75375</c:v>
                </c:pt>
                <c:pt idx="5745">
                  <c:v>198.76499999999999</c:v>
                </c:pt>
                <c:pt idx="5746">
                  <c:v>198.77625</c:v>
                </c:pt>
                <c:pt idx="5747">
                  <c:v>198.78749999999999</c:v>
                </c:pt>
                <c:pt idx="5748">
                  <c:v>198.79875000000001</c:v>
                </c:pt>
                <c:pt idx="5749">
                  <c:v>198.81</c:v>
                </c:pt>
                <c:pt idx="5750">
                  <c:v>198.82124999999999</c:v>
                </c:pt>
                <c:pt idx="5751">
                  <c:v>198.83250000000001</c:v>
                </c:pt>
                <c:pt idx="5752">
                  <c:v>198.84375</c:v>
                </c:pt>
                <c:pt idx="5753">
                  <c:v>198.85499999999999</c:v>
                </c:pt>
                <c:pt idx="5754">
                  <c:v>198.86625000000001</c:v>
                </c:pt>
                <c:pt idx="5755">
                  <c:v>198.8775</c:v>
                </c:pt>
                <c:pt idx="5756">
                  <c:v>198.88874999999999</c:v>
                </c:pt>
                <c:pt idx="5757">
                  <c:v>198.9</c:v>
                </c:pt>
                <c:pt idx="5758">
                  <c:v>198.91125</c:v>
                </c:pt>
                <c:pt idx="5759">
                  <c:v>198.92250000000001</c:v>
                </c:pt>
                <c:pt idx="5760">
                  <c:v>198.93375</c:v>
                </c:pt>
                <c:pt idx="5761">
                  <c:v>198.94499999999999</c:v>
                </c:pt>
                <c:pt idx="5762">
                  <c:v>198.95625000000001</c:v>
                </c:pt>
                <c:pt idx="5763">
                  <c:v>198.9675</c:v>
                </c:pt>
                <c:pt idx="5764">
                  <c:v>198.97874999999999</c:v>
                </c:pt>
                <c:pt idx="5765">
                  <c:v>198.99</c:v>
                </c:pt>
                <c:pt idx="5766">
                  <c:v>199.00125</c:v>
                </c:pt>
                <c:pt idx="5767">
                  <c:v>199.01249999999999</c:v>
                </c:pt>
                <c:pt idx="5768">
                  <c:v>199.02375000000001</c:v>
                </c:pt>
                <c:pt idx="5769">
                  <c:v>199.035</c:v>
                </c:pt>
                <c:pt idx="5770">
                  <c:v>199.04624999999999</c:v>
                </c:pt>
                <c:pt idx="5771">
                  <c:v>199.0575</c:v>
                </c:pt>
                <c:pt idx="5772">
                  <c:v>199.06874999999999</c:v>
                </c:pt>
                <c:pt idx="5773">
                  <c:v>199.08</c:v>
                </c:pt>
                <c:pt idx="5774">
                  <c:v>199.09125</c:v>
                </c:pt>
                <c:pt idx="5775">
                  <c:v>199.10249999999999</c:v>
                </c:pt>
                <c:pt idx="5776">
                  <c:v>199.11375000000001</c:v>
                </c:pt>
                <c:pt idx="5777">
                  <c:v>199.125</c:v>
                </c:pt>
                <c:pt idx="5778">
                  <c:v>199.13624999999999</c:v>
                </c:pt>
                <c:pt idx="5779">
                  <c:v>199.14750000000001</c:v>
                </c:pt>
                <c:pt idx="5780">
                  <c:v>199.15875</c:v>
                </c:pt>
                <c:pt idx="5781">
                  <c:v>199.17</c:v>
                </c:pt>
                <c:pt idx="5782">
                  <c:v>199.18125000000001</c:v>
                </c:pt>
                <c:pt idx="5783">
                  <c:v>199.1925</c:v>
                </c:pt>
                <c:pt idx="5784">
                  <c:v>199.20375000000001</c:v>
                </c:pt>
                <c:pt idx="5785">
                  <c:v>199.215</c:v>
                </c:pt>
                <c:pt idx="5786">
                  <c:v>199.22624999999999</c:v>
                </c:pt>
                <c:pt idx="5787">
                  <c:v>199.23750000000001</c:v>
                </c:pt>
                <c:pt idx="5788">
                  <c:v>199.24875</c:v>
                </c:pt>
                <c:pt idx="5789">
                  <c:v>199.26</c:v>
                </c:pt>
                <c:pt idx="5790">
                  <c:v>199.27125000000001</c:v>
                </c:pt>
                <c:pt idx="5791">
                  <c:v>199.2825</c:v>
                </c:pt>
                <c:pt idx="5792">
                  <c:v>199.29374999999999</c:v>
                </c:pt>
                <c:pt idx="5793">
                  <c:v>199.30500000000001</c:v>
                </c:pt>
                <c:pt idx="5794">
                  <c:v>199.31625</c:v>
                </c:pt>
                <c:pt idx="5795">
                  <c:v>199.32749999999999</c:v>
                </c:pt>
                <c:pt idx="5796">
                  <c:v>199.33875</c:v>
                </c:pt>
                <c:pt idx="5797">
                  <c:v>199.35</c:v>
                </c:pt>
                <c:pt idx="5798">
                  <c:v>199.36125000000001</c:v>
                </c:pt>
                <c:pt idx="5799">
                  <c:v>199.3725</c:v>
                </c:pt>
                <c:pt idx="5800">
                  <c:v>199.38374999999999</c:v>
                </c:pt>
                <c:pt idx="5801">
                  <c:v>199.39500000000001</c:v>
                </c:pt>
                <c:pt idx="5802">
                  <c:v>199.40625</c:v>
                </c:pt>
                <c:pt idx="5803">
                  <c:v>199.41749999999999</c:v>
                </c:pt>
                <c:pt idx="5804">
                  <c:v>199.42875000000001</c:v>
                </c:pt>
                <c:pt idx="5805">
                  <c:v>199.44</c:v>
                </c:pt>
                <c:pt idx="5806">
                  <c:v>199.45124999999999</c:v>
                </c:pt>
                <c:pt idx="5807">
                  <c:v>199.46250000000001</c:v>
                </c:pt>
                <c:pt idx="5808">
                  <c:v>199.47375</c:v>
                </c:pt>
                <c:pt idx="5809">
                  <c:v>199.48500000000001</c:v>
                </c:pt>
                <c:pt idx="5810">
                  <c:v>199.49625</c:v>
                </c:pt>
                <c:pt idx="5811">
                  <c:v>199.50749999999999</c:v>
                </c:pt>
                <c:pt idx="5812">
                  <c:v>199.51875000000001</c:v>
                </c:pt>
                <c:pt idx="5813">
                  <c:v>199.53</c:v>
                </c:pt>
                <c:pt idx="5814">
                  <c:v>199.54124999999999</c:v>
                </c:pt>
                <c:pt idx="5815">
                  <c:v>199.55250000000001</c:v>
                </c:pt>
                <c:pt idx="5816">
                  <c:v>199.56375</c:v>
                </c:pt>
                <c:pt idx="5817">
                  <c:v>199.57499999999999</c:v>
                </c:pt>
                <c:pt idx="5818">
                  <c:v>199.58625000000001</c:v>
                </c:pt>
                <c:pt idx="5819">
                  <c:v>199.5975</c:v>
                </c:pt>
                <c:pt idx="5820">
                  <c:v>199.60874999999999</c:v>
                </c:pt>
                <c:pt idx="5821">
                  <c:v>199.62</c:v>
                </c:pt>
                <c:pt idx="5822">
                  <c:v>199.63124999999999</c:v>
                </c:pt>
                <c:pt idx="5823">
                  <c:v>199.64250000000001</c:v>
                </c:pt>
                <c:pt idx="5824">
                  <c:v>199.65375</c:v>
                </c:pt>
                <c:pt idx="5825">
                  <c:v>199.66499999999999</c:v>
                </c:pt>
                <c:pt idx="5826">
                  <c:v>199.67625000000001</c:v>
                </c:pt>
                <c:pt idx="5827">
                  <c:v>199.6875</c:v>
                </c:pt>
                <c:pt idx="5828">
                  <c:v>199.69874999999999</c:v>
                </c:pt>
                <c:pt idx="5829">
                  <c:v>199.71</c:v>
                </c:pt>
                <c:pt idx="5830">
                  <c:v>199.72125</c:v>
                </c:pt>
                <c:pt idx="5831">
                  <c:v>199.73249999999999</c:v>
                </c:pt>
                <c:pt idx="5832">
                  <c:v>199.74375000000001</c:v>
                </c:pt>
                <c:pt idx="5833">
                  <c:v>199.755</c:v>
                </c:pt>
                <c:pt idx="5834">
                  <c:v>199.76625000000001</c:v>
                </c:pt>
                <c:pt idx="5835">
                  <c:v>199.7775</c:v>
                </c:pt>
                <c:pt idx="5836">
                  <c:v>199.78874999999999</c:v>
                </c:pt>
                <c:pt idx="5837">
                  <c:v>199.8</c:v>
                </c:pt>
                <c:pt idx="5838">
                  <c:v>199.81125</c:v>
                </c:pt>
                <c:pt idx="5839">
                  <c:v>199.82249999999999</c:v>
                </c:pt>
                <c:pt idx="5840">
                  <c:v>199.83375000000001</c:v>
                </c:pt>
                <c:pt idx="5841">
                  <c:v>199.845</c:v>
                </c:pt>
                <c:pt idx="5842">
                  <c:v>199.85624999999999</c:v>
                </c:pt>
                <c:pt idx="5843">
                  <c:v>199.86750000000001</c:v>
                </c:pt>
                <c:pt idx="5844">
                  <c:v>199.87875</c:v>
                </c:pt>
                <c:pt idx="5845">
                  <c:v>199.89</c:v>
                </c:pt>
                <c:pt idx="5846">
                  <c:v>199.90125</c:v>
                </c:pt>
                <c:pt idx="5847">
                  <c:v>199.91249999999999</c:v>
                </c:pt>
                <c:pt idx="5848">
                  <c:v>199.92375000000001</c:v>
                </c:pt>
                <c:pt idx="5849">
                  <c:v>199.935</c:v>
                </c:pt>
                <c:pt idx="5850">
                  <c:v>199.94624999999999</c:v>
                </c:pt>
                <c:pt idx="5851">
                  <c:v>199.95750000000001</c:v>
                </c:pt>
                <c:pt idx="5852">
                  <c:v>199.96875</c:v>
                </c:pt>
                <c:pt idx="5853">
                  <c:v>199.98</c:v>
                </c:pt>
                <c:pt idx="5854">
                  <c:v>199.99125000000001</c:v>
                </c:pt>
                <c:pt idx="5855">
                  <c:v>200.0025</c:v>
                </c:pt>
                <c:pt idx="5856">
                  <c:v>200.01374999999999</c:v>
                </c:pt>
                <c:pt idx="5857">
                  <c:v>200.02500000000001</c:v>
                </c:pt>
                <c:pt idx="5858">
                  <c:v>200.03625</c:v>
                </c:pt>
                <c:pt idx="5859">
                  <c:v>200.04750000000001</c:v>
                </c:pt>
                <c:pt idx="5860">
                  <c:v>200.05875</c:v>
                </c:pt>
                <c:pt idx="5861">
                  <c:v>200.07</c:v>
                </c:pt>
                <c:pt idx="5862">
                  <c:v>200.08125000000001</c:v>
                </c:pt>
                <c:pt idx="5863">
                  <c:v>200.0925</c:v>
                </c:pt>
                <c:pt idx="5864">
                  <c:v>200.10374999999999</c:v>
                </c:pt>
                <c:pt idx="5865">
                  <c:v>200.11500000000001</c:v>
                </c:pt>
                <c:pt idx="5866">
                  <c:v>200.12625</c:v>
                </c:pt>
                <c:pt idx="5867">
                  <c:v>200.13749999999999</c:v>
                </c:pt>
                <c:pt idx="5868">
                  <c:v>200.14875000000001</c:v>
                </c:pt>
                <c:pt idx="5869">
                  <c:v>200.16</c:v>
                </c:pt>
                <c:pt idx="5870">
                  <c:v>200.17124999999999</c:v>
                </c:pt>
                <c:pt idx="5871">
                  <c:v>200.1825</c:v>
                </c:pt>
                <c:pt idx="5872">
                  <c:v>200.19374999999999</c:v>
                </c:pt>
                <c:pt idx="5873">
                  <c:v>200.20500000000001</c:v>
                </c:pt>
                <c:pt idx="5874">
                  <c:v>200.21625</c:v>
                </c:pt>
                <c:pt idx="5875">
                  <c:v>200.22749999999999</c:v>
                </c:pt>
                <c:pt idx="5876">
                  <c:v>200.23875000000001</c:v>
                </c:pt>
                <c:pt idx="5877">
                  <c:v>200.25</c:v>
                </c:pt>
                <c:pt idx="5878">
                  <c:v>200.26124999999999</c:v>
                </c:pt>
                <c:pt idx="5879">
                  <c:v>200.27250000000001</c:v>
                </c:pt>
                <c:pt idx="5880">
                  <c:v>200.28375</c:v>
                </c:pt>
                <c:pt idx="5881">
                  <c:v>200.29499999999999</c:v>
                </c:pt>
                <c:pt idx="5882">
                  <c:v>200.30625000000001</c:v>
                </c:pt>
                <c:pt idx="5883">
                  <c:v>200.3175</c:v>
                </c:pt>
                <c:pt idx="5884">
                  <c:v>200.32875000000001</c:v>
                </c:pt>
                <c:pt idx="5885">
                  <c:v>200.34</c:v>
                </c:pt>
                <c:pt idx="5886">
                  <c:v>200.35124999999999</c:v>
                </c:pt>
                <c:pt idx="5887">
                  <c:v>200.36250000000001</c:v>
                </c:pt>
                <c:pt idx="5888">
                  <c:v>200.37375</c:v>
                </c:pt>
                <c:pt idx="5889">
                  <c:v>200.38499999999999</c:v>
                </c:pt>
                <c:pt idx="5890">
                  <c:v>200.39625000000001</c:v>
                </c:pt>
                <c:pt idx="5891">
                  <c:v>200.4075</c:v>
                </c:pt>
                <c:pt idx="5892">
                  <c:v>200.41874999999999</c:v>
                </c:pt>
                <c:pt idx="5893">
                  <c:v>200.43</c:v>
                </c:pt>
                <c:pt idx="5894">
                  <c:v>200.44125</c:v>
                </c:pt>
                <c:pt idx="5895">
                  <c:v>200.45249999999999</c:v>
                </c:pt>
                <c:pt idx="5896">
                  <c:v>200.46375</c:v>
                </c:pt>
                <c:pt idx="5897">
                  <c:v>200.47499999999999</c:v>
                </c:pt>
                <c:pt idx="5898">
                  <c:v>200.48625000000001</c:v>
                </c:pt>
                <c:pt idx="5899">
                  <c:v>200.4975</c:v>
                </c:pt>
                <c:pt idx="5900">
                  <c:v>200.50874999999999</c:v>
                </c:pt>
                <c:pt idx="5901">
                  <c:v>200.52</c:v>
                </c:pt>
                <c:pt idx="5902">
                  <c:v>200.53125</c:v>
                </c:pt>
                <c:pt idx="5903">
                  <c:v>200.54249999999999</c:v>
                </c:pt>
                <c:pt idx="5904">
                  <c:v>200.55375000000001</c:v>
                </c:pt>
                <c:pt idx="5905">
                  <c:v>200.565</c:v>
                </c:pt>
                <c:pt idx="5906">
                  <c:v>200.57624999999999</c:v>
                </c:pt>
                <c:pt idx="5907">
                  <c:v>200.58750000000001</c:v>
                </c:pt>
                <c:pt idx="5908">
                  <c:v>200.59875</c:v>
                </c:pt>
                <c:pt idx="5909">
                  <c:v>200.61</c:v>
                </c:pt>
                <c:pt idx="5910">
                  <c:v>200.62125</c:v>
                </c:pt>
                <c:pt idx="5911">
                  <c:v>200.63249999999999</c:v>
                </c:pt>
                <c:pt idx="5912">
                  <c:v>200.64375000000001</c:v>
                </c:pt>
                <c:pt idx="5913">
                  <c:v>200.655</c:v>
                </c:pt>
                <c:pt idx="5914">
                  <c:v>200.66624999999999</c:v>
                </c:pt>
                <c:pt idx="5915">
                  <c:v>200.67750000000001</c:v>
                </c:pt>
                <c:pt idx="5916">
                  <c:v>200.68875</c:v>
                </c:pt>
                <c:pt idx="5917">
                  <c:v>200.7</c:v>
                </c:pt>
                <c:pt idx="5918">
                  <c:v>200.71125000000001</c:v>
                </c:pt>
                <c:pt idx="5919">
                  <c:v>200.7225</c:v>
                </c:pt>
                <c:pt idx="5920">
                  <c:v>200.73374999999999</c:v>
                </c:pt>
                <c:pt idx="5921">
                  <c:v>200.745</c:v>
                </c:pt>
                <c:pt idx="5922">
                  <c:v>200.75624999999999</c:v>
                </c:pt>
                <c:pt idx="5923">
                  <c:v>200.76750000000001</c:v>
                </c:pt>
                <c:pt idx="5924">
                  <c:v>200.77875</c:v>
                </c:pt>
                <c:pt idx="5925">
                  <c:v>200.79</c:v>
                </c:pt>
                <c:pt idx="5926">
                  <c:v>200.80125000000001</c:v>
                </c:pt>
                <c:pt idx="5927">
                  <c:v>200.8125</c:v>
                </c:pt>
                <c:pt idx="5928">
                  <c:v>200.82374999999999</c:v>
                </c:pt>
                <c:pt idx="5929">
                  <c:v>200.83500000000001</c:v>
                </c:pt>
                <c:pt idx="5930">
                  <c:v>200.84625</c:v>
                </c:pt>
                <c:pt idx="5931">
                  <c:v>200.85749999999999</c:v>
                </c:pt>
                <c:pt idx="5932">
                  <c:v>200.86875000000001</c:v>
                </c:pt>
                <c:pt idx="5933">
                  <c:v>200.88</c:v>
                </c:pt>
                <c:pt idx="5934">
                  <c:v>200.89125000000001</c:v>
                </c:pt>
                <c:pt idx="5935">
                  <c:v>200.9025</c:v>
                </c:pt>
                <c:pt idx="5936">
                  <c:v>200.91374999999999</c:v>
                </c:pt>
                <c:pt idx="5937">
                  <c:v>200.92500000000001</c:v>
                </c:pt>
                <c:pt idx="5938">
                  <c:v>200.93625</c:v>
                </c:pt>
                <c:pt idx="5939">
                  <c:v>200.94749999999999</c:v>
                </c:pt>
                <c:pt idx="5940">
                  <c:v>200.95875000000001</c:v>
                </c:pt>
                <c:pt idx="5941">
                  <c:v>200.97</c:v>
                </c:pt>
                <c:pt idx="5942">
                  <c:v>200.98124999999999</c:v>
                </c:pt>
                <c:pt idx="5943">
                  <c:v>200.99250000000001</c:v>
                </c:pt>
                <c:pt idx="5944">
                  <c:v>201.00375</c:v>
                </c:pt>
                <c:pt idx="5945">
                  <c:v>201.01499999999999</c:v>
                </c:pt>
                <c:pt idx="5946">
                  <c:v>201.02625</c:v>
                </c:pt>
                <c:pt idx="5947">
                  <c:v>201.03749999999999</c:v>
                </c:pt>
                <c:pt idx="5948">
                  <c:v>201.04875000000001</c:v>
                </c:pt>
                <c:pt idx="5949">
                  <c:v>201.06</c:v>
                </c:pt>
                <c:pt idx="5950">
                  <c:v>201.07124999999999</c:v>
                </c:pt>
                <c:pt idx="5951">
                  <c:v>201.08250000000001</c:v>
                </c:pt>
                <c:pt idx="5952">
                  <c:v>201.09375</c:v>
                </c:pt>
                <c:pt idx="5953">
                  <c:v>201.10499999999999</c:v>
                </c:pt>
                <c:pt idx="5954">
                  <c:v>201.11625000000001</c:v>
                </c:pt>
                <c:pt idx="5955">
                  <c:v>201.1275</c:v>
                </c:pt>
                <c:pt idx="5956">
                  <c:v>201.13874999999999</c:v>
                </c:pt>
                <c:pt idx="5957">
                  <c:v>201.15</c:v>
                </c:pt>
                <c:pt idx="5958">
                  <c:v>201.16125</c:v>
                </c:pt>
                <c:pt idx="5959">
                  <c:v>201.17250000000001</c:v>
                </c:pt>
                <c:pt idx="5960">
                  <c:v>201.18375</c:v>
                </c:pt>
                <c:pt idx="5961">
                  <c:v>201.19499999999999</c:v>
                </c:pt>
                <c:pt idx="5962">
                  <c:v>201.20625000000001</c:v>
                </c:pt>
                <c:pt idx="5963">
                  <c:v>201.2175</c:v>
                </c:pt>
                <c:pt idx="5964">
                  <c:v>201.22874999999999</c:v>
                </c:pt>
                <c:pt idx="5965">
                  <c:v>201.24</c:v>
                </c:pt>
                <c:pt idx="5966">
                  <c:v>201.25125</c:v>
                </c:pt>
                <c:pt idx="5967">
                  <c:v>201.26249999999999</c:v>
                </c:pt>
                <c:pt idx="5968">
                  <c:v>201.27375000000001</c:v>
                </c:pt>
                <c:pt idx="5969">
                  <c:v>201.285</c:v>
                </c:pt>
                <c:pt idx="5970">
                  <c:v>201.29624999999999</c:v>
                </c:pt>
                <c:pt idx="5971">
                  <c:v>201.3075</c:v>
                </c:pt>
                <c:pt idx="5972">
                  <c:v>201.31874999999999</c:v>
                </c:pt>
                <c:pt idx="5973">
                  <c:v>201.33</c:v>
                </c:pt>
                <c:pt idx="5974">
                  <c:v>201.34125</c:v>
                </c:pt>
                <c:pt idx="5975">
                  <c:v>201.35249999999999</c:v>
                </c:pt>
                <c:pt idx="5976">
                  <c:v>201.36375000000001</c:v>
                </c:pt>
                <c:pt idx="5977">
                  <c:v>201.375</c:v>
                </c:pt>
                <c:pt idx="5978">
                  <c:v>201.38624999999999</c:v>
                </c:pt>
                <c:pt idx="5979">
                  <c:v>201.39750000000001</c:v>
                </c:pt>
                <c:pt idx="5980">
                  <c:v>201.40875</c:v>
                </c:pt>
                <c:pt idx="5981">
                  <c:v>201.42</c:v>
                </c:pt>
                <c:pt idx="5982">
                  <c:v>201.43125000000001</c:v>
                </c:pt>
                <c:pt idx="5983">
                  <c:v>201.4425</c:v>
                </c:pt>
                <c:pt idx="5984">
                  <c:v>201.45375000000001</c:v>
                </c:pt>
                <c:pt idx="5985">
                  <c:v>201.465</c:v>
                </c:pt>
                <c:pt idx="5986">
                  <c:v>201.47624999999999</c:v>
                </c:pt>
                <c:pt idx="5987">
                  <c:v>201.48750000000001</c:v>
                </c:pt>
                <c:pt idx="5988">
                  <c:v>201.49875</c:v>
                </c:pt>
                <c:pt idx="5989">
                  <c:v>201.51</c:v>
                </c:pt>
                <c:pt idx="5990">
                  <c:v>201.52125000000001</c:v>
                </c:pt>
                <c:pt idx="5991">
                  <c:v>201.5325</c:v>
                </c:pt>
                <c:pt idx="5992">
                  <c:v>201.54374999999999</c:v>
                </c:pt>
                <c:pt idx="5993">
                  <c:v>201.55500000000001</c:v>
                </c:pt>
                <c:pt idx="5994">
                  <c:v>201.56625</c:v>
                </c:pt>
                <c:pt idx="5995">
                  <c:v>201.57749999999999</c:v>
                </c:pt>
                <c:pt idx="5996">
                  <c:v>201.58875</c:v>
                </c:pt>
                <c:pt idx="5997">
                  <c:v>201.6</c:v>
                </c:pt>
                <c:pt idx="5998">
                  <c:v>201.61125000000001</c:v>
                </c:pt>
                <c:pt idx="5999">
                  <c:v>201.6225</c:v>
                </c:pt>
                <c:pt idx="6000">
                  <c:v>201.63374999999999</c:v>
                </c:pt>
                <c:pt idx="6001">
                  <c:v>201.64500000000001</c:v>
                </c:pt>
                <c:pt idx="6002">
                  <c:v>201.65625</c:v>
                </c:pt>
                <c:pt idx="6003">
                  <c:v>201.66749999999999</c:v>
                </c:pt>
                <c:pt idx="6004">
                  <c:v>201.67875000000001</c:v>
                </c:pt>
                <c:pt idx="6005">
                  <c:v>201.69</c:v>
                </c:pt>
                <c:pt idx="6006">
                  <c:v>201.70124999999999</c:v>
                </c:pt>
                <c:pt idx="6007">
                  <c:v>201.71250000000001</c:v>
                </c:pt>
                <c:pt idx="6008">
                  <c:v>201.72375</c:v>
                </c:pt>
                <c:pt idx="6009">
                  <c:v>201.73500000000001</c:v>
                </c:pt>
                <c:pt idx="6010">
                  <c:v>201.74625</c:v>
                </c:pt>
                <c:pt idx="6011">
                  <c:v>201.75749999999999</c:v>
                </c:pt>
                <c:pt idx="6012">
                  <c:v>201.76875000000001</c:v>
                </c:pt>
                <c:pt idx="6013">
                  <c:v>201.78</c:v>
                </c:pt>
                <c:pt idx="6014">
                  <c:v>201.79124999999999</c:v>
                </c:pt>
                <c:pt idx="6015">
                  <c:v>201.80250000000001</c:v>
                </c:pt>
                <c:pt idx="6016">
                  <c:v>201.81375</c:v>
                </c:pt>
                <c:pt idx="6017">
                  <c:v>201.82499999999999</c:v>
                </c:pt>
                <c:pt idx="6018">
                  <c:v>201.83625000000001</c:v>
                </c:pt>
                <c:pt idx="6019">
                  <c:v>201.8475</c:v>
                </c:pt>
                <c:pt idx="6020">
                  <c:v>201.85874999999999</c:v>
                </c:pt>
                <c:pt idx="6021">
                  <c:v>201.87</c:v>
                </c:pt>
                <c:pt idx="6022">
                  <c:v>201.88124999999999</c:v>
                </c:pt>
                <c:pt idx="6023">
                  <c:v>201.89250000000001</c:v>
                </c:pt>
                <c:pt idx="6024">
                  <c:v>201.90375</c:v>
                </c:pt>
                <c:pt idx="6025">
                  <c:v>201.91499999999999</c:v>
                </c:pt>
                <c:pt idx="6026">
                  <c:v>201.92625000000001</c:v>
                </c:pt>
                <c:pt idx="6027">
                  <c:v>201.9375</c:v>
                </c:pt>
                <c:pt idx="6028">
                  <c:v>201.94874999999999</c:v>
                </c:pt>
                <c:pt idx="6029">
                  <c:v>201.96</c:v>
                </c:pt>
                <c:pt idx="6030">
                  <c:v>201.97125</c:v>
                </c:pt>
                <c:pt idx="6031">
                  <c:v>201.98249999999999</c:v>
                </c:pt>
                <c:pt idx="6032">
                  <c:v>201.99375000000001</c:v>
                </c:pt>
                <c:pt idx="6033">
                  <c:v>202.005</c:v>
                </c:pt>
                <c:pt idx="6034">
                  <c:v>202.01625000000001</c:v>
                </c:pt>
                <c:pt idx="6035">
                  <c:v>202.0275</c:v>
                </c:pt>
                <c:pt idx="6036">
                  <c:v>202.03874999999999</c:v>
                </c:pt>
                <c:pt idx="6037">
                  <c:v>202.05</c:v>
                </c:pt>
                <c:pt idx="6038">
                  <c:v>202.06125</c:v>
                </c:pt>
                <c:pt idx="6039">
                  <c:v>202.07249999999999</c:v>
                </c:pt>
                <c:pt idx="6040">
                  <c:v>202.08375000000001</c:v>
                </c:pt>
                <c:pt idx="6041">
                  <c:v>202.095</c:v>
                </c:pt>
                <c:pt idx="6042">
                  <c:v>202.10624999999999</c:v>
                </c:pt>
                <c:pt idx="6043">
                  <c:v>202.11750000000001</c:v>
                </c:pt>
                <c:pt idx="6044">
                  <c:v>202.12875</c:v>
                </c:pt>
                <c:pt idx="6045">
                  <c:v>202.14</c:v>
                </c:pt>
                <c:pt idx="6046">
                  <c:v>202.15125</c:v>
                </c:pt>
                <c:pt idx="6047">
                  <c:v>202.16249999999999</c:v>
                </c:pt>
                <c:pt idx="6048">
                  <c:v>202.17375000000001</c:v>
                </c:pt>
                <c:pt idx="6049">
                  <c:v>202.185</c:v>
                </c:pt>
                <c:pt idx="6050">
                  <c:v>202.19624999999999</c:v>
                </c:pt>
                <c:pt idx="6051">
                  <c:v>202.20750000000001</c:v>
                </c:pt>
                <c:pt idx="6052">
                  <c:v>202.21875</c:v>
                </c:pt>
                <c:pt idx="6053">
                  <c:v>202.23</c:v>
                </c:pt>
                <c:pt idx="6054">
                  <c:v>202.24125000000001</c:v>
                </c:pt>
                <c:pt idx="6055">
                  <c:v>202.2525</c:v>
                </c:pt>
                <c:pt idx="6056">
                  <c:v>202.26374999999999</c:v>
                </c:pt>
                <c:pt idx="6057">
                  <c:v>202.27500000000001</c:v>
                </c:pt>
                <c:pt idx="6058">
                  <c:v>202.28625</c:v>
                </c:pt>
                <c:pt idx="6059">
                  <c:v>202.29750000000001</c:v>
                </c:pt>
                <c:pt idx="6060">
                  <c:v>202.30875</c:v>
                </c:pt>
                <c:pt idx="6061">
                  <c:v>202.32</c:v>
                </c:pt>
                <c:pt idx="6062">
                  <c:v>202.33125000000001</c:v>
                </c:pt>
                <c:pt idx="6063">
                  <c:v>202.3425</c:v>
                </c:pt>
                <c:pt idx="6064">
                  <c:v>202.35374999999999</c:v>
                </c:pt>
                <c:pt idx="6065">
                  <c:v>202.36500000000001</c:v>
                </c:pt>
                <c:pt idx="6066">
                  <c:v>202.37625</c:v>
                </c:pt>
                <c:pt idx="6067">
                  <c:v>202.38749999999999</c:v>
                </c:pt>
                <c:pt idx="6068">
                  <c:v>202.39875000000001</c:v>
                </c:pt>
                <c:pt idx="6069">
                  <c:v>202.41</c:v>
                </c:pt>
                <c:pt idx="6070">
                  <c:v>202.42124999999999</c:v>
                </c:pt>
                <c:pt idx="6071">
                  <c:v>202.4325</c:v>
                </c:pt>
                <c:pt idx="6072">
                  <c:v>202.44374999999999</c:v>
                </c:pt>
                <c:pt idx="6073">
                  <c:v>202.45500000000001</c:v>
                </c:pt>
                <c:pt idx="6074">
                  <c:v>202.46625</c:v>
                </c:pt>
                <c:pt idx="6075">
                  <c:v>202.47749999999999</c:v>
                </c:pt>
                <c:pt idx="6076">
                  <c:v>202.48875000000001</c:v>
                </c:pt>
                <c:pt idx="6077">
                  <c:v>202.5</c:v>
                </c:pt>
                <c:pt idx="6078">
                  <c:v>202.51124999999999</c:v>
                </c:pt>
                <c:pt idx="6079">
                  <c:v>202.52250000000001</c:v>
                </c:pt>
                <c:pt idx="6080">
                  <c:v>202.53375</c:v>
                </c:pt>
                <c:pt idx="6081">
                  <c:v>202.54499999999999</c:v>
                </c:pt>
                <c:pt idx="6082">
                  <c:v>202.55625000000001</c:v>
                </c:pt>
                <c:pt idx="6083">
                  <c:v>202.5675</c:v>
                </c:pt>
                <c:pt idx="6084">
                  <c:v>202.57875000000001</c:v>
                </c:pt>
                <c:pt idx="6085">
                  <c:v>202.59</c:v>
                </c:pt>
                <c:pt idx="6086">
                  <c:v>202.60124999999999</c:v>
                </c:pt>
                <c:pt idx="6087">
                  <c:v>202.61250000000001</c:v>
                </c:pt>
                <c:pt idx="6088">
                  <c:v>202.62375</c:v>
                </c:pt>
                <c:pt idx="6089">
                  <c:v>202.63499999999999</c:v>
                </c:pt>
                <c:pt idx="6090">
                  <c:v>202.64625000000001</c:v>
                </c:pt>
                <c:pt idx="6091">
                  <c:v>202.6575</c:v>
                </c:pt>
                <c:pt idx="6092">
                  <c:v>202.66874999999999</c:v>
                </c:pt>
                <c:pt idx="6093">
                  <c:v>202.68</c:v>
                </c:pt>
                <c:pt idx="6094">
                  <c:v>202.69125</c:v>
                </c:pt>
                <c:pt idx="6095">
                  <c:v>202.70249999999999</c:v>
                </c:pt>
                <c:pt idx="6096">
                  <c:v>202.71375</c:v>
                </c:pt>
                <c:pt idx="6097">
                  <c:v>202.72499999999999</c:v>
                </c:pt>
                <c:pt idx="6098">
                  <c:v>202.73625000000001</c:v>
                </c:pt>
                <c:pt idx="6099">
                  <c:v>202.7475</c:v>
                </c:pt>
                <c:pt idx="6100">
                  <c:v>202.75874999999999</c:v>
                </c:pt>
                <c:pt idx="6101">
                  <c:v>202.77</c:v>
                </c:pt>
                <c:pt idx="6102">
                  <c:v>202.78125</c:v>
                </c:pt>
                <c:pt idx="6103">
                  <c:v>202.79249999999999</c:v>
                </c:pt>
                <c:pt idx="6104">
                  <c:v>202.80375000000001</c:v>
                </c:pt>
                <c:pt idx="6105">
                  <c:v>202.815</c:v>
                </c:pt>
                <c:pt idx="6106">
                  <c:v>202.82624999999999</c:v>
                </c:pt>
                <c:pt idx="6107">
                  <c:v>202.83750000000001</c:v>
                </c:pt>
                <c:pt idx="6108">
                  <c:v>202.84875</c:v>
                </c:pt>
                <c:pt idx="6109">
                  <c:v>202.86</c:v>
                </c:pt>
                <c:pt idx="6110">
                  <c:v>202.87125</c:v>
                </c:pt>
                <c:pt idx="6111">
                  <c:v>202.88249999999999</c:v>
                </c:pt>
                <c:pt idx="6112">
                  <c:v>202.89375000000001</c:v>
                </c:pt>
                <c:pt idx="6113">
                  <c:v>202.905</c:v>
                </c:pt>
                <c:pt idx="6114">
                  <c:v>202.91624999999999</c:v>
                </c:pt>
                <c:pt idx="6115">
                  <c:v>202.92750000000001</c:v>
                </c:pt>
                <c:pt idx="6116">
                  <c:v>202.93875</c:v>
                </c:pt>
                <c:pt idx="6117">
                  <c:v>202.95</c:v>
                </c:pt>
                <c:pt idx="6118">
                  <c:v>202.96125000000001</c:v>
                </c:pt>
                <c:pt idx="6119">
                  <c:v>202.9725</c:v>
                </c:pt>
                <c:pt idx="6120">
                  <c:v>202.98374999999999</c:v>
                </c:pt>
                <c:pt idx="6121">
                  <c:v>202.995</c:v>
                </c:pt>
                <c:pt idx="6122">
                  <c:v>203.00624999999999</c:v>
                </c:pt>
                <c:pt idx="6123">
                  <c:v>203.01750000000001</c:v>
                </c:pt>
                <c:pt idx="6124">
                  <c:v>203.02875</c:v>
                </c:pt>
                <c:pt idx="6125">
                  <c:v>203.04</c:v>
                </c:pt>
                <c:pt idx="6126">
                  <c:v>203.05125000000001</c:v>
                </c:pt>
                <c:pt idx="6127">
                  <c:v>203.0625</c:v>
                </c:pt>
                <c:pt idx="6128">
                  <c:v>203.07374999999999</c:v>
                </c:pt>
                <c:pt idx="6129">
                  <c:v>203.08500000000001</c:v>
                </c:pt>
                <c:pt idx="6130">
                  <c:v>203.09625</c:v>
                </c:pt>
                <c:pt idx="6131">
                  <c:v>203.10749999999999</c:v>
                </c:pt>
                <c:pt idx="6132">
                  <c:v>203.11875000000001</c:v>
                </c:pt>
                <c:pt idx="6133">
                  <c:v>203.13</c:v>
                </c:pt>
                <c:pt idx="6134">
                  <c:v>203.14125000000001</c:v>
                </c:pt>
                <c:pt idx="6135">
                  <c:v>203.1525</c:v>
                </c:pt>
                <c:pt idx="6136">
                  <c:v>203.16374999999999</c:v>
                </c:pt>
                <c:pt idx="6137">
                  <c:v>203.17500000000001</c:v>
                </c:pt>
                <c:pt idx="6138">
                  <c:v>203.18625</c:v>
                </c:pt>
                <c:pt idx="6139">
                  <c:v>203.19749999999999</c:v>
                </c:pt>
                <c:pt idx="6140">
                  <c:v>203.20875000000001</c:v>
                </c:pt>
                <c:pt idx="6141">
                  <c:v>203.22</c:v>
                </c:pt>
                <c:pt idx="6142">
                  <c:v>203.23124999999999</c:v>
                </c:pt>
                <c:pt idx="6143">
                  <c:v>203.24250000000001</c:v>
                </c:pt>
                <c:pt idx="6144">
                  <c:v>203.25375</c:v>
                </c:pt>
                <c:pt idx="6145">
                  <c:v>203.26499999999999</c:v>
                </c:pt>
                <c:pt idx="6146">
                  <c:v>203.27625</c:v>
                </c:pt>
                <c:pt idx="6147">
                  <c:v>203.28749999999999</c:v>
                </c:pt>
                <c:pt idx="6148">
                  <c:v>203.29875000000001</c:v>
                </c:pt>
                <c:pt idx="6149">
                  <c:v>203.31</c:v>
                </c:pt>
                <c:pt idx="6150">
                  <c:v>203.32124999999999</c:v>
                </c:pt>
                <c:pt idx="6151">
                  <c:v>203.33250000000001</c:v>
                </c:pt>
                <c:pt idx="6152">
                  <c:v>203.34375</c:v>
                </c:pt>
                <c:pt idx="6153">
                  <c:v>203.35499999999999</c:v>
                </c:pt>
                <c:pt idx="6154">
                  <c:v>203.36625000000001</c:v>
                </c:pt>
                <c:pt idx="6155">
                  <c:v>203.3775</c:v>
                </c:pt>
                <c:pt idx="6156">
                  <c:v>203.38874999999999</c:v>
                </c:pt>
                <c:pt idx="6157">
                  <c:v>203.4</c:v>
                </c:pt>
                <c:pt idx="6158">
                  <c:v>203.41125</c:v>
                </c:pt>
                <c:pt idx="6159">
                  <c:v>203.42250000000001</c:v>
                </c:pt>
                <c:pt idx="6160">
                  <c:v>203.43375</c:v>
                </c:pt>
                <c:pt idx="6161">
                  <c:v>203.44499999999999</c:v>
                </c:pt>
                <c:pt idx="6162">
                  <c:v>203.45625000000001</c:v>
                </c:pt>
                <c:pt idx="6163">
                  <c:v>203.4675</c:v>
                </c:pt>
                <c:pt idx="6164">
                  <c:v>203.47874999999999</c:v>
                </c:pt>
                <c:pt idx="6165">
                  <c:v>203.49</c:v>
                </c:pt>
                <c:pt idx="6166">
                  <c:v>203.50125</c:v>
                </c:pt>
                <c:pt idx="6167">
                  <c:v>203.51249999999999</c:v>
                </c:pt>
                <c:pt idx="6168">
                  <c:v>203.52375000000001</c:v>
                </c:pt>
                <c:pt idx="6169">
                  <c:v>203.535</c:v>
                </c:pt>
                <c:pt idx="6170">
                  <c:v>203.54624999999999</c:v>
                </c:pt>
                <c:pt idx="6171">
                  <c:v>203.5575</c:v>
                </c:pt>
                <c:pt idx="6172">
                  <c:v>203.56874999999999</c:v>
                </c:pt>
                <c:pt idx="6173">
                  <c:v>203.58</c:v>
                </c:pt>
                <c:pt idx="6174">
                  <c:v>203.59125</c:v>
                </c:pt>
                <c:pt idx="6175">
                  <c:v>203.60249999999999</c:v>
                </c:pt>
                <c:pt idx="6176">
                  <c:v>203.61375000000001</c:v>
                </c:pt>
                <c:pt idx="6177">
                  <c:v>203.625</c:v>
                </c:pt>
                <c:pt idx="6178">
                  <c:v>203.63624999999999</c:v>
                </c:pt>
                <c:pt idx="6179">
                  <c:v>203.64750000000001</c:v>
                </c:pt>
                <c:pt idx="6180">
                  <c:v>203.65875</c:v>
                </c:pt>
                <c:pt idx="6181">
                  <c:v>203.67</c:v>
                </c:pt>
                <c:pt idx="6182">
                  <c:v>203.68125000000001</c:v>
                </c:pt>
                <c:pt idx="6183">
                  <c:v>203.6925</c:v>
                </c:pt>
                <c:pt idx="6184">
                  <c:v>203.70375000000001</c:v>
                </c:pt>
                <c:pt idx="6185">
                  <c:v>203.715</c:v>
                </c:pt>
                <c:pt idx="6186">
                  <c:v>203.72624999999999</c:v>
                </c:pt>
                <c:pt idx="6187">
                  <c:v>203.73750000000001</c:v>
                </c:pt>
                <c:pt idx="6188">
                  <c:v>203.74875</c:v>
                </c:pt>
                <c:pt idx="6189">
                  <c:v>203.76</c:v>
                </c:pt>
                <c:pt idx="6190">
                  <c:v>203.77125000000001</c:v>
                </c:pt>
                <c:pt idx="6191">
                  <c:v>203.7825</c:v>
                </c:pt>
                <c:pt idx="6192">
                  <c:v>203.79374999999999</c:v>
                </c:pt>
                <c:pt idx="6193">
                  <c:v>203.80500000000001</c:v>
                </c:pt>
                <c:pt idx="6194">
                  <c:v>203.81625</c:v>
                </c:pt>
                <c:pt idx="6195">
                  <c:v>203.82749999999999</c:v>
                </c:pt>
                <c:pt idx="6196">
                  <c:v>203.83875</c:v>
                </c:pt>
                <c:pt idx="6197">
                  <c:v>203.85</c:v>
                </c:pt>
                <c:pt idx="6198">
                  <c:v>203.86125000000001</c:v>
                </c:pt>
                <c:pt idx="6199">
                  <c:v>203.8725</c:v>
                </c:pt>
                <c:pt idx="6200">
                  <c:v>203.88374999999999</c:v>
                </c:pt>
                <c:pt idx="6201">
                  <c:v>203.89500000000001</c:v>
                </c:pt>
                <c:pt idx="6202">
                  <c:v>203.90625</c:v>
                </c:pt>
                <c:pt idx="6203">
                  <c:v>203.91749999999999</c:v>
                </c:pt>
                <c:pt idx="6204">
                  <c:v>203.92875000000001</c:v>
                </c:pt>
                <c:pt idx="6205">
                  <c:v>203.94</c:v>
                </c:pt>
                <c:pt idx="6206">
                  <c:v>203.95124999999999</c:v>
                </c:pt>
                <c:pt idx="6207">
                  <c:v>203.96250000000001</c:v>
                </c:pt>
                <c:pt idx="6208">
                  <c:v>203.97375</c:v>
                </c:pt>
                <c:pt idx="6209">
                  <c:v>203.98500000000001</c:v>
                </c:pt>
                <c:pt idx="6210">
                  <c:v>203.99625</c:v>
                </c:pt>
                <c:pt idx="6211">
                  <c:v>204.00749999999999</c:v>
                </c:pt>
                <c:pt idx="6212">
                  <c:v>204.01875000000001</c:v>
                </c:pt>
                <c:pt idx="6213">
                  <c:v>204.03</c:v>
                </c:pt>
                <c:pt idx="6214">
                  <c:v>204.04124999999999</c:v>
                </c:pt>
                <c:pt idx="6215">
                  <c:v>204.05250000000001</c:v>
                </c:pt>
                <c:pt idx="6216">
                  <c:v>204.06375</c:v>
                </c:pt>
                <c:pt idx="6217">
                  <c:v>204.07499999999999</c:v>
                </c:pt>
                <c:pt idx="6218">
                  <c:v>204.08625000000001</c:v>
                </c:pt>
                <c:pt idx="6219">
                  <c:v>204.0975</c:v>
                </c:pt>
                <c:pt idx="6220">
                  <c:v>204.10874999999999</c:v>
                </c:pt>
                <c:pt idx="6221">
                  <c:v>204.12</c:v>
                </c:pt>
                <c:pt idx="6222">
                  <c:v>204.13124999999999</c:v>
                </c:pt>
                <c:pt idx="6223">
                  <c:v>204.14250000000001</c:v>
                </c:pt>
                <c:pt idx="6224">
                  <c:v>204.15375</c:v>
                </c:pt>
                <c:pt idx="6225">
                  <c:v>204.16499999999999</c:v>
                </c:pt>
                <c:pt idx="6226">
                  <c:v>204.17625000000001</c:v>
                </c:pt>
                <c:pt idx="6227">
                  <c:v>204.1875</c:v>
                </c:pt>
                <c:pt idx="6228">
                  <c:v>204.19874999999999</c:v>
                </c:pt>
                <c:pt idx="6229">
                  <c:v>204.21</c:v>
                </c:pt>
                <c:pt idx="6230">
                  <c:v>204.22125</c:v>
                </c:pt>
                <c:pt idx="6231">
                  <c:v>204.23249999999999</c:v>
                </c:pt>
                <c:pt idx="6232">
                  <c:v>204.24375000000001</c:v>
                </c:pt>
                <c:pt idx="6233">
                  <c:v>204.255</c:v>
                </c:pt>
                <c:pt idx="6234">
                  <c:v>204.26625000000001</c:v>
                </c:pt>
                <c:pt idx="6235">
                  <c:v>204.2775</c:v>
                </c:pt>
                <c:pt idx="6236">
                  <c:v>204.28874999999999</c:v>
                </c:pt>
                <c:pt idx="6237">
                  <c:v>204.3</c:v>
                </c:pt>
                <c:pt idx="6238">
                  <c:v>204.31125</c:v>
                </c:pt>
                <c:pt idx="6239">
                  <c:v>204.32249999999999</c:v>
                </c:pt>
                <c:pt idx="6240">
                  <c:v>204.33375000000001</c:v>
                </c:pt>
                <c:pt idx="6241">
                  <c:v>204.345</c:v>
                </c:pt>
                <c:pt idx="6242">
                  <c:v>204.35624999999999</c:v>
                </c:pt>
                <c:pt idx="6243">
                  <c:v>204.36750000000001</c:v>
                </c:pt>
                <c:pt idx="6244">
                  <c:v>204.37875</c:v>
                </c:pt>
                <c:pt idx="6245">
                  <c:v>204.39</c:v>
                </c:pt>
                <c:pt idx="6246">
                  <c:v>204.40125</c:v>
                </c:pt>
                <c:pt idx="6247">
                  <c:v>204.41249999999999</c:v>
                </c:pt>
                <c:pt idx="6248">
                  <c:v>204.42375000000001</c:v>
                </c:pt>
                <c:pt idx="6249">
                  <c:v>204.435</c:v>
                </c:pt>
                <c:pt idx="6250">
                  <c:v>204.44624999999999</c:v>
                </c:pt>
                <c:pt idx="6251">
                  <c:v>204.45750000000001</c:v>
                </c:pt>
                <c:pt idx="6252">
                  <c:v>204.46875</c:v>
                </c:pt>
                <c:pt idx="6253">
                  <c:v>204.48</c:v>
                </c:pt>
                <c:pt idx="6254">
                  <c:v>204.49125000000001</c:v>
                </c:pt>
                <c:pt idx="6255">
                  <c:v>204.5025</c:v>
                </c:pt>
                <c:pt idx="6256">
                  <c:v>204.51374999999999</c:v>
                </c:pt>
                <c:pt idx="6257">
                  <c:v>204.52500000000001</c:v>
                </c:pt>
                <c:pt idx="6258">
                  <c:v>204.53625</c:v>
                </c:pt>
                <c:pt idx="6259">
                  <c:v>204.54750000000001</c:v>
                </c:pt>
                <c:pt idx="6260">
                  <c:v>204.55875</c:v>
                </c:pt>
                <c:pt idx="6261">
                  <c:v>204.57</c:v>
                </c:pt>
                <c:pt idx="6262">
                  <c:v>204.58125000000001</c:v>
                </c:pt>
                <c:pt idx="6263">
                  <c:v>204.5925</c:v>
                </c:pt>
                <c:pt idx="6264">
                  <c:v>204.60374999999999</c:v>
                </c:pt>
                <c:pt idx="6265">
                  <c:v>204.61500000000001</c:v>
                </c:pt>
                <c:pt idx="6266">
                  <c:v>204.62625</c:v>
                </c:pt>
                <c:pt idx="6267">
                  <c:v>204.63749999999999</c:v>
                </c:pt>
                <c:pt idx="6268">
                  <c:v>204.64875000000001</c:v>
                </c:pt>
                <c:pt idx="6269">
                  <c:v>204.66</c:v>
                </c:pt>
                <c:pt idx="6270">
                  <c:v>204.67124999999999</c:v>
                </c:pt>
                <c:pt idx="6271">
                  <c:v>204.6825</c:v>
                </c:pt>
                <c:pt idx="6272">
                  <c:v>204.69374999999999</c:v>
                </c:pt>
                <c:pt idx="6273">
                  <c:v>204.70500000000001</c:v>
                </c:pt>
                <c:pt idx="6274">
                  <c:v>204.71625</c:v>
                </c:pt>
                <c:pt idx="6275">
                  <c:v>204.72749999999999</c:v>
                </c:pt>
                <c:pt idx="6276">
                  <c:v>204.73875000000001</c:v>
                </c:pt>
                <c:pt idx="6277">
                  <c:v>204.75</c:v>
                </c:pt>
                <c:pt idx="6278">
                  <c:v>204.76124999999999</c:v>
                </c:pt>
                <c:pt idx="6279">
                  <c:v>204.77250000000001</c:v>
                </c:pt>
                <c:pt idx="6280">
                  <c:v>204.78375</c:v>
                </c:pt>
                <c:pt idx="6281">
                  <c:v>204.79499999999999</c:v>
                </c:pt>
                <c:pt idx="6282">
                  <c:v>204.80625000000001</c:v>
                </c:pt>
                <c:pt idx="6283">
                  <c:v>204.8175</c:v>
                </c:pt>
                <c:pt idx="6284">
                  <c:v>204.82875000000001</c:v>
                </c:pt>
                <c:pt idx="6285">
                  <c:v>204.84</c:v>
                </c:pt>
                <c:pt idx="6286">
                  <c:v>204.85124999999999</c:v>
                </c:pt>
                <c:pt idx="6287">
                  <c:v>204.86250000000001</c:v>
                </c:pt>
                <c:pt idx="6288">
                  <c:v>204.87375</c:v>
                </c:pt>
                <c:pt idx="6289">
                  <c:v>204.88499999999999</c:v>
                </c:pt>
                <c:pt idx="6290">
                  <c:v>204.89625000000001</c:v>
                </c:pt>
                <c:pt idx="6291">
                  <c:v>204.9075</c:v>
                </c:pt>
                <c:pt idx="6292">
                  <c:v>204.91874999999999</c:v>
                </c:pt>
                <c:pt idx="6293">
                  <c:v>204.93</c:v>
                </c:pt>
                <c:pt idx="6294">
                  <c:v>204.94125</c:v>
                </c:pt>
                <c:pt idx="6295">
                  <c:v>204.95249999999999</c:v>
                </c:pt>
                <c:pt idx="6296">
                  <c:v>204.96375</c:v>
                </c:pt>
                <c:pt idx="6297">
                  <c:v>204.97499999999999</c:v>
                </c:pt>
                <c:pt idx="6298">
                  <c:v>204.98625000000001</c:v>
                </c:pt>
                <c:pt idx="6299">
                  <c:v>204.9975</c:v>
                </c:pt>
                <c:pt idx="6300">
                  <c:v>205.00874999999999</c:v>
                </c:pt>
                <c:pt idx="6301">
                  <c:v>205.02</c:v>
                </c:pt>
                <c:pt idx="6302">
                  <c:v>205.03125</c:v>
                </c:pt>
                <c:pt idx="6303">
                  <c:v>205.04249999999999</c:v>
                </c:pt>
                <c:pt idx="6304">
                  <c:v>205.05375000000001</c:v>
                </c:pt>
                <c:pt idx="6305">
                  <c:v>205.065</c:v>
                </c:pt>
                <c:pt idx="6306">
                  <c:v>205.07624999999999</c:v>
                </c:pt>
                <c:pt idx="6307">
                  <c:v>205.08750000000001</c:v>
                </c:pt>
                <c:pt idx="6308">
                  <c:v>205.09875</c:v>
                </c:pt>
                <c:pt idx="6309">
                  <c:v>205.11</c:v>
                </c:pt>
                <c:pt idx="6310">
                  <c:v>205.12125</c:v>
                </c:pt>
                <c:pt idx="6311">
                  <c:v>205.13249999999999</c:v>
                </c:pt>
                <c:pt idx="6312">
                  <c:v>205.14375000000001</c:v>
                </c:pt>
                <c:pt idx="6313">
                  <c:v>205.155</c:v>
                </c:pt>
                <c:pt idx="6314">
                  <c:v>205.16624999999999</c:v>
                </c:pt>
                <c:pt idx="6315">
                  <c:v>205.17750000000001</c:v>
                </c:pt>
                <c:pt idx="6316">
                  <c:v>205.18875</c:v>
                </c:pt>
                <c:pt idx="6317">
                  <c:v>205.2</c:v>
                </c:pt>
                <c:pt idx="6318">
                  <c:v>205.21125000000001</c:v>
                </c:pt>
                <c:pt idx="6319">
                  <c:v>205.2225</c:v>
                </c:pt>
                <c:pt idx="6320">
                  <c:v>205.23374999999999</c:v>
                </c:pt>
                <c:pt idx="6321">
                  <c:v>205.245</c:v>
                </c:pt>
                <c:pt idx="6322">
                  <c:v>205.25624999999999</c:v>
                </c:pt>
                <c:pt idx="6323">
                  <c:v>205.26750000000001</c:v>
                </c:pt>
                <c:pt idx="6324">
                  <c:v>205.27875</c:v>
                </c:pt>
                <c:pt idx="6325">
                  <c:v>205.29</c:v>
                </c:pt>
                <c:pt idx="6326">
                  <c:v>205.30125000000001</c:v>
                </c:pt>
                <c:pt idx="6327">
                  <c:v>205.3125</c:v>
                </c:pt>
                <c:pt idx="6328">
                  <c:v>205.32374999999999</c:v>
                </c:pt>
                <c:pt idx="6329">
                  <c:v>205.33500000000001</c:v>
                </c:pt>
                <c:pt idx="6330">
                  <c:v>205.34625</c:v>
                </c:pt>
                <c:pt idx="6331">
                  <c:v>205.35749999999999</c:v>
                </c:pt>
                <c:pt idx="6332">
                  <c:v>205.36875000000001</c:v>
                </c:pt>
                <c:pt idx="6333">
                  <c:v>205.38</c:v>
                </c:pt>
                <c:pt idx="6334">
                  <c:v>205.39125000000001</c:v>
                </c:pt>
                <c:pt idx="6335">
                  <c:v>205.4025</c:v>
                </c:pt>
                <c:pt idx="6336">
                  <c:v>205.41374999999999</c:v>
                </c:pt>
                <c:pt idx="6337">
                  <c:v>205.42500000000001</c:v>
                </c:pt>
                <c:pt idx="6338">
                  <c:v>205.43625</c:v>
                </c:pt>
                <c:pt idx="6339">
                  <c:v>205.44749999999999</c:v>
                </c:pt>
                <c:pt idx="6340">
                  <c:v>205.45875000000001</c:v>
                </c:pt>
                <c:pt idx="6341">
                  <c:v>205.47</c:v>
                </c:pt>
                <c:pt idx="6342">
                  <c:v>205.48124999999999</c:v>
                </c:pt>
                <c:pt idx="6343">
                  <c:v>205.49250000000001</c:v>
                </c:pt>
                <c:pt idx="6344">
                  <c:v>205.50375</c:v>
                </c:pt>
                <c:pt idx="6345">
                  <c:v>205.51499999999999</c:v>
                </c:pt>
                <c:pt idx="6346">
                  <c:v>205.52625</c:v>
                </c:pt>
                <c:pt idx="6347">
                  <c:v>205.53749999999999</c:v>
                </c:pt>
                <c:pt idx="6348">
                  <c:v>205.54875000000001</c:v>
                </c:pt>
                <c:pt idx="6349">
                  <c:v>205.56</c:v>
                </c:pt>
                <c:pt idx="6350">
                  <c:v>205.57124999999999</c:v>
                </c:pt>
                <c:pt idx="6351">
                  <c:v>205.58250000000001</c:v>
                </c:pt>
                <c:pt idx="6352">
                  <c:v>205.59375</c:v>
                </c:pt>
                <c:pt idx="6353">
                  <c:v>205.60499999999999</c:v>
                </c:pt>
                <c:pt idx="6354">
                  <c:v>205.61625000000001</c:v>
                </c:pt>
                <c:pt idx="6355">
                  <c:v>205.6275</c:v>
                </c:pt>
                <c:pt idx="6356">
                  <c:v>205.63874999999999</c:v>
                </c:pt>
                <c:pt idx="6357">
                  <c:v>205.65</c:v>
                </c:pt>
                <c:pt idx="6358">
                  <c:v>205.66125</c:v>
                </c:pt>
                <c:pt idx="6359">
                  <c:v>205.67250000000001</c:v>
                </c:pt>
                <c:pt idx="6360">
                  <c:v>205.68375</c:v>
                </c:pt>
                <c:pt idx="6361">
                  <c:v>205.69499999999999</c:v>
                </c:pt>
                <c:pt idx="6362">
                  <c:v>205.70625000000001</c:v>
                </c:pt>
                <c:pt idx="6363">
                  <c:v>205.7175</c:v>
                </c:pt>
                <c:pt idx="6364">
                  <c:v>205.72874999999999</c:v>
                </c:pt>
                <c:pt idx="6365">
                  <c:v>205.74</c:v>
                </c:pt>
                <c:pt idx="6366">
                  <c:v>205.75125</c:v>
                </c:pt>
                <c:pt idx="6367">
                  <c:v>205.76249999999999</c:v>
                </c:pt>
                <c:pt idx="6368">
                  <c:v>205.77375000000001</c:v>
                </c:pt>
                <c:pt idx="6369">
                  <c:v>205.785</c:v>
                </c:pt>
                <c:pt idx="6370">
                  <c:v>205.79624999999999</c:v>
                </c:pt>
                <c:pt idx="6371">
                  <c:v>205.8075</c:v>
                </c:pt>
                <c:pt idx="6372">
                  <c:v>205.81874999999999</c:v>
                </c:pt>
                <c:pt idx="6373">
                  <c:v>205.83</c:v>
                </c:pt>
                <c:pt idx="6374">
                  <c:v>205.84125</c:v>
                </c:pt>
                <c:pt idx="6375">
                  <c:v>205.85249999999999</c:v>
                </c:pt>
                <c:pt idx="6376">
                  <c:v>205.86375000000001</c:v>
                </c:pt>
                <c:pt idx="6377">
                  <c:v>205.875</c:v>
                </c:pt>
                <c:pt idx="6378">
                  <c:v>205.88624999999999</c:v>
                </c:pt>
                <c:pt idx="6379">
                  <c:v>205.89750000000001</c:v>
                </c:pt>
                <c:pt idx="6380">
                  <c:v>205.90875</c:v>
                </c:pt>
                <c:pt idx="6381">
                  <c:v>205.92</c:v>
                </c:pt>
                <c:pt idx="6382">
                  <c:v>205.93125000000001</c:v>
                </c:pt>
                <c:pt idx="6383">
                  <c:v>205.9425</c:v>
                </c:pt>
                <c:pt idx="6384">
                  <c:v>205.95375000000001</c:v>
                </c:pt>
                <c:pt idx="6385">
                  <c:v>205.965</c:v>
                </c:pt>
                <c:pt idx="6386">
                  <c:v>205.97624999999999</c:v>
                </c:pt>
                <c:pt idx="6387">
                  <c:v>205.98750000000001</c:v>
                </c:pt>
                <c:pt idx="6388">
                  <c:v>205.99875</c:v>
                </c:pt>
                <c:pt idx="6389">
                  <c:v>206.01</c:v>
                </c:pt>
                <c:pt idx="6390">
                  <c:v>206.02125000000001</c:v>
                </c:pt>
                <c:pt idx="6391">
                  <c:v>206.0325</c:v>
                </c:pt>
                <c:pt idx="6392">
                  <c:v>206.04374999999999</c:v>
                </c:pt>
                <c:pt idx="6393">
                  <c:v>206.05500000000001</c:v>
                </c:pt>
                <c:pt idx="6394">
                  <c:v>206.06625</c:v>
                </c:pt>
                <c:pt idx="6395">
                  <c:v>206.07749999999999</c:v>
                </c:pt>
                <c:pt idx="6396">
                  <c:v>206.08875</c:v>
                </c:pt>
                <c:pt idx="6397">
                  <c:v>206.1</c:v>
                </c:pt>
                <c:pt idx="6398">
                  <c:v>206.11125000000001</c:v>
                </c:pt>
                <c:pt idx="6399">
                  <c:v>206.1225</c:v>
                </c:pt>
                <c:pt idx="6400">
                  <c:v>206.13374999999999</c:v>
                </c:pt>
                <c:pt idx="6401">
                  <c:v>206.14500000000001</c:v>
                </c:pt>
                <c:pt idx="6402">
                  <c:v>206.15625</c:v>
                </c:pt>
                <c:pt idx="6403">
                  <c:v>206.16749999999999</c:v>
                </c:pt>
                <c:pt idx="6404">
                  <c:v>206.17875000000001</c:v>
                </c:pt>
                <c:pt idx="6405">
                  <c:v>206.19</c:v>
                </c:pt>
                <c:pt idx="6406">
                  <c:v>206.20124999999999</c:v>
                </c:pt>
                <c:pt idx="6407">
                  <c:v>206.21250000000001</c:v>
                </c:pt>
                <c:pt idx="6408">
                  <c:v>206.22375</c:v>
                </c:pt>
                <c:pt idx="6409">
                  <c:v>206.23500000000001</c:v>
                </c:pt>
                <c:pt idx="6410">
                  <c:v>206.24625</c:v>
                </c:pt>
                <c:pt idx="6411">
                  <c:v>206.25749999999999</c:v>
                </c:pt>
                <c:pt idx="6412">
                  <c:v>206.26875000000001</c:v>
                </c:pt>
                <c:pt idx="6413">
                  <c:v>206.28</c:v>
                </c:pt>
                <c:pt idx="6414">
                  <c:v>206.29124999999999</c:v>
                </c:pt>
                <c:pt idx="6415">
                  <c:v>206.30250000000001</c:v>
                </c:pt>
                <c:pt idx="6416">
                  <c:v>206.31375</c:v>
                </c:pt>
                <c:pt idx="6417">
                  <c:v>206.32499999999999</c:v>
                </c:pt>
                <c:pt idx="6418">
                  <c:v>206.33625000000001</c:v>
                </c:pt>
                <c:pt idx="6419">
                  <c:v>206.3475</c:v>
                </c:pt>
                <c:pt idx="6420">
                  <c:v>206.35874999999999</c:v>
                </c:pt>
                <c:pt idx="6421">
                  <c:v>206.37</c:v>
                </c:pt>
                <c:pt idx="6422">
                  <c:v>206.38124999999999</c:v>
                </c:pt>
                <c:pt idx="6423">
                  <c:v>206.39250000000001</c:v>
                </c:pt>
                <c:pt idx="6424">
                  <c:v>206.40375</c:v>
                </c:pt>
                <c:pt idx="6425">
                  <c:v>206.41499999999999</c:v>
                </c:pt>
                <c:pt idx="6426">
                  <c:v>206.42625000000001</c:v>
                </c:pt>
                <c:pt idx="6427">
                  <c:v>206.4375</c:v>
                </c:pt>
                <c:pt idx="6428">
                  <c:v>206.44874999999999</c:v>
                </c:pt>
                <c:pt idx="6429">
                  <c:v>206.46</c:v>
                </c:pt>
                <c:pt idx="6430">
                  <c:v>206.47125</c:v>
                </c:pt>
                <c:pt idx="6431">
                  <c:v>206.48249999999999</c:v>
                </c:pt>
                <c:pt idx="6432">
                  <c:v>206.49375000000001</c:v>
                </c:pt>
                <c:pt idx="6433">
                  <c:v>206.505</c:v>
                </c:pt>
                <c:pt idx="6434">
                  <c:v>206.51625000000001</c:v>
                </c:pt>
                <c:pt idx="6435">
                  <c:v>206.5275</c:v>
                </c:pt>
                <c:pt idx="6436">
                  <c:v>206.53874999999999</c:v>
                </c:pt>
                <c:pt idx="6437">
                  <c:v>206.55</c:v>
                </c:pt>
                <c:pt idx="6438">
                  <c:v>206.56125</c:v>
                </c:pt>
                <c:pt idx="6439">
                  <c:v>206.57249999999999</c:v>
                </c:pt>
                <c:pt idx="6440">
                  <c:v>206.58375000000001</c:v>
                </c:pt>
                <c:pt idx="6441">
                  <c:v>206.595</c:v>
                </c:pt>
                <c:pt idx="6442">
                  <c:v>206.60624999999999</c:v>
                </c:pt>
                <c:pt idx="6443">
                  <c:v>206.61750000000001</c:v>
                </c:pt>
                <c:pt idx="6444">
                  <c:v>206.62875</c:v>
                </c:pt>
                <c:pt idx="6445">
                  <c:v>206.64</c:v>
                </c:pt>
                <c:pt idx="6446">
                  <c:v>206.65125</c:v>
                </c:pt>
                <c:pt idx="6447">
                  <c:v>206.66249999999999</c:v>
                </c:pt>
                <c:pt idx="6448">
                  <c:v>206.67375000000001</c:v>
                </c:pt>
                <c:pt idx="6449">
                  <c:v>206.685</c:v>
                </c:pt>
                <c:pt idx="6450">
                  <c:v>206.69624999999999</c:v>
                </c:pt>
                <c:pt idx="6451">
                  <c:v>206.70750000000001</c:v>
                </c:pt>
                <c:pt idx="6452">
                  <c:v>206.71875</c:v>
                </c:pt>
                <c:pt idx="6453">
                  <c:v>206.73</c:v>
                </c:pt>
                <c:pt idx="6454">
                  <c:v>206.74125000000001</c:v>
                </c:pt>
                <c:pt idx="6455">
                  <c:v>206.7525</c:v>
                </c:pt>
                <c:pt idx="6456">
                  <c:v>206.76374999999999</c:v>
                </c:pt>
                <c:pt idx="6457">
                  <c:v>206.77500000000001</c:v>
                </c:pt>
                <c:pt idx="6458">
                  <c:v>206.78625</c:v>
                </c:pt>
                <c:pt idx="6459">
                  <c:v>206.79750000000001</c:v>
                </c:pt>
                <c:pt idx="6460">
                  <c:v>206.80875</c:v>
                </c:pt>
                <c:pt idx="6461">
                  <c:v>206.82</c:v>
                </c:pt>
                <c:pt idx="6462">
                  <c:v>206.83125000000001</c:v>
                </c:pt>
                <c:pt idx="6463">
                  <c:v>206.8425</c:v>
                </c:pt>
                <c:pt idx="6464">
                  <c:v>206.85374999999999</c:v>
                </c:pt>
                <c:pt idx="6465">
                  <c:v>206.86500000000001</c:v>
                </c:pt>
                <c:pt idx="6466">
                  <c:v>206.87625</c:v>
                </c:pt>
                <c:pt idx="6467">
                  <c:v>206.88749999999999</c:v>
                </c:pt>
                <c:pt idx="6468">
                  <c:v>206.89875000000001</c:v>
                </c:pt>
                <c:pt idx="6469">
                  <c:v>206.91</c:v>
                </c:pt>
                <c:pt idx="6470">
                  <c:v>206.92124999999999</c:v>
                </c:pt>
                <c:pt idx="6471">
                  <c:v>206.9325</c:v>
                </c:pt>
                <c:pt idx="6472">
                  <c:v>206.94374999999999</c:v>
                </c:pt>
                <c:pt idx="6473">
                  <c:v>206.95500000000001</c:v>
                </c:pt>
                <c:pt idx="6474">
                  <c:v>206.96625</c:v>
                </c:pt>
                <c:pt idx="6475">
                  <c:v>206.97749999999999</c:v>
                </c:pt>
                <c:pt idx="6476">
                  <c:v>206.98875000000001</c:v>
                </c:pt>
                <c:pt idx="6477">
                  <c:v>207</c:v>
                </c:pt>
                <c:pt idx="6478">
                  <c:v>207.01124999999999</c:v>
                </c:pt>
                <c:pt idx="6479">
                  <c:v>207.02250000000001</c:v>
                </c:pt>
                <c:pt idx="6480">
                  <c:v>207.03375</c:v>
                </c:pt>
                <c:pt idx="6481">
                  <c:v>207.04499999999999</c:v>
                </c:pt>
                <c:pt idx="6482">
                  <c:v>207.05625000000001</c:v>
                </c:pt>
                <c:pt idx="6483">
                  <c:v>207.0675</c:v>
                </c:pt>
                <c:pt idx="6484">
                  <c:v>207.07875000000001</c:v>
                </c:pt>
                <c:pt idx="6485">
                  <c:v>207.09</c:v>
                </c:pt>
                <c:pt idx="6486">
                  <c:v>207.10124999999999</c:v>
                </c:pt>
                <c:pt idx="6487">
                  <c:v>207.11250000000001</c:v>
                </c:pt>
                <c:pt idx="6488">
                  <c:v>207.12375</c:v>
                </c:pt>
                <c:pt idx="6489">
                  <c:v>207.13499999999999</c:v>
                </c:pt>
                <c:pt idx="6490">
                  <c:v>207.14625000000001</c:v>
                </c:pt>
                <c:pt idx="6491">
                  <c:v>207.1575</c:v>
                </c:pt>
                <c:pt idx="6492">
                  <c:v>207.16874999999999</c:v>
                </c:pt>
                <c:pt idx="6493">
                  <c:v>207.18</c:v>
                </c:pt>
                <c:pt idx="6494">
                  <c:v>207.19125</c:v>
                </c:pt>
                <c:pt idx="6495">
                  <c:v>207.20249999999999</c:v>
                </c:pt>
                <c:pt idx="6496">
                  <c:v>207.21375</c:v>
                </c:pt>
                <c:pt idx="6497">
                  <c:v>207.22499999999999</c:v>
                </c:pt>
                <c:pt idx="6498">
                  <c:v>207.23625000000001</c:v>
                </c:pt>
                <c:pt idx="6499">
                  <c:v>207.2475</c:v>
                </c:pt>
                <c:pt idx="6500">
                  <c:v>207.25874999999999</c:v>
                </c:pt>
                <c:pt idx="6501">
                  <c:v>207.27</c:v>
                </c:pt>
                <c:pt idx="6502">
                  <c:v>207.28125</c:v>
                </c:pt>
                <c:pt idx="6503">
                  <c:v>207.29249999999999</c:v>
                </c:pt>
                <c:pt idx="6504">
                  <c:v>207.30375000000001</c:v>
                </c:pt>
                <c:pt idx="6505">
                  <c:v>207.315</c:v>
                </c:pt>
                <c:pt idx="6506">
                  <c:v>207.32624999999999</c:v>
                </c:pt>
                <c:pt idx="6507">
                  <c:v>207.33750000000001</c:v>
                </c:pt>
                <c:pt idx="6508">
                  <c:v>207.34875</c:v>
                </c:pt>
                <c:pt idx="6509">
                  <c:v>207.36</c:v>
                </c:pt>
                <c:pt idx="6510">
                  <c:v>207.37125</c:v>
                </c:pt>
                <c:pt idx="6511">
                  <c:v>207.38249999999999</c:v>
                </c:pt>
                <c:pt idx="6512">
                  <c:v>207.39375000000001</c:v>
                </c:pt>
                <c:pt idx="6513">
                  <c:v>207.405</c:v>
                </c:pt>
                <c:pt idx="6514">
                  <c:v>207.41624999999999</c:v>
                </c:pt>
                <c:pt idx="6515">
                  <c:v>207.42750000000001</c:v>
                </c:pt>
                <c:pt idx="6516">
                  <c:v>207.43875</c:v>
                </c:pt>
                <c:pt idx="6517">
                  <c:v>207.45</c:v>
                </c:pt>
                <c:pt idx="6518">
                  <c:v>207.46125000000001</c:v>
                </c:pt>
                <c:pt idx="6519">
                  <c:v>207.4725</c:v>
                </c:pt>
                <c:pt idx="6520">
                  <c:v>207.48374999999999</c:v>
                </c:pt>
                <c:pt idx="6521">
                  <c:v>207.495</c:v>
                </c:pt>
                <c:pt idx="6522">
                  <c:v>207.50624999999999</c:v>
                </c:pt>
                <c:pt idx="6523">
                  <c:v>207.51750000000001</c:v>
                </c:pt>
                <c:pt idx="6524">
                  <c:v>207.52875</c:v>
                </c:pt>
                <c:pt idx="6525">
                  <c:v>207.54</c:v>
                </c:pt>
                <c:pt idx="6526">
                  <c:v>207.55125000000001</c:v>
                </c:pt>
                <c:pt idx="6527">
                  <c:v>207.5625</c:v>
                </c:pt>
                <c:pt idx="6528">
                  <c:v>207.57374999999999</c:v>
                </c:pt>
                <c:pt idx="6529">
                  <c:v>207.58500000000001</c:v>
                </c:pt>
                <c:pt idx="6530">
                  <c:v>207.59625</c:v>
                </c:pt>
                <c:pt idx="6531">
                  <c:v>207.60749999999999</c:v>
                </c:pt>
                <c:pt idx="6532">
                  <c:v>207.61875000000001</c:v>
                </c:pt>
                <c:pt idx="6533">
                  <c:v>207.63</c:v>
                </c:pt>
                <c:pt idx="6534">
                  <c:v>207.64125000000001</c:v>
                </c:pt>
                <c:pt idx="6535">
                  <c:v>207.6525</c:v>
                </c:pt>
                <c:pt idx="6536">
                  <c:v>207.66374999999999</c:v>
                </c:pt>
                <c:pt idx="6537">
                  <c:v>207.67500000000001</c:v>
                </c:pt>
                <c:pt idx="6538">
                  <c:v>207.68625</c:v>
                </c:pt>
                <c:pt idx="6539">
                  <c:v>207.69749999999999</c:v>
                </c:pt>
                <c:pt idx="6540">
                  <c:v>207.70875000000001</c:v>
                </c:pt>
                <c:pt idx="6541">
                  <c:v>207.72</c:v>
                </c:pt>
                <c:pt idx="6542">
                  <c:v>207.73124999999999</c:v>
                </c:pt>
                <c:pt idx="6543">
                  <c:v>207.74250000000001</c:v>
                </c:pt>
                <c:pt idx="6544">
                  <c:v>207.75375</c:v>
                </c:pt>
                <c:pt idx="6545">
                  <c:v>207.76499999999999</c:v>
                </c:pt>
                <c:pt idx="6546">
                  <c:v>207.77625</c:v>
                </c:pt>
                <c:pt idx="6547">
                  <c:v>207.78749999999999</c:v>
                </c:pt>
                <c:pt idx="6548">
                  <c:v>207.79875000000001</c:v>
                </c:pt>
                <c:pt idx="6549">
                  <c:v>207.81</c:v>
                </c:pt>
                <c:pt idx="6550">
                  <c:v>207.82124999999999</c:v>
                </c:pt>
                <c:pt idx="6551">
                  <c:v>207.83250000000001</c:v>
                </c:pt>
                <c:pt idx="6552">
                  <c:v>207.84375</c:v>
                </c:pt>
                <c:pt idx="6553">
                  <c:v>207.85499999999999</c:v>
                </c:pt>
                <c:pt idx="6554">
                  <c:v>207.86625000000001</c:v>
                </c:pt>
                <c:pt idx="6555">
                  <c:v>207.8775</c:v>
                </c:pt>
                <c:pt idx="6556">
                  <c:v>207.88874999999999</c:v>
                </c:pt>
                <c:pt idx="6557">
                  <c:v>207.9</c:v>
                </c:pt>
                <c:pt idx="6558">
                  <c:v>207.91125</c:v>
                </c:pt>
                <c:pt idx="6559">
                  <c:v>207.92250000000001</c:v>
                </c:pt>
                <c:pt idx="6560">
                  <c:v>207.93375</c:v>
                </c:pt>
                <c:pt idx="6561">
                  <c:v>207.94499999999999</c:v>
                </c:pt>
                <c:pt idx="6562">
                  <c:v>207.95625000000001</c:v>
                </c:pt>
                <c:pt idx="6563">
                  <c:v>207.9675</c:v>
                </c:pt>
                <c:pt idx="6564">
                  <c:v>207.97874999999999</c:v>
                </c:pt>
                <c:pt idx="6565">
                  <c:v>207.99</c:v>
                </c:pt>
                <c:pt idx="6566">
                  <c:v>208.00125</c:v>
                </c:pt>
                <c:pt idx="6567">
                  <c:v>208.01249999999999</c:v>
                </c:pt>
                <c:pt idx="6568">
                  <c:v>208.02375000000001</c:v>
                </c:pt>
                <c:pt idx="6569">
                  <c:v>208.035</c:v>
                </c:pt>
                <c:pt idx="6570">
                  <c:v>208.04624999999999</c:v>
                </c:pt>
                <c:pt idx="6571">
                  <c:v>208.0575</c:v>
                </c:pt>
                <c:pt idx="6572">
                  <c:v>208.06874999999999</c:v>
                </c:pt>
                <c:pt idx="6573">
                  <c:v>208.08</c:v>
                </c:pt>
                <c:pt idx="6574">
                  <c:v>208.09125</c:v>
                </c:pt>
                <c:pt idx="6575">
                  <c:v>208.10249999999999</c:v>
                </c:pt>
                <c:pt idx="6576">
                  <c:v>208.11375000000001</c:v>
                </c:pt>
                <c:pt idx="6577">
                  <c:v>208.125</c:v>
                </c:pt>
                <c:pt idx="6578">
                  <c:v>208.13624999999999</c:v>
                </c:pt>
                <c:pt idx="6579">
                  <c:v>208.14750000000001</c:v>
                </c:pt>
                <c:pt idx="6580">
                  <c:v>208.15875</c:v>
                </c:pt>
                <c:pt idx="6581">
                  <c:v>208.17</c:v>
                </c:pt>
                <c:pt idx="6582">
                  <c:v>208.18125000000001</c:v>
                </c:pt>
                <c:pt idx="6583">
                  <c:v>208.1925</c:v>
                </c:pt>
                <c:pt idx="6584">
                  <c:v>208.20375000000001</c:v>
                </c:pt>
                <c:pt idx="6585">
                  <c:v>208.215</c:v>
                </c:pt>
                <c:pt idx="6586">
                  <c:v>208.22624999999999</c:v>
                </c:pt>
                <c:pt idx="6587">
                  <c:v>208.23750000000001</c:v>
                </c:pt>
                <c:pt idx="6588">
                  <c:v>208.24875</c:v>
                </c:pt>
                <c:pt idx="6589">
                  <c:v>208.26</c:v>
                </c:pt>
                <c:pt idx="6590">
                  <c:v>208.27125000000001</c:v>
                </c:pt>
                <c:pt idx="6591">
                  <c:v>208.2825</c:v>
                </c:pt>
                <c:pt idx="6592">
                  <c:v>208.29374999999999</c:v>
                </c:pt>
                <c:pt idx="6593">
                  <c:v>208.30500000000001</c:v>
                </c:pt>
                <c:pt idx="6594">
                  <c:v>208.31625</c:v>
                </c:pt>
                <c:pt idx="6595">
                  <c:v>208.32749999999999</c:v>
                </c:pt>
                <c:pt idx="6596">
                  <c:v>208.33875</c:v>
                </c:pt>
                <c:pt idx="6597">
                  <c:v>208.35</c:v>
                </c:pt>
                <c:pt idx="6598">
                  <c:v>208.36125000000001</c:v>
                </c:pt>
                <c:pt idx="6599">
                  <c:v>208.3725</c:v>
                </c:pt>
                <c:pt idx="6600">
                  <c:v>208.38374999999999</c:v>
                </c:pt>
                <c:pt idx="6601">
                  <c:v>208.39500000000001</c:v>
                </c:pt>
                <c:pt idx="6602">
                  <c:v>208.40625</c:v>
                </c:pt>
                <c:pt idx="6603">
                  <c:v>208.41749999999999</c:v>
                </c:pt>
                <c:pt idx="6604">
                  <c:v>208.42875000000001</c:v>
                </c:pt>
                <c:pt idx="6605">
                  <c:v>208.44</c:v>
                </c:pt>
                <c:pt idx="6606">
                  <c:v>208.45124999999999</c:v>
                </c:pt>
                <c:pt idx="6607">
                  <c:v>208.46250000000001</c:v>
                </c:pt>
                <c:pt idx="6608">
                  <c:v>208.47375</c:v>
                </c:pt>
                <c:pt idx="6609">
                  <c:v>208.48500000000001</c:v>
                </c:pt>
                <c:pt idx="6610">
                  <c:v>208.49625</c:v>
                </c:pt>
                <c:pt idx="6611">
                  <c:v>208.50749999999999</c:v>
                </c:pt>
                <c:pt idx="6612">
                  <c:v>208.51875000000001</c:v>
                </c:pt>
                <c:pt idx="6613">
                  <c:v>208.53</c:v>
                </c:pt>
                <c:pt idx="6614">
                  <c:v>208.54124999999999</c:v>
                </c:pt>
                <c:pt idx="6615">
                  <c:v>208.55250000000001</c:v>
                </c:pt>
                <c:pt idx="6616">
                  <c:v>208.56375</c:v>
                </c:pt>
                <c:pt idx="6617">
                  <c:v>208.57499999999999</c:v>
                </c:pt>
                <c:pt idx="6618">
                  <c:v>208.58625000000001</c:v>
                </c:pt>
                <c:pt idx="6619">
                  <c:v>208.5975</c:v>
                </c:pt>
                <c:pt idx="6620">
                  <c:v>208.60874999999999</c:v>
                </c:pt>
                <c:pt idx="6621">
                  <c:v>208.62</c:v>
                </c:pt>
                <c:pt idx="6622">
                  <c:v>208.63124999999999</c:v>
                </c:pt>
                <c:pt idx="6623">
                  <c:v>208.64250000000001</c:v>
                </c:pt>
                <c:pt idx="6624">
                  <c:v>208.65375</c:v>
                </c:pt>
                <c:pt idx="6625">
                  <c:v>208.66499999999999</c:v>
                </c:pt>
                <c:pt idx="6626">
                  <c:v>208.67625000000001</c:v>
                </c:pt>
                <c:pt idx="6627">
                  <c:v>208.6875</c:v>
                </c:pt>
                <c:pt idx="6628">
                  <c:v>208.69874999999999</c:v>
                </c:pt>
                <c:pt idx="6629">
                  <c:v>208.71</c:v>
                </c:pt>
                <c:pt idx="6630">
                  <c:v>208.72125</c:v>
                </c:pt>
                <c:pt idx="6631">
                  <c:v>208.73249999999999</c:v>
                </c:pt>
                <c:pt idx="6632">
                  <c:v>208.74375000000001</c:v>
                </c:pt>
                <c:pt idx="6633">
                  <c:v>208.755</c:v>
                </c:pt>
                <c:pt idx="6634">
                  <c:v>208.76625000000001</c:v>
                </c:pt>
                <c:pt idx="6635">
                  <c:v>208.7775</c:v>
                </c:pt>
                <c:pt idx="6636">
                  <c:v>208.78874999999999</c:v>
                </c:pt>
                <c:pt idx="6637">
                  <c:v>208.8</c:v>
                </c:pt>
                <c:pt idx="6638">
                  <c:v>208.81125</c:v>
                </c:pt>
                <c:pt idx="6639">
                  <c:v>208.82249999999999</c:v>
                </c:pt>
                <c:pt idx="6640">
                  <c:v>208.83375000000001</c:v>
                </c:pt>
                <c:pt idx="6641">
                  <c:v>208.845</c:v>
                </c:pt>
                <c:pt idx="6642">
                  <c:v>208.85624999999999</c:v>
                </c:pt>
                <c:pt idx="6643">
                  <c:v>208.86750000000001</c:v>
                </c:pt>
                <c:pt idx="6644">
                  <c:v>208.87875</c:v>
                </c:pt>
                <c:pt idx="6645">
                  <c:v>208.89</c:v>
                </c:pt>
                <c:pt idx="6646">
                  <c:v>208.90125</c:v>
                </c:pt>
                <c:pt idx="6647">
                  <c:v>208.91249999999999</c:v>
                </c:pt>
                <c:pt idx="6648">
                  <c:v>208.92375000000001</c:v>
                </c:pt>
                <c:pt idx="6649">
                  <c:v>208.935</c:v>
                </c:pt>
                <c:pt idx="6650">
                  <c:v>208.94624999999999</c:v>
                </c:pt>
                <c:pt idx="6651">
                  <c:v>208.95750000000001</c:v>
                </c:pt>
                <c:pt idx="6652">
                  <c:v>208.96875</c:v>
                </c:pt>
                <c:pt idx="6653">
                  <c:v>208.98</c:v>
                </c:pt>
                <c:pt idx="6654">
                  <c:v>208.99125000000001</c:v>
                </c:pt>
                <c:pt idx="6655">
                  <c:v>209.0025</c:v>
                </c:pt>
                <c:pt idx="6656">
                  <c:v>209.01374999999999</c:v>
                </c:pt>
                <c:pt idx="6657">
                  <c:v>209.02500000000001</c:v>
                </c:pt>
                <c:pt idx="6658">
                  <c:v>209.03625</c:v>
                </c:pt>
                <c:pt idx="6659">
                  <c:v>209.04750000000001</c:v>
                </c:pt>
                <c:pt idx="6660">
                  <c:v>209.05875</c:v>
                </c:pt>
                <c:pt idx="6661">
                  <c:v>209.07</c:v>
                </c:pt>
                <c:pt idx="6662">
                  <c:v>209.08125000000001</c:v>
                </c:pt>
                <c:pt idx="6663">
                  <c:v>209.0925</c:v>
                </c:pt>
                <c:pt idx="6664">
                  <c:v>209.10374999999999</c:v>
                </c:pt>
                <c:pt idx="6665">
                  <c:v>209.11500000000001</c:v>
                </c:pt>
                <c:pt idx="6666">
                  <c:v>209.12625</c:v>
                </c:pt>
                <c:pt idx="6667">
                  <c:v>209.13749999999999</c:v>
                </c:pt>
                <c:pt idx="6668">
                  <c:v>209.14875000000001</c:v>
                </c:pt>
                <c:pt idx="6669">
                  <c:v>209.16</c:v>
                </c:pt>
                <c:pt idx="6670">
                  <c:v>209.17124999999999</c:v>
                </c:pt>
                <c:pt idx="6671">
                  <c:v>209.1825</c:v>
                </c:pt>
                <c:pt idx="6672">
                  <c:v>209.19374999999999</c:v>
                </c:pt>
                <c:pt idx="6673">
                  <c:v>209.20500000000001</c:v>
                </c:pt>
                <c:pt idx="6674">
                  <c:v>209.21625</c:v>
                </c:pt>
                <c:pt idx="6675">
                  <c:v>209.22749999999999</c:v>
                </c:pt>
                <c:pt idx="6676">
                  <c:v>209.23875000000001</c:v>
                </c:pt>
                <c:pt idx="6677">
                  <c:v>209.25</c:v>
                </c:pt>
                <c:pt idx="6678">
                  <c:v>209.26124999999999</c:v>
                </c:pt>
                <c:pt idx="6679">
                  <c:v>209.27250000000001</c:v>
                </c:pt>
                <c:pt idx="6680">
                  <c:v>209.28375</c:v>
                </c:pt>
                <c:pt idx="6681">
                  <c:v>209.29499999999999</c:v>
                </c:pt>
                <c:pt idx="6682">
                  <c:v>209.30625000000001</c:v>
                </c:pt>
                <c:pt idx="6683">
                  <c:v>209.3175</c:v>
                </c:pt>
                <c:pt idx="6684">
                  <c:v>209.32875000000001</c:v>
                </c:pt>
                <c:pt idx="6685">
                  <c:v>209.34</c:v>
                </c:pt>
                <c:pt idx="6686">
                  <c:v>209.35124999999999</c:v>
                </c:pt>
                <c:pt idx="6687">
                  <c:v>209.36250000000001</c:v>
                </c:pt>
                <c:pt idx="6688">
                  <c:v>209.37375</c:v>
                </c:pt>
                <c:pt idx="6689">
                  <c:v>209.38499999999999</c:v>
                </c:pt>
                <c:pt idx="6690">
                  <c:v>209.39625000000001</c:v>
                </c:pt>
                <c:pt idx="6691">
                  <c:v>209.4075</c:v>
                </c:pt>
                <c:pt idx="6692">
                  <c:v>209.41874999999999</c:v>
                </c:pt>
                <c:pt idx="6693">
                  <c:v>209.43</c:v>
                </c:pt>
                <c:pt idx="6694">
                  <c:v>209.44125</c:v>
                </c:pt>
                <c:pt idx="6695">
                  <c:v>209.45249999999999</c:v>
                </c:pt>
                <c:pt idx="6696">
                  <c:v>209.46375</c:v>
                </c:pt>
                <c:pt idx="6697">
                  <c:v>209.47499999999999</c:v>
                </c:pt>
                <c:pt idx="6698">
                  <c:v>209.48625000000001</c:v>
                </c:pt>
                <c:pt idx="6699">
                  <c:v>209.4975</c:v>
                </c:pt>
                <c:pt idx="6700">
                  <c:v>209.50874999999999</c:v>
                </c:pt>
                <c:pt idx="6701">
                  <c:v>209.52</c:v>
                </c:pt>
                <c:pt idx="6702">
                  <c:v>209.53125</c:v>
                </c:pt>
                <c:pt idx="6703">
                  <c:v>209.54249999999999</c:v>
                </c:pt>
                <c:pt idx="6704">
                  <c:v>209.55375000000001</c:v>
                </c:pt>
                <c:pt idx="6705">
                  <c:v>209.565</c:v>
                </c:pt>
                <c:pt idx="6706">
                  <c:v>209.57624999999999</c:v>
                </c:pt>
                <c:pt idx="6707">
                  <c:v>209.58750000000001</c:v>
                </c:pt>
                <c:pt idx="6708">
                  <c:v>209.59875</c:v>
                </c:pt>
                <c:pt idx="6709">
                  <c:v>209.61</c:v>
                </c:pt>
                <c:pt idx="6710">
                  <c:v>209.62125</c:v>
                </c:pt>
                <c:pt idx="6711">
                  <c:v>209.63249999999999</c:v>
                </c:pt>
                <c:pt idx="6712">
                  <c:v>209.64375000000001</c:v>
                </c:pt>
                <c:pt idx="6713">
                  <c:v>209.655</c:v>
                </c:pt>
                <c:pt idx="6714">
                  <c:v>209.66624999999999</c:v>
                </c:pt>
                <c:pt idx="6715">
                  <c:v>209.67750000000001</c:v>
                </c:pt>
                <c:pt idx="6716">
                  <c:v>209.68875</c:v>
                </c:pt>
                <c:pt idx="6717">
                  <c:v>209.7</c:v>
                </c:pt>
                <c:pt idx="6718">
                  <c:v>209.71125000000001</c:v>
                </c:pt>
                <c:pt idx="6719">
                  <c:v>209.7225</c:v>
                </c:pt>
                <c:pt idx="6720">
                  <c:v>209.73374999999999</c:v>
                </c:pt>
                <c:pt idx="6721">
                  <c:v>209.745</c:v>
                </c:pt>
                <c:pt idx="6722">
                  <c:v>209.75624999999999</c:v>
                </c:pt>
                <c:pt idx="6723">
                  <c:v>209.76750000000001</c:v>
                </c:pt>
                <c:pt idx="6724">
                  <c:v>209.77875</c:v>
                </c:pt>
                <c:pt idx="6725">
                  <c:v>209.79</c:v>
                </c:pt>
                <c:pt idx="6726">
                  <c:v>209.80125000000001</c:v>
                </c:pt>
                <c:pt idx="6727">
                  <c:v>209.8125</c:v>
                </c:pt>
                <c:pt idx="6728">
                  <c:v>209.82374999999999</c:v>
                </c:pt>
                <c:pt idx="6729">
                  <c:v>209.83500000000001</c:v>
                </c:pt>
                <c:pt idx="6730">
                  <c:v>209.84625</c:v>
                </c:pt>
                <c:pt idx="6731">
                  <c:v>209.85749999999999</c:v>
                </c:pt>
                <c:pt idx="6732">
                  <c:v>209.86875000000001</c:v>
                </c:pt>
                <c:pt idx="6733">
                  <c:v>209.88</c:v>
                </c:pt>
                <c:pt idx="6734">
                  <c:v>209.89125000000001</c:v>
                </c:pt>
                <c:pt idx="6735">
                  <c:v>209.9025</c:v>
                </c:pt>
                <c:pt idx="6736">
                  <c:v>209.91374999999999</c:v>
                </c:pt>
                <c:pt idx="6737">
                  <c:v>209.92500000000001</c:v>
                </c:pt>
                <c:pt idx="6738">
                  <c:v>209.93625</c:v>
                </c:pt>
                <c:pt idx="6739">
                  <c:v>209.94749999999999</c:v>
                </c:pt>
                <c:pt idx="6740">
                  <c:v>209.95875000000001</c:v>
                </c:pt>
                <c:pt idx="6741">
                  <c:v>209.97</c:v>
                </c:pt>
                <c:pt idx="6742">
                  <c:v>209.98124999999999</c:v>
                </c:pt>
                <c:pt idx="6743">
                  <c:v>209.99250000000001</c:v>
                </c:pt>
                <c:pt idx="6744">
                  <c:v>210.00375</c:v>
                </c:pt>
                <c:pt idx="6745">
                  <c:v>210.01499999999999</c:v>
                </c:pt>
                <c:pt idx="6746">
                  <c:v>210.02625</c:v>
                </c:pt>
                <c:pt idx="6747">
                  <c:v>210.03749999999999</c:v>
                </c:pt>
                <c:pt idx="6748">
                  <c:v>210.04875000000001</c:v>
                </c:pt>
                <c:pt idx="6749">
                  <c:v>210.06</c:v>
                </c:pt>
                <c:pt idx="6750">
                  <c:v>210.07124999999999</c:v>
                </c:pt>
                <c:pt idx="6751">
                  <c:v>210.08250000000001</c:v>
                </c:pt>
                <c:pt idx="6752">
                  <c:v>210.09375</c:v>
                </c:pt>
                <c:pt idx="6753">
                  <c:v>210.10499999999999</c:v>
                </c:pt>
                <c:pt idx="6754">
                  <c:v>210.11625000000001</c:v>
                </c:pt>
                <c:pt idx="6755">
                  <c:v>210.1275</c:v>
                </c:pt>
                <c:pt idx="6756">
                  <c:v>210.13874999999999</c:v>
                </c:pt>
                <c:pt idx="6757">
                  <c:v>210.15</c:v>
                </c:pt>
                <c:pt idx="6758">
                  <c:v>210.16125</c:v>
                </c:pt>
                <c:pt idx="6759">
                  <c:v>210.17250000000001</c:v>
                </c:pt>
                <c:pt idx="6760">
                  <c:v>210.18375</c:v>
                </c:pt>
                <c:pt idx="6761">
                  <c:v>210.19499999999999</c:v>
                </c:pt>
                <c:pt idx="6762">
                  <c:v>210.20625000000001</c:v>
                </c:pt>
                <c:pt idx="6763">
                  <c:v>210.2175</c:v>
                </c:pt>
                <c:pt idx="6764">
                  <c:v>210.22874999999999</c:v>
                </c:pt>
                <c:pt idx="6765">
                  <c:v>210.24</c:v>
                </c:pt>
                <c:pt idx="6766">
                  <c:v>210.25125</c:v>
                </c:pt>
                <c:pt idx="6767">
                  <c:v>210.26249999999999</c:v>
                </c:pt>
                <c:pt idx="6768">
                  <c:v>210.27375000000001</c:v>
                </c:pt>
                <c:pt idx="6769">
                  <c:v>210.285</c:v>
                </c:pt>
                <c:pt idx="6770">
                  <c:v>210.29624999999999</c:v>
                </c:pt>
                <c:pt idx="6771">
                  <c:v>210.3075</c:v>
                </c:pt>
                <c:pt idx="6772">
                  <c:v>210.31874999999999</c:v>
                </c:pt>
                <c:pt idx="6773">
                  <c:v>210.33</c:v>
                </c:pt>
                <c:pt idx="6774">
                  <c:v>210.34125</c:v>
                </c:pt>
                <c:pt idx="6775">
                  <c:v>210.35249999999999</c:v>
                </c:pt>
                <c:pt idx="6776">
                  <c:v>210.36375000000001</c:v>
                </c:pt>
                <c:pt idx="6777">
                  <c:v>210.375</c:v>
                </c:pt>
                <c:pt idx="6778">
                  <c:v>210.38624999999999</c:v>
                </c:pt>
                <c:pt idx="6779">
                  <c:v>210.39750000000001</c:v>
                </c:pt>
                <c:pt idx="6780">
                  <c:v>210.40875</c:v>
                </c:pt>
                <c:pt idx="6781">
                  <c:v>210.42</c:v>
                </c:pt>
                <c:pt idx="6782">
                  <c:v>210.43125000000001</c:v>
                </c:pt>
                <c:pt idx="6783">
                  <c:v>210.4425</c:v>
                </c:pt>
                <c:pt idx="6784">
                  <c:v>210.45375000000001</c:v>
                </c:pt>
                <c:pt idx="6785">
                  <c:v>210.465</c:v>
                </c:pt>
                <c:pt idx="6786">
                  <c:v>210.47624999999999</c:v>
                </c:pt>
                <c:pt idx="6787">
                  <c:v>210.48750000000001</c:v>
                </c:pt>
                <c:pt idx="6788">
                  <c:v>210.49875</c:v>
                </c:pt>
                <c:pt idx="6789">
                  <c:v>210.51</c:v>
                </c:pt>
                <c:pt idx="6790">
                  <c:v>210.52125000000001</c:v>
                </c:pt>
                <c:pt idx="6791">
                  <c:v>210.5325</c:v>
                </c:pt>
                <c:pt idx="6792">
                  <c:v>210.54374999999999</c:v>
                </c:pt>
                <c:pt idx="6793">
                  <c:v>210.55500000000001</c:v>
                </c:pt>
                <c:pt idx="6794">
                  <c:v>210.56625</c:v>
                </c:pt>
                <c:pt idx="6795">
                  <c:v>210.57749999999999</c:v>
                </c:pt>
                <c:pt idx="6796">
                  <c:v>210.58875</c:v>
                </c:pt>
                <c:pt idx="6797">
                  <c:v>210.6</c:v>
                </c:pt>
                <c:pt idx="6798">
                  <c:v>210.61125000000001</c:v>
                </c:pt>
                <c:pt idx="6799">
                  <c:v>210.6225</c:v>
                </c:pt>
                <c:pt idx="6800">
                  <c:v>210.63374999999999</c:v>
                </c:pt>
                <c:pt idx="6801">
                  <c:v>210.64500000000001</c:v>
                </c:pt>
                <c:pt idx="6802">
                  <c:v>210.65625</c:v>
                </c:pt>
                <c:pt idx="6803">
                  <c:v>210.66749999999999</c:v>
                </c:pt>
                <c:pt idx="6804">
                  <c:v>210.67875000000001</c:v>
                </c:pt>
                <c:pt idx="6805">
                  <c:v>210.69</c:v>
                </c:pt>
                <c:pt idx="6806">
                  <c:v>210.70124999999999</c:v>
                </c:pt>
                <c:pt idx="6807">
                  <c:v>210.71250000000001</c:v>
                </c:pt>
                <c:pt idx="6808">
                  <c:v>210.72375</c:v>
                </c:pt>
                <c:pt idx="6809">
                  <c:v>210.73500000000001</c:v>
                </c:pt>
                <c:pt idx="6810">
                  <c:v>210.74625</c:v>
                </c:pt>
                <c:pt idx="6811">
                  <c:v>210.75749999999999</c:v>
                </c:pt>
                <c:pt idx="6812">
                  <c:v>210.76875000000001</c:v>
                </c:pt>
                <c:pt idx="6813">
                  <c:v>210.78</c:v>
                </c:pt>
                <c:pt idx="6814">
                  <c:v>210.79124999999999</c:v>
                </c:pt>
                <c:pt idx="6815">
                  <c:v>210.80250000000001</c:v>
                </c:pt>
                <c:pt idx="6816">
                  <c:v>210.81375</c:v>
                </c:pt>
                <c:pt idx="6817">
                  <c:v>210.82499999999999</c:v>
                </c:pt>
                <c:pt idx="6818">
                  <c:v>210.83625000000001</c:v>
                </c:pt>
                <c:pt idx="6819">
                  <c:v>210.8475</c:v>
                </c:pt>
                <c:pt idx="6820">
                  <c:v>210.85874999999999</c:v>
                </c:pt>
                <c:pt idx="6821">
                  <c:v>210.87</c:v>
                </c:pt>
                <c:pt idx="6822">
                  <c:v>210.88124999999999</c:v>
                </c:pt>
                <c:pt idx="6823">
                  <c:v>210.89250000000001</c:v>
                </c:pt>
                <c:pt idx="6824">
                  <c:v>210.90375</c:v>
                </c:pt>
                <c:pt idx="6825">
                  <c:v>210.91499999999999</c:v>
                </c:pt>
                <c:pt idx="6826">
                  <c:v>210.92625000000001</c:v>
                </c:pt>
                <c:pt idx="6827">
                  <c:v>210.9375</c:v>
                </c:pt>
                <c:pt idx="6828">
                  <c:v>210.94874999999999</c:v>
                </c:pt>
                <c:pt idx="6829">
                  <c:v>210.96</c:v>
                </c:pt>
                <c:pt idx="6830">
                  <c:v>210.97125</c:v>
                </c:pt>
                <c:pt idx="6831">
                  <c:v>210.98249999999999</c:v>
                </c:pt>
                <c:pt idx="6832">
                  <c:v>210.99375000000001</c:v>
                </c:pt>
                <c:pt idx="6833">
                  <c:v>211.005</c:v>
                </c:pt>
                <c:pt idx="6834">
                  <c:v>211.01625000000001</c:v>
                </c:pt>
                <c:pt idx="6835">
                  <c:v>211.0275</c:v>
                </c:pt>
                <c:pt idx="6836">
                  <c:v>211.03874999999999</c:v>
                </c:pt>
                <c:pt idx="6837">
                  <c:v>211.05</c:v>
                </c:pt>
                <c:pt idx="6838">
                  <c:v>211.06125</c:v>
                </c:pt>
                <c:pt idx="6839">
                  <c:v>211.07249999999999</c:v>
                </c:pt>
                <c:pt idx="6840">
                  <c:v>211.08375000000001</c:v>
                </c:pt>
                <c:pt idx="6841">
                  <c:v>211.095</c:v>
                </c:pt>
                <c:pt idx="6842">
                  <c:v>211.10624999999999</c:v>
                </c:pt>
                <c:pt idx="6843">
                  <c:v>211.11750000000001</c:v>
                </c:pt>
                <c:pt idx="6844">
                  <c:v>211.12875</c:v>
                </c:pt>
                <c:pt idx="6845">
                  <c:v>211.14</c:v>
                </c:pt>
                <c:pt idx="6846">
                  <c:v>211.15125</c:v>
                </c:pt>
                <c:pt idx="6847">
                  <c:v>211.16249999999999</c:v>
                </c:pt>
                <c:pt idx="6848">
                  <c:v>211.17375000000001</c:v>
                </c:pt>
                <c:pt idx="6849">
                  <c:v>211.185</c:v>
                </c:pt>
                <c:pt idx="6850">
                  <c:v>211.19624999999999</c:v>
                </c:pt>
                <c:pt idx="6851">
                  <c:v>211.20750000000001</c:v>
                </c:pt>
                <c:pt idx="6852">
                  <c:v>211.21875</c:v>
                </c:pt>
                <c:pt idx="6853">
                  <c:v>211.23</c:v>
                </c:pt>
                <c:pt idx="6854">
                  <c:v>211.24125000000001</c:v>
                </c:pt>
                <c:pt idx="6855">
                  <c:v>211.2525</c:v>
                </c:pt>
                <c:pt idx="6856">
                  <c:v>211.26374999999999</c:v>
                </c:pt>
                <c:pt idx="6857">
                  <c:v>211.27500000000001</c:v>
                </c:pt>
                <c:pt idx="6858">
                  <c:v>211.28625</c:v>
                </c:pt>
                <c:pt idx="6859">
                  <c:v>211.29750000000001</c:v>
                </c:pt>
                <c:pt idx="6860">
                  <c:v>211.30875</c:v>
                </c:pt>
                <c:pt idx="6861">
                  <c:v>211.32</c:v>
                </c:pt>
                <c:pt idx="6862">
                  <c:v>211.33125000000001</c:v>
                </c:pt>
                <c:pt idx="6863">
                  <c:v>211.3425</c:v>
                </c:pt>
                <c:pt idx="6864">
                  <c:v>211.35374999999999</c:v>
                </c:pt>
                <c:pt idx="6865">
                  <c:v>211.36500000000001</c:v>
                </c:pt>
                <c:pt idx="6866">
                  <c:v>211.37625</c:v>
                </c:pt>
                <c:pt idx="6867">
                  <c:v>211.38749999999999</c:v>
                </c:pt>
                <c:pt idx="6868">
                  <c:v>211.39875000000001</c:v>
                </c:pt>
                <c:pt idx="6869">
                  <c:v>211.41</c:v>
                </c:pt>
                <c:pt idx="6870">
                  <c:v>211.42124999999999</c:v>
                </c:pt>
                <c:pt idx="6871">
                  <c:v>211.4325</c:v>
                </c:pt>
                <c:pt idx="6872">
                  <c:v>211.44374999999999</c:v>
                </c:pt>
                <c:pt idx="6873">
                  <c:v>211.45500000000001</c:v>
                </c:pt>
                <c:pt idx="6874">
                  <c:v>211.46625</c:v>
                </c:pt>
                <c:pt idx="6875">
                  <c:v>211.47749999999999</c:v>
                </c:pt>
                <c:pt idx="6876">
                  <c:v>211.48875000000001</c:v>
                </c:pt>
                <c:pt idx="6877">
                  <c:v>211.5</c:v>
                </c:pt>
                <c:pt idx="6878">
                  <c:v>211.51124999999999</c:v>
                </c:pt>
                <c:pt idx="6879">
                  <c:v>211.52250000000001</c:v>
                </c:pt>
                <c:pt idx="6880">
                  <c:v>211.53375</c:v>
                </c:pt>
                <c:pt idx="6881">
                  <c:v>211.54499999999999</c:v>
                </c:pt>
                <c:pt idx="6882">
                  <c:v>211.55625000000001</c:v>
                </c:pt>
                <c:pt idx="6883">
                  <c:v>211.5675</c:v>
                </c:pt>
                <c:pt idx="6884">
                  <c:v>211.57875000000001</c:v>
                </c:pt>
                <c:pt idx="6885">
                  <c:v>211.59</c:v>
                </c:pt>
                <c:pt idx="6886">
                  <c:v>211.60124999999999</c:v>
                </c:pt>
                <c:pt idx="6887">
                  <c:v>211.61250000000001</c:v>
                </c:pt>
                <c:pt idx="6888">
                  <c:v>211.62375</c:v>
                </c:pt>
                <c:pt idx="6889">
                  <c:v>211.63499999999999</c:v>
                </c:pt>
                <c:pt idx="6890">
                  <c:v>211.64625000000001</c:v>
                </c:pt>
                <c:pt idx="6891">
                  <c:v>211.6575</c:v>
                </c:pt>
                <c:pt idx="6892">
                  <c:v>211.66874999999999</c:v>
                </c:pt>
                <c:pt idx="6893">
                  <c:v>211.68</c:v>
                </c:pt>
                <c:pt idx="6894">
                  <c:v>211.69125</c:v>
                </c:pt>
                <c:pt idx="6895">
                  <c:v>211.70249999999999</c:v>
                </c:pt>
                <c:pt idx="6896">
                  <c:v>211.71375</c:v>
                </c:pt>
                <c:pt idx="6897">
                  <c:v>211.72499999999999</c:v>
                </c:pt>
                <c:pt idx="6898">
                  <c:v>211.73625000000001</c:v>
                </c:pt>
                <c:pt idx="6899">
                  <c:v>211.7475</c:v>
                </c:pt>
                <c:pt idx="6900">
                  <c:v>211.75874999999999</c:v>
                </c:pt>
                <c:pt idx="6901">
                  <c:v>211.77</c:v>
                </c:pt>
                <c:pt idx="6902">
                  <c:v>211.78125</c:v>
                </c:pt>
                <c:pt idx="6903">
                  <c:v>211.79249999999999</c:v>
                </c:pt>
                <c:pt idx="6904">
                  <c:v>211.80375000000001</c:v>
                </c:pt>
                <c:pt idx="6905">
                  <c:v>211.815</c:v>
                </c:pt>
                <c:pt idx="6906">
                  <c:v>211.82624999999999</c:v>
                </c:pt>
                <c:pt idx="6907">
                  <c:v>211.83750000000001</c:v>
                </c:pt>
                <c:pt idx="6908">
                  <c:v>211.84875</c:v>
                </c:pt>
                <c:pt idx="6909">
                  <c:v>211.86</c:v>
                </c:pt>
                <c:pt idx="6910">
                  <c:v>211.87125</c:v>
                </c:pt>
                <c:pt idx="6911">
                  <c:v>211.88249999999999</c:v>
                </c:pt>
                <c:pt idx="6912">
                  <c:v>211.89375000000001</c:v>
                </c:pt>
                <c:pt idx="6913">
                  <c:v>211.905</c:v>
                </c:pt>
                <c:pt idx="6914">
                  <c:v>211.91624999999999</c:v>
                </c:pt>
                <c:pt idx="6915">
                  <c:v>211.92750000000001</c:v>
                </c:pt>
                <c:pt idx="6916">
                  <c:v>211.93875</c:v>
                </c:pt>
                <c:pt idx="6917">
                  <c:v>211.95</c:v>
                </c:pt>
                <c:pt idx="6918">
                  <c:v>211.96125000000001</c:v>
                </c:pt>
                <c:pt idx="6919">
                  <c:v>211.9725</c:v>
                </c:pt>
                <c:pt idx="6920">
                  <c:v>211.98374999999999</c:v>
                </c:pt>
                <c:pt idx="6921">
                  <c:v>211.995</c:v>
                </c:pt>
                <c:pt idx="6922">
                  <c:v>212.00624999999999</c:v>
                </c:pt>
                <c:pt idx="6923">
                  <c:v>212.01750000000001</c:v>
                </c:pt>
                <c:pt idx="6924">
                  <c:v>212.02875</c:v>
                </c:pt>
                <c:pt idx="6925">
                  <c:v>212.04</c:v>
                </c:pt>
                <c:pt idx="6926">
                  <c:v>212.05125000000001</c:v>
                </c:pt>
                <c:pt idx="6927">
                  <c:v>212.0625</c:v>
                </c:pt>
                <c:pt idx="6928">
                  <c:v>212.07374999999999</c:v>
                </c:pt>
                <c:pt idx="6929">
                  <c:v>212.08500000000001</c:v>
                </c:pt>
                <c:pt idx="6930">
                  <c:v>212.09625</c:v>
                </c:pt>
                <c:pt idx="6931">
                  <c:v>212.10749999999999</c:v>
                </c:pt>
                <c:pt idx="6932">
                  <c:v>212.11875000000001</c:v>
                </c:pt>
                <c:pt idx="6933">
                  <c:v>212.13</c:v>
                </c:pt>
                <c:pt idx="6934">
                  <c:v>212.14125000000001</c:v>
                </c:pt>
                <c:pt idx="6935">
                  <c:v>212.1525</c:v>
                </c:pt>
                <c:pt idx="6936">
                  <c:v>212.16374999999999</c:v>
                </c:pt>
                <c:pt idx="6937">
                  <c:v>212.17500000000001</c:v>
                </c:pt>
                <c:pt idx="6938">
                  <c:v>212.18625</c:v>
                </c:pt>
                <c:pt idx="6939">
                  <c:v>212.19749999999999</c:v>
                </c:pt>
                <c:pt idx="6940">
                  <c:v>212.20875000000001</c:v>
                </c:pt>
                <c:pt idx="6941">
                  <c:v>212.22</c:v>
                </c:pt>
                <c:pt idx="6942">
                  <c:v>212.23124999999999</c:v>
                </c:pt>
                <c:pt idx="6943">
                  <c:v>212.24250000000001</c:v>
                </c:pt>
                <c:pt idx="6944">
                  <c:v>212.25375</c:v>
                </c:pt>
                <c:pt idx="6945">
                  <c:v>212.26499999999999</c:v>
                </c:pt>
                <c:pt idx="6946">
                  <c:v>212.27625</c:v>
                </c:pt>
                <c:pt idx="6947">
                  <c:v>212.28749999999999</c:v>
                </c:pt>
                <c:pt idx="6948">
                  <c:v>212.29875000000001</c:v>
                </c:pt>
                <c:pt idx="6949">
                  <c:v>212.31</c:v>
                </c:pt>
                <c:pt idx="6950">
                  <c:v>212.32124999999999</c:v>
                </c:pt>
                <c:pt idx="6951">
                  <c:v>212.33250000000001</c:v>
                </c:pt>
                <c:pt idx="6952">
                  <c:v>212.34375</c:v>
                </c:pt>
                <c:pt idx="6953">
                  <c:v>212.35499999999999</c:v>
                </c:pt>
                <c:pt idx="6954">
                  <c:v>212.36625000000001</c:v>
                </c:pt>
                <c:pt idx="6955">
                  <c:v>212.3775</c:v>
                </c:pt>
                <c:pt idx="6956">
                  <c:v>212.38874999999999</c:v>
                </c:pt>
                <c:pt idx="6957">
                  <c:v>212.4</c:v>
                </c:pt>
                <c:pt idx="6958">
                  <c:v>212.41125</c:v>
                </c:pt>
                <c:pt idx="6959">
                  <c:v>212.42250000000001</c:v>
                </c:pt>
                <c:pt idx="6960">
                  <c:v>212.43375</c:v>
                </c:pt>
                <c:pt idx="6961">
                  <c:v>212.44499999999999</c:v>
                </c:pt>
                <c:pt idx="6962">
                  <c:v>212.45625000000001</c:v>
                </c:pt>
                <c:pt idx="6963">
                  <c:v>212.4675</c:v>
                </c:pt>
                <c:pt idx="6964">
                  <c:v>212.47874999999999</c:v>
                </c:pt>
                <c:pt idx="6965">
                  <c:v>212.49</c:v>
                </c:pt>
                <c:pt idx="6966">
                  <c:v>212.50125</c:v>
                </c:pt>
                <c:pt idx="6967">
                  <c:v>212.51249999999999</c:v>
                </c:pt>
                <c:pt idx="6968">
                  <c:v>212.52375000000001</c:v>
                </c:pt>
                <c:pt idx="6969">
                  <c:v>212.535</c:v>
                </c:pt>
                <c:pt idx="6970">
                  <c:v>212.54624999999999</c:v>
                </c:pt>
                <c:pt idx="6971">
                  <c:v>212.5575</c:v>
                </c:pt>
                <c:pt idx="6972">
                  <c:v>212.56874999999999</c:v>
                </c:pt>
                <c:pt idx="6973">
                  <c:v>212.58</c:v>
                </c:pt>
                <c:pt idx="6974">
                  <c:v>212.59125</c:v>
                </c:pt>
                <c:pt idx="6975">
                  <c:v>212.60249999999999</c:v>
                </c:pt>
                <c:pt idx="6976">
                  <c:v>212.61375000000001</c:v>
                </c:pt>
                <c:pt idx="6977">
                  <c:v>212.625</c:v>
                </c:pt>
                <c:pt idx="6978">
                  <c:v>212.63624999999999</c:v>
                </c:pt>
                <c:pt idx="6979">
                  <c:v>212.64750000000001</c:v>
                </c:pt>
                <c:pt idx="6980">
                  <c:v>212.65875</c:v>
                </c:pt>
                <c:pt idx="6981">
                  <c:v>212.67</c:v>
                </c:pt>
                <c:pt idx="6982">
                  <c:v>212.68125000000001</c:v>
                </c:pt>
                <c:pt idx="6983">
                  <c:v>212.6925</c:v>
                </c:pt>
                <c:pt idx="6984">
                  <c:v>212.70375000000001</c:v>
                </c:pt>
                <c:pt idx="6985">
                  <c:v>212.715</c:v>
                </c:pt>
                <c:pt idx="6986">
                  <c:v>212.72624999999999</c:v>
                </c:pt>
                <c:pt idx="6987">
                  <c:v>212.73750000000001</c:v>
                </c:pt>
                <c:pt idx="6988">
                  <c:v>212.74875</c:v>
                </c:pt>
                <c:pt idx="6989">
                  <c:v>212.76</c:v>
                </c:pt>
                <c:pt idx="6990">
                  <c:v>212.77125000000001</c:v>
                </c:pt>
                <c:pt idx="6991">
                  <c:v>212.7825</c:v>
                </c:pt>
                <c:pt idx="6992">
                  <c:v>212.79374999999999</c:v>
                </c:pt>
                <c:pt idx="6993">
                  <c:v>212.80500000000001</c:v>
                </c:pt>
                <c:pt idx="6994">
                  <c:v>212.81625</c:v>
                </c:pt>
                <c:pt idx="6995">
                  <c:v>212.82749999999999</c:v>
                </c:pt>
                <c:pt idx="6996">
                  <c:v>212.83875</c:v>
                </c:pt>
                <c:pt idx="6997">
                  <c:v>212.85</c:v>
                </c:pt>
                <c:pt idx="6998">
                  <c:v>212.86125000000001</c:v>
                </c:pt>
                <c:pt idx="6999">
                  <c:v>212.8725</c:v>
                </c:pt>
                <c:pt idx="7000">
                  <c:v>212.88374999999999</c:v>
                </c:pt>
                <c:pt idx="7001">
                  <c:v>212.89500000000001</c:v>
                </c:pt>
                <c:pt idx="7002">
                  <c:v>212.90625</c:v>
                </c:pt>
                <c:pt idx="7003">
                  <c:v>212.91749999999999</c:v>
                </c:pt>
                <c:pt idx="7004">
                  <c:v>212.92875000000001</c:v>
                </c:pt>
                <c:pt idx="7005">
                  <c:v>212.94</c:v>
                </c:pt>
                <c:pt idx="7006">
                  <c:v>212.95124999999999</c:v>
                </c:pt>
                <c:pt idx="7007">
                  <c:v>212.96250000000001</c:v>
                </c:pt>
                <c:pt idx="7008">
                  <c:v>212.97375</c:v>
                </c:pt>
                <c:pt idx="7009">
                  <c:v>212.98500000000001</c:v>
                </c:pt>
                <c:pt idx="7010">
                  <c:v>212.99625</c:v>
                </c:pt>
                <c:pt idx="7011">
                  <c:v>213.00749999999999</c:v>
                </c:pt>
                <c:pt idx="7012">
                  <c:v>213.01875000000001</c:v>
                </c:pt>
                <c:pt idx="7013">
                  <c:v>213.03</c:v>
                </c:pt>
                <c:pt idx="7014">
                  <c:v>213.04124999999999</c:v>
                </c:pt>
                <c:pt idx="7015">
                  <c:v>213.05250000000001</c:v>
                </c:pt>
                <c:pt idx="7016">
                  <c:v>213.06375</c:v>
                </c:pt>
                <c:pt idx="7017">
                  <c:v>213.07499999999999</c:v>
                </c:pt>
                <c:pt idx="7018">
                  <c:v>213.08625000000001</c:v>
                </c:pt>
                <c:pt idx="7019">
                  <c:v>213.0975</c:v>
                </c:pt>
                <c:pt idx="7020">
                  <c:v>213.10874999999999</c:v>
                </c:pt>
                <c:pt idx="7021">
                  <c:v>213.12</c:v>
                </c:pt>
                <c:pt idx="7022">
                  <c:v>213.13124999999999</c:v>
                </c:pt>
                <c:pt idx="7023">
                  <c:v>213.14250000000001</c:v>
                </c:pt>
                <c:pt idx="7024">
                  <c:v>213.15375</c:v>
                </c:pt>
                <c:pt idx="7025">
                  <c:v>213.16499999999999</c:v>
                </c:pt>
                <c:pt idx="7026">
                  <c:v>213.17625000000001</c:v>
                </c:pt>
                <c:pt idx="7027">
                  <c:v>213.1875</c:v>
                </c:pt>
                <c:pt idx="7028">
                  <c:v>213.19874999999999</c:v>
                </c:pt>
                <c:pt idx="7029">
                  <c:v>213.21</c:v>
                </c:pt>
                <c:pt idx="7030">
                  <c:v>213.22125</c:v>
                </c:pt>
                <c:pt idx="7031">
                  <c:v>213.23249999999999</c:v>
                </c:pt>
                <c:pt idx="7032">
                  <c:v>213.24375000000001</c:v>
                </c:pt>
                <c:pt idx="7033">
                  <c:v>213.255</c:v>
                </c:pt>
                <c:pt idx="7034">
                  <c:v>213.26625000000001</c:v>
                </c:pt>
                <c:pt idx="7035">
                  <c:v>213.2775</c:v>
                </c:pt>
                <c:pt idx="7036">
                  <c:v>213.28874999999999</c:v>
                </c:pt>
                <c:pt idx="7037">
                  <c:v>213.3</c:v>
                </c:pt>
                <c:pt idx="7038">
                  <c:v>213.31125</c:v>
                </c:pt>
                <c:pt idx="7039">
                  <c:v>213.32249999999999</c:v>
                </c:pt>
                <c:pt idx="7040">
                  <c:v>213.33375000000001</c:v>
                </c:pt>
                <c:pt idx="7041">
                  <c:v>213.345</c:v>
                </c:pt>
                <c:pt idx="7042">
                  <c:v>213.35624999999999</c:v>
                </c:pt>
                <c:pt idx="7043">
                  <c:v>213.36750000000001</c:v>
                </c:pt>
                <c:pt idx="7044">
                  <c:v>213.37875</c:v>
                </c:pt>
                <c:pt idx="7045">
                  <c:v>213.39</c:v>
                </c:pt>
                <c:pt idx="7046">
                  <c:v>213.40125</c:v>
                </c:pt>
                <c:pt idx="7047">
                  <c:v>213.41249999999999</c:v>
                </c:pt>
                <c:pt idx="7048">
                  <c:v>213.42375000000001</c:v>
                </c:pt>
                <c:pt idx="7049">
                  <c:v>213.435</c:v>
                </c:pt>
                <c:pt idx="7050">
                  <c:v>213.44624999999999</c:v>
                </c:pt>
                <c:pt idx="7051">
                  <c:v>213.45750000000001</c:v>
                </c:pt>
                <c:pt idx="7052">
                  <c:v>213.46875</c:v>
                </c:pt>
                <c:pt idx="7053">
                  <c:v>213.48</c:v>
                </c:pt>
                <c:pt idx="7054">
                  <c:v>213.49125000000001</c:v>
                </c:pt>
                <c:pt idx="7055">
                  <c:v>213.5025</c:v>
                </c:pt>
                <c:pt idx="7056">
                  <c:v>213.51374999999999</c:v>
                </c:pt>
                <c:pt idx="7057">
                  <c:v>213.52500000000001</c:v>
                </c:pt>
                <c:pt idx="7058">
                  <c:v>213.53625</c:v>
                </c:pt>
                <c:pt idx="7059">
                  <c:v>213.54750000000001</c:v>
                </c:pt>
                <c:pt idx="7060">
                  <c:v>213.55875</c:v>
                </c:pt>
                <c:pt idx="7061">
                  <c:v>213.57</c:v>
                </c:pt>
                <c:pt idx="7062">
                  <c:v>213.58125000000001</c:v>
                </c:pt>
                <c:pt idx="7063">
                  <c:v>213.5925</c:v>
                </c:pt>
                <c:pt idx="7064">
                  <c:v>213.60374999999999</c:v>
                </c:pt>
                <c:pt idx="7065">
                  <c:v>213.61500000000001</c:v>
                </c:pt>
                <c:pt idx="7066">
                  <c:v>213.62625</c:v>
                </c:pt>
                <c:pt idx="7067">
                  <c:v>213.63749999999999</c:v>
                </c:pt>
                <c:pt idx="7068">
                  <c:v>213.64875000000001</c:v>
                </c:pt>
                <c:pt idx="7069">
                  <c:v>213.66</c:v>
                </c:pt>
                <c:pt idx="7070">
                  <c:v>213.67124999999999</c:v>
                </c:pt>
                <c:pt idx="7071">
                  <c:v>213.6825</c:v>
                </c:pt>
                <c:pt idx="7072">
                  <c:v>213.69374999999999</c:v>
                </c:pt>
                <c:pt idx="7073">
                  <c:v>213.70500000000001</c:v>
                </c:pt>
                <c:pt idx="7074">
                  <c:v>213.71625</c:v>
                </c:pt>
                <c:pt idx="7075">
                  <c:v>213.72749999999999</c:v>
                </c:pt>
                <c:pt idx="7076">
                  <c:v>213.73875000000001</c:v>
                </c:pt>
                <c:pt idx="7077">
                  <c:v>213.75</c:v>
                </c:pt>
                <c:pt idx="7078">
                  <c:v>213.76124999999999</c:v>
                </c:pt>
                <c:pt idx="7079">
                  <c:v>213.77250000000001</c:v>
                </c:pt>
                <c:pt idx="7080">
                  <c:v>213.78375</c:v>
                </c:pt>
                <c:pt idx="7081">
                  <c:v>213.79499999999999</c:v>
                </c:pt>
                <c:pt idx="7082">
                  <c:v>213.80625000000001</c:v>
                </c:pt>
                <c:pt idx="7083">
                  <c:v>213.8175</c:v>
                </c:pt>
                <c:pt idx="7084">
                  <c:v>213.82875000000001</c:v>
                </c:pt>
                <c:pt idx="7085">
                  <c:v>213.84</c:v>
                </c:pt>
                <c:pt idx="7086">
                  <c:v>213.85124999999999</c:v>
                </c:pt>
                <c:pt idx="7087">
                  <c:v>213.86250000000001</c:v>
                </c:pt>
                <c:pt idx="7088">
                  <c:v>213.87375</c:v>
                </c:pt>
                <c:pt idx="7089">
                  <c:v>213.88499999999999</c:v>
                </c:pt>
                <c:pt idx="7090">
                  <c:v>213.89625000000001</c:v>
                </c:pt>
                <c:pt idx="7091">
                  <c:v>213.9075</c:v>
                </c:pt>
                <c:pt idx="7092">
                  <c:v>213.91874999999999</c:v>
                </c:pt>
                <c:pt idx="7093">
                  <c:v>213.93</c:v>
                </c:pt>
                <c:pt idx="7094">
                  <c:v>213.94125</c:v>
                </c:pt>
                <c:pt idx="7095">
                  <c:v>213.95249999999999</c:v>
                </c:pt>
                <c:pt idx="7096">
                  <c:v>213.96375</c:v>
                </c:pt>
                <c:pt idx="7097">
                  <c:v>213.97499999999999</c:v>
                </c:pt>
                <c:pt idx="7098">
                  <c:v>213.98625000000001</c:v>
                </c:pt>
                <c:pt idx="7099">
                  <c:v>213.9975</c:v>
                </c:pt>
                <c:pt idx="7100">
                  <c:v>214.00874999999999</c:v>
                </c:pt>
                <c:pt idx="7101">
                  <c:v>214.02</c:v>
                </c:pt>
                <c:pt idx="7102">
                  <c:v>214.03125</c:v>
                </c:pt>
                <c:pt idx="7103">
                  <c:v>214.04249999999999</c:v>
                </c:pt>
                <c:pt idx="7104">
                  <c:v>214.05375000000001</c:v>
                </c:pt>
                <c:pt idx="7105">
                  <c:v>214.065</c:v>
                </c:pt>
                <c:pt idx="7106">
                  <c:v>214.07624999999999</c:v>
                </c:pt>
                <c:pt idx="7107">
                  <c:v>214.08750000000001</c:v>
                </c:pt>
                <c:pt idx="7108">
                  <c:v>214.09875</c:v>
                </c:pt>
                <c:pt idx="7109">
                  <c:v>214.11</c:v>
                </c:pt>
                <c:pt idx="7110">
                  <c:v>214.12125</c:v>
                </c:pt>
                <c:pt idx="7111">
                  <c:v>214.13249999999999</c:v>
                </c:pt>
                <c:pt idx="7112">
                  <c:v>214.14375000000001</c:v>
                </c:pt>
                <c:pt idx="7113">
                  <c:v>214.155</c:v>
                </c:pt>
                <c:pt idx="7114">
                  <c:v>214.16624999999999</c:v>
                </c:pt>
                <c:pt idx="7115">
                  <c:v>214.17750000000001</c:v>
                </c:pt>
                <c:pt idx="7116">
                  <c:v>214.18875</c:v>
                </c:pt>
                <c:pt idx="7117">
                  <c:v>214.2</c:v>
                </c:pt>
                <c:pt idx="7118">
                  <c:v>214.21125000000001</c:v>
                </c:pt>
                <c:pt idx="7119">
                  <c:v>214.2225</c:v>
                </c:pt>
                <c:pt idx="7120">
                  <c:v>214.23374999999999</c:v>
                </c:pt>
                <c:pt idx="7121">
                  <c:v>214.245</c:v>
                </c:pt>
                <c:pt idx="7122">
                  <c:v>214.25624999999999</c:v>
                </c:pt>
                <c:pt idx="7123">
                  <c:v>214.26750000000001</c:v>
                </c:pt>
                <c:pt idx="7124">
                  <c:v>214.27875</c:v>
                </c:pt>
                <c:pt idx="7125">
                  <c:v>214.29</c:v>
                </c:pt>
                <c:pt idx="7126">
                  <c:v>214.30125000000001</c:v>
                </c:pt>
                <c:pt idx="7127">
                  <c:v>214.3125</c:v>
                </c:pt>
                <c:pt idx="7128">
                  <c:v>214.32374999999999</c:v>
                </c:pt>
                <c:pt idx="7129">
                  <c:v>214.33500000000001</c:v>
                </c:pt>
                <c:pt idx="7130">
                  <c:v>214.34625</c:v>
                </c:pt>
                <c:pt idx="7131">
                  <c:v>214.35749999999999</c:v>
                </c:pt>
                <c:pt idx="7132">
                  <c:v>214.36875000000001</c:v>
                </c:pt>
                <c:pt idx="7133">
                  <c:v>214.38</c:v>
                </c:pt>
                <c:pt idx="7134">
                  <c:v>214.39125000000001</c:v>
                </c:pt>
                <c:pt idx="7135">
                  <c:v>214.4025</c:v>
                </c:pt>
                <c:pt idx="7136">
                  <c:v>214.41374999999999</c:v>
                </c:pt>
                <c:pt idx="7137">
                  <c:v>214.42500000000001</c:v>
                </c:pt>
                <c:pt idx="7138">
                  <c:v>214.43625</c:v>
                </c:pt>
                <c:pt idx="7139">
                  <c:v>214.44749999999999</c:v>
                </c:pt>
                <c:pt idx="7140">
                  <c:v>214.45875000000001</c:v>
                </c:pt>
                <c:pt idx="7141">
                  <c:v>214.47</c:v>
                </c:pt>
                <c:pt idx="7142">
                  <c:v>214.48124999999999</c:v>
                </c:pt>
                <c:pt idx="7143">
                  <c:v>214.49250000000001</c:v>
                </c:pt>
                <c:pt idx="7144">
                  <c:v>214.50375</c:v>
                </c:pt>
                <c:pt idx="7145">
                  <c:v>214.51499999999999</c:v>
                </c:pt>
                <c:pt idx="7146">
                  <c:v>214.52625</c:v>
                </c:pt>
                <c:pt idx="7147">
                  <c:v>214.53749999999999</c:v>
                </c:pt>
                <c:pt idx="7148">
                  <c:v>214.54875000000001</c:v>
                </c:pt>
                <c:pt idx="7149">
                  <c:v>214.56</c:v>
                </c:pt>
                <c:pt idx="7150">
                  <c:v>214.57124999999999</c:v>
                </c:pt>
                <c:pt idx="7151">
                  <c:v>214.58250000000001</c:v>
                </c:pt>
                <c:pt idx="7152">
                  <c:v>214.59375</c:v>
                </c:pt>
                <c:pt idx="7153">
                  <c:v>214.60499999999999</c:v>
                </c:pt>
                <c:pt idx="7154">
                  <c:v>214.61625000000001</c:v>
                </c:pt>
                <c:pt idx="7155">
                  <c:v>214.6275</c:v>
                </c:pt>
                <c:pt idx="7156">
                  <c:v>214.63874999999999</c:v>
                </c:pt>
                <c:pt idx="7157">
                  <c:v>214.65</c:v>
                </c:pt>
                <c:pt idx="7158">
                  <c:v>214.66125</c:v>
                </c:pt>
                <c:pt idx="7159">
                  <c:v>214.67250000000001</c:v>
                </c:pt>
                <c:pt idx="7160">
                  <c:v>214.68375</c:v>
                </c:pt>
                <c:pt idx="7161">
                  <c:v>214.69499999999999</c:v>
                </c:pt>
                <c:pt idx="7162">
                  <c:v>214.70625000000001</c:v>
                </c:pt>
                <c:pt idx="7163">
                  <c:v>214.7175</c:v>
                </c:pt>
                <c:pt idx="7164">
                  <c:v>214.72874999999999</c:v>
                </c:pt>
                <c:pt idx="7165">
                  <c:v>214.74</c:v>
                </c:pt>
                <c:pt idx="7166">
                  <c:v>214.75125</c:v>
                </c:pt>
                <c:pt idx="7167">
                  <c:v>214.76249999999999</c:v>
                </c:pt>
                <c:pt idx="7168">
                  <c:v>214.77375000000001</c:v>
                </c:pt>
                <c:pt idx="7169">
                  <c:v>214.785</c:v>
                </c:pt>
                <c:pt idx="7170">
                  <c:v>214.79624999999999</c:v>
                </c:pt>
                <c:pt idx="7171">
                  <c:v>214.8075</c:v>
                </c:pt>
                <c:pt idx="7172">
                  <c:v>214.81874999999999</c:v>
                </c:pt>
                <c:pt idx="7173">
                  <c:v>214.83</c:v>
                </c:pt>
                <c:pt idx="7174">
                  <c:v>214.84125</c:v>
                </c:pt>
                <c:pt idx="7175">
                  <c:v>214.85249999999999</c:v>
                </c:pt>
                <c:pt idx="7176">
                  <c:v>214.86375000000001</c:v>
                </c:pt>
                <c:pt idx="7177">
                  <c:v>214.875</c:v>
                </c:pt>
                <c:pt idx="7178">
                  <c:v>214.88624999999999</c:v>
                </c:pt>
                <c:pt idx="7179">
                  <c:v>214.89750000000001</c:v>
                </c:pt>
                <c:pt idx="7180">
                  <c:v>214.90875</c:v>
                </c:pt>
                <c:pt idx="7181">
                  <c:v>214.92</c:v>
                </c:pt>
                <c:pt idx="7182">
                  <c:v>214.93125000000001</c:v>
                </c:pt>
                <c:pt idx="7183">
                  <c:v>214.9425</c:v>
                </c:pt>
                <c:pt idx="7184">
                  <c:v>214.95375000000001</c:v>
                </c:pt>
                <c:pt idx="7185">
                  <c:v>214.965</c:v>
                </c:pt>
                <c:pt idx="7186">
                  <c:v>214.97624999999999</c:v>
                </c:pt>
                <c:pt idx="7187">
                  <c:v>214.98750000000001</c:v>
                </c:pt>
                <c:pt idx="7188">
                  <c:v>214.99875</c:v>
                </c:pt>
                <c:pt idx="7189">
                  <c:v>215.01</c:v>
                </c:pt>
                <c:pt idx="7190">
                  <c:v>215.02125000000001</c:v>
                </c:pt>
                <c:pt idx="7191">
                  <c:v>215.0325</c:v>
                </c:pt>
                <c:pt idx="7192">
                  <c:v>215.04374999999999</c:v>
                </c:pt>
                <c:pt idx="7193">
                  <c:v>215.05500000000001</c:v>
                </c:pt>
                <c:pt idx="7194">
                  <c:v>215.06625</c:v>
                </c:pt>
                <c:pt idx="7195">
                  <c:v>215.07749999999999</c:v>
                </c:pt>
                <c:pt idx="7196">
                  <c:v>215.08875</c:v>
                </c:pt>
                <c:pt idx="7197">
                  <c:v>215.1</c:v>
                </c:pt>
                <c:pt idx="7198">
                  <c:v>215.11125000000001</c:v>
                </c:pt>
                <c:pt idx="7199">
                  <c:v>215.1225</c:v>
                </c:pt>
                <c:pt idx="7200">
                  <c:v>215.13374999999999</c:v>
                </c:pt>
                <c:pt idx="7201">
                  <c:v>215.14500000000001</c:v>
                </c:pt>
                <c:pt idx="7202">
                  <c:v>215.15625</c:v>
                </c:pt>
                <c:pt idx="7203">
                  <c:v>215.16749999999999</c:v>
                </c:pt>
                <c:pt idx="7204">
                  <c:v>215.17875000000001</c:v>
                </c:pt>
                <c:pt idx="7205">
                  <c:v>215.19</c:v>
                </c:pt>
                <c:pt idx="7206">
                  <c:v>215.20124999999999</c:v>
                </c:pt>
                <c:pt idx="7207">
                  <c:v>215.21250000000001</c:v>
                </c:pt>
                <c:pt idx="7208">
                  <c:v>215.22375</c:v>
                </c:pt>
                <c:pt idx="7209">
                  <c:v>215.23500000000001</c:v>
                </c:pt>
                <c:pt idx="7210">
                  <c:v>215.24625</c:v>
                </c:pt>
                <c:pt idx="7211">
                  <c:v>215.25749999999999</c:v>
                </c:pt>
                <c:pt idx="7212">
                  <c:v>215.26875000000001</c:v>
                </c:pt>
                <c:pt idx="7213">
                  <c:v>215.28</c:v>
                </c:pt>
                <c:pt idx="7214">
                  <c:v>215.29124999999999</c:v>
                </c:pt>
                <c:pt idx="7215">
                  <c:v>215.30250000000001</c:v>
                </c:pt>
                <c:pt idx="7216">
                  <c:v>215.31375</c:v>
                </c:pt>
                <c:pt idx="7217">
                  <c:v>215.32499999999999</c:v>
                </c:pt>
                <c:pt idx="7218">
                  <c:v>215.33625000000001</c:v>
                </c:pt>
                <c:pt idx="7219">
                  <c:v>215.3475</c:v>
                </c:pt>
                <c:pt idx="7220">
                  <c:v>215.35874999999999</c:v>
                </c:pt>
                <c:pt idx="7221">
                  <c:v>215.37</c:v>
                </c:pt>
                <c:pt idx="7222">
                  <c:v>215.38124999999999</c:v>
                </c:pt>
                <c:pt idx="7223">
                  <c:v>215.39250000000001</c:v>
                </c:pt>
                <c:pt idx="7224">
                  <c:v>215.40375</c:v>
                </c:pt>
                <c:pt idx="7225">
                  <c:v>215.41499999999999</c:v>
                </c:pt>
                <c:pt idx="7226">
                  <c:v>215.42625000000001</c:v>
                </c:pt>
                <c:pt idx="7227">
                  <c:v>215.4375</c:v>
                </c:pt>
                <c:pt idx="7228">
                  <c:v>215.44874999999999</c:v>
                </c:pt>
                <c:pt idx="7229">
                  <c:v>215.46</c:v>
                </c:pt>
                <c:pt idx="7230">
                  <c:v>215.47125</c:v>
                </c:pt>
                <c:pt idx="7231">
                  <c:v>215.48249999999999</c:v>
                </c:pt>
                <c:pt idx="7232">
                  <c:v>215.49375000000001</c:v>
                </c:pt>
                <c:pt idx="7233">
                  <c:v>215.505</c:v>
                </c:pt>
                <c:pt idx="7234">
                  <c:v>215.51625000000001</c:v>
                </c:pt>
                <c:pt idx="7235">
                  <c:v>215.5275</c:v>
                </c:pt>
                <c:pt idx="7236">
                  <c:v>215.53874999999999</c:v>
                </c:pt>
                <c:pt idx="7237">
                  <c:v>215.55</c:v>
                </c:pt>
                <c:pt idx="7238">
                  <c:v>215.56125</c:v>
                </c:pt>
                <c:pt idx="7239">
                  <c:v>215.57249999999999</c:v>
                </c:pt>
                <c:pt idx="7240">
                  <c:v>215.58375000000001</c:v>
                </c:pt>
                <c:pt idx="7241">
                  <c:v>215.595</c:v>
                </c:pt>
                <c:pt idx="7242">
                  <c:v>215.60624999999999</c:v>
                </c:pt>
                <c:pt idx="7243">
                  <c:v>215.61750000000001</c:v>
                </c:pt>
                <c:pt idx="7244">
                  <c:v>215.62875</c:v>
                </c:pt>
                <c:pt idx="7245">
                  <c:v>215.64</c:v>
                </c:pt>
                <c:pt idx="7246">
                  <c:v>215.65125</c:v>
                </c:pt>
                <c:pt idx="7247">
                  <c:v>215.66249999999999</c:v>
                </c:pt>
                <c:pt idx="7248">
                  <c:v>215.67375000000001</c:v>
                </c:pt>
                <c:pt idx="7249">
                  <c:v>215.685</c:v>
                </c:pt>
                <c:pt idx="7250">
                  <c:v>215.69624999999999</c:v>
                </c:pt>
                <c:pt idx="7251">
                  <c:v>215.70750000000001</c:v>
                </c:pt>
                <c:pt idx="7252">
                  <c:v>215.71875</c:v>
                </c:pt>
                <c:pt idx="7253">
                  <c:v>215.73</c:v>
                </c:pt>
                <c:pt idx="7254">
                  <c:v>215.74125000000001</c:v>
                </c:pt>
                <c:pt idx="7255">
                  <c:v>215.7525</c:v>
                </c:pt>
                <c:pt idx="7256">
                  <c:v>215.76374999999999</c:v>
                </c:pt>
                <c:pt idx="7257">
                  <c:v>215.77500000000001</c:v>
                </c:pt>
                <c:pt idx="7258">
                  <c:v>215.78625</c:v>
                </c:pt>
                <c:pt idx="7259">
                  <c:v>215.79750000000001</c:v>
                </c:pt>
                <c:pt idx="7260">
                  <c:v>215.80875</c:v>
                </c:pt>
                <c:pt idx="7261">
                  <c:v>215.82</c:v>
                </c:pt>
                <c:pt idx="7262">
                  <c:v>215.83125000000001</c:v>
                </c:pt>
                <c:pt idx="7263">
                  <c:v>215.8425</c:v>
                </c:pt>
                <c:pt idx="7264">
                  <c:v>215.85374999999999</c:v>
                </c:pt>
                <c:pt idx="7265">
                  <c:v>215.86500000000001</c:v>
                </c:pt>
                <c:pt idx="7266">
                  <c:v>215.87625</c:v>
                </c:pt>
                <c:pt idx="7267">
                  <c:v>215.88749999999999</c:v>
                </c:pt>
                <c:pt idx="7268">
                  <c:v>215.89875000000001</c:v>
                </c:pt>
                <c:pt idx="7269">
                  <c:v>215.91</c:v>
                </c:pt>
                <c:pt idx="7270">
                  <c:v>215.92124999999999</c:v>
                </c:pt>
                <c:pt idx="7271">
                  <c:v>215.9325</c:v>
                </c:pt>
                <c:pt idx="7272">
                  <c:v>215.94374999999999</c:v>
                </c:pt>
                <c:pt idx="7273">
                  <c:v>215.95500000000001</c:v>
                </c:pt>
                <c:pt idx="7274">
                  <c:v>215.96625</c:v>
                </c:pt>
                <c:pt idx="7275">
                  <c:v>215.97749999999999</c:v>
                </c:pt>
                <c:pt idx="7276">
                  <c:v>215.98875000000001</c:v>
                </c:pt>
                <c:pt idx="7277">
                  <c:v>216</c:v>
                </c:pt>
                <c:pt idx="7278">
                  <c:v>216.01124999999999</c:v>
                </c:pt>
                <c:pt idx="7279">
                  <c:v>216.02250000000001</c:v>
                </c:pt>
                <c:pt idx="7280">
                  <c:v>216.03375</c:v>
                </c:pt>
                <c:pt idx="7281">
                  <c:v>216.04499999999999</c:v>
                </c:pt>
                <c:pt idx="7282">
                  <c:v>216.05625000000001</c:v>
                </c:pt>
                <c:pt idx="7283">
                  <c:v>216.0675</c:v>
                </c:pt>
                <c:pt idx="7284">
                  <c:v>216.07875000000001</c:v>
                </c:pt>
                <c:pt idx="7285">
                  <c:v>216.09</c:v>
                </c:pt>
                <c:pt idx="7286">
                  <c:v>216.10124999999999</c:v>
                </c:pt>
                <c:pt idx="7287">
                  <c:v>216.11250000000001</c:v>
                </c:pt>
                <c:pt idx="7288">
                  <c:v>216.12375</c:v>
                </c:pt>
                <c:pt idx="7289">
                  <c:v>216.13499999999999</c:v>
                </c:pt>
                <c:pt idx="7290">
                  <c:v>216.14625000000001</c:v>
                </c:pt>
                <c:pt idx="7291">
                  <c:v>216.1575</c:v>
                </c:pt>
                <c:pt idx="7292">
                  <c:v>216.16874999999999</c:v>
                </c:pt>
                <c:pt idx="7293">
                  <c:v>216.18</c:v>
                </c:pt>
                <c:pt idx="7294">
                  <c:v>216.19125</c:v>
                </c:pt>
                <c:pt idx="7295">
                  <c:v>216.20249999999999</c:v>
                </c:pt>
                <c:pt idx="7296">
                  <c:v>216.21375</c:v>
                </c:pt>
                <c:pt idx="7297">
                  <c:v>216.22499999999999</c:v>
                </c:pt>
                <c:pt idx="7298">
                  <c:v>216.23625000000001</c:v>
                </c:pt>
                <c:pt idx="7299">
                  <c:v>216.2475</c:v>
                </c:pt>
                <c:pt idx="7300">
                  <c:v>216.25874999999999</c:v>
                </c:pt>
                <c:pt idx="7301">
                  <c:v>216.27</c:v>
                </c:pt>
                <c:pt idx="7302">
                  <c:v>216.28125</c:v>
                </c:pt>
                <c:pt idx="7303">
                  <c:v>216.29249999999999</c:v>
                </c:pt>
                <c:pt idx="7304">
                  <c:v>216.30375000000001</c:v>
                </c:pt>
                <c:pt idx="7305">
                  <c:v>216.315</c:v>
                </c:pt>
                <c:pt idx="7306">
                  <c:v>216.32624999999999</c:v>
                </c:pt>
                <c:pt idx="7307">
                  <c:v>216.33750000000001</c:v>
                </c:pt>
                <c:pt idx="7308">
                  <c:v>216.34875</c:v>
                </c:pt>
                <c:pt idx="7309">
                  <c:v>216.36</c:v>
                </c:pt>
                <c:pt idx="7310">
                  <c:v>216.37125</c:v>
                </c:pt>
                <c:pt idx="7311">
                  <c:v>216.38249999999999</c:v>
                </c:pt>
                <c:pt idx="7312">
                  <c:v>216.39375000000001</c:v>
                </c:pt>
                <c:pt idx="7313">
                  <c:v>216.405</c:v>
                </c:pt>
                <c:pt idx="7314">
                  <c:v>216.41624999999999</c:v>
                </c:pt>
                <c:pt idx="7315">
                  <c:v>216.42750000000001</c:v>
                </c:pt>
                <c:pt idx="7316">
                  <c:v>216.43875</c:v>
                </c:pt>
                <c:pt idx="7317">
                  <c:v>216.45</c:v>
                </c:pt>
                <c:pt idx="7318">
                  <c:v>216.46125000000001</c:v>
                </c:pt>
                <c:pt idx="7319">
                  <c:v>216.4725</c:v>
                </c:pt>
                <c:pt idx="7320">
                  <c:v>216.48374999999999</c:v>
                </c:pt>
                <c:pt idx="7321">
                  <c:v>216.495</c:v>
                </c:pt>
                <c:pt idx="7322">
                  <c:v>216.50624999999999</c:v>
                </c:pt>
                <c:pt idx="7323">
                  <c:v>216.51750000000001</c:v>
                </c:pt>
                <c:pt idx="7324">
                  <c:v>216.52875</c:v>
                </c:pt>
                <c:pt idx="7325">
                  <c:v>216.54</c:v>
                </c:pt>
                <c:pt idx="7326">
                  <c:v>216.55125000000001</c:v>
                </c:pt>
                <c:pt idx="7327">
                  <c:v>216.5625</c:v>
                </c:pt>
                <c:pt idx="7328">
                  <c:v>216.57374999999999</c:v>
                </c:pt>
                <c:pt idx="7329">
                  <c:v>216.58500000000001</c:v>
                </c:pt>
                <c:pt idx="7330">
                  <c:v>216.59625</c:v>
                </c:pt>
                <c:pt idx="7331">
                  <c:v>216.60749999999999</c:v>
                </c:pt>
                <c:pt idx="7332">
                  <c:v>216.61875000000001</c:v>
                </c:pt>
                <c:pt idx="7333">
                  <c:v>216.63</c:v>
                </c:pt>
                <c:pt idx="7334">
                  <c:v>216.64125000000001</c:v>
                </c:pt>
                <c:pt idx="7335">
                  <c:v>216.6525</c:v>
                </c:pt>
                <c:pt idx="7336">
                  <c:v>216.66374999999999</c:v>
                </c:pt>
                <c:pt idx="7337">
                  <c:v>216.67500000000001</c:v>
                </c:pt>
                <c:pt idx="7338">
                  <c:v>216.68625</c:v>
                </c:pt>
                <c:pt idx="7339">
                  <c:v>216.69749999999999</c:v>
                </c:pt>
                <c:pt idx="7340">
                  <c:v>216.70875000000001</c:v>
                </c:pt>
                <c:pt idx="7341">
                  <c:v>216.72</c:v>
                </c:pt>
                <c:pt idx="7342">
                  <c:v>216.73124999999999</c:v>
                </c:pt>
                <c:pt idx="7343">
                  <c:v>216.74250000000001</c:v>
                </c:pt>
                <c:pt idx="7344">
                  <c:v>216.75375</c:v>
                </c:pt>
                <c:pt idx="7345">
                  <c:v>216.76499999999999</c:v>
                </c:pt>
                <c:pt idx="7346">
                  <c:v>216.77625</c:v>
                </c:pt>
                <c:pt idx="7347">
                  <c:v>216.78749999999999</c:v>
                </c:pt>
                <c:pt idx="7348">
                  <c:v>216.79875000000001</c:v>
                </c:pt>
                <c:pt idx="7349">
                  <c:v>216.81</c:v>
                </c:pt>
                <c:pt idx="7350">
                  <c:v>216.82124999999999</c:v>
                </c:pt>
                <c:pt idx="7351">
                  <c:v>216.83250000000001</c:v>
                </c:pt>
                <c:pt idx="7352">
                  <c:v>216.84375</c:v>
                </c:pt>
                <c:pt idx="7353">
                  <c:v>216.85499999999999</c:v>
                </c:pt>
                <c:pt idx="7354">
                  <c:v>216.86625000000001</c:v>
                </c:pt>
                <c:pt idx="7355">
                  <c:v>216.8775</c:v>
                </c:pt>
                <c:pt idx="7356">
                  <c:v>216.88874999999999</c:v>
                </c:pt>
                <c:pt idx="7357">
                  <c:v>216.9</c:v>
                </c:pt>
                <c:pt idx="7358">
                  <c:v>216.91125</c:v>
                </c:pt>
                <c:pt idx="7359">
                  <c:v>216.92250000000001</c:v>
                </c:pt>
                <c:pt idx="7360">
                  <c:v>216.93375</c:v>
                </c:pt>
                <c:pt idx="7361">
                  <c:v>216.94499999999999</c:v>
                </c:pt>
                <c:pt idx="7362">
                  <c:v>216.95625000000001</c:v>
                </c:pt>
                <c:pt idx="7363">
                  <c:v>216.9675</c:v>
                </c:pt>
                <c:pt idx="7364">
                  <c:v>216.97874999999999</c:v>
                </c:pt>
                <c:pt idx="7365">
                  <c:v>216.99</c:v>
                </c:pt>
                <c:pt idx="7366">
                  <c:v>217.00125</c:v>
                </c:pt>
                <c:pt idx="7367">
                  <c:v>217.01249999999999</c:v>
                </c:pt>
                <c:pt idx="7368">
                  <c:v>217.02375000000001</c:v>
                </c:pt>
                <c:pt idx="7369">
                  <c:v>217.035</c:v>
                </c:pt>
                <c:pt idx="7370">
                  <c:v>217.04624999999999</c:v>
                </c:pt>
                <c:pt idx="7371">
                  <c:v>217.0575</c:v>
                </c:pt>
                <c:pt idx="7372">
                  <c:v>217.06874999999999</c:v>
                </c:pt>
                <c:pt idx="7373">
                  <c:v>217.08</c:v>
                </c:pt>
                <c:pt idx="7374">
                  <c:v>217.09125</c:v>
                </c:pt>
                <c:pt idx="7375">
                  <c:v>217.10249999999999</c:v>
                </c:pt>
                <c:pt idx="7376">
                  <c:v>217.11375000000001</c:v>
                </c:pt>
                <c:pt idx="7377">
                  <c:v>217.125</c:v>
                </c:pt>
                <c:pt idx="7378">
                  <c:v>217.13624999999999</c:v>
                </c:pt>
                <c:pt idx="7379">
                  <c:v>217.14750000000001</c:v>
                </c:pt>
                <c:pt idx="7380">
                  <c:v>217.15875</c:v>
                </c:pt>
                <c:pt idx="7381">
                  <c:v>217.17</c:v>
                </c:pt>
                <c:pt idx="7382">
                  <c:v>217.18125000000001</c:v>
                </c:pt>
                <c:pt idx="7383">
                  <c:v>217.1925</c:v>
                </c:pt>
                <c:pt idx="7384">
                  <c:v>217.20375000000001</c:v>
                </c:pt>
                <c:pt idx="7385">
                  <c:v>217.215</c:v>
                </c:pt>
                <c:pt idx="7386">
                  <c:v>217.22624999999999</c:v>
                </c:pt>
                <c:pt idx="7387">
                  <c:v>217.23750000000001</c:v>
                </c:pt>
                <c:pt idx="7388">
                  <c:v>217.24875</c:v>
                </c:pt>
                <c:pt idx="7389">
                  <c:v>217.26</c:v>
                </c:pt>
                <c:pt idx="7390">
                  <c:v>217.27125000000001</c:v>
                </c:pt>
                <c:pt idx="7391">
                  <c:v>217.2825</c:v>
                </c:pt>
                <c:pt idx="7392">
                  <c:v>217.29374999999999</c:v>
                </c:pt>
                <c:pt idx="7393">
                  <c:v>217.30500000000001</c:v>
                </c:pt>
                <c:pt idx="7394">
                  <c:v>217.31625</c:v>
                </c:pt>
                <c:pt idx="7395">
                  <c:v>217.32749999999999</c:v>
                </c:pt>
                <c:pt idx="7396">
                  <c:v>217.33875</c:v>
                </c:pt>
                <c:pt idx="7397">
                  <c:v>217.35</c:v>
                </c:pt>
                <c:pt idx="7398">
                  <c:v>217.36125000000001</c:v>
                </c:pt>
                <c:pt idx="7399">
                  <c:v>217.3725</c:v>
                </c:pt>
                <c:pt idx="7400">
                  <c:v>217.38374999999999</c:v>
                </c:pt>
                <c:pt idx="7401">
                  <c:v>217.39500000000001</c:v>
                </c:pt>
                <c:pt idx="7402">
                  <c:v>217.40625</c:v>
                </c:pt>
                <c:pt idx="7403">
                  <c:v>217.41749999999999</c:v>
                </c:pt>
                <c:pt idx="7404">
                  <c:v>217.42875000000001</c:v>
                </c:pt>
                <c:pt idx="7405">
                  <c:v>217.44</c:v>
                </c:pt>
                <c:pt idx="7406">
                  <c:v>217.45124999999999</c:v>
                </c:pt>
                <c:pt idx="7407">
                  <c:v>217.46250000000001</c:v>
                </c:pt>
                <c:pt idx="7408">
                  <c:v>217.47375</c:v>
                </c:pt>
                <c:pt idx="7409">
                  <c:v>217.48500000000001</c:v>
                </c:pt>
                <c:pt idx="7410">
                  <c:v>217.49625</c:v>
                </c:pt>
                <c:pt idx="7411">
                  <c:v>217.50749999999999</c:v>
                </c:pt>
                <c:pt idx="7412">
                  <c:v>217.51875000000001</c:v>
                </c:pt>
                <c:pt idx="7413">
                  <c:v>217.53</c:v>
                </c:pt>
                <c:pt idx="7414">
                  <c:v>217.54124999999999</c:v>
                </c:pt>
                <c:pt idx="7415">
                  <c:v>217.55250000000001</c:v>
                </c:pt>
                <c:pt idx="7416">
                  <c:v>217.56375</c:v>
                </c:pt>
                <c:pt idx="7417">
                  <c:v>217.57499999999999</c:v>
                </c:pt>
                <c:pt idx="7418">
                  <c:v>217.58625000000001</c:v>
                </c:pt>
                <c:pt idx="7419">
                  <c:v>217.5975</c:v>
                </c:pt>
                <c:pt idx="7420">
                  <c:v>217.60874999999999</c:v>
                </c:pt>
                <c:pt idx="7421">
                  <c:v>217.62</c:v>
                </c:pt>
                <c:pt idx="7422">
                  <c:v>217.63124999999999</c:v>
                </c:pt>
                <c:pt idx="7423">
                  <c:v>217.64250000000001</c:v>
                </c:pt>
                <c:pt idx="7424">
                  <c:v>217.65375</c:v>
                </c:pt>
                <c:pt idx="7425">
                  <c:v>217.66499999999999</c:v>
                </c:pt>
                <c:pt idx="7426">
                  <c:v>217.67625000000001</c:v>
                </c:pt>
                <c:pt idx="7427">
                  <c:v>217.6875</c:v>
                </c:pt>
                <c:pt idx="7428">
                  <c:v>217.69874999999999</c:v>
                </c:pt>
                <c:pt idx="7429">
                  <c:v>217.71</c:v>
                </c:pt>
                <c:pt idx="7430">
                  <c:v>217.72125</c:v>
                </c:pt>
                <c:pt idx="7431">
                  <c:v>217.73249999999999</c:v>
                </c:pt>
                <c:pt idx="7432">
                  <c:v>217.74375000000001</c:v>
                </c:pt>
                <c:pt idx="7433">
                  <c:v>217.755</c:v>
                </c:pt>
                <c:pt idx="7434">
                  <c:v>217.76625000000001</c:v>
                </c:pt>
                <c:pt idx="7435">
                  <c:v>217.7775</c:v>
                </c:pt>
                <c:pt idx="7436">
                  <c:v>217.78874999999999</c:v>
                </c:pt>
                <c:pt idx="7437">
                  <c:v>217.8</c:v>
                </c:pt>
                <c:pt idx="7438">
                  <c:v>217.81125</c:v>
                </c:pt>
                <c:pt idx="7439">
                  <c:v>217.82249999999999</c:v>
                </c:pt>
                <c:pt idx="7440">
                  <c:v>217.83375000000001</c:v>
                </c:pt>
                <c:pt idx="7441">
                  <c:v>217.845</c:v>
                </c:pt>
                <c:pt idx="7442">
                  <c:v>217.85624999999999</c:v>
                </c:pt>
                <c:pt idx="7443">
                  <c:v>217.86750000000001</c:v>
                </c:pt>
                <c:pt idx="7444">
                  <c:v>217.87875</c:v>
                </c:pt>
                <c:pt idx="7445">
                  <c:v>217.89</c:v>
                </c:pt>
                <c:pt idx="7446">
                  <c:v>217.90125</c:v>
                </c:pt>
                <c:pt idx="7447">
                  <c:v>217.91249999999999</c:v>
                </c:pt>
                <c:pt idx="7448">
                  <c:v>217.92375000000001</c:v>
                </c:pt>
                <c:pt idx="7449">
                  <c:v>217.935</c:v>
                </c:pt>
                <c:pt idx="7450">
                  <c:v>217.94624999999999</c:v>
                </c:pt>
                <c:pt idx="7451">
                  <c:v>217.95750000000001</c:v>
                </c:pt>
                <c:pt idx="7452">
                  <c:v>217.96875</c:v>
                </c:pt>
                <c:pt idx="7453">
                  <c:v>217.98</c:v>
                </c:pt>
                <c:pt idx="7454">
                  <c:v>217.99125000000001</c:v>
                </c:pt>
                <c:pt idx="7455">
                  <c:v>218.0025</c:v>
                </c:pt>
                <c:pt idx="7456">
                  <c:v>218.01374999999999</c:v>
                </c:pt>
                <c:pt idx="7457">
                  <c:v>218.02500000000001</c:v>
                </c:pt>
                <c:pt idx="7458">
                  <c:v>218.03625</c:v>
                </c:pt>
                <c:pt idx="7459">
                  <c:v>218.04750000000001</c:v>
                </c:pt>
                <c:pt idx="7460">
                  <c:v>218.05875</c:v>
                </c:pt>
                <c:pt idx="7461">
                  <c:v>218.07</c:v>
                </c:pt>
                <c:pt idx="7462">
                  <c:v>218.08125000000001</c:v>
                </c:pt>
                <c:pt idx="7463">
                  <c:v>218.0925</c:v>
                </c:pt>
                <c:pt idx="7464">
                  <c:v>218.10374999999999</c:v>
                </c:pt>
                <c:pt idx="7465">
                  <c:v>218.11500000000001</c:v>
                </c:pt>
                <c:pt idx="7466">
                  <c:v>218.12625</c:v>
                </c:pt>
                <c:pt idx="7467">
                  <c:v>218.13749999999999</c:v>
                </c:pt>
                <c:pt idx="7468">
                  <c:v>218.14875000000001</c:v>
                </c:pt>
                <c:pt idx="7469">
                  <c:v>218.16</c:v>
                </c:pt>
                <c:pt idx="7470">
                  <c:v>218.17124999999999</c:v>
                </c:pt>
                <c:pt idx="7471">
                  <c:v>218.1825</c:v>
                </c:pt>
                <c:pt idx="7472">
                  <c:v>218.19374999999999</c:v>
                </c:pt>
                <c:pt idx="7473">
                  <c:v>218.20500000000001</c:v>
                </c:pt>
                <c:pt idx="7474">
                  <c:v>218.21625</c:v>
                </c:pt>
                <c:pt idx="7475">
                  <c:v>218.22749999999999</c:v>
                </c:pt>
                <c:pt idx="7476">
                  <c:v>218.23875000000001</c:v>
                </c:pt>
                <c:pt idx="7477">
                  <c:v>218.25</c:v>
                </c:pt>
                <c:pt idx="7478">
                  <c:v>218.26124999999999</c:v>
                </c:pt>
                <c:pt idx="7479">
                  <c:v>218.27250000000001</c:v>
                </c:pt>
                <c:pt idx="7480">
                  <c:v>218.28375</c:v>
                </c:pt>
                <c:pt idx="7481">
                  <c:v>218.29499999999999</c:v>
                </c:pt>
                <c:pt idx="7482">
                  <c:v>218.30625000000001</c:v>
                </c:pt>
                <c:pt idx="7483">
                  <c:v>218.3175</c:v>
                </c:pt>
                <c:pt idx="7484">
                  <c:v>218.32875000000001</c:v>
                </c:pt>
                <c:pt idx="7485">
                  <c:v>218.34</c:v>
                </c:pt>
                <c:pt idx="7486">
                  <c:v>218.35124999999999</c:v>
                </c:pt>
                <c:pt idx="7487">
                  <c:v>218.36250000000001</c:v>
                </c:pt>
                <c:pt idx="7488">
                  <c:v>218.37375</c:v>
                </c:pt>
                <c:pt idx="7489">
                  <c:v>218.38499999999999</c:v>
                </c:pt>
                <c:pt idx="7490">
                  <c:v>218.39625000000001</c:v>
                </c:pt>
                <c:pt idx="7491">
                  <c:v>218.4075</c:v>
                </c:pt>
                <c:pt idx="7492">
                  <c:v>218.41874999999999</c:v>
                </c:pt>
                <c:pt idx="7493">
                  <c:v>218.43</c:v>
                </c:pt>
                <c:pt idx="7494">
                  <c:v>218.44125</c:v>
                </c:pt>
                <c:pt idx="7495">
                  <c:v>218.45249999999999</c:v>
                </c:pt>
                <c:pt idx="7496">
                  <c:v>218.46375</c:v>
                </c:pt>
                <c:pt idx="7497">
                  <c:v>218.47499999999999</c:v>
                </c:pt>
                <c:pt idx="7498">
                  <c:v>218.48625000000001</c:v>
                </c:pt>
                <c:pt idx="7499">
                  <c:v>218.4975</c:v>
                </c:pt>
                <c:pt idx="7500">
                  <c:v>218.50874999999999</c:v>
                </c:pt>
                <c:pt idx="7501">
                  <c:v>218.52</c:v>
                </c:pt>
                <c:pt idx="7502">
                  <c:v>218.53125</c:v>
                </c:pt>
                <c:pt idx="7503">
                  <c:v>218.54249999999999</c:v>
                </c:pt>
                <c:pt idx="7504">
                  <c:v>218.55375000000001</c:v>
                </c:pt>
                <c:pt idx="7505">
                  <c:v>218.565</c:v>
                </c:pt>
                <c:pt idx="7506">
                  <c:v>218.57624999999999</c:v>
                </c:pt>
                <c:pt idx="7507">
                  <c:v>218.58750000000001</c:v>
                </c:pt>
                <c:pt idx="7508">
                  <c:v>218.59875</c:v>
                </c:pt>
                <c:pt idx="7509">
                  <c:v>218.61</c:v>
                </c:pt>
                <c:pt idx="7510">
                  <c:v>218.62125</c:v>
                </c:pt>
                <c:pt idx="7511">
                  <c:v>218.63249999999999</c:v>
                </c:pt>
                <c:pt idx="7512">
                  <c:v>218.64375000000001</c:v>
                </c:pt>
                <c:pt idx="7513">
                  <c:v>218.655</c:v>
                </c:pt>
                <c:pt idx="7514">
                  <c:v>218.66624999999999</c:v>
                </c:pt>
                <c:pt idx="7515">
                  <c:v>218.67750000000001</c:v>
                </c:pt>
                <c:pt idx="7516">
                  <c:v>218.68875</c:v>
                </c:pt>
                <c:pt idx="7517">
                  <c:v>218.7</c:v>
                </c:pt>
                <c:pt idx="7518">
                  <c:v>218.71125000000001</c:v>
                </c:pt>
                <c:pt idx="7519">
                  <c:v>218.7225</c:v>
                </c:pt>
                <c:pt idx="7520">
                  <c:v>218.73374999999999</c:v>
                </c:pt>
                <c:pt idx="7521">
                  <c:v>218.745</c:v>
                </c:pt>
                <c:pt idx="7522">
                  <c:v>218.75624999999999</c:v>
                </c:pt>
                <c:pt idx="7523">
                  <c:v>218.76750000000001</c:v>
                </c:pt>
                <c:pt idx="7524">
                  <c:v>218.77875</c:v>
                </c:pt>
                <c:pt idx="7525">
                  <c:v>218.79</c:v>
                </c:pt>
                <c:pt idx="7526">
                  <c:v>218.80125000000001</c:v>
                </c:pt>
                <c:pt idx="7527">
                  <c:v>218.8125</c:v>
                </c:pt>
                <c:pt idx="7528">
                  <c:v>218.82374999999999</c:v>
                </c:pt>
                <c:pt idx="7529">
                  <c:v>218.83500000000001</c:v>
                </c:pt>
                <c:pt idx="7530">
                  <c:v>218.84625</c:v>
                </c:pt>
                <c:pt idx="7531">
                  <c:v>218.85749999999999</c:v>
                </c:pt>
                <c:pt idx="7532">
                  <c:v>218.86875000000001</c:v>
                </c:pt>
                <c:pt idx="7533">
                  <c:v>218.88</c:v>
                </c:pt>
                <c:pt idx="7534">
                  <c:v>218.89125000000001</c:v>
                </c:pt>
                <c:pt idx="7535">
                  <c:v>218.9025</c:v>
                </c:pt>
                <c:pt idx="7536">
                  <c:v>218.91374999999999</c:v>
                </c:pt>
                <c:pt idx="7537">
                  <c:v>218.92500000000001</c:v>
                </c:pt>
                <c:pt idx="7538">
                  <c:v>218.93625</c:v>
                </c:pt>
                <c:pt idx="7539">
                  <c:v>218.94749999999999</c:v>
                </c:pt>
                <c:pt idx="7540">
                  <c:v>218.95875000000001</c:v>
                </c:pt>
                <c:pt idx="7541">
                  <c:v>218.97</c:v>
                </c:pt>
                <c:pt idx="7542">
                  <c:v>218.98124999999999</c:v>
                </c:pt>
                <c:pt idx="7543">
                  <c:v>218.99250000000001</c:v>
                </c:pt>
                <c:pt idx="7544">
                  <c:v>219.00375</c:v>
                </c:pt>
                <c:pt idx="7545">
                  <c:v>219.01499999999999</c:v>
                </c:pt>
                <c:pt idx="7546">
                  <c:v>219.02625</c:v>
                </c:pt>
                <c:pt idx="7547">
                  <c:v>219.03749999999999</c:v>
                </c:pt>
                <c:pt idx="7548">
                  <c:v>219.04875000000001</c:v>
                </c:pt>
                <c:pt idx="7549">
                  <c:v>219.06</c:v>
                </c:pt>
                <c:pt idx="7550">
                  <c:v>219.07124999999999</c:v>
                </c:pt>
                <c:pt idx="7551">
                  <c:v>219.08250000000001</c:v>
                </c:pt>
                <c:pt idx="7552">
                  <c:v>219.09375</c:v>
                </c:pt>
                <c:pt idx="7553">
                  <c:v>219.10499999999999</c:v>
                </c:pt>
                <c:pt idx="7554">
                  <c:v>219.11625000000001</c:v>
                </c:pt>
                <c:pt idx="7555">
                  <c:v>219.1275</c:v>
                </c:pt>
                <c:pt idx="7556">
                  <c:v>219.13874999999999</c:v>
                </c:pt>
                <c:pt idx="7557">
                  <c:v>219.15</c:v>
                </c:pt>
                <c:pt idx="7558">
                  <c:v>219.16125</c:v>
                </c:pt>
                <c:pt idx="7559">
                  <c:v>219.17250000000001</c:v>
                </c:pt>
                <c:pt idx="7560">
                  <c:v>219.18375</c:v>
                </c:pt>
                <c:pt idx="7561">
                  <c:v>219.19499999999999</c:v>
                </c:pt>
                <c:pt idx="7562">
                  <c:v>219.20625000000001</c:v>
                </c:pt>
                <c:pt idx="7563">
                  <c:v>219.2175</c:v>
                </c:pt>
                <c:pt idx="7564">
                  <c:v>219.22874999999999</c:v>
                </c:pt>
                <c:pt idx="7565">
                  <c:v>219.24</c:v>
                </c:pt>
                <c:pt idx="7566">
                  <c:v>219.25125</c:v>
                </c:pt>
                <c:pt idx="7567">
                  <c:v>219.26249999999999</c:v>
                </c:pt>
                <c:pt idx="7568">
                  <c:v>219.27375000000001</c:v>
                </c:pt>
                <c:pt idx="7569">
                  <c:v>219.285</c:v>
                </c:pt>
                <c:pt idx="7570">
                  <c:v>219.29624999999999</c:v>
                </c:pt>
                <c:pt idx="7571">
                  <c:v>219.3075</c:v>
                </c:pt>
                <c:pt idx="7572">
                  <c:v>219.31874999999999</c:v>
                </c:pt>
                <c:pt idx="7573">
                  <c:v>219.33</c:v>
                </c:pt>
                <c:pt idx="7574">
                  <c:v>219.34125</c:v>
                </c:pt>
                <c:pt idx="7575">
                  <c:v>219.35249999999999</c:v>
                </c:pt>
                <c:pt idx="7576">
                  <c:v>219.36375000000001</c:v>
                </c:pt>
                <c:pt idx="7577">
                  <c:v>219.375</c:v>
                </c:pt>
                <c:pt idx="7578">
                  <c:v>219.38624999999999</c:v>
                </c:pt>
                <c:pt idx="7579">
                  <c:v>219.39750000000001</c:v>
                </c:pt>
                <c:pt idx="7580">
                  <c:v>219.40875</c:v>
                </c:pt>
                <c:pt idx="7581">
                  <c:v>219.42</c:v>
                </c:pt>
                <c:pt idx="7582">
                  <c:v>219.43125000000001</c:v>
                </c:pt>
                <c:pt idx="7583">
                  <c:v>219.4425</c:v>
                </c:pt>
                <c:pt idx="7584">
                  <c:v>219.45375000000001</c:v>
                </c:pt>
                <c:pt idx="7585">
                  <c:v>219.465</c:v>
                </c:pt>
                <c:pt idx="7586">
                  <c:v>219.47624999999999</c:v>
                </c:pt>
                <c:pt idx="7587">
                  <c:v>219.48750000000001</c:v>
                </c:pt>
                <c:pt idx="7588">
                  <c:v>219.49875</c:v>
                </c:pt>
                <c:pt idx="7589">
                  <c:v>219.51</c:v>
                </c:pt>
                <c:pt idx="7590">
                  <c:v>219.52125000000001</c:v>
                </c:pt>
                <c:pt idx="7591">
                  <c:v>219.5325</c:v>
                </c:pt>
                <c:pt idx="7592">
                  <c:v>219.54374999999999</c:v>
                </c:pt>
                <c:pt idx="7593">
                  <c:v>219.55500000000001</c:v>
                </c:pt>
                <c:pt idx="7594">
                  <c:v>219.56625</c:v>
                </c:pt>
                <c:pt idx="7595">
                  <c:v>219.57749999999999</c:v>
                </c:pt>
                <c:pt idx="7596">
                  <c:v>219.58875</c:v>
                </c:pt>
                <c:pt idx="7597">
                  <c:v>219.6</c:v>
                </c:pt>
                <c:pt idx="7598">
                  <c:v>219.61125000000001</c:v>
                </c:pt>
                <c:pt idx="7599">
                  <c:v>219.6225</c:v>
                </c:pt>
                <c:pt idx="7600">
                  <c:v>219.63374999999999</c:v>
                </c:pt>
                <c:pt idx="7601">
                  <c:v>219.64500000000001</c:v>
                </c:pt>
                <c:pt idx="7602">
                  <c:v>219.65625</c:v>
                </c:pt>
                <c:pt idx="7603">
                  <c:v>219.66749999999999</c:v>
                </c:pt>
                <c:pt idx="7604">
                  <c:v>219.67875000000001</c:v>
                </c:pt>
                <c:pt idx="7605">
                  <c:v>219.69</c:v>
                </c:pt>
                <c:pt idx="7606">
                  <c:v>219.70124999999999</c:v>
                </c:pt>
                <c:pt idx="7607">
                  <c:v>219.71250000000001</c:v>
                </c:pt>
                <c:pt idx="7608">
                  <c:v>219.72375</c:v>
                </c:pt>
                <c:pt idx="7609">
                  <c:v>219.73500000000001</c:v>
                </c:pt>
                <c:pt idx="7610">
                  <c:v>219.74625</c:v>
                </c:pt>
                <c:pt idx="7611">
                  <c:v>219.75749999999999</c:v>
                </c:pt>
                <c:pt idx="7612">
                  <c:v>219.76875000000001</c:v>
                </c:pt>
                <c:pt idx="7613">
                  <c:v>219.78</c:v>
                </c:pt>
                <c:pt idx="7614">
                  <c:v>219.79124999999999</c:v>
                </c:pt>
                <c:pt idx="7615">
                  <c:v>219.80250000000001</c:v>
                </c:pt>
                <c:pt idx="7616">
                  <c:v>219.81375</c:v>
                </c:pt>
                <c:pt idx="7617">
                  <c:v>219.82499999999999</c:v>
                </c:pt>
                <c:pt idx="7618">
                  <c:v>219.83625000000001</c:v>
                </c:pt>
                <c:pt idx="7619">
                  <c:v>219.8475</c:v>
                </c:pt>
                <c:pt idx="7620">
                  <c:v>219.85874999999999</c:v>
                </c:pt>
                <c:pt idx="7621">
                  <c:v>219.87</c:v>
                </c:pt>
                <c:pt idx="7622">
                  <c:v>219.88124999999999</c:v>
                </c:pt>
                <c:pt idx="7623">
                  <c:v>219.89250000000001</c:v>
                </c:pt>
                <c:pt idx="7624">
                  <c:v>219.90375</c:v>
                </c:pt>
                <c:pt idx="7625">
                  <c:v>219.91499999999999</c:v>
                </c:pt>
                <c:pt idx="7626">
                  <c:v>219.92625000000001</c:v>
                </c:pt>
                <c:pt idx="7627">
                  <c:v>219.9375</c:v>
                </c:pt>
                <c:pt idx="7628">
                  <c:v>219.94874999999999</c:v>
                </c:pt>
                <c:pt idx="7629">
                  <c:v>219.96</c:v>
                </c:pt>
                <c:pt idx="7630">
                  <c:v>219.97125</c:v>
                </c:pt>
                <c:pt idx="7631">
                  <c:v>219.98249999999999</c:v>
                </c:pt>
                <c:pt idx="7632">
                  <c:v>219.99375000000001</c:v>
                </c:pt>
                <c:pt idx="7633">
                  <c:v>220.005</c:v>
                </c:pt>
                <c:pt idx="7634">
                  <c:v>220.01625000000001</c:v>
                </c:pt>
                <c:pt idx="7635">
                  <c:v>220.0275</c:v>
                </c:pt>
                <c:pt idx="7636">
                  <c:v>220.03874999999999</c:v>
                </c:pt>
                <c:pt idx="7637">
                  <c:v>220.05</c:v>
                </c:pt>
                <c:pt idx="7638">
                  <c:v>220.06125</c:v>
                </c:pt>
                <c:pt idx="7639">
                  <c:v>220.07249999999999</c:v>
                </c:pt>
                <c:pt idx="7640">
                  <c:v>220.08375000000001</c:v>
                </c:pt>
                <c:pt idx="7641">
                  <c:v>220.095</c:v>
                </c:pt>
                <c:pt idx="7642">
                  <c:v>220.10624999999999</c:v>
                </c:pt>
                <c:pt idx="7643">
                  <c:v>220.11750000000001</c:v>
                </c:pt>
                <c:pt idx="7644">
                  <c:v>220.12875</c:v>
                </c:pt>
                <c:pt idx="7645">
                  <c:v>220.14</c:v>
                </c:pt>
                <c:pt idx="7646">
                  <c:v>220.15125</c:v>
                </c:pt>
                <c:pt idx="7647">
                  <c:v>220.16249999999999</c:v>
                </c:pt>
                <c:pt idx="7648">
                  <c:v>220.17375000000001</c:v>
                </c:pt>
                <c:pt idx="7649">
                  <c:v>220.185</c:v>
                </c:pt>
                <c:pt idx="7650">
                  <c:v>220.19624999999999</c:v>
                </c:pt>
                <c:pt idx="7651">
                  <c:v>220.20750000000001</c:v>
                </c:pt>
                <c:pt idx="7652">
                  <c:v>220.21875</c:v>
                </c:pt>
                <c:pt idx="7653">
                  <c:v>220.23</c:v>
                </c:pt>
                <c:pt idx="7654">
                  <c:v>220.24125000000001</c:v>
                </c:pt>
                <c:pt idx="7655">
                  <c:v>220.2525</c:v>
                </c:pt>
                <c:pt idx="7656">
                  <c:v>220.26374999999999</c:v>
                </c:pt>
                <c:pt idx="7657">
                  <c:v>220.27500000000001</c:v>
                </c:pt>
                <c:pt idx="7658">
                  <c:v>220.28625</c:v>
                </c:pt>
                <c:pt idx="7659">
                  <c:v>220.29750000000001</c:v>
                </c:pt>
                <c:pt idx="7660">
                  <c:v>220.30875</c:v>
                </c:pt>
                <c:pt idx="7661">
                  <c:v>220.32</c:v>
                </c:pt>
                <c:pt idx="7662">
                  <c:v>220.33125000000001</c:v>
                </c:pt>
                <c:pt idx="7663">
                  <c:v>220.3425</c:v>
                </c:pt>
                <c:pt idx="7664">
                  <c:v>220.35374999999999</c:v>
                </c:pt>
                <c:pt idx="7665">
                  <c:v>220.36500000000001</c:v>
                </c:pt>
                <c:pt idx="7666">
                  <c:v>220.37625</c:v>
                </c:pt>
                <c:pt idx="7667">
                  <c:v>220.38749999999999</c:v>
                </c:pt>
                <c:pt idx="7668">
                  <c:v>220.39875000000001</c:v>
                </c:pt>
                <c:pt idx="7669">
                  <c:v>220.41</c:v>
                </c:pt>
                <c:pt idx="7670">
                  <c:v>220.42124999999999</c:v>
                </c:pt>
                <c:pt idx="7671">
                  <c:v>220.4325</c:v>
                </c:pt>
                <c:pt idx="7672">
                  <c:v>220.44374999999999</c:v>
                </c:pt>
                <c:pt idx="7673">
                  <c:v>220.45500000000001</c:v>
                </c:pt>
                <c:pt idx="7674">
                  <c:v>220.46625</c:v>
                </c:pt>
                <c:pt idx="7675">
                  <c:v>220.47749999999999</c:v>
                </c:pt>
                <c:pt idx="7676">
                  <c:v>220.48875000000001</c:v>
                </c:pt>
                <c:pt idx="7677">
                  <c:v>220.5</c:v>
                </c:pt>
                <c:pt idx="7678">
                  <c:v>220.51124999999999</c:v>
                </c:pt>
                <c:pt idx="7679">
                  <c:v>220.52250000000001</c:v>
                </c:pt>
                <c:pt idx="7680">
                  <c:v>220.53375</c:v>
                </c:pt>
                <c:pt idx="7681">
                  <c:v>220.54499999999999</c:v>
                </c:pt>
                <c:pt idx="7682">
                  <c:v>220.55625000000001</c:v>
                </c:pt>
                <c:pt idx="7683">
                  <c:v>220.5675</c:v>
                </c:pt>
                <c:pt idx="7684">
                  <c:v>220.57875000000001</c:v>
                </c:pt>
                <c:pt idx="7685">
                  <c:v>220.59</c:v>
                </c:pt>
                <c:pt idx="7686">
                  <c:v>220.60124999999999</c:v>
                </c:pt>
                <c:pt idx="7687">
                  <c:v>220.61250000000001</c:v>
                </c:pt>
                <c:pt idx="7688">
                  <c:v>220.62375</c:v>
                </c:pt>
                <c:pt idx="7689">
                  <c:v>220.63499999999999</c:v>
                </c:pt>
                <c:pt idx="7690">
                  <c:v>220.64625000000001</c:v>
                </c:pt>
                <c:pt idx="7691">
                  <c:v>220.6575</c:v>
                </c:pt>
                <c:pt idx="7692">
                  <c:v>220.66874999999999</c:v>
                </c:pt>
                <c:pt idx="7693">
                  <c:v>220.68</c:v>
                </c:pt>
                <c:pt idx="7694">
                  <c:v>220.69125</c:v>
                </c:pt>
                <c:pt idx="7695">
                  <c:v>220.70249999999999</c:v>
                </c:pt>
                <c:pt idx="7696">
                  <c:v>220.71375</c:v>
                </c:pt>
                <c:pt idx="7697">
                  <c:v>220.72499999999999</c:v>
                </c:pt>
                <c:pt idx="7698">
                  <c:v>220.73625000000001</c:v>
                </c:pt>
                <c:pt idx="7699">
                  <c:v>220.7475</c:v>
                </c:pt>
                <c:pt idx="7700">
                  <c:v>220.75874999999999</c:v>
                </c:pt>
                <c:pt idx="7701">
                  <c:v>220.77</c:v>
                </c:pt>
                <c:pt idx="7702">
                  <c:v>220.78125</c:v>
                </c:pt>
                <c:pt idx="7703">
                  <c:v>220.79249999999999</c:v>
                </c:pt>
                <c:pt idx="7704">
                  <c:v>220.80375000000001</c:v>
                </c:pt>
                <c:pt idx="7705">
                  <c:v>220.815</c:v>
                </c:pt>
                <c:pt idx="7706">
                  <c:v>220.82624999999999</c:v>
                </c:pt>
                <c:pt idx="7707">
                  <c:v>220.83750000000001</c:v>
                </c:pt>
                <c:pt idx="7708">
                  <c:v>220.84875</c:v>
                </c:pt>
                <c:pt idx="7709">
                  <c:v>220.86</c:v>
                </c:pt>
                <c:pt idx="7710">
                  <c:v>220.87125</c:v>
                </c:pt>
                <c:pt idx="7711">
                  <c:v>220.88249999999999</c:v>
                </c:pt>
                <c:pt idx="7712">
                  <c:v>220.89375000000001</c:v>
                </c:pt>
                <c:pt idx="7713">
                  <c:v>220.905</c:v>
                </c:pt>
                <c:pt idx="7714">
                  <c:v>220.91624999999999</c:v>
                </c:pt>
                <c:pt idx="7715">
                  <c:v>220.92750000000001</c:v>
                </c:pt>
                <c:pt idx="7716">
                  <c:v>220.93875</c:v>
                </c:pt>
                <c:pt idx="7717">
                  <c:v>220.95</c:v>
                </c:pt>
                <c:pt idx="7718">
                  <c:v>220.96125000000001</c:v>
                </c:pt>
                <c:pt idx="7719">
                  <c:v>220.9725</c:v>
                </c:pt>
                <c:pt idx="7720">
                  <c:v>220.98374999999999</c:v>
                </c:pt>
                <c:pt idx="7721">
                  <c:v>220.995</c:v>
                </c:pt>
                <c:pt idx="7722">
                  <c:v>221.00624999999999</c:v>
                </c:pt>
                <c:pt idx="7723">
                  <c:v>221.01750000000001</c:v>
                </c:pt>
                <c:pt idx="7724">
                  <c:v>221.02875</c:v>
                </c:pt>
                <c:pt idx="7725">
                  <c:v>221.04</c:v>
                </c:pt>
                <c:pt idx="7726">
                  <c:v>221.05125000000001</c:v>
                </c:pt>
                <c:pt idx="7727">
                  <c:v>221.0625</c:v>
                </c:pt>
                <c:pt idx="7728">
                  <c:v>221.07374999999999</c:v>
                </c:pt>
                <c:pt idx="7729">
                  <c:v>221.08500000000001</c:v>
                </c:pt>
                <c:pt idx="7730">
                  <c:v>221.09625</c:v>
                </c:pt>
                <c:pt idx="7731">
                  <c:v>221.10749999999999</c:v>
                </c:pt>
                <c:pt idx="7732">
                  <c:v>221.11875000000001</c:v>
                </c:pt>
                <c:pt idx="7733">
                  <c:v>221.13</c:v>
                </c:pt>
                <c:pt idx="7734">
                  <c:v>221.14125000000001</c:v>
                </c:pt>
                <c:pt idx="7735">
                  <c:v>221.1525</c:v>
                </c:pt>
                <c:pt idx="7736">
                  <c:v>221.16374999999999</c:v>
                </c:pt>
                <c:pt idx="7737">
                  <c:v>221.17500000000001</c:v>
                </c:pt>
                <c:pt idx="7738">
                  <c:v>221.18625</c:v>
                </c:pt>
                <c:pt idx="7739">
                  <c:v>221.19749999999999</c:v>
                </c:pt>
                <c:pt idx="7740">
                  <c:v>221.20875000000001</c:v>
                </c:pt>
                <c:pt idx="7741">
                  <c:v>221.22</c:v>
                </c:pt>
                <c:pt idx="7742">
                  <c:v>221.23124999999999</c:v>
                </c:pt>
                <c:pt idx="7743">
                  <c:v>221.24250000000001</c:v>
                </c:pt>
                <c:pt idx="7744">
                  <c:v>221.25375</c:v>
                </c:pt>
                <c:pt idx="7745">
                  <c:v>221.26499999999999</c:v>
                </c:pt>
                <c:pt idx="7746">
                  <c:v>221.27625</c:v>
                </c:pt>
                <c:pt idx="7747">
                  <c:v>221.28749999999999</c:v>
                </c:pt>
                <c:pt idx="7748">
                  <c:v>221.29875000000001</c:v>
                </c:pt>
                <c:pt idx="7749">
                  <c:v>221.31</c:v>
                </c:pt>
                <c:pt idx="7750">
                  <c:v>221.32124999999999</c:v>
                </c:pt>
                <c:pt idx="7751">
                  <c:v>221.33250000000001</c:v>
                </c:pt>
                <c:pt idx="7752">
                  <c:v>221.34375</c:v>
                </c:pt>
                <c:pt idx="7753">
                  <c:v>221.35499999999999</c:v>
                </c:pt>
                <c:pt idx="7754">
                  <c:v>221.36625000000001</c:v>
                </c:pt>
                <c:pt idx="7755">
                  <c:v>221.3775</c:v>
                </c:pt>
                <c:pt idx="7756">
                  <c:v>221.38874999999999</c:v>
                </c:pt>
                <c:pt idx="7757">
                  <c:v>221.4</c:v>
                </c:pt>
                <c:pt idx="7758">
                  <c:v>221.41125</c:v>
                </c:pt>
                <c:pt idx="7759">
                  <c:v>221.42250000000001</c:v>
                </c:pt>
                <c:pt idx="7760">
                  <c:v>221.43375</c:v>
                </c:pt>
                <c:pt idx="7761">
                  <c:v>221.44499999999999</c:v>
                </c:pt>
                <c:pt idx="7762">
                  <c:v>221.45625000000001</c:v>
                </c:pt>
                <c:pt idx="7763">
                  <c:v>221.4675</c:v>
                </c:pt>
                <c:pt idx="7764">
                  <c:v>221.47874999999999</c:v>
                </c:pt>
                <c:pt idx="7765">
                  <c:v>221.49</c:v>
                </c:pt>
                <c:pt idx="7766">
                  <c:v>221.50125</c:v>
                </c:pt>
                <c:pt idx="7767">
                  <c:v>221.51249999999999</c:v>
                </c:pt>
                <c:pt idx="7768">
                  <c:v>221.52375000000001</c:v>
                </c:pt>
                <c:pt idx="7769">
                  <c:v>221.535</c:v>
                </c:pt>
                <c:pt idx="7770">
                  <c:v>221.54624999999999</c:v>
                </c:pt>
                <c:pt idx="7771">
                  <c:v>221.5575</c:v>
                </c:pt>
                <c:pt idx="7772">
                  <c:v>221.56874999999999</c:v>
                </c:pt>
                <c:pt idx="7773">
                  <c:v>221.58</c:v>
                </c:pt>
                <c:pt idx="7774">
                  <c:v>221.59125</c:v>
                </c:pt>
                <c:pt idx="7775">
                  <c:v>221.60249999999999</c:v>
                </c:pt>
                <c:pt idx="7776">
                  <c:v>221.61375000000001</c:v>
                </c:pt>
                <c:pt idx="7777">
                  <c:v>221.625</c:v>
                </c:pt>
                <c:pt idx="7778">
                  <c:v>221.63624999999999</c:v>
                </c:pt>
                <c:pt idx="7779">
                  <c:v>221.64750000000001</c:v>
                </c:pt>
                <c:pt idx="7780">
                  <c:v>221.65875</c:v>
                </c:pt>
                <c:pt idx="7781">
                  <c:v>221.67</c:v>
                </c:pt>
                <c:pt idx="7782">
                  <c:v>221.68125000000001</c:v>
                </c:pt>
                <c:pt idx="7783">
                  <c:v>221.6925</c:v>
                </c:pt>
                <c:pt idx="7784">
                  <c:v>221.70375000000001</c:v>
                </c:pt>
                <c:pt idx="7785">
                  <c:v>221.715</c:v>
                </c:pt>
                <c:pt idx="7786">
                  <c:v>221.72624999999999</c:v>
                </c:pt>
                <c:pt idx="7787">
                  <c:v>221.73750000000001</c:v>
                </c:pt>
                <c:pt idx="7788">
                  <c:v>221.74875</c:v>
                </c:pt>
                <c:pt idx="7789">
                  <c:v>221.76</c:v>
                </c:pt>
                <c:pt idx="7790">
                  <c:v>221.77125000000001</c:v>
                </c:pt>
                <c:pt idx="7791">
                  <c:v>221.7825</c:v>
                </c:pt>
                <c:pt idx="7792">
                  <c:v>221.79374999999999</c:v>
                </c:pt>
                <c:pt idx="7793">
                  <c:v>221.80500000000001</c:v>
                </c:pt>
                <c:pt idx="7794">
                  <c:v>221.81625</c:v>
                </c:pt>
                <c:pt idx="7795">
                  <c:v>221.82749999999999</c:v>
                </c:pt>
                <c:pt idx="7796">
                  <c:v>221.83875</c:v>
                </c:pt>
                <c:pt idx="7797">
                  <c:v>221.85</c:v>
                </c:pt>
                <c:pt idx="7798">
                  <c:v>221.86125000000001</c:v>
                </c:pt>
                <c:pt idx="7799">
                  <c:v>221.8725</c:v>
                </c:pt>
                <c:pt idx="7800">
                  <c:v>221.88374999999999</c:v>
                </c:pt>
                <c:pt idx="7801">
                  <c:v>221.89500000000001</c:v>
                </c:pt>
                <c:pt idx="7802">
                  <c:v>221.90625</c:v>
                </c:pt>
                <c:pt idx="7803">
                  <c:v>221.91749999999999</c:v>
                </c:pt>
                <c:pt idx="7804">
                  <c:v>221.92875000000001</c:v>
                </c:pt>
                <c:pt idx="7805">
                  <c:v>221.94</c:v>
                </c:pt>
                <c:pt idx="7806">
                  <c:v>221.95124999999999</c:v>
                </c:pt>
                <c:pt idx="7807">
                  <c:v>221.96250000000001</c:v>
                </c:pt>
                <c:pt idx="7808">
                  <c:v>221.97375</c:v>
                </c:pt>
                <c:pt idx="7809">
                  <c:v>221.98500000000001</c:v>
                </c:pt>
                <c:pt idx="7810">
                  <c:v>221.99625</c:v>
                </c:pt>
                <c:pt idx="7811">
                  <c:v>222.00749999999999</c:v>
                </c:pt>
                <c:pt idx="7812">
                  <c:v>222.01875000000001</c:v>
                </c:pt>
                <c:pt idx="7813">
                  <c:v>222.03</c:v>
                </c:pt>
                <c:pt idx="7814">
                  <c:v>222.04124999999999</c:v>
                </c:pt>
                <c:pt idx="7815">
                  <c:v>222.05250000000001</c:v>
                </c:pt>
                <c:pt idx="7816">
                  <c:v>222.06375</c:v>
                </c:pt>
                <c:pt idx="7817">
                  <c:v>222.07499999999999</c:v>
                </c:pt>
                <c:pt idx="7818">
                  <c:v>222.08625000000001</c:v>
                </c:pt>
                <c:pt idx="7819">
                  <c:v>222.0975</c:v>
                </c:pt>
                <c:pt idx="7820">
                  <c:v>222.10874999999999</c:v>
                </c:pt>
                <c:pt idx="7821">
                  <c:v>222.12</c:v>
                </c:pt>
                <c:pt idx="7822">
                  <c:v>222.13124999999999</c:v>
                </c:pt>
                <c:pt idx="7823">
                  <c:v>222.14250000000001</c:v>
                </c:pt>
                <c:pt idx="7824">
                  <c:v>222.15375</c:v>
                </c:pt>
                <c:pt idx="7825">
                  <c:v>222.16499999999999</c:v>
                </c:pt>
                <c:pt idx="7826">
                  <c:v>222.17625000000001</c:v>
                </c:pt>
                <c:pt idx="7827">
                  <c:v>222.1875</c:v>
                </c:pt>
                <c:pt idx="7828">
                  <c:v>222.19874999999999</c:v>
                </c:pt>
                <c:pt idx="7829">
                  <c:v>222.21</c:v>
                </c:pt>
                <c:pt idx="7830">
                  <c:v>222.22125</c:v>
                </c:pt>
                <c:pt idx="7831">
                  <c:v>222.23249999999999</c:v>
                </c:pt>
                <c:pt idx="7832">
                  <c:v>222.24375000000001</c:v>
                </c:pt>
                <c:pt idx="7833">
                  <c:v>222.255</c:v>
                </c:pt>
                <c:pt idx="7834">
                  <c:v>222.26625000000001</c:v>
                </c:pt>
                <c:pt idx="7835">
                  <c:v>222.2775</c:v>
                </c:pt>
                <c:pt idx="7836">
                  <c:v>222.28874999999999</c:v>
                </c:pt>
                <c:pt idx="7837">
                  <c:v>222.3</c:v>
                </c:pt>
                <c:pt idx="7838">
                  <c:v>222.31125</c:v>
                </c:pt>
                <c:pt idx="7839">
                  <c:v>222.32249999999999</c:v>
                </c:pt>
                <c:pt idx="7840">
                  <c:v>222.33375000000001</c:v>
                </c:pt>
                <c:pt idx="7841">
                  <c:v>222.345</c:v>
                </c:pt>
                <c:pt idx="7842">
                  <c:v>222.35624999999999</c:v>
                </c:pt>
                <c:pt idx="7843">
                  <c:v>222.36750000000001</c:v>
                </c:pt>
                <c:pt idx="7844">
                  <c:v>222.37875</c:v>
                </c:pt>
                <c:pt idx="7845">
                  <c:v>222.39</c:v>
                </c:pt>
                <c:pt idx="7846">
                  <c:v>222.40125</c:v>
                </c:pt>
                <c:pt idx="7847">
                  <c:v>222.41249999999999</c:v>
                </c:pt>
                <c:pt idx="7848">
                  <c:v>222.42375000000001</c:v>
                </c:pt>
                <c:pt idx="7849">
                  <c:v>222.435</c:v>
                </c:pt>
                <c:pt idx="7850">
                  <c:v>222.44624999999999</c:v>
                </c:pt>
                <c:pt idx="7851">
                  <c:v>222.45750000000001</c:v>
                </c:pt>
                <c:pt idx="7852">
                  <c:v>222.46875</c:v>
                </c:pt>
                <c:pt idx="7853">
                  <c:v>222.48</c:v>
                </c:pt>
                <c:pt idx="7854">
                  <c:v>222.49125000000001</c:v>
                </c:pt>
                <c:pt idx="7855">
                  <c:v>222.5025</c:v>
                </c:pt>
                <c:pt idx="7856">
                  <c:v>222.51374999999999</c:v>
                </c:pt>
                <c:pt idx="7857">
                  <c:v>222.52500000000001</c:v>
                </c:pt>
                <c:pt idx="7858">
                  <c:v>222.53625</c:v>
                </c:pt>
                <c:pt idx="7859">
                  <c:v>222.54750000000001</c:v>
                </c:pt>
                <c:pt idx="7860">
                  <c:v>222.55875</c:v>
                </c:pt>
                <c:pt idx="7861">
                  <c:v>222.57</c:v>
                </c:pt>
                <c:pt idx="7862">
                  <c:v>222.58125000000001</c:v>
                </c:pt>
                <c:pt idx="7863">
                  <c:v>222.5925</c:v>
                </c:pt>
                <c:pt idx="7864">
                  <c:v>222.60374999999999</c:v>
                </c:pt>
                <c:pt idx="7865">
                  <c:v>222.61500000000001</c:v>
                </c:pt>
                <c:pt idx="7866">
                  <c:v>222.62625</c:v>
                </c:pt>
                <c:pt idx="7867">
                  <c:v>222.63749999999999</c:v>
                </c:pt>
                <c:pt idx="7868">
                  <c:v>222.64875000000001</c:v>
                </c:pt>
                <c:pt idx="7869">
                  <c:v>222.66</c:v>
                </c:pt>
                <c:pt idx="7870">
                  <c:v>222.67124999999999</c:v>
                </c:pt>
                <c:pt idx="7871">
                  <c:v>222.6825</c:v>
                </c:pt>
                <c:pt idx="7872">
                  <c:v>222.69374999999999</c:v>
                </c:pt>
                <c:pt idx="7873">
                  <c:v>222.70500000000001</c:v>
                </c:pt>
                <c:pt idx="7874">
                  <c:v>222.71625</c:v>
                </c:pt>
                <c:pt idx="7875">
                  <c:v>222.72749999999999</c:v>
                </c:pt>
                <c:pt idx="7876">
                  <c:v>222.73875000000001</c:v>
                </c:pt>
                <c:pt idx="7877">
                  <c:v>222.75</c:v>
                </c:pt>
                <c:pt idx="7878">
                  <c:v>222.76124999999999</c:v>
                </c:pt>
                <c:pt idx="7879">
                  <c:v>222.77250000000001</c:v>
                </c:pt>
                <c:pt idx="7880">
                  <c:v>222.78375</c:v>
                </c:pt>
                <c:pt idx="7881">
                  <c:v>222.79499999999999</c:v>
                </c:pt>
                <c:pt idx="7882">
                  <c:v>222.80625000000001</c:v>
                </c:pt>
                <c:pt idx="7883">
                  <c:v>222.8175</c:v>
                </c:pt>
                <c:pt idx="7884">
                  <c:v>222.82875000000001</c:v>
                </c:pt>
                <c:pt idx="7885">
                  <c:v>222.84</c:v>
                </c:pt>
                <c:pt idx="7886">
                  <c:v>222.85124999999999</c:v>
                </c:pt>
                <c:pt idx="7887">
                  <c:v>222.86250000000001</c:v>
                </c:pt>
                <c:pt idx="7888">
                  <c:v>222.87375</c:v>
                </c:pt>
                <c:pt idx="7889">
                  <c:v>222.88499999999999</c:v>
                </c:pt>
                <c:pt idx="7890">
                  <c:v>222.89625000000001</c:v>
                </c:pt>
                <c:pt idx="7891">
                  <c:v>222.9075</c:v>
                </c:pt>
                <c:pt idx="7892">
                  <c:v>222.91874999999999</c:v>
                </c:pt>
                <c:pt idx="7893">
                  <c:v>222.93</c:v>
                </c:pt>
                <c:pt idx="7894">
                  <c:v>222.94125</c:v>
                </c:pt>
                <c:pt idx="7895">
                  <c:v>222.95249999999999</c:v>
                </c:pt>
                <c:pt idx="7896">
                  <c:v>222.96375</c:v>
                </c:pt>
                <c:pt idx="7897">
                  <c:v>222.97499999999999</c:v>
                </c:pt>
                <c:pt idx="7898">
                  <c:v>222.98625000000001</c:v>
                </c:pt>
                <c:pt idx="7899">
                  <c:v>222.9975</c:v>
                </c:pt>
                <c:pt idx="7900">
                  <c:v>223.00874999999999</c:v>
                </c:pt>
                <c:pt idx="7901">
                  <c:v>223.02</c:v>
                </c:pt>
                <c:pt idx="7902">
                  <c:v>223.03125</c:v>
                </c:pt>
                <c:pt idx="7903">
                  <c:v>223.04249999999999</c:v>
                </c:pt>
                <c:pt idx="7904">
                  <c:v>223.05375000000001</c:v>
                </c:pt>
                <c:pt idx="7905">
                  <c:v>223.065</c:v>
                </c:pt>
                <c:pt idx="7906">
                  <c:v>223.07624999999999</c:v>
                </c:pt>
                <c:pt idx="7907">
                  <c:v>223.08750000000001</c:v>
                </c:pt>
                <c:pt idx="7908">
                  <c:v>223.09875</c:v>
                </c:pt>
                <c:pt idx="7909">
                  <c:v>223.11</c:v>
                </c:pt>
                <c:pt idx="7910">
                  <c:v>223.12125</c:v>
                </c:pt>
                <c:pt idx="7911">
                  <c:v>223.13249999999999</c:v>
                </c:pt>
                <c:pt idx="7912">
                  <c:v>223.14375000000001</c:v>
                </c:pt>
                <c:pt idx="7913">
                  <c:v>223.155</c:v>
                </c:pt>
                <c:pt idx="7914">
                  <c:v>223.16624999999999</c:v>
                </c:pt>
                <c:pt idx="7915">
                  <c:v>223.17750000000001</c:v>
                </c:pt>
                <c:pt idx="7916">
                  <c:v>223.18875</c:v>
                </c:pt>
                <c:pt idx="7917">
                  <c:v>223.2</c:v>
                </c:pt>
                <c:pt idx="7918">
                  <c:v>223.21125000000001</c:v>
                </c:pt>
                <c:pt idx="7919">
                  <c:v>223.2225</c:v>
                </c:pt>
                <c:pt idx="7920">
                  <c:v>223.23374999999999</c:v>
                </c:pt>
                <c:pt idx="7921">
                  <c:v>223.245</c:v>
                </c:pt>
                <c:pt idx="7922">
                  <c:v>223.25624999999999</c:v>
                </c:pt>
                <c:pt idx="7923">
                  <c:v>223.26750000000001</c:v>
                </c:pt>
                <c:pt idx="7924">
                  <c:v>223.27875</c:v>
                </c:pt>
                <c:pt idx="7925">
                  <c:v>223.29</c:v>
                </c:pt>
                <c:pt idx="7926">
                  <c:v>223.30125000000001</c:v>
                </c:pt>
                <c:pt idx="7927">
                  <c:v>223.3125</c:v>
                </c:pt>
                <c:pt idx="7928">
                  <c:v>223.32374999999999</c:v>
                </c:pt>
                <c:pt idx="7929">
                  <c:v>223.33500000000001</c:v>
                </c:pt>
                <c:pt idx="7930">
                  <c:v>223.34625</c:v>
                </c:pt>
                <c:pt idx="7931">
                  <c:v>223.35749999999999</c:v>
                </c:pt>
                <c:pt idx="7932">
                  <c:v>223.36875000000001</c:v>
                </c:pt>
                <c:pt idx="7933">
                  <c:v>223.38</c:v>
                </c:pt>
                <c:pt idx="7934">
                  <c:v>223.39125000000001</c:v>
                </c:pt>
                <c:pt idx="7935">
                  <c:v>223.4025</c:v>
                </c:pt>
                <c:pt idx="7936">
                  <c:v>223.41374999999999</c:v>
                </c:pt>
                <c:pt idx="7937">
                  <c:v>223.42500000000001</c:v>
                </c:pt>
                <c:pt idx="7938">
                  <c:v>223.43625</c:v>
                </c:pt>
                <c:pt idx="7939">
                  <c:v>223.44749999999999</c:v>
                </c:pt>
                <c:pt idx="7940">
                  <c:v>223.45875000000001</c:v>
                </c:pt>
                <c:pt idx="7941">
                  <c:v>223.47</c:v>
                </c:pt>
                <c:pt idx="7942">
                  <c:v>223.48124999999999</c:v>
                </c:pt>
                <c:pt idx="7943">
                  <c:v>223.49250000000001</c:v>
                </c:pt>
                <c:pt idx="7944">
                  <c:v>223.50375</c:v>
                </c:pt>
                <c:pt idx="7945">
                  <c:v>223.51499999999999</c:v>
                </c:pt>
                <c:pt idx="7946">
                  <c:v>223.52625</c:v>
                </c:pt>
                <c:pt idx="7947">
                  <c:v>223.53749999999999</c:v>
                </c:pt>
                <c:pt idx="7948">
                  <c:v>223.54875000000001</c:v>
                </c:pt>
                <c:pt idx="7949">
                  <c:v>223.56</c:v>
                </c:pt>
                <c:pt idx="7950">
                  <c:v>223.57124999999999</c:v>
                </c:pt>
                <c:pt idx="7951">
                  <c:v>223.58250000000001</c:v>
                </c:pt>
                <c:pt idx="7952">
                  <c:v>223.59375</c:v>
                </c:pt>
                <c:pt idx="7953">
                  <c:v>223.60499999999999</c:v>
                </c:pt>
                <c:pt idx="7954">
                  <c:v>223.61625000000001</c:v>
                </c:pt>
                <c:pt idx="7955">
                  <c:v>223.6275</c:v>
                </c:pt>
                <c:pt idx="7956">
                  <c:v>223.63874999999999</c:v>
                </c:pt>
                <c:pt idx="7957">
                  <c:v>223.65</c:v>
                </c:pt>
                <c:pt idx="7958">
                  <c:v>223.66125</c:v>
                </c:pt>
                <c:pt idx="7959">
                  <c:v>223.67250000000001</c:v>
                </c:pt>
                <c:pt idx="7960">
                  <c:v>223.68375</c:v>
                </c:pt>
                <c:pt idx="7961">
                  <c:v>223.69499999999999</c:v>
                </c:pt>
                <c:pt idx="7962">
                  <c:v>223.70625000000001</c:v>
                </c:pt>
                <c:pt idx="7963">
                  <c:v>223.7175</c:v>
                </c:pt>
                <c:pt idx="7964">
                  <c:v>223.72874999999999</c:v>
                </c:pt>
                <c:pt idx="7965">
                  <c:v>223.74</c:v>
                </c:pt>
                <c:pt idx="7966">
                  <c:v>223.75125</c:v>
                </c:pt>
                <c:pt idx="7967">
                  <c:v>223.76249999999999</c:v>
                </c:pt>
                <c:pt idx="7968">
                  <c:v>223.77375000000001</c:v>
                </c:pt>
                <c:pt idx="7969">
                  <c:v>223.785</c:v>
                </c:pt>
                <c:pt idx="7970">
                  <c:v>223.79624999999999</c:v>
                </c:pt>
                <c:pt idx="7971">
                  <c:v>223.8075</c:v>
                </c:pt>
                <c:pt idx="7972">
                  <c:v>223.81874999999999</c:v>
                </c:pt>
                <c:pt idx="7973">
                  <c:v>223.83</c:v>
                </c:pt>
                <c:pt idx="7974">
                  <c:v>223.84125</c:v>
                </c:pt>
                <c:pt idx="7975">
                  <c:v>223.85249999999999</c:v>
                </c:pt>
                <c:pt idx="7976">
                  <c:v>223.86375000000001</c:v>
                </c:pt>
                <c:pt idx="7977">
                  <c:v>223.875</c:v>
                </c:pt>
                <c:pt idx="7978">
                  <c:v>223.88624999999999</c:v>
                </c:pt>
                <c:pt idx="7979">
                  <c:v>223.89750000000001</c:v>
                </c:pt>
                <c:pt idx="7980">
                  <c:v>223.90875</c:v>
                </c:pt>
                <c:pt idx="7981">
                  <c:v>223.92</c:v>
                </c:pt>
                <c:pt idx="7982">
                  <c:v>223.93125000000001</c:v>
                </c:pt>
                <c:pt idx="7983">
                  <c:v>223.9425</c:v>
                </c:pt>
                <c:pt idx="7984">
                  <c:v>223.95375000000001</c:v>
                </c:pt>
                <c:pt idx="7985">
                  <c:v>223.965</c:v>
                </c:pt>
                <c:pt idx="7986">
                  <c:v>223.97624999999999</c:v>
                </c:pt>
                <c:pt idx="7987">
                  <c:v>223.98750000000001</c:v>
                </c:pt>
                <c:pt idx="7988">
                  <c:v>223.99875</c:v>
                </c:pt>
                <c:pt idx="7989">
                  <c:v>224.01</c:v>
                </c:pt>
                <c:pt idx="7990">
                  <c:v>224.02125000000001</c:v>
                </c:pt>
                <c:pt idx="7991">
                  <c:v>224.0325</c:v>
                </c:pt>
                <c:pt idx="7992">
                  <c:v>224.04374999999999</c:v>
                </c:pt>
                <c:pt idx="7993">
                  <c:v>224.05500000000001</c:v>
                </c:pt>
                <c:pt idx="7994">
                  <c:v>224.06625</c:v>
                </c:pt>
                <c:pt idx="7995">
                  <c:v>224.07749999999999</c:v>
                </c:pt>
                <c:pt idx="7996">
                  <c:v>224.08875</c:v>
                </c:pt>
                <c:pt idx="7997">
                  <c:v>224.1</c:v>
                </c:pt>
                <c:pt idx="7998">
                  <c:v>224.11125000000001</c:v>
                </c:pt>
                <c:pt idx="7999">
                  <c:v>224.1225</c:v>
                </c:pt>
                <c:pt idx="8000">
                  <c:v>224.13374999999999</c:v>
                </c:pt>
                <c:pt idx="8001">
                  <c:v>224.14500000000001</c:v>
                </c:pt>
                <c:pt idx="8002">
                  <c:v>224.15625</c:v>
                </c:pt>
                <c:pt idx="8003">
                  <c:v>224.16749999999999</c:v>
                </c:pt>
                <c:pt idx="8004">
                  <c:v>224.17875000000001</c:v>
                </c:pt>
                <c:pt idx="8005">
                  <c:v>224.19</c:v>
                </c:pt>
                <c:pt idx="8006">
                  <c:v>224.20124999999999</c:v>
                </c:pt>
                <c:pt idx="8007">
                  <c:v>224.21250000000001</c:v>
                </c:pt>
                <c:pt idx="8008">
                  <c:v>224.22375</c:v>
                </c:pt>
                <c:pt idx="8009">
                  <c:v>224.23500000000001</c:v>
                </c:pt>
                <c:pt idx="8010">
                  <c:v>224.24625</c:v>
                </c:pt>
                <c:pt idx="8011">
                  <c:v>224.25749999999999</c:v>
                </c:pt>
                <c:pt idx="8012">
                  <c:v>224.26875000000001</c:v>
                </c:pt>
                <c:pt idx="8013">
                  <c:v>224.28</c:v>
                </c:pt>
                <c:pt idx="8014">
                  <c:v>224.29124999999999</c:v>
                </c:pt>
                <c:pt idx="8015">
                  <c:v>224.30250000000001</c:v>
                </c:pt>
                <c:pt idx="8016">
                  <c:v>224.31375</c:v>
                </c:pt>
                <c:pt idx="8017">
                  <c:v>224.32499999999999</c:v>
                </c:pt>
                <c:pt idx="8018">
                  <c:v>224.33625000000001</c:v>
                </c:pt>
                <c:pt idx="8019">
                  <c:v>224.3475</c:v>
                </c:pt>
                <c:pt idx="8020">
                  <c:v>224.35874999999999</c:v>
                </c:pt>
                <c:pt idx="8021">
                  <c:v>224.37</c:v>
                </c:pt>
                <c:pt idx="8022">
                  <c:v>224.38124999999999</c:v>
                </c:pt>
                <c:pt idx="8023">
                  <c:v>224.39250000000001</c:v>
                </c:pt>
                <c:pt idx="8024">
                  <c:v>224.40375</c:v>
                </c:pt>
                <c:pt idx="8025">
                  <c:v>224.41499999999999</c:v>
                </c:pt>
                <c:pt idx="8026">
                  <c:v>224.42625000000001</c:v>
                </c:pt>
                <c:pt idx="8027">
                  <c:v>224.4375</c:v>
                </c:pt>
                <c:pt idx="8028">
                  <c:v>224.44874999999999</c:v>
                </c:pt>
                <c:pt idx="8029">
                  <c:v>224.46</c:v>
                </c:pt>
                <c:pt idx="8030">
                  <c:v>224.47125</c:v>
                </c:pt>
                <c:pt idx="8031">
                  <c:v>224.48249999999999</c:v>
                </c:pt>
                <c:pt idx="8032">
                  <c:v>224.49375000000001</c:v>
                </c:pt>
                <c:pt idx="8033">
                  <c:v>224.505</c:v>
                </c:pt>
                <c:pt idx="8034">
                  <c:v>224.51625000000001</c:v>
                </c:pt>
                <c:pt idx="8035">
                  <c:v>224.5275</c:v>
                </c:pt>
                <c:pt idx="8036">
                  <c:v>224.53874999999999</c:v>
                </c:pt>
                <c:pt idx="8037">
                  <c:v>224.55</c:v>
                </c:pt>
                <c:pt idx="8038">
                  <c:v>224.56125</c:v>
                </c:pt>
                <c:pt idx="8039">
                  <c:v>224.57249999999999</c:v>
                </c:pt>
                <c:pt idx="8040">
                  <c:v>224.58375000000001</c:v>
                </c:pt>
                <c:pt idx="8041">
                  <c:v>224.595</c:v>
                </c:pt>
                <c:pt idx="8042">
                  <c:v>224.60624999999999</c:v>
                </c:pt>
                <c:pt idx="8043">
                  <c:v>224.61750000000001</c:v>
                </c:pt>
                <c:pt idx="8044">
                  <c:v>224.62875</c:v>
                </c:pt>
                <c:pt idx="8045">
                  <c:v>224.64</c:v>
                </c:pt>
                <c:pt idx="8046">
                  <c:v>224.65125</c:v>
                </c:pt>
                <c:pt idx="8047">
                  <c:v>224.66249999999999</c:v>
                </c:pt>
                <c:pt idx="8048">
                  <c:v>224.67375000000001</c:v>
                </c:pt>
                <c:pt idx="8049">
                  <c:v>224.685</c:v>
                </c:pt>
                <c:pt idx="8050">
                  <c:v>224.69624999999999</c:v>
                </c:pt>
                <c:pt idx="8051">
                  <c:v>224.70750000000001</c:v>
                </c:pt>
                <c:pt idx="8052">
                  <c:v>224.71875</c:v>
                </c:pt>
                <c:pt idx="8053">
                  <c:v>224.73</c:v>
                </c:pt>
                <c:pt idx="8054">
                  <c:v>224.74125000000001</c:v>
                </c:pt>
                <c:pt idx="8055">
                  <c:v>224.7525</c:v>
                </c:pt>
                <c:pt idx="8056">
                  <c:v>224.76374999999999</c:v>
                </c:pt>
                <c:pt idx="8057">
                  <c:v>224.77500000000001</c:v>
                </c:pt>
                <c:pt idx="8058">
                  <c:v>224.78625</c:v>
                </c:pt>
                <c:pt idx="8059">
                  <c:v>224.79750000000001</c:v>
                </c:pt>
                <c:pt idx="8060">
                  <c:v>224.80875</c:v>
                </c:pt>
                <c:pt idx="8061">
                  <c:v>224.82</c:v>
                </c:pt>
                <c:pt idx="8062">
                  <c:v>224.83125000000001</c:v>
                </c:pt>
                <c:pt idx="8063">
                  <c:v>224.8425</c:v>
                </c:pt>
                <c:pt idx="8064">
                  <c:v>224.85374999999999</c:v>
                </c:pt>
                <c:pt idx="8065">
                  <c:v>224.86500000000001</c:v>
                </c:pt>
                <c:pt idx="8066">
                  <c:v>224.87625</c:v>
                </c:pt>
                <c:pt idx="8067">
                  <c:v>224.88749999999999</c:v>
                </c:pt>
                <c:pt idx="8068">
                  <c:v>224.89875000000001</c:v>
                </c:pt>
                <c:pt idx="8069">
                  <c:v>224.91</c:v>
                </c:pt>
                <c:pt idx="8070">
                  <c:v>224.92124999999999</c:v>
                </c:pt>
                <c:pt idx="8071">
                  <c:v>224.9325</c:v>
                </c:pt>
                <c:pt idx="8072">
                  <c:v>224.94374999999999</c:v>
                </c:pt>
                <c:pt idx="8073">
                  <c:v>224.95500000000001</c:v>
                </c:pt>
                <c:pt idx="8074">
                  <c:v>224.96625</c:v>
                </c:pt>
                <c:pt idx="8075">
                  <c:v>224.97749999999999</c:v>
                </c:pt>
                <c:pt idx="8076">
                  <c:v>224.98875000000001</c:v>
                </c:pt>
                <c:pt idx="8077">
                  <c:v>225</c:v>
                </c:pt>
                <c:pt idx="8078">
                  <c:v>225.01124999999999</c:v>
                </c:pt>
                <c:pt idx="8079">
                  <c:v>225.02250000000001</c:v>
                </c:pt>
                <c:pt idx="8080">
                  <c:v>225.03375</c:v>
                </c:pt>
                <c:pt idx="8081">
                  <c:v>225.04499999999999</c:v>
                </c:pt>
                <c:pt idx="8082">
                  <c:v>225.05625000000001</c:v>
                </c:pt>
                <c:pt idx="8083">
                  <c:v>225.0675</c:v>
                </c:pt>
                <c:pt idx="8084">
                  <c:v>225.07875000000001</c:v>
                </c:pt>
                <c:pt idx="8085">
                  <c:v>225.09</c:v>
                </c:pt>
                <c:pt idx="8086">
                  <c:v>225.10124999999999</c:v>
                </c:pt>
                <c:pt idx="8087">
                  <c:v>225.11250000000001</c:v>
                </c:pt>
                <c:pt idx="8088">
                  <c:v>225.12375</c:v>
                </c:pt>
                <c:pt idx="8089">
                  <c:v>225.13499999999999</c:v>
                </c:pt>
                <c:pt idx="8090">
                  <c:v>225.14625000000001</c:v>
                </c:pt>
                <c:pt idx="8091">
                  <c:v>225.1575</c:v>
                </c:pt>
                <c:pt idx="8092">
                  <c:v>225.16874999999999</c:v>
                </c:pt>
                <c:pt idx="8093">
                  <c:v>225.18</c:v>
                </c:pt>
                <c:pt idx="8094">
                  <c:v>225.19125</c:v>
                </c:pt>
                <c:pt idx="8095">
                  <c:v>225.20249999999999</c:v>
                </c:pt>
                <c:pt idx="8096">
                  <c:v>225.21375</c:v>
                </c:pt>
                <c:pt idx="8097">
                  <c:v>225.22499999999999</c:v>
                </c:pt>
                <c:pt idx="8098">
                  <c:v>225.23625000000001</c:v>
                </c:pt>
                <c:pt idx="8099">
                  <c:v>225.2475</c:v>
                </c:pt>
                <c:pt idx="8100">
                  <c:v>225.25874999999999</c:v>
                </c:pt>
                <c:pt idx="8101">
                  <c:v>225.27</c:v>
                </c:pt>
                <c:pt idx="8102">
                  <c:v>225.28125</c:v>
                </c:pt>
                <c:pt idx="8103">
                  <c:v>225.29249999999999</c:v>
                </c:pt>
                <c:pt idx="8104">
                  <c:v>225.30375000000001</c:v>
                </c:pt>
                <c:pt idx="8105">
                  <c:v>225.315</c:v>
                </c:pt>
                <c:pt idx="8106">
                  <c:v>225.32624999999999</c:v>
                </c:pt>
                <c:pt idx="8107">
                  <c:v>225.33750000000001</c:v>
                </c:pt>
                <c:pt idx="8108">
                  <c:v>225.34875</c:v>
                </c:pt>
                <c:pt idx="8109">
                  <c:v>225.36</c:v>
                </c:pt>
                <c:pt idx="8110">
                  <c:v>225.37125</c:v>
                </c:pt>
                <c:pt idx="8111">
                  <c:v>225.38249999999999</c:v>
                </c:pt>
                <c:pt idx="8112">
                  <c:v>225.39375000000001</c:v>
                </c:pt>
                <c:pt idx="8113">
                  <c:v>225.405</c:v>
                </c:pt>
                <c:pt idx="8114">
                  <c:v>225.41624999999999</c:v>
                </c:pt>
                <c:pt idx="8115">
                  <c:v>225.42750000000001</c:v>
                </c:pt>
                <c:pt idx="8116">
                  <c:v>225.43875</c:v>
                </c:pt>
                <c:pt idx="8117">
                  <c:v>225.45</c:v>
                </c:pt>
                <c:pt idx="8118">
                  <c:v>225.46125000000001</c:v>
                </c:pt>
                <c:pt idx="8119">
                  <c:v>225.4725</c:v>
                </c:pt>
                <c:pt idx="8120">
                  <c:v>225.48374999999999</c:v>
                </c:pt>
                <c:pt idx="8121">
                  <c:v>225.495</c:v>
                </c:pt>
                <c:pt idx="8122">
                  <c:v>225.50624999999999</c:v>
                </c:pt>
                <c:pt idx="8123">
                  <c:v>225.51750000000001</c:v>
                </c:pt>
                <c:pt idx="8124">
                  <c:v>225.52875</c:v>
                </c:pt>
                <c:pt idx="8125">
                  <c:v>225.54</c:v>
                </c:pt>
                <c:pt idx="8126">
                  <c:v>225.55125000000001</c:v>
                </c:pt>
                <c:pt idx="8127">
                  <c:v>225.5625</c:v>
                </c:pt>
                <c:pt idx="8128">
                  <c:v>225.57374999999999</c:v>
                </c:pt>
                <c:pt idx="8129">
                  <c:v>225.58500000000001</c:v>
                </c:pt>
                <c:pt idx="8130">
                  <c:v>225.59625</c:v>
                </c:pt>
                <c:pt idx="8131">
                  <c:v>225.60749999999999</c:v>
                </c:pt>
                <c:pt idx="8132">
                  <c:v>225.61875000000001</c:v>
                </c:pt>
                <c:pt idx="8133">
                  <c:v>225.63</c:v>
                </c:pt>
                <c:pt idx="8134">
                  <c:v>225.64125000000001</c:v>
                </c:pt>
                <c:pt idx="8135">
                  <c:v>225.6525</c:v>
                </c:pt>
                <c:pt idx="8136">
                  <c:v>225.66374999999999</c:v>
                </c:pt>
                <c:pt idx="8137">
                  <c:v>225.67500000000001</c:v>
                </c:pt>
                <c:pt idx="8138">
                  <c:v>225.68625</c:v>
                </c:pt>
                <c:pt idx="8139">
                  <c:v>225.69749999999999</c:v>
                </c:pt>
                <c:pt idx="8140">
                  <c:v>225.70875000000001</c:v>
                </c:pt>
                <c:pt idx="8141">
                  <c:v>225.72</c:v>
                </c:pt>
                <c:pt idx="8142">
                  <c:v>225.73124999999999</c:v>
                </c:pt>
                <c:pt idx="8143">
                  <c:v>225.74250000000001</c:v>
                </c:pt>
                <c:pt idx="8144">
                  <c:v>225.75375</c:v>
                </c:pt>
                <c:pt idx="8145">
                  <c:v>225.76499999999999</c:v>
                </c:pt>
                <c:pt idx="8146">
                  <c:v>225.77625</c:v>
                </c:pt>
                <c:pt idx="8147">
                  <c:v>225.78749999999999</c:v>
                </c:pt>
                <c:pt idx="8148">
                  <c:v>225.79875000000001</c:v>
                </c:pt>
                <c:pt idx="8149">
                  <c:v>225.81</c:v>
                </c:pt>
                <c:pt idx="8150">
                  <c:v>225.82124999999999</c:v>
                </c:pt>
                <c:pt idx="8151">
                  <c:v>225.83250000000001</c:v>
                </c:pt>
                <c:pt idx="8152">
                  <c:v>225.84375</c:v>
                </c:pt>
                <c:pt idx="8153">
                  <c:v>225.85499999999999</c:v>
                </c:pt>
                <c:pt idx="8154">
                  <c:v>225.86625000000001</c:v>
                </c:pt>
                <c:pt idx="8155">
                  <c:v>225.8775</c:v>
                </c:pt>
                <c:pt idx="8156">
                  <c:v>225.88874999999999</c:v>
                </c:pt>
                <c:pt idx="8157">
                  <c:v>225.9</c:v>
                </c:pt>
                <c:pt idx="8158">
                  <c:v>225.91125</c:v>
                </c:pt>
                <c:pt idx="8159">
                  <c:v>225.92250000000001</c:v>
                </c:pt>
                <c:pt idx="8160">
                  <c:v>225.93375</c:v>
                </c:pt>
                <c:pt idx="8161">
                  <c:v>225.94499999999999</c:v>
                </c:pt>
                <c:pt idx="8162">
                  <c:v>225.95625000000001</c:v>
                </c:pt>
                <c:pt idx="8163">
                  <c:v>225.9675</c:v>
                </c:pt>
                <c:pt idx="8164">
                  <c:v>225.97874999999999</c:v>
                </c:pt>
                <c:pt idx="8165">
                  <c:v>225.99</c:v>
                </c:pt>
                <c:pt idx="8166">
                  <c:v>226.00125</c:v>
                </c:pt>
                <c:pt idx="8167">
                  <c:v>226.01249999999999</c:v>
                </c:pt>
                <c:pt idx="8168">
                  <c:v>226.02375000000001</c:v>
                </c:pt>
                <c:pt idx="8169">
                  <c:v>226.035</c:v>
                </c:pt>
                <c:pt idx="8170">
                  <c:v>226.04624999999999</c:v>
                </c:pt>
                <c:pt idx="8171">
                  <c:v>226.0575</c:v>
                </c:pt>
                <c:pt idx="8172">
                  <c:v>226.06874999999999</c:v>
                </c:pt>
                <c:pt idx="8173">
                  <c:v>226.08</c:v>
                </c:pt>
                <c:pt idx="8174">
                  <c:v>226.09125</c:v>
                </c:pt>
                <c:pt idx="8175">
                  <c:v>226.10249999999999</c:v>
                </c:pt>
                <c:pt idx="8176">
                  <c:v>226.11375000000001</c:v>
                </c:pt>
                <c:pt idx="8177">
                  <c:v>226.125</c:v>
                </c:pt>
                <c:pt idx="8178">
                  <c:v>226.13624999999999</c:v>
                </c:pt>
                <c:pt idx="8179">
                  <c:v>226.14750000000001</c:v>
                </c:pt>
                <c:pt idx="8180">
                  <c:v>226.15875</c:v>
                </c:pt>
                <c:pt idx="8181">
                  <c:v>226.17</c:v>
                </c:pt>
                <c:pt idx="8182">
                  <c:v>226.18125000000001</c:v>
                </c:pt>
                <c:pt idx="8183">
                  <c:v>226.1925</c:v>
                </c:pt>
                <c:pt idx="8184">
                  <c:v>226.20375000000001</c:v>
                </c:pt>
                <c:pt idx="8185">
                  <c:v>226.215</c:v>
                </c:pt>
                <c:pt idx="8186">
                  <c:v>226.22624999999999</c:v>
                </c:pt>
                <c:pt idx="8187">
                  <c:v>226.23750000000001</c:v>
                </c:pt>
                <c:pt idx="8188">
                  <c:v>226.24875</c:v>
                </c:pt>
                <c:pt idx="8189">
                  <c:v>226.26</c:v>
                </c:pt>
                <c:pt idx="8190">
                  <c:v>226.27125000000001</c:v>
                </c:pt>
                <c:pt idx="8191">
                  <c:v>226.2825</c:v>
                </c:pt>
                <c:pt idx="8192">
                  <c:v>226.29374999999999</c:v>
                </c:pt>
                <c:pt idx="8193">
                  <c:v>226.30500000000001</c:v>
                </c:pt>
                <c:pt idx="8194">
                  <c:v>226.31625</c:v>
                </c:pt>
                <c:pt idx="8195">
                  <c:v>226.32749999999999</c:v>
                </c:pt>
                <c:pt idx="8196">
                  <c:v>226.33875</c:v>
                </c:pt>
                <c:pt idx="8197">
                  <c:v>226.35</c:v>
                </c:pt>
                <c:pt idx="8198">
                  <c:v>226.36125000000001</c:v>
                </c:pt>
                <c:pt idx="8199">
                  <c:v>226.3725</c:v>
                </c:pt>
                <c:pt idx="8200">
                  <c:v>226.38374999999999</c:v>
                </c:pt>
                <c:pt idx="8201">
                  <c:v>226.39500000000001</c:v>
                </c:pt>
                <c:pt idx="8202">
                  <c:v>226.40625</c:v>
                </c:pt>
                <c:pt idx="8203">
                  <c:v>226.41749999999999</c:v>
                </c:pt>
                <c:pt idx="8204">
                  <c:v>226.42875000000001</c:v>
                </c:pt>
                <c:pt idx="8205">
                  <c:v>226.44</c:v>
                </c:pt>
                <c:pt idx="8206">
                  <c:v>226.45124999999999</c:v>
                </c:pt>
                <c:pt idx="8207">
                  <c:v>226.46250000000001</c:v>
                </c:pt>
                <c:pt idx="8208">
                  <c:v>226.47375</c:v>
                </c:pt>
                <c:pt idx="8209">
                  <c:v>226.48500000000001</c:v>
                </c:pt>
                <c:pt idx="8210">
                  <c:v>226.49625</c:v>
                </c:pt>
                <c:pt idx="8211">
                  <c:v>226.50749999999999</c:v>
                </c:pt>
                <c:pt idx="8212">
                  <c:v>226.51875000000001</c:v>
                </c:pt>
                <c:pt idx="8213">
                  <c:v>226.53</c:v>
                </c:pt>
                <c:pt idx="8214">
                  <c:v>226.54124999999999</c:v>
                </c:pt>
                <c:pt idx="8215">
                  <c:v>226.55250000000001</c:v>
                </c:pt>
                <c:pt idx="8216">
                  <c:v>226.56375</c:v>
                </c:pt>
                <c:pt idx="8217">
                  <c:v>226.57499999999999</c:v>
                </c:pt>
                <c:pt idx="8218">
                  <c:v>226.58625000000001</c:v>
                </c:pt>
                <c:pt idx="8219">
                  <c:v>226.5975</c:v>
                </c:pt>
                <c:pt idx="8220">
                  <c:v>226.60874999999999</c:v>
                </c:pt>
                <c:pt idx="8221">
                  <c:v>226.62</c:v>
                </c:pt>
                <c:pt idx="8222">
                  <c:v>226.63124999999999</c:v>
                </c:pt>
                <c:pt idx="8223">
                  <c:v>226.64250000000001</c:v>
                </c:pt>
                <c:pt idx="8224">
                  <c:v>226.65375</c:v>
                </c:pt>
                <c:pt idx="8225">
                  <c:v>226.66499999999999</c:v>
                </c:pt>
                <c:pt idx="8226">
                  <c:v>226.67625000000001</c:v>
                </c:pt>
                <c:pt idx="8227">
                  <c:v>226.6875</c:v>
                </c:pt>
                <c:pt idx="8228">
                  <c:v>226.69874999999999</c:v>
                </c:pt>
                <c:pt idx="8229">
                  <c:v>226.71</c:v>
                </c:pt>
                <c:pt idx="8230">
                  <c:v>226.72125</c:v>
                </c:pt>
                <c:pt idx="8231">
                  <c:v>226.73249999999999</c:v>
                </c:pt>
                <c:pt idx="8232">
                  <c:v>226.74375000000001</c:v>
                </c:pt>
                <c:pt idx="8233">
                  <c:v>226.755</c:v>
                </c:pt>
                <c:pt idx="8234">
                  <c:v>226.76625000000001</c:v>
                </c:pt>
                <c:pt idx="8235">
                  <c:v>226.7775</c:v>
                </c:pt>
                <c:pt idx="8236">
                  <c:v>226.78874999999999</c:v>
                </c:pt>
                <c:pt idx="8237">
                  <c:v>226.8</c:v>
                </c:pt>
                <c:pt idx="8238">
                  <c:v>226.81125</c:v>
                </c:pt>
                <c:pt idx="8239">
                  <c:v>226.82249999999999</c:v>
                </c:pt>
                <c:pt idx="8240">
                  <c:v>226.83375000000001</c:v>
                </c:pt>
                <c:pt idx="8241">
                  <c:v>226.845</c:v>
                </c:pt>
                <c:pt idx="8242">
                  <c:v>226.85624999999999</c:v>
                </c:pt>
                <c:pt idx="8243">
                  <c:v>226.86750000000001</c:v>
                </c:pt>
                <c:pt idx="8244">
                  <c:v>226.87875</c:v>
                </c:pt>
                <c:pt idx="8245">
                  <c:v>226.89</c:v>
                </c:pt>
                <c:pt idx="8246">
                  <c:v>226.90125</c:v>
                </c:pt>
                <c:pt idx="8247">
                  <c:v>226.91249999999999</c:v>
                </c:pt>
                <c:pt idx="8248">
                  <c:v>226.92375000000001</c:v>
                </c:pt>
                <c:pt idx="8249">
                  <c:v>226.935</c:v>
                </c:pt>
                <c:pt idx="8250">
                  <c:v>226.94624999999999</c:v>
                </c:pt>
                <c:pt idx="8251">
                  <c:v>226.95750000000001</c:v>
                </c:pt>
                <c:pt idx="8252">
                  <c:v>226.96875</c:v>
                </c:pt>
                <c:pt idx="8253">
                  <c:v>226.98</c:v>
                </c:pt>
                <c:pt idx="8254">
                  <c:v>226.99125000000001</c:v>
                </c:pt>
                <c:pt idx="8255">
                  <c:v>227.0025</c:v>
                </c:pt>
                <c:pt idx="8256">
                  <c:v>227.01374999999999</c:v>
                </c:pt>
                <c:pt idx="8257">
                  <c:v>227.02500000000001</c:v>
                </c:pt>
                <c:pt idx="8258">
                  <c:v>227.03625</c:v>
                </c:pt>
                <c:pt idx="8259">
                  <c:v>227.04750000000001</c:v>
                </c:pt>
                <c:pt idx="8260">
                  <c:v>227.05875</c:v>
                </c:pt>
                <c:pt idx="8261">
                  <c:v>227.07</c:v>
                </c:pt>
                <c:pt idx="8262">
                  <c:v>227.08125000000001</c:v>
                </c:pt>
                <c:pt idx="8263">
                  <c:v>227.0925</c:v>
                </c:pt>
                <c:pt idx="8264">
                  <c:v>227.10374999999999</c:v>
                </c:pt>
                <c:pt idx="8265">
                  <c:v>227.11500000000001</c:v>
                </c:pt>
                <c:pt idx="8266">
                  <c:v>227.12625</c:v>
                </c:pt>
                <c:pt idx="8267">
                  <c:v>227.13749999999999</c:v>
                </c:pt>
                <c:pt idx="8268">
                  <c:v>227.14875000000001</c:v>
                </c:pt>
                <c:pt idx="8269">
                  <c:v>227.16</c:v>
                </c:pt>
                <c:pt idx="8270">
                  <c:v>227.17124999999999</c:v>
                </c:pt>
                <c:pt idx="8271">
                  <c:v>227.1825</c:v>
                </c:pt>
                <c:pt idx="8272">
                  <c:v>227.19374999999999</c:v>
                </c:pt>
                <c:pt idx="8273">
                  <c:v>227.20500000000001</c:v>
                </c:pt>
                <c:pt idx="8274">
                  <c:v>227.21625</c:v>
                </c:pt>
                <c:pt idx="8275">
                  <c:v>227.22749999999999</c:v>
                </c:pt>
                <c:pt idx="8276">
                  <c:v>227.23875000000001</c:v>
                </c:pt>
                <c:pt idx="8277">
                  <c:v>227.25</c:v>
                </c:pt>
                <c:pt idx="8278">
                  <c:v>227.26124999999999</c:v>
                </c:pt>
                <c:pt idx="8279">
                  <c:v>227.27250000000001</c:v>
                </c:pt>
                <c:pt idx="8280">
                  <c:v>227.28375</c:v>
                </c:pt>
                <c:pt idx="8281">
                  <c:v>227.29499999999999</c:v>
                </c:pt>
                <c:pt idx="8282">
                  <c:v>227.30625000000001</c:v>
                </c:pt>
                <c:pt idx="8283">
                  <c:v>227.3175</c:v>
                </c:pt>
                <c:pt idx="8284">
                  <c:v>227.32875000000001</c:v>
                </c:pt>
                <c:pt idx="8285">
                  <c:v>227.34</c:v>
                </c:pt>
                <c:pt idx="8286">
                  <c:v>227.35124999999999</c:v>
                </c:pt>
                <c:pt idx="8287">
                  <c:v>227.36250000000001</c:v>
                </c:pt>
                <c:pt idx="8288">
                  <c:v>227.37375</c:v>
                </c:pt>
                <c:pt idx="8289">
                  <c:v>227.38499999999999</c:v>
                </c:pt>
                <c:pt idx="8290">
                  <c:v>227.39625000000001</c:v>
                </c:pt>
                <c:pt idx="8291">
                  <c:v>227.4075</c:v>
                </c:pt>
                <c:pt idx="8292">
                  <c:v>227.41874999999999</c:v>
                </c:pt>
                <c:pt idx="8293">
                  <c:v>227.43</c:v>
                </c:pt>
                <c:pt idx="8294">
                  <c:v>227.44125</c:v>
                </c:pt>
                <c:pt idx="8295">
                  <c:v>227.45249999999999</c:v>
                </c:pt>
                <c:pt idx="8296">
                  <c:v>227.46375</c:v>
                </c:pt>
                <c:pt idx="8297">
                  <c:v>227.47499999999999</c:v>
                </c:pt>
                <c:pt idx="8298">
                  <c:v>227.48625000000001</c:v>
                </c:pt>
                <c:pt idx="8299">
                  <c:v>227.4975</c:v>
                </c:pt>
                <c:pt idx="8300">
                  <c:v>227.50874999999999</c:v>
                </c:pt>
                <c:pt idx="8301">
                  <c:v>227.52</c:v>
                </c:pt>
                <c:pt idx="8302">
                  <c:v>227.53125</c:v>
                </c:pt>
                <c:pt idx="8303">
                  <c:v>227.54249999999999</c:v>
                </c:pt>
                <c:pt idx="8304">
                  <c:v>227.55375000000001</c:v>
                </c:pt>
                <c:pt idx="8305">
                  <c:v>227.565</c:v>
                </c:pt>
                <c:pt idx="8306">
                  <c:v>227.57624999999999</c:v>
                </c:pt>
                <c:pt idx="8307">
                  <c:v>227.58750000000001</c:v>
                </c:pt>
                <c:pt idx="8308">
                  <c:v>227.59875</c:v>
                </c:pt>
                <c:pt idx="8309">
                  <c:v>227.61</c:v>
                </c:pt>
                <c:pt idx="8310">
                  <c:v>227.62125</c:v>
                </c:pt>
                <c:pt idx="8311">
                  <c:v>227.63249999999999</c:v>
                </c:pt>
                <c:pt idx="8312">
                  <c:v>227.64375000000001</c:v>
                </c:pt>
                <c:pt idx="8313">
                  <c:v>227.655</c:v>
                </c:pt>
                <c:pt idx="8314">
                  <c:v>227.66624999999999</c:v>
                </c:pt>
                <c:pt idx="8315">
                  <c:v>227.67750000000001</c:v>
                </c:pt>
                <c:pt idx="8316">
                  <c:v>227.68875</c:v>
                </c:pt>
                <c:pt idx="8317">
                  <c:v>227.7</c:v>
                </c:pt>
                <c:pt idx="8318">
                  <c:v>227.71125000000001</c:v>
                </c:pt>
                <c:pt idx="8319">
                  <c:v>227.7225</c:v>
                </c:pt>
                <c:pt idx="8320">
                  <c:v>227.73374999999999</c:v>
                </c:pt>
                <c:pt idx="8321">
                  <c:v>227.745</c:v>
                </c:pt>
                <c:pt idx="8322">
                  <c:v>227.75624999999999</c:v>
                </c:pt>
                <c:pt idx="8323">
                  <c:v>227.76750000000001</c:v>
                </c:pt>
                <c:pt idx="8324">
                  <c:v>227.77875</c:v>
                </c:pt>
                <c:pt idx="8325">
                  <c:v>227.79</c:v>
                </c:pt>
                <c:pt idx="8326">
                  <c:v>227.80125000000001</c:v>
                </c:pt>
                <c:pt idx="8327">
                  <c:v>227.8125</c:v>
                </c:pt>
                <c:pt idx="8328">
                  <c:v>227.82374999999999</c:v>
                </c:pt>
                <c:pt idx="8329">
                  <c:v>227.83500000000001</c:v>
                </c:pt>
                <c:pt idx="8330">
                  <c:v>227.84625</c:v>
                </c:pt>
                <c:pt idx="8331">
                  <c:v>227.85749999999999</c:v>
                </c:pt>
                <c:pt idx="8332">
                  <c:v>227.86875000000001</c:v>
                </c:pt>
                <c:pt idx="8333">
                  <c:v>227.88</c:v>
                </c:pt>
                <c:pt idx="8334">
                  <c:v>227.89125000000001</c:v>
                </c:pt>
                <c:pt idx="8335">
                  <c:v>227.9025</c:v>
                </c:pt>
                <c:pt idx="8336">
                  <c:v>227.91374999999999</c:v>
                </c:pt>
                <c:pt idx="8337">
                  <c:v>227.92500000000001</c:v>
                </c:pt>
                <c:pt idx="8338">
                  <c:v>227.93625</c:v>
                </c:pt>
                <c:pt idx="8339">
                  <c:v>227.94749999999999</c:v>
                </c:pt>
                <c:pt idx="8340">
                  <c:v>227.95875000000001</c:v>
                </c:pt>
                <c:pt idx="8341">
                  <c:v>227.97</c:v>
                </c:pt>
                <c:pt idx="8342">
                  <c:v>227.98124999999999</c:v>
                </c:pt>
                <c:pt idx="8343">
                  <c:v>227.99250000000001</c:v>
                </c:pt>
                <c:pt idx="8344">
                  <c:v>228.00375</c:v>
                </c:pt>
                <c:pt idx="8345">
                  <c:v>228.01499999999999</c:v>
                </c:pt>
                <c:pt idx="8346">
                  <c:v>228.02625</c:v>
                </c:pt>
                <c:pt idx="8347">
                  <c:v>228.03749999999999</c:v>
                </c:pt>
                <c:pt idx="8348">
                  <c:v>228.04875000000001</c:v>
                </c:pt>
                <c:pt idx="8349">
                  <c:v>228.06</c:v>
                </c:pt>
                <c:pt idx="8350">
                  <c:v>228.07124999999999</c:v>
                </c:pt>
                <c:pt idx="8351">
                  <c:v>228.08250000000001</c:v>
                </c:pt>
                <c:pt idx="8352">
                  <c:v>228.09375</c:v>
                </c:pt>
                <c:pt idx="8353">
                  <c:v>228.10499999999999</c:v>
                </c:pt>
                <c:pt idx="8354">
                  <c:v>228.11625000000001</c:v>
                </c:pt>
                <c:pt idx="8355">
                  <c:v>228.1275</c:v>
                </c:pt>
                <c:pt idx="8356">
                  <c:v>228.13874999999999</c:v>
                </c:pt>
                <c:pt idx="8357">
                  <c:v>228.15</c:v>
                </c:pt>
                <c:pt idx="8358">
                  <c:v>228.16125</c:v>
                </c:pt>
                <c:pt idx="8359">
                  <c:v>228.17250000000001</c:v>
                </c:pt>
                <c:pt idx="8360">
                  <c:v>228.18375</c:v>
                </c:pt>
                <c:pt idx="8361">
                  <c:v>228.19499999999999</c:v>
                </c:pt>
                <c:pt idx="8362">
                  <c:v>228.20625000000001</c:v>
                </c:pt>
                <c:pt idx="8363">
                  <c:v>228.2175</c:v>
                </c:pt>
                <c:pt idx="8364">
                  <c:v>228.22874999999999</c:v>
                </c:pt>
                <c:pt idx="8365">
                  <c:v>228.24</c:v>
                </c:pt>
                <c:pt idx="8366">
                  <c:v>228.25125</c:v>
                </c:pt>
                <c:pt idx="8367">
                  <c:v>228.26249999999999</c:v>
                </c:pt>
                <c:pt idx="8368">
                  <c:v>228.27375000000001</c:v>
                </c:pt>
                <c:pt idx="8369">
                  <c:v>228.285</c:v>
                </c:pt>
                <c:pt idx="8370">
                  <c:v>228.29624999999999</c:v>
                </c:pt>
                <c:pt idx="8371">
                  <c:v>228.3075</c:v>
                </c:pt>
                <c:pt idx="8372">
                  <c:v>228.31874999999999</c:v>
                </c:pt>
                <c:pt idx="8373">
                  <c:v>228.33</c:v>
                </c:pt>
                <c:pt idx="8374">
                  <c:v>228.34125</c:v>
                </c:pt>
                <c:pt idx="8375">
                  <c:v>228.35249999999999</c:v>
                </c:pt>
                <c:pt idx="8376">
                  <c:v>228.36375000000001</c:v>
                </c:pt>
                <c:pt idx="8377">
                  <c:v>228.375</c:v>
                </c:pt>
                <c:pt idx="8378">
                  <c:v>228.38624999999999</c:v>
                </c:pt>
                <c:pt idx="8379">
                  <c:v>228.39750000000001</c:v>
                </c:pt>
                <c:pt idx="8380">
                  <c:v>228.40875</c:v>
                </c:pt>
                <c:pt idx="8381">
                  <c:v>228.42</c:v>
                </c:pt>
                <c:pt idx="8382">
                  <c:v>228.43125000000001</c:v>
                </c:pt>
                <c:pt idx="8383">
                  <c:v>228.4425</c:v>
                </c:pt>
                <c:pt idx="8384">
                  <c:v>228.45375000000001</c:v>
                </c:pt>
                <c:pt idx="8385">
                  <c:v>228.465</c:v>
                </c:pt>
                <c:pt idx="8386">
                  <c:v>228.47624999999999</c:v>
                </c:pt>
                <c:pt idx="8387">
                  <c:v>228.48750000000001</c:v>
                </c:pt>
                <c:pt idx="8388">
                  <c:v>228.49875</c:v>
                </c:pt>
                <c:pt idx="8389">
                  <c:v>228.51</c:v>
                </c:pt>
                <c:pt idx="8390">
                  <c:v>228.52125000000001</c:v>
                </c:pt>
                <c:pt idx="8391">
                  <c:v>228.5325</c:v>
                </c:pt>
                <c:pt idx="8392">
                  <c:v>228.54374999999999</c:v>
                </c:pt>
                <c:pt idx="8393">
                  <c:v>228.55500000000001</c:v>
                </c:pt>
                <c:pt idx="8394">
                  <c:v>228.56625</c:v>
                </c:pt>
                <c:pt idx="8395">
                  <c:v>228.57749999999999</c:v>
                </c:pt>
                <c:pt idx="8396">
                  <c:v>228.58875</c:v>
                </c:pt>
                <c:pt idx="8397">
                  <c:v>228.6</c:v>
                </c:pt>
                <c:pt idx="8398">
                  <c:v>228.61125000000001</c:v>
                </c:pt>
                <c:pt idx="8399">
                  <c:v>228.6225</c:v>
                </c:pt>
                <c:pt idx="8400">
                  <c:v>228.63374999999999</c:v>
                </c:pt>
                <c:pt idx="8401">
                  <c:v>228.64500000000001</c:v>
                </c:pt>
                <c:pt idx="8402">
                  <c:v>228.65625</c:v>
                </c:pt>
                <c:pt idx="8403">
                  <c:v>228.66749999999999</c:v>
                </c:pt>
                <c:pt idx="8404">
                  <c:v>228.67875000000001</c:v>
                </c:pt>
                <c:pt idx="8405">
                  <c:v>228.69</c:v>
                </c:pt>
                <c:pt idx="8406">
                  <c:v>228.70124999999999</c:v>
                </c:pt>
                <c:pt idx="8407">
                  <c:v>228.71250000000001</c:v>
                </c:pt>
                <c:pt idx="8408">
                  <c:v>228.72375</c:v>
                </c:pt>
                <c:pt idx="8409">
                  <c:v>228.73500000000001</c:v>
                </c:pt>
                <c:pt idx="8410">
                  <c:v>228.74625</c:v>
                </c:pt>
                <c:pt idx="8411">
                  <c:v>228.75749999999999</c:v>
                </c:pt>
                <c:pt idx="8412">
                  <c:v>228.76875000000001</c:v>
                </c:pt>
                <c:pt idx="8413">
                  <c:v>228.78</c:v>
                </c:pt>
                <c:pt idx="8414">
                  <c:v>228.79124999999999</c:v>
                </c:pt>
                <c:pt idx="8415">
                  <c:v>228.80250000000001</c:v>
                </c:pt>
                <c:pt idx="8416">
                  <c:v>228.81375</c:v>
                </c:pt>
                <c:pt idx="8417">
                  <c:v>228.82499999999999</c:v>
                </c:pt>
                <c:pt idx="8418">
                  <c:v>228.83625000000001</c:v>
                </c:pt>
                <c:pt idx="8419">
                  <c:v>228.8475</c:v>
                </c:pt>
                <c:pt idx="8420">
                  <c:v>228.85874999999999</c:v>
                </c:pt>
                <c:pt idx="8421">
                  <c:v>228.87</c:v>
                </c:pt>
                <c:pt idx="8422">
                  <c:v>228.88124999999999</c:v>
                </c:pt>
                <c:pt idx="8423">
                  <c:v>228.89250000000001</c:v>
                </c:pt>
                <c:pt idx="8424">
                  <c:v>228.90375</c:v>
                </c:pt>
                <c:pt idx="8425">
                  <c:v>228.91499999999999</c:v>
                </c:pt>
                <c:pt idx="8426">
                  <c:v>228.92625000000001</c:v>
                </c:pt>
                <c:pt idx="8427">
                  <c:v>228.9375</c:v>
                </c:pt>
                <c:pt idx="8428">
                  <c:v>228.94874999999999</c:v>
                </c:pt>
                <c:pt idx="8429">
                  <c:v>228.96</c:v>
                </c:pt>
                <c:pt idx="8430">
                  <c:v>228.97125</c:v>
                </c:pt>
                <c:pt idx="8431">
                  <c:v>228.98249999999999</c:v>
                </c:pt>
                <c:pt idx="8432">
                  <c:v>228.99375000000001</c:v>
                </c:pt>
                <c:pt idx="8433">
                  <c:v>229.005</c:v>
                </c:pt>
                <c:pt idx="8434">
                  <c:v>229.01625000000001</c:v>
                </c:pt>
                <c:pt idx="8435">
                  <c:v>229.0275</c:v>
                </c:pt>
                <c:pt idx="8436">
                  <c:v>229.03874999999999</c:v>
                </c:pt>
                <c:pt idx="8437">
                  <c:v>229.05</c:v>
                </c:pt>
                <c:pt idx="8438">
                  <c:v>229.06125</c:v>
                </c:pt>
                <c:pt idx="8439">
                  <c:v>229.07249999999999</c:v>
                </c:pt>
                <c:pt idx="8440">
                  <c:v>229.08375000000001</c:v>
                </c:pt>
                <c:pt idx="8441">
                  <c:v>229.095</c:v>
                </c:pt>
                <c:pt idx="8442">
                  <c:v>229.10624999999999</c:v>
                </c:pt>
                <c:pt idx="8443">
                  <c:v>229.11750000000001</c:v>
                </c:pt>
                <c:pt idx="8444">
                  <c:v>229.12875</c:v>
                </c:pt>
                <c:pt idx="8445">
                  <c:v>229.14</c:v>
                </c:pt>
                <c:pt idx="8446">
                  <c:v>229.15125</c:v>
                </c:pt>
                <c:pt idx="8447">
                  <c:v>229.16249999999999</c:v>
                </c:pt>
                <c:pt idx="8448">
                  <c:v>229.17375000000001</c:v>
                </c:pt>
                <c:pt idx="8449">
                  <c:v>229.185</c:v>
                </c:pt>
                <c:pt idx="8450">
                  <c:v>229.19624999999999</c:v>
                </c:pt>
                <c:pt idx="8451">
                  <c:v>229.20750000000001</c:v>
                </c:pt>
                <c:pt idx="8452">
                  <c:v>229.21875</c:v>
                </c:pt>
                <c:pt idx="8453">
                  <c:v>229.23</c:v>
                </c:pt>
                <c:pt idx="8454">
                  <c:v>229.24125000000001</c:v>
                </c:pt>
                <c:pt idx="8455">
                  <c:v>229.2525</c:v>
                </c:pt>
                <c:pt idx="8456">
                  <c:v>229.26374999999999</c:v>
                </c:pt>
                <c:pt idx="8457">
                  <c:v>229.27500000000001</c:v>
                </c:pt>
                <c:pt idx="8458">
                  <c:v>229.28625</c:v>
                </c:pt>
                <c:pt idx="8459">
                  <c:v>229.29750000000001</c:v>
                </c:pt>
                <c:pt idx="8460">
                  <c:v>229.30875</c:v>
                </c:pt>
                <c:pt idx="8461">
                  <c:v>229.32</c:v>
                </c:pt>
                <c:pt idx="8462">
                  <c:v>229.33125000000001</c:v>
                </c:pt>
                <c:pt idx="8463">
                  <c:v>229.3425</c:v>
                </c:pt>
                <c:pt idx="8464">
                  <c:v>229.35374999999999</c:v>
                </c:pt>
                <c:pt idx="8465">
                  <c:v>229.36500000000001</c:v>
                </c:pt>
                <c:pt idx="8466">
                  <c:v>229.37625</c:v>
                </c:pt>
                <c:pt idx="8467">
                  <c:v>229.38749999999999</c:v>
                </c:pt>
                <c:pt idx="8468">
                  <c:v>229.39875000000001</c:v>
                </c:pt>
                <c:pt idx="8469">
                  <c:v>229.41</c:v>
                </c:pt>
                <c:pt idx="8470">
                  <c:v>229.42124999999999</c:v>
                </c:pt>
                <c:pt idx="8471">
                  <c:v>229.4325</c:v>
                </c:pt>
                <c:pt idx="8472">
                  <c:v>229.44374999999999</c:v>
                </c:pt>
                <c:pt idx="8473">
                  <c:v>229.45500000000001</c:v>
                </c:pt>
                <c:pt idx="8474">
                  <c:v>229.46625</c:v>
                </c:pt>
                <c:pt idx="8475">
                  <c:v>229.47749999999999</c:v>
                </c:pt>
                <c:pt idx="8476">
                  <c:v>229.48875000000001</c:v>
                </c:pt>
                <c:pt idx="8477">
                  <c:v>229.5</c:v>
                </c:pt>
                <c:pt idx="8478">
                  <c:v>229.51124999999999</c:v>
                </c:pt>
                <c:pt idx="8479">
                  <c:v>229.52250000000001</c:v>
                </c:pt>
                <c:pt idx="8480">
                  <c:v>229.53375</c:v>
                </c:pt>
                <c:pt idx="8481">
                  <c:v>229.54499999999999</c:v>
                </c:pt>
                <c:pt idx="8482">
                  <c:v>229.55625000000001</c:v>
                </c:pt>
                <c:pt idx="8483">
                  <c:v>229.5675</c:v>
                </c:pt>
                <c:pt idx="8484">
                  <c:v>229.57875000000001</c:v>
                </c:pt>
                <c:pt idx="8485">
                  <c:v>229.59</c:v>
                </c:pt>
                <c:pt idx="8486">
                  <c:v>229.60124999999999</c:v>
                </c:pt>
                <c:pt idx="8487">
                  <c:v>229.61250000000001</c:v>
                </c:pt>
                <c:pt idx="8488">
                  <c:v>229.62375</c:v>
                </c:pt>
                <c:pt idx="8489">
                  <c:v>229.63499999999999</c:v>
                </c:pt>
                <c:pt idx="8490">
                  <c:v>229.64625000000001</c:v>
                </c:pt>
                <c:pt idx="8491">
                  <c:v>229.6575</c:v>
                </c:pt>
                <c:pt idx="8492">
                  <c:v>229.66874999999999</c:v>
                </c:pt>
                <c:pt idx="8493">
                  <c:v>229.68</c:v>
                </c:pt>
                <c:pt idx="8494">
                  <c:v>229.69125</c:v>
                </c:pt>
                <c:pt idx="8495">
                  <c:v>229.70249999999999</c:v>
                </c:pt>
                <c:pt idx="8496">
                  <c:v>229.71375</c:v>
                </c:pt>
                <c:pt idx="8497">
                  <c:v>229.72499999999999</c:v>
                </c:pt>
                <c:pt idx="8498">
                  <c:v>229.73625000000001</c:v>
                </c:pt>
                <c:pt idx="8499">
                  <c:v>229.7475</c:v>
                </c:pt>
                <c:pt idx="8500">
                  <c:v>229.75874999999999</c:v>
                </c:pt>
                <c:pt idx="8501">
                  <c:v>229.77</c:v>
                </c:pt>
                <c:pt idx="8502">
                  <c:v>229.78125</c:v>
                </c:pt>
                <c:pt idx="8503">
                  <c:v>229.79249999999999</c:v>
                </c:pt>
                <c:pt idx="8504">
                  <c:v>229.80375000000001</c:v>
                </c:pt>
                <c:pt idx="8505">
                  <c:v>229.815</c:v>
                </c:pt>
                <c:pt idx="8506">
                  <c:v>229.82624999999999</c:v>
                </c:pt>
                <c:pt idx="8507">
                  <c:v>229.83750000000001</c:v>
                </c:pt>
                <c:pt idx="8508">
                  <c:v>229.84875</c:v>
                </c:pt>
                <c:pt idx="8509">
                  <c:v>229.86</c:v>
                </c:pt>
                <c:pt idx="8510">
                  <c:v>229.87125</c:v>
                </c:pt>
                <c:pt idx="8511">
                  <c:v>229.88249999999999</c:v>
                </c:pt>
                <c:pt idx="8512">
                  <c:v>229.89375000000001</c:v>
                </c:pt>
                <c:pt idx="8513">
                  <c:v>229.905</c:v>
                </c:pt>
                <c:pt idx="8514">
                  <c:v>229.91624999999999</c:v>
                </c:pt>
                <c:pt idx="8515">
                  <c:v>229.92750000000001</c:v>
                </c:pt>
                <c:pt idx="8516">
                  <c:v>229.93875</c:v>
                </c:pt>
                <c:pt idx="8517">
                  <c:v>229.95</c:v>
                </c:pt>
                <c:pt idx="8518">
                  <c:v>229.96125000000001</c:v>
                </c:pt>
                <c:pt idx="8519">
                  <c:v>229.9725</c:v>
                </c:pt>
                <c:pt idx="8520">
                  <c:v>229.98374999999999</c:v>
                </c:pt>
                <c:pt idx="8521">
                  <c:v>229.995</c:v>
                </c:pt>
                <c:pt idx="8522">
                  <c:v>230.00624999999999</c:v>
                </c:pt>
                <c:pt idx="8523">
                  <c:v>230.01750000000001</c:v>
                </c:pt>
                <c:pt idx="8524">
                  <c:v>230.02875</c:v>
                </c:pt>
                <c:pt idx="8525">
                  <c:v>230.04</c:v>
                </c:pt>
                <c:pt idx="8526">
                  <c:v>230.05125000000001</c:v>
                </c:pt>
                <c:pt idx="8527">
                  <c:v>230.0625</c:v>
                </c:pt>
                <c:pt idx="8528">
                  <c:v>230.07374999999999</c:v>
                </c:pt>
                <c:pt idx="8529">
                  <c:v>230.08500000000001</c:v>
                </c:pt>
                <c:pt idx="8530">
                  <c:v>230.09625</c:v>
                </c:pt>
                <c:pt idx="8531">
                  <c:v>230.10749999999999</c:v>
                </c:pt>
                <c:pt idx="8532">
                  <c:v>230.11875000000001</c:v>
                </c:pt>
                <c:pt idx="8533">
                  <c:v>230.13</c:v>
                </c:pt>
                <c:pt idx="8534">
                  <c:v>230.14125000000001</c:v>
                </c:pt>
                <c:pt idx="8535">
                  <c:v>230.1525</c:v>
                </c:pt>
                <c:pt idx="8536">
                  <c:v>230.16374999999999</c:v>
                </c:pt>
                <c:pt idx="8537">
                  <c:v>230.17500000000001</c:v>
                </c:pt>
                <c:pt idx="8538">
                  <c:v>230.18625</c:v>
                </c:pt>
                <c:pt idx="8539">
                  <c:v>230.19749999999999</c:v>
                </c:pt>
                <c:pt idx="8540">
                  <c:v>230.20875000000001</c:v>
                </c:pt>
                <c:pt idx="8541">
                  <c:v>230.22</c:v>
                </c:pt>
                <c:pt idx="8542">
                  <c:v>230.23124999999999</c:v>
                </c:pt>
                <c:pt idx="8543">
                  <c:v>230.24250000000001</c:v>
                </c:pt>
                <c:pt idx="8544">
                  <c:v>230.25375</c:v>
                </c:pt>
                <c:pt idx="8545">
                  <c:v>230.26499999999999</c:v>
                </c:pt>
                <c:pt idx="8546">
                  <c:v>230.27625</c:v>
                </c:pt>
                <c:pt idx="8547">
                  <c:v>230.28749999999999</c:v>
                </c:pt>
                <c:pt idx="8548">
                  <c:v>230.29875000000001</c:v>
                </c:pt>
                <c:pt idx="8549">
                  <c:v>230.31</c:v>
                </c:pt>
                <c:pt idx="8550">
                  <c:v>230.32124999999999</c:v>
                </c:pt>
                <c:pt idx="8551">
                  <c:v>230.33250000000001</c:v>
                </c:pt>
                <c:pt idx="8552">
                  <c:v>230.34375</c:v>
                </c:pt>
                <c:pt idx="8553">
                  <c:v>230.35499999999999</c:v>
                </c:pt>
                <c:pt idx="8554">
                  <c:v>230.36625000000001</c:v>
                </c:pt>
                <c:pt idx="8555">
                  <c:v>230.3775</c:v>
                </c:pt>
                <c:pt idx="8556">
                  <c:v>230.38874999999999</c:v>
                </c:pt>
                <c:pt idx="8557">
                  <c:v>230.4</c:v>
                </c:pt>
                <c:pt idx="8558">
                  <c:v>230.41125</c:v>
                </c:pt>
                <c:pt idx="8559">
                  <c:v>230.42250000000001</c:v>
                </c:pt>
                <c:pt idx="8560">
                  <c:v>230.43375</c:v>
                </c:pt>
                <c:pt idx="8561">
                  <c:v>230.44499999999999</c:v>
                </c:pt>
                <c:pt idx="8562">
                  <c:v>230.45625000000001</c:v>
                </c:pt>
                <c:pt idx="8563">
                  <c:v>230.4675</c:v>
                </c:pt>
                <c:pt idx="8564">
                  <c:v>230.47874999999999</c:v>
                </c:pt>
                <c:pt idx="8565">
                  <c:v>230.49</c:v>
                </c:pt>
                <c:pt idx="8566">
                  <c:v>230.50125</c:v>
                </c:pt>
                <c:pt idx="8567">
                  <c:v>230.51249999999999</c:v>
                </c:pt>
                <c:pt idx="8568">
                  <c:v>230.52375000000001</c:v>
                </c:pt>
                <c:pt idx="8569">
                  <c:v>230.535</c:v>
                </c:pt>
                <c:pt idx="8570">
                  <c:v>230.54624999999999</c:v>
                </c:pt>
                <c:pt idx="8571">
                  <c:v>230.5575</c:v>
                </c:pt>
                <c:pt idx="8572">
                  <c:v>230.56874999999999</c:v>
                </c:pt>
                <c:pt idx="8573">
                  <c:v>230.58</c:v>
                </c:pt>
                <c:pt idx="8574">
                  <c:v>230.59125</c:v>
                </c:pt>
                <c:pt idx="8575">
                  <c:v>230.60249999999999</c:v>
                </c:pt>
                <c:pt idx="8576">
                  <c:v>230.61375000000001</c:v>
                </c:pt>
                <c:pt idx="8577">
                  <c:v>230.625</c:v>
                </c:pt>
                <c:pt idx="8578">
                  <c:v>230.63624999999999</c:v>
                </c:pt>
                <c:pt idx="8579">
                  <c:v>230.64750000000001</c:v>
                </c:pt>
                <c:pt idx="8580">
                  <c:v>230.65875</c:v>
                </c:pt>
                <c:pt idx="8581">
                  <c:v>230.67</c:v>
                </c:pt>
                <c:pt idx="8582">
                  <c:v>230.68125000000001</c:v>
                </c:pt>
                <c:pt idx="8583">
                  <c:v>230.6925</c:v>
                </c:pt>
                <c:pt idx="8584">
                  <c:v>230.70375000000001</c:v>
                </c:pt>
                <c:pt idx="8585">
                  <c:v>230.715</c:v>
                </c:pt>
                <c:pt idx="8586">
                  <c:v>230.72624999999999</c:v>
                </c:pt>
                <c:pt idx="8587">
                  <c:v>230.73750000000001</c:v>
                </c:pt>
                <c:pt idx="8588">
                  <c:v>230.74875</c:v>
                </c:pt>
                <c:pt idx="8589">
                  <c:v>230.76</c:v>
                </c:pt>
                <c:pt idx="8590">
                  <c:v>230.77125000000001</c:v>
                </c:pt>
                <c:pt idx="8591">
                  <c:v>230.7825</c:v>
                </c:pt>
                <c:pt idx="8592">
                  <c:v>230.79374999999999</c:v>
                </c:pt>
                <c:pt idx="8593">
                  <c:v>230.80500000000001</c:v>
                </c:pt>
                <c:pt idx="8594">
                  <c:v>230.81625</c:v>
                </c:pt>
                <c:pt idx="8595">
                  <c:v>230.82749999999999</c:v>
                </c:pt>
                <c:pt idx="8596">
                  <c:v>230.83875</c:v>
                </c:pt>
                <c:pt idx="8597">
                  <c:v>230.85</c:v>
                </c:pt>
                <c:pt idx="8598">
                  <c:v>230.86125000000001</c:v>
                </c:pt>
                <c:pt idx="8599">
                  <c:v>230.8725</c:v>
                </c:pt>
                <c:pt idx="8600">
                  <c:v>230.88374999999999</c:v>
                </c:pt>
                <c:pt idx="8601">
                  <c:v>230.89500000000001</c:v>
                </c:pt>
                <c:pt idx="8602">
                  <c:v>230.90625</c:v>
                </c:pt>
                <c:pt idx="8603">
                  <c:v>230.91749999999999</c:v>
                </c:pt>
                <c:pt idx="8604">
                  <c:v>230.92875000000001</c:v>
                </c:pt>
                <c:pt idx="8605">
                  <c:v>230.94</c:v>
                </c:pt>
                <c:pt idx="8606">
                  <c:v>230.95124999999999</c:v>
                </c:pt>
                <c:pt idx="8607">
                  <c:v>230.96250000000001</c:v>
                </c:pt>
                <c:pt idx="8608">
                  <c:v>230.97375</c:v>
                </c:pt>
                <c:pt idx="8609">
                  <c:v>230.98500000000001</c:v>
                </c:pt>
                <c:pt idx="8610">
                  <c:v>230.99625</c:v>
                </c:pt>
                <c:pt idx="8611">
                  <c:v>231.00749999999999</c:v>
                </c:pt>
                <c:pt idx="8612">
                  <c:v>231.01875000000001</c:v>
                </c:pt>
                <c:pt idx="8613">
                  <c:v>231.03</c:v>
                </c:pt>
                <c:pt idx="8614">
                  <c:v>231.04124999999999</c:v>
                </c:pt>
                <c:pt idx="8615">
                  <c:v>231.05250000000001</c:v>
                </c:pt>
                <c:pt idx="8616">
                  <c:v>231.06375</c:v>
                </c:pt>
                <c:pt idx="8617">
                  <c:v>231.07499999999999</c:v>
                </c:pt>
                <c:pt idx="8618">
                  <c:v>231.08625000000001</c:v>
                </c:pt>
                <c:pt idx="8619">
                  <c:v>231.0975</c:v>
                </c:pt>
                <c:pt idx="8620">
                  <c:v>231.10874999999999</c:v>
                </c:pt>
                <c:pt idx="8621">
                  <c:v>231.12</c:v>
                </c:pt>
                <c:pt idx="8622">
                  <c:v>231.13124999999999</c:v>
                </c:pt>
                <c:pt idx="8623">
                  <c:v>231.14250000000001</c:v>
                </c:pt>
                <c:pt idx="8624">
                  <c:v>231.15375</c:v>
                </c:pt>
                <c:pt idx="8625">
                  <c:v>231.16499999999999</c:v>
                </c:pt>
                <c:pt idx="8626">
                  <c:v>231.17625000000001</c:v>
                </c:pt>
                <c:pt idx="8627">
                  <c:v>231.1875</c:v>
                </c:pt>
                <c:pt idx="8628">
                  <c:v>231.19874999999999</c:v>
                </c:pt>
                <c:pt idx="8629">
                  <c:v>231.21</c:v>
                </c:pt>
                <c:pt idx="8630">
                  <c:v>231.22125</c:v>
                </c:pt>
                <c:pt idx="8631">
                  <c:v>231.23249999999999</c:v>
                </c:pt>
                <c:pt idx="8632">
                  <c:v>231.24375000000001</c:v>
                </c:pt>
                <c:pt idx="8633">
                  <c:v>231.255</c:v>
                </c:pt>
                <c:pt idx="8634">
                  <c:v>231.26625000000001</c:v>
                </c:pt>
                <c:pt idx="8635">
                  <c:v>231.2775</c:v>
                </c:pt>
                <c:pt idx="8636">
                  <c:v>231.28874999999999</c:v>
                </c:pt>
                <c:pt idx="8637">
                  <c:v>231.3</c:v>
                </c:pt>
                <c:pt idx="8638">
                  <c:v>231.31125</c:v>
                </c:pt>
                <c:pt idx="8639">
                  <c:v>231.32249999999999</c:v>
                </c:pt>
                <c:pt idx="8640">
                  <c:v>231.33375000000001</c:v>
                </c:pt>
                <c:pt idx="8641">
                  <c:v>231.345</c:v>
                </c:pt>
                <c:pt idx="8642">
                  <c:v>231.35624999999999</c:v>
                </c:pt>
                <c:pt idx="8643">
                  <c:v>231.36750000000001</c:v>
                </c:pt>
                <c:pt idx="8644">
                  <c:v>231.37875</c:v>
                </c:pt>
                <c:pt idx="8645">
                  <c:v>231.39</c:v>
                </c:pt>
                <c:pt idx="8646">
                  <c:v>231.40125</c:v>
                </c:pt>
                <c:pt idx="8647">
                  <c:v>231.41249999999999</c:v>
                </c:pt>
                <c:pt idx="8648">
                  <c:v>231.42375000000001</c:v>
                </c:pt>
                <c:pt idx="8649">
                  <c:v>231.435</c:v>
                </c:pt>
                <c:pt idx="8650">
                  <c:v>231.44624999999999</c:v>
                </c:pt>
                <c:pt idx="8651">
                  <c:v>231.45750000000001</c:v>
                </c:pt>
                <c:pt idx="8652">
                  <c:v>231.46875</c:v>
                </c:pt>
                <c:pt idx="8653">
                  <c:v>231.48</c:v>
                </c:pt>
                <c:pt idx="8654">
                  <c:v>231.49125000000001</c:v>
                </c:pt>
                <c:pt idx="8655">
                  <c:v>231.5025</c:v>
                </c:pt>
                <c:pt idx="8656">
                  <c:v>231.51374999999999</c:v>
                </c:pt>
                <c:pt idx="8657">
                  <c:v>231.52500000000001</c:v>
                </c:pt>
                <c:pt idx="8658">
                  <c:v>231.53625</c:v>
                </c:pt>
                <c:pt idx="8659">
                  <c:v>231.54750000000001</c:v>
                </c:pt>
                <c:pt idx="8660">
                  <c:v>231.55875</c:v>
                </c:pt>
                <c:pt idx="8661">
                  <c:v>231.57</c:v>
                </c:pt>
                <c:pt idx="8662">
                  <c:v>231.58125000000001</c:v>
                </c:pt>
                <c:pt idx="8663">
                  <c:v>231.5925</c:v>
                </c:pt>
                <c:pt idx="8664">
                  <c:v>231.60374999999999</c:v>
                </c:pt>
                <c:pt idx="8665">
                  <c:v>231.61500000000001</c:v>
                </c:pt>
                <c:pt idx="8666">
                  <c:v>231.62625</c:v>
                </c:pt>
                <c:pt idx="8667">
                  <c:v>231.63749999999999</c:v>
                </c:pt>
                <c:pt idx="8668">
                  <c:v>231.64875000000001</c:v>
                </c:pt>
                <c:pt idx="8669">
                  <c:v>231.66</c:v>
                </c:pt>
                <c:pt idx="8670">
                  <c:v>231.67124999999999</c:v>
                </c:pt>
                <c:pt idx="8671">
                  <c:v>231.6825</c:v>
                </c:pt>
                <c:pt idx="8672">
                  <c:v>231.69374999999999</c:v>
                </c:pt>
                <c:pt idx="8673">
                  <c:v>231.70500000000001</c:v>
                </c:pt>
                <c:pt idx="8674">
                  <c:v>231.71625</c:v>
                </c:pt>
                <c:pt idx="8675">
                  <c:v>231.72749999999999</c:v>
                </c:pt>
                <c:pt idx="8676">
                  <c:v>231.73875000000001</c:v>
                </c:pt>
                <c:pt idx="8677">
                  <c:v>231.75</c:v>
                </c:pt>
                <c:pt idx="8678">
                  <c:v>231.76124999999999</c:v>
                </c:pt>
                <c:pt idx="8679">
                  <c:v>231.77250000000001</c:v>
                </c:pt>
                <c:pt idx="8680">
                  <c:v>231.78375</c:v>
                </c:pt>
                <c:pt idx="8681">
                  <c:v>231.79499999999999</c:v>
                </c:pt>
                <c:pt idx="8682">
                  <c:v>231.80625000000001</c:v>
                </c:pt>
                <c:pt idx="8683">
                  <c:v>231.8175</c:v>
                </c:pt>
                <c:pt idx="8684">
                  <c:v>231.82875000000001</c:v>
                </c:pt>
                <c:pt idx="8685">
                  <c:v>231.84</c:v>
                </c:pt>
                <c:pt idx="8686">
                  <c:v>231.85124999999999</c:v>
                </c:pt>
                <c:pt idx="8687">
                  <c:v>231.86250000000001</c:v>
                </c:pt>
                <c:pt idx="8688">
                  <c:v>231.87375</c:v>
                </c:pt>
                <c:pt idx="8689">
                  <c:v>231.88499999999999</c:v>
                </c:pt>
                <c:pt idx="8690">
                  <c:v>231.89625000000001</c:v>
                </c:pt>
                <c:pt idx="8691">
                  <c:v>231.9075</c:v>
                </c:pt>
                <c:pt idx="8692">
                  <c:v>231.91874999999999</c:v>
                </c:pt>
                <c:pt idx="8693">
                  <c:v>231.93</c:v>
                </c:pt>
                <c:pt idx="8694">
                  <c:v>231.94125</c:v>
                </c:pt>
                <c:pt idx="8695">
                  <c:v>231.95249999999999</c:v>
                </c:pt>
                <c:pt idx="8696">
                  <c:v>231.96375</c:v>
                </c:pt>
                <c:pt idx="8697">
                  <c:v>231.97499999999999</c:v>
                </c:pt>
                <c:pt idx="8698">
                  <c:v>231.98625000000001</c:v>
                </c:pt>
                <c:pt idx="8699">
                  <c:v>231.9975</c:v>
                </c:pt>
                <c:pt idx="8700">
                  <c:v>232.00874999999999</c:v>
                </c:pt>
                <c:pt idx="8701">
                  <c:v>232.02</c:v>
                </c:pt>
                <c:pt idx="8702">
                  <c:v>232.03125</c:v>
                </c:pt>
                <c:pt idx="8703">
                  <c:v>232.04249999999999</c:v>
                </c:pt>
                <c:pt idx="8704">
                  <c:v>232.05375000000001</c:v>
                </c:pt>
                <c:pt idx="8705">
                  <c:v>232.065</c:v>
                </c:pt>
                <c:pt idx="8706">
                  <c:v>232.07624999999999</c:v>
                </c:pt>
                <c:pt idx="8707">
                  <c:v>232.08750000000001</c:v>
                </c:pt>
                <c:pt idx="8708">
                  <c:v>232.09875</c:v>
                </c:pt>
                <c:pt idx="8709">
                  <c:v>232.11</c:v>
                </c:pt>
                <c:pt idx="8710">
                  <c:v>232.12125</c:v>
                </c:pt>
                <c:pt idx="8711">
                  <c:v>232.13249999999999</c:v>
                </c:pt>
                <c:pt idx="8712">
                  <c:v>232.14375000000001</c:v>
                </c:pt>
                <c:pt idx="8713">
                  <c:v>232.155</c:v>
                </c:pt>
                <c:pt idx="8714">
                  <c:v>232.16624999999999</c:v>
                </c:pt>
                <c:pt idx="8715">
                  <c:v>232.17750000000001</c:v>
                </c:pt>
                <c:pt idx="8716">
                  <c:v>232.18875</c:v>
                </c:pt>
                <c:pt idx="8717">
                  <c:v>232.2</c:v>
                </c:pt>
                <c:pt idx="8718">
                  <c:v>232.21125000000001</c:v>
                </c:pt>
                <c:pt idx="8719">
                  <c:v>232.2225</c:v>
                </c:pt>
                <c:pt idx="8720">
                  <c:v>232.23374999999999</c:v>
                </c:pt>
                <c:pt idx="8721">
                  <c:v>232.245</c:v>
                </c:pt>
                <c:pt idx="8722">
                  <c:v>232.25624999999999</c:v>
                </c:pt>
                <c:pt idx="8723">
                  <c:v>232.26750000000001</c:v>
                </c:pt>
                <c:pt idx="8724">
                  <c:v>232.27875</c:v>
                </c:pt>
                <c:pt idx="8725">
                  <c:v>232.29</c:v>
                </c:pt>
                <c:pt idx="8726">
                  <c:v>232.30125000000001</c:v>
                </c:pt>
                <c:pt idx="8727">
                  <c:v>232.3125</c:v>
                </c:pt>
                <c:pt idx="8728">
                  <c:v>232.32374999999999</c:v>
                </c:pt>
                <c:pt idx="8729">
                  <c:v>232.33500000000001</c:v>
                </c:pt>
                <c:pt idx="8730">
                  <c:v>232.34625</c:v>
                </c:pt>
                <c:pt idx="8731">
                  <c:v>232.35749999999999</c:v>
                </c:pt>
                <c:pt idx="8732">
                  <c:v>232.36875000000001</c:v>
                </c:pt>
                <c:pt idx="8733">
                  <c:v>232.38</c:v>
                </c:pt>
                <c:pt idx="8734">
                  <c:v>232.39125000000001</c:v>
                </c:pt>
                <c:pt idx="8735">
                  <c:v>232.4025</c:v>
                </c:pt>
                <c:pt idx="8736">
                  <c:v>232.41374999999999</c:v>
                </c:pt>
                <c:pt idx="8737">
                  <c:v>232.42500000000001</c:v>
                </c:pt>
                <c:pt idx="8738">
                  <c:v>232.43625</c:v>
                </c:pt>
                <c:pt idx="8739">
                  <c:v>232.44749999999999</c:v>
                </c:pt>
                <c:pt idx="8740">
                  <c:v>232.45875000000001</c:v>
                </c:pt>
                <c:pt idx="8741">
                  <c:v>232.47</c:v>
                </c:pt>
                <c:pt idx="8742">
                  <c:v>232.48124999999999</c:v>
                </c:pt>
                <c:pt idx="8743">
                  <c:v>232.49250000000001</c:v>
                </c:pt>
                <c:pt idx="8744">
                  <c:v>232.50375</c:v>
                </c:pt>
                <c:pt idx="8745">
                  <c:v>232.51499999999999</c:v>
                </c:pt>
                <c:pt idx="8746">
                  <c:v>232.52625</c:v>
                </c:pt>
                <c:pt idx="8747">
                  <c:v>232.53749999999999</c:v>
                </c:pt>
                <c:pt idx="8748">
                  <c:v>232.54875000000001</c:v>
                </c:pt>
                <c:pt idx="8749">
                  <c:v>232.56</c:v>
                </c:pt>
                <c:pt idx="8750">
                  <c:v>232.57124999999999</c:v>
                </c:pt>
                <c:pt idx="8751">
                  <c:v>232.58250000000001</c:v>
                </c:pt>
                <c:pt idx="8752">
                  <c:v>232.59375</c:v>
                </c:pt>
                <c:pt idx="8753">
                  <c:v>232.60499999999999</c:v>
                </c:pt>
                <c:pt idx="8754">
                  <c:v>232.61625000000001</c:v>
                </c:pt>
                <c:pt idx="8755">
                  <c:v>232.6275</c:v>
                </c:pt>
                <c:pt idx="8756">
                  <c:v>232.63874999999999</c:v>
                </c:pt>
                <c:pt idx="8757">
                  <c:v>232.65</c:v>
                </c:pt>
                <c:pt idx="8758">
                  <c:v>232.66125</c:v>
                </c:pt>
                <c:pt idx="8759">
                  <c:v>232.67250000000001</c:v>
                </c:pt>
                <c:pt idx="8760">
                  <c:v>232.68375</c:v>
                </c:pt>
                <c:pt idx="8761">
                  <c:v>232.69499999999999</c:v>
                </c:pt>
                <c:pt idx="8762">
                  <c:v>232.70625000000001</c:v>
                </c:pt>
                <c:pt idx="8763">
                  <c:v>232.7175</c:v>
                </c:pt>
                <c:pt idx="8764">
                  <c:v>232.72874999999999</c:v>
                </c:pt>
                <c:pt idx="8765">
                  <c:v>232.74</c:v>
                </c:pt>
                <c:pt idx="8766">
                  <c:v>232.75125</c:v>
                </c:pt>
                <c:pt idx="8767">
                  <c:v>232.76249999999999</c:v>
                </c:pt>
                <c:pt idx="8768">
                  <c:v>232.77375000000001</c:v>
                </c:pt>
                <c:pt idx="8769">
                  <c:v>232.785</c:v>
                </c:pt>
                <c:pt idx="8770">
                  <c:v>232.79624999999999</c:v>
                </c:pt>
                <c:pt idx="8771">
                  <c:v>232.8075</c:v>
                </c:pt>
                <c:pt idx="8772">
                  <c:v>232.81874999999999</c:v>
                </c:pt>
                <c:pt idx="8773">
                  <c:v>232.83</c:v>
                </c:pt>
                <c:pt idx="8774">
                  <c:v>232.84125</c:v>
                </c:pt>
                <c:pt idx="8775">
                  <c:v>232.85249999999999</c:v>
                </c:pt>
                <c:pt idx="8776">
                  <c:v>232.86375000000001</c:v>
                </c:pt>
                <c:pt idx="8777">
                  <c:v>232.875</c:v>
                </c:pt>
                <c:pt idx="8778">
                  <c:v>232.88624999999999</c:v>
                </c:pt>
                <c:pt idx="8779">
                  <c:v>232.89750000000001</c:v>
                </c:pt>
                <c:pt idx="8780">
                  <c:v>232.90875</c:v>
                </c:pt>
                <c:pt idx="8781">
                  <c:v>232.92</c:v>
                </c:pt>
                <c:pt idx="8782">
                  <c:v>232.93125000000001</c:v>
                </c:pt>
                <c:pt idx="8783">
                  <c:v>232.9425</c:v>
                </c:pt>
                <c:pt idx="8784">
                  <c:v>232.95375000000001</c:v>
                </c:pt>
                <c:pt idx="8785">
                  <c:v>232.965</c:v>
                </c:pt>
                <c:pt idx="8786">
                  <c:v>232.97624999999999</c:v>
                </c:pt>
                <c:pt idx="8787">
                  <c:v>232.98750000000001</c:v>
                </c:pt>
                <c:pt idx="8788">
                  <c:v>232.99875</c:v>
                </c:pt>
                <c:pt idx="8789">
                  <c:v>233.01</c:v>
                </c:pt>
                <c:pt idx="8790">
                  <c:v>233.02125000000001</c:v>
                </c:pt>
                <c:pt idx="8791">
                  <c:v>233.0325</c:v>
                </c:pt>
                <c:pt idx="8792">
                  <c:v>233.04374999999999</c:v>
                </c:pt>
                <c:pt idx="8793">
                  <c:v>233.05500000000001</c:v>
                </c:pt>
                <c:pt idx="8794">
                  <c:v>233.06625</c:v>
                </c:pt>
                <c:pt idx="8795">
                  <c:v>233.07749999999999</c:v>
                </c:pt>
                <c:pt idx="8796">
                  <c:v>233.08875</c:v>
                </c:pt>
                <c:pt idx="8797">
                  <c:v>233.1</c:v>
                </c:pt>
                <c:pt idx="8798">
                  <c:v>233.11125000000001</c:v>
                </c:pt>
                <c:pt idx="8799">
                  <c:v>233.1225</c:v>
                </c:pt>
                <c:pt idx="8800">
                  <c:v>233.13374999999999</c:v>
                </c:pt>
                <c:pt idx="8801">
                  <c:v>233.14500000000001</c:v>
                </c:pt>
                <c:pt idx="8802">
                  <c:v>233.15625</c:v>
                </c:pt>
                <c:pt idx="8803">
                  <c:v>233.16749999999999</c:v>
                </c:pt>
                <c:pt idx="8804">
                  <c:v>233.17875000000001</c:v>
                </c:pt>
                <c:pt idx="8805">
                  <c:v>233.19</c:v>
                </c:pt>
                <c:pt idx="8806">
                  <c:v>233.20124999999999</c:v>
                </c:pt>
                <c:pt idx="8807">
                  <c:v>233.21250000000001</c:v>
                </c:pt>
                <c:pt idx="8808">
                  <c:v>233.22375</c:v>
                </c:pt>
                <c:pt idx="8809">
                  <c:v>233.23500000000001</c:v>
                </c:pt>
                <c:pt idx="8810">
                  <c:v>233.24625</c:v>
                </c:pt>
                <c:pt idx="8811">
                  <c:v>233.25749999999999</c:v>
                </c:pt>
                <c:pt idx="8812">
                  <c:v>233.26875000000001</c:v>
                </c:pt>
                <c:pt idx="8813">
                  <c:v>233.28</c:v>
                </c:pt>
                <c:pt idx="8814">
                  <c:v>233.29124999999999</c:v>
                </c:pt>
                <c:pt idx="8815">
                  <c:v>233.30250000000001</c:v>
                </c:pt>
                <c:pt idx="8816">
                  <c:v>233.31375</c:v>
                </c:pt>
                <c:pt idx="8817">
                  <c:v>233.32499999999999</c:v>
                </c:pt>
                <c:pt idx="8818">
                  <c:v>233.33625000000001</c:v>
                </c:pt>
                <c:pt idx="8819">
                  <c:v>233.3475</c:v>
                </c:pt>
                <c:pt idx="8820">
                  <c:v>233.35874999999999</c:v>
                </c:pt>
                <c:pt idx="8821">
                  <c:v>233.37</c:v>
                </c:pt>
                <c:pt idx="8822">
                  <c:v>233.38124999999999</c:v>
                </c:pt>
                <c:pt idx="8823">
                  <c:v>233.39250000000001</c:v>
                </c:pt>
                <c:pt idx="8824">
                  <c:v>233.40375</c:v>
                </c:pt>
                <c:pt idx="8825">
                  <c:v>233.41499999999999</c:v>
                </c:pt>
                <c:pt idx="8826">
                  <c:v>233.42625000000001</c:v>
                </c:pt>
                <c:pt idx="8827">
                  <c:v>233.4375</c:v>
                </c:pt>
                <c:pt idx="8828">
                  <c:v>233.44874999999999</c:v>
                </c:pt>
                <c:pt idx="8829">
                  <c:v>233.46</c:v>
                </c:pt>
                <c:pt idx="8830">
                  <c:v>233.47125</c:v>
                </c:pt>
                <c:pt idx="8831">
                  <c:v>233.48249999999999</c:v>
                </c:pt>
                <c:pt idx="8832">
                  <c:v>233.49375000000001</c:v>
                </c:pt>
                <c:pt idx="8833">
                  <c:v>233.505</c:v>
                </c:pt>
                <c:pt idx="8834">
                  <c:v>233.51625000000001</c:v>
                </c:pt>
                <c:pt idx="8835">
                  <c:v>233.5275</c:v>
                </c:pt>
                <c:pt idx="8836">
                  <c:v>233.53874999999999</c:v>
                </c:pt>
                <c:pt idx="8837">
                  <c:v>233.55</c:v>
                </c:pt>
                <c:pt idx="8838">
                  <c:v>233.56125</c:v>
                </c:pt>
                <c:pt idx="8839">
                  <c:v>233.57249999999999</c:v>
                </c:pt>
                <c:pt idx="8840">
                  <c:v>233.58375000000001</c:v>
                </c:pt>
                <c:pt idx="8841">
                  <c:v>233.595</c:v>
                </c:pt>
                <c:pt idx="8842">
                  <c:v>233.60624999999999</c:v>
                </c:pt>
                <c:pt idx="8843">
                  <c:v>233.61750000000001</c:v>
                </c:pt>
                <c:pt idx="8844">
                  <c:v>233.62875</c:v>
                </c:pt>
                <c:pt idx="8845">
                  <c:v>233.64</c:v>
                </c:pt>
                <c:pt idx="8846">
                  <c:v>233.65125</c:v>
                </c:pt>
                <c:pt idx="8847">
                  <c:v>233.66249999999999</c:v>
                </c:pt>
                <c:pt idx="8848">
                  <c:v>233.67375000000001</c:v>
                </c:pt>
                <c:pt idx="8849">
                  <c:v>233.685</c:v>
                </c:pt>
                <c:pt idx="8850">
                  <c:v>233.69624999999999</c:v>
                </c:pt>
                <c:pt idx="8851">
                  <c:v>233.70750000000001</c:v>
                </c:pt>
                <c:pt idx="8852">
                  <c:v>233.71875</c:v>
                </c:pt>
                <c:pt idx="8853">
                  <c:v>233.73</c:v>
                </c:pt>
                <c:pt idx="8854">
                  <c:v>233.74125000000001</c:v>
                </c:pt>
                <c:pt idx="8855">
                  <c:v>233.7525</c:v>
                </c:pt>
                <c:pt idx="8856">
                  <c:v>233.76374999999999</c:v>
                </c:pt>
                <c:pt idx="8857">
                  <c:v>233.77500000000001</c:v>
                </c:pt>
                <c:pt idx="8858">
                  <c:v>233.78625</c:v>
                </c:pt>
                <c:pt idx="8859">
                  <c:v>233.79750000000001</c:v>
                </c:pt>
                <c:pt idx="8860">
                  <c:v>233.80875</c:v>
                </c:pt>
                <c:pt idx="8861">
                  <c:v>233.82</c:v>
                </c:pt>
                <c:pt idx="8862">
                  <c:v>233.83125000000001</c:v>
                </c:pt>
                <c:pt idx="8863">
                  <c:v>233.8425</c:v>
                </c:pt>
                <c:pt idx="8864">
                  <c:v>233.85374999999999</c:v>
                </c:pt>
                <c:pt idx="8865">
                  <c:v>233.86500000000001</c:v>
                </c:pt>
                <c:pt idx="8866">
                  <c:v>233.87625</c:v>
                </c:pt>
                <c:pt idx="8867">
                  <c:v>233.88749999999999</c:v>
                </c:pt>
                <c:pt idx="8868">
                  <c:v>233.89875000000001</c:v>
                </c:pt>
                <c:pt idx="8869">
                  <c:v>233.91</c:v>
                </c:pt>
                <c:pt idx="8870">
                  <c:v>233.92124999999999</c:v>
                </c:pt>
                <c:pt idx="8871">
                  <c:v>233.9325</c:v>
                </c:pt>
                <c:pt idx="8872">
                  <c:v>233.94374999999999</c:v>
                </c:pt>
                <c:pt idx="8873">
                  <c:v>233.95500000000001</c:v>
                </c:pt>
                <c:pt idx="8874">
                  <c:v>233.96625</c:v>
                </c:pt>
                <c:pt idx="8875">
                  <c:v>233.97749999999999</c:v>
                </c:pt>
                <c:pt idx="8876">
                  <c:v>233.98875000000001</c:v>
                </c:pt>
                <c:pt idx="8877">
                  <c:v>234</c:v>
                </c:pt>
                <c:pt idx="8878">
                  <c:v>234.01124999999999</c:v>
                </c:pt>
                <c:pt idx="8879">
                  <c:v>234.02250000000001</c:v>
                </c:pt>
                <c:pt idx="8880">
                  <c:v>234.03375</c:v>
                </c:pt>
                <c:pt idx="8881">
                  <c:v>234.04499999999999</c:v>
                </c:pt>
                <c:pt idx="8882">
                  <c:v>234.05625000000001</c:v>
                </c:pt>
                <c:pt idx="8883">
                  <c:v>234.0675</c:v>
                </c:pt>
                <c:pt idx="8884">
                  <c:v>234.07875000000001</c:v>
                </c:pt>
                <c:pt idx="8885">
                  <c:v>234.09</c:v>
                </c:pt>
                <c:pt idx="8886">
                  <c:v>234.10124999999999</c:v>
                </c:pt>
                <c:pt idx="8887">
                  <c:v>234.11250000000001</c:v>
                </c:pt>
                <c:pt idx="8888">
                  <c:v>234.12375</c:v>
                </c:pt>
                <c:pt idx="8889">
                  <c:v>234.13499999999999</c:v>
                </c:pt>
                <c:pt idx="8890">
                  <c:v>234.14625000000001</c:v>
                </c:pt>
                <c:pt idx="8891">
                  <c:v>234.1575</c:v>
                </c:pt>
                <c:pt idx="8892">
                  <c:v>234.16874999999999</c:v>
                </c:pt>
                <c:pt idx="8893">
                  <c:v>234.18</c:v>
                </c:pt>
                <c:pt idx="8894">
                  <c:v>234.19125</c:v>
                </c:pt>
                <c:pt idx="8895">
                  <c:v>234.20249999999999</c:v>
                </c:pt>
                <c:pt idx="8896">
                  <c:v>234.21375</c:v>
                </c:pt>
                <c:pt idx="8897">
                  <c:v>234.22499999999999</c:v>
                </c:pt>
                <c:pt idx="8898">
                  <c:v>234.23625000000001</c:v>
                </c:pt>
                <c:pt idx="8899">
                  <c:v>234.2475</c:v>
                </c:pt>
                <c:pt idx="8900">
                  <c:v>234.25874999999999</c:v>
                </c:pt>
                <c:pt idx="8901">
                  <c:v>234.27</c:v>
                </c:pt>
                <c:pt idx="8902">
                  <c:v>234.28125</c:v>
                </c:pt>
                <c:pt idx="8903">
                  <c:v>234.29249999999999</c:v>
                </c:pt>
                <c:pt idx="8904">
                  <c:v>234.30375000000001</c:v>
                </c:pt>
                <c:pt idx="8905">
                  <c:v>234.315</c:v>
                </c:pt>
                <c:pt idx="8906">
                  <c:v>234.32624999999999</c:v>
                </c:pt>
                <c:pt idx="8907">
                  <c:v>234.33750000000001</c:v>
                </c:pt>
                <c:pt idx="8908">
                  <c:v>234.34875</c:v>
                </c:pt>
                <c:pt idx="8909">
                  <c:v>234.36</c:v>
                </c:pt>
                <c:pt idx="8910">
                  <c:v>234.37125</c:v>
                </c:pt>
                <c:pt idx="8911">
                  <c:v>234.38249999999999</c:v>
                </c:pt>
                <c:pt idx="8912">
                  <c:v>234.39375000000001</c:v>
                </c:pt>
                <c:pt idx="8913">
                  <c:v>234.405</c:v>
                </c:pt>
                <c:pt idx="8914">
                  <c:v>234.41624999999999</c:v>
                </c:pt>
                <c:pt idx="8915">
                  <c:v>234.42750000000001</c:v>
                </c:pt>
                <c:pt idx="8916">
                  <c:v>234.43875</c:v>
                </c:pt>
                <c:pt idx="8917">
                  <c:v>234.45</c:v>
                </c:pt>
                <c:pt idx="8918">
                  <c:v>234.46125000000001</c:v>
                </c:pt>
                <c:pt idx="8919">
                  <c:v>234.4725</c:v>
                </c:pt>
                <c:pt idx="8920">
                  <c:v>234.48374999999999</c:v>
                </c:pt>
                <c:pt idx="8921">
                  <c:v>234.495</c:v>
                </c:pt>
                <c:pt idx="8922">
                  <c:v>234.50624999999999</c:v>
                </c:pt>
                <c:pt idx="8923">
                  <c:v>234.51750000000001</c:v>
                </c:pt>
                <c:pt idx="8924">
                  <c:v>234.52875</c:v>
                </c:pt>
                <c:pt idx="8925">
                  <c:v>234.54</c:v>
                </c:pt>
                <c:pt idx="8926">
                  <c:v>234.55125000000001</c:v>
                </c:pt>
                <c:pt idx="8927">
                  <c:v>234.5625</c:v>
                </c:pt>
                <c:pt idx="8928">
                  <c:v>234.57374999999999</c:v>
                </c:pt>
                <c:pt idx="8929">
                  <c:v>234.58500000000001</c:v>
                </c:pt>
                <c:pt idx="8930">
                  <c:v>234.59625</c:v>
                </c:pt>
                <c:pt idx="8931">
                  <c:v>234.60749999999999</c:v>
                </c:pt>
                <c:pt idx="8932">
                  <c:v>234.61875000000001</c:v>
                </c:pt>
                <c:pt idx="8933">
                  <c:v>234.63</c:v>
                </c:pt>
                <c:pt idx="8934">
                  <c:v>234.64125000000001</c:v>
                </c:pt>
                <c:pt idx="8935">
                  <c:v>234.6525</c:v>
                </c:pt>
                <c:pt idx="8936">
                  <c:v>234.66374999999999</c:v>
                </c:pt>
                <c:pt idx="8937">
                  <c:v>234.67500000000001</c:v>
                </c:pt>
                <c:pt idx="8938">
                  <c:v>234.68625</c:v>
                </c:pt>
                <c:pt idx="8939">
                  <c:v>234.69749999999999</c:v>
                </c:pt>
                <c:pt idx="8940">
                  <c:v>234.70875000000001</c:v>
                </c:pt>
                <c:pt idx="8941">
                  <c:v>234.72</c:v>
                </c:pt>
                <c:pt idx="8942">
                  <c:v>234.73124999999999</c:v>
                </c:pt>
                <c:pt idx="8943">
                  <c:v>234.74250000000001</c:v>
                </c:pt>
                <c:pt idx="8944">
                  <c:v>234.75375</c:v>
                </c:pt>
                <c:pt idx="8945">
                  <c:v>234.76499999999999</c:v>
                </c:pt>
                <c:pt idx="8946">
                  <c:v>234.77625</c:v>
                </c:pt>
                <c:pt idx="8947">
                  <c:v>234.78749999999999</c:v>
                </c:pt>
                <c:pt idx="8948">
                  <c:v>234.79875000000001</c:v>
                </c:pt>
                <c:pt idx="8949">
                  <c:v>234.81</c:v>
                </c:pt>
                <c:pt idx="8950">
                  <c:v>234.82124999999999</c:v>
                </c:pt>
                <c:pt idx="8951">
                  <c:v>234.83250000000001</c:v>
                </c:pt>
                <c:pt idx="8952">
                  <c:v>234.84375</c:v>
                </c:pt>
                <c:pt idx="8953">
                  <c:v>234.85499999999999</c:v>
                </c:pt>
                <c:pt idx="8954">
                  <c:v>234.86625000000001</c:v>
                </c:pt>
                <c:pt idx="8955">
                  <c:v>234.8775</c:v>
                </c:pt>
                <c:pt idx="8956">
                  <c:v>234.88874999999999</c:v>
                </c:pt>
                <c:pt idx="8957">
                  <c:v>234.9</c:v>
                </c:pt>
                <c:pt idx="8958">
                  <c:v>234.91125</c:v>
                </c:pt>
                <c:pt idx="8959">
                  <c:v>234.92250000000001</c:v>
                </c:pt>
                <c:pt idx="8960">
                  <c:v>234.93375</c:v>
                </c:pt>
                <c:pt idx="8961">
                  <c:v>234.94499999999999</c:v>
                </c:pt>
                <c:pt idx="8962">
                  <c:v>234.95625000000001</c:v>
                </c:pt>
                <c:pt idx="8963">
                  <c:v>234.9675</c:v>
                </c:pt>
                <c:pt idx="8964">
                  <c:v>234.97874999999999</c:v>
                </c:pt>
                <c:pt idx="8965">
                  <c:v>234.99</c:v>
                </c:pt>
                <c:pt idx="8966">
                  <c:v>235.00125</c:v>
                </c:pt>
                <c:pt idx="8967">
                  <c:v>235.01249999999999</c:v>
                </c:pt>
                <c:pt idx="8968">
                  <c:v>235.02375000000001</c:v>
                </c:pt>
                <c:pt idx="8969">
                  <c:v>235.035</c:v>
                </c:pt>
                <c:pt idx="8970">
                  <c:v>235.04624999999999</c:v>
                </c:pt>
                <c:pt idx="8971">
                  <c:v>235.0575</c:v>
                </c:pt>
                <c:pt idx="8972">
                  <c:v>235.06874999999999</c:v>
                </c:pt>
                <c:pt idx="8973">
                  <c:v>235.08</c:v>
                </c:pt>
                <c:pt idx="8974">
                  <c:v>235.09125</c:v>
                </c:pt>
                <c:pt idx="8975">
                  <c:v>235.10249999999999</c:v>
                </c:pt>
                <c:pt idx="8976">
                  <c:v>235.11375000000001</c:v>
                </c:pt>
                <c:pt idx="8977">
                  <c:v>235.125</c:v>
                </c:pt>
                <c:pt idx="8978">
                  <c:v>235.13624999999999</c:v>
                </c:pt>
                <c:pt idx="8979">
                  <c:v>235.14750000000001</c:v>
                </c:pt>
                <c:pt idx="8980">
                  <c:v>235.15875</c:v>
                </c:pt>
                <c:pt idx="8981">
                  <c:v>235.17</c:v>
                </c:pt>
                <c:pt idx="8982">
                  <c:v>235.18125000000001</c:v>
                </c:pt>
                <c:pt idx="8983">
                  <c:v>235.1925</c:v>
                </c:pt>
                <c:pt idx="8984">
                  <c:v>235.20375000000001</c:v>
                </c:pt>
                <c:pt idx="8985">
                  <c:v>235.215</c:v>
                </c:pt>
                <c:pt idx="8986">
                  <c:v>235.22624999999999</c:v>
                </c:pt>
                <c:pt idx="8987">
                  <c:v>235.23750000000001</c:v>
                </c:pt>
                <c:pt idx="8988">
                  <c:v>235.24875</c:v>
                </c:pt>
                <c:pt idx="8989">
                  <c:v>235.26</c:v>
                </c:pt>
                <c:pt idx="8990">
                  <c:v>235.27125000000001</c:v>
                </c:pt>
                <c:pt idx="8991">
                  <c:v>235.2825</c:v>
                </c:pt>
                <c:pt idx="8992">
                  <c:v>235.29374999999999</c:v>
                </c:pt>
                <c:pt idx="8993">
                  <c:v>235.30500000000001</c:v>
                </c:pt>
                <c:pt idx="8994">
                  <c:v>235.31625</c:v>
                </c:pt>
                <c:pt idx="8995">
                  <c:v>235.32749999999999</c:v>
                </c:pt>
                <c:pt idx="8996">
                  <c:v>235.33875</c:v>
                </c:pt>
                <c:pt idx="8997">
                  <c:v>235.35</c:v>
                </c:pt>
                <c:pt idx="8998">
                  <c:v>235.36125000000001</c:v>
                </c:pt>
                <c:pt idx="8999">
                  <c:v>235.3725</c:v>
                </c:pt>
                <c:pt idx="9000">
                  <c:v>235.38374999999999</c:v>
                </c:pt>
                <c:pt idx="9001">
                  <c:v>235.39500000000001</c:v>
                </c:pt>
                <c:pt idx="9002">
                  <c:v>235.40625</c:v>
                </c:pt>
                <c:pt idx="9003">
                  <c:v>235.41749999999999</c:v>
                </c:pt>
                <c:pt idx="9004">
                  <c:v>235.42875000000001</c:v>
                </c:pt>
                <c:pt idx="9005">
                  <c:v>235.44</c:v>
                </c:pt>
                <c:pt idx="9006">
                  <c:v>235.45124999999999</c:v>
                </c:pt>
                <c:pt idx="9007">
                  <c:v>235.46250000000001</c:v>
                </c:pt>
                <c:pt idx="9008">
                  <c:v>235.47375</c:v>
                </c:pt>
                <c:pt idx="9009">
                  <c:v>235.48500000000001</c:v>
                </c:pt>
                <c:pt idx="9010">
                  <c:v>235.49625</c:v>
                </c:pt>
                <c:pt idx="9011">
                  <c:v>235.50749999999999</c:v>
                </c:pt>
                <c:pt idx="9012">
                  <c:v>235.51875000000001</c:v>
                </c:pt>
                <c:pt idx="9013">
                  <c:v>235.53</c:v>
                </c:pt>
                <c:pt idx="9014">
                  <c:v>235.54124999999999</c:v>
                </c:pt>
                <c:pt idx="9015">
                  <c:v>235.55250000000001</c:v>
                </c:pt>
                <c:pt idx="9016">
                  <c:v>235.56375</c:v>
                </c:pt>
                <c:pt idx="9017">
                  <c:v>235.57499999999999</c:v>
                </c:pt>
                <c:pt idx="9018">
                  <c:v>235.58625000000001</c:v>
                </c:pt>
                <c:pt idx="9019">
                  <c:v>235.5975</c:v>
                </c:pt>
                <c:pt idx="9020">
                  <c:v>235.60874999999999</c:v>
                </c:pt>
                <c:pt idx="9021">
                  <c:v>235.62</c:v>
                </c:pt>
                <c:pt idx="9022">
                  <c:v>235.63124999999999</c:v>
                </c:pt>
                <c:pt idx="9023">
                  <c:v>235.64250000000001</c:v>
                </c:pt>
                <c:pt idx="9024">
                  <c:v>235.65375</c:v>
                </c:pt>
                <c:pt idx="9025">
                  <c:v>235.66499999999999</c:v>
                </c:pt>
                <c:pt idx="9026">
                  <c:v>235.67625000000001</c:v>
                </c:pt>
                <c:pt idx="9027">
                  <c:v>235.6875</c:v>
                </c:pt>
                <c:pt idx="9028">
                  <c:v>235.69874999999999</c:v>
                </c:pt>
                <c:pt idx="9029">
                  <c:v>235.71</c:v>
                </c:pt>
                <c:pt idx="9030">
                  <c:v>235.72125</c:v>
                </c:pt>
                <c:pt idx="9031">
                  <c:v>235.73249999999999</c:v>
                </c:pt>
                <c:pt idx="9032">
                  <c:v>235.74375000000001</c:v>
                </c:pt>
                <c:pt idx="9033">
                  <c:v>235.755</c:v>
                </c:pt>
                <c:pt idx="9034">
                  <c:v>235.76625000000001</c:v>
                </c:pt>
                <c:pt idx="9035">
                  <c:v>235.7775</c:v>
                </c:pt>
                <c:pt idx="9036">
                  <c:v>235.78874999999999</c:v>
                </c:pt>
                <c:pt idx="9037">
                  <c:v>235.8</c:v>
                </c:pt>
                <c:pt idx="9038">
                  <c:v>235.81125</c:v>
                </c:pt>
                <c:pt idx="9039">
                  <c:v>235.82249999999999</c:v>
                </c:pt>
                <c:pt idx="9040">
                  <c:v>235.83375000000001</c:v>
                </c:pt>
                <c:pt idx="9041">
                  <c:v>235.845</c:v>
                </c:pt>
                <c:pt idx="9042">
                  <c:v>235.85624999999999</c:v>
                </c:pt>
                <c:pt idx="9043">
                  <c:v>235.86750000000001</c:v>
                </c:pt>
                <c:pt idx="9044">
                  <c:v>235.87875</c:v>
                </c:pt>
                <c:pt idx="9045">
                  <c:v>235.89</c:v>
                </c:pt>
                <c:pt idx="9046">
                  <c:v>235.90125</c:v>
                </c:pt>
                <c:pt idx="9047">
                  <c:v>235.91249999999999</c:v>
                </c:pt>
                <c:pt idx="9048">
                  <c:v>235.92375000000001</c:v>
                </c:pt>
                <c:pt idx="9049">
                  <c:v>235.935</c:v>
                </c:pt>
                <c:pt idx="9050">
                  <c:v>235.94624999999999</c:v>
                </c:pt>
                <c:pt idx="9051">
                  <c:v>235.95750000000001</c:v>
                </c:pt>
                <c:pt idx="9052">
                  <c:v>235.96875</c:v>
                </c:pt>
                <c:pt idx="9053">
                  <c:v>235.98</c:v>
                </c:pt>
                <c:pt idx="9054">
                  <c:v>235.99125000000001</c:v>
                </c:pt>
                <c:pt idx="9055">
                  <c:v>236.0025</c:v>
                </c:pt>
                <c:pt idx="9056">
                  <c:v>236.01374999999999</c:v>
                </c:pt>
                <c:pt idx="9057">
                  <c:v>236.02500000000001</c:v>
                </c:pt>
                <c:pt idx="9058">
                  <c:v>236.03625</c:v>
                </c:pt>
                <c:pt idx="9059">
                  <c:v>236.04750000000001</c:v>
                </c:pt>
                <c:pt idx="9060">
                  <c:v>236.05875</c:v>
                </c:pt>
                <c:pt idx="9061">
                  <c:v>236.07</c:v>
                </c:pt>
                <c:pt idx="9062">
                  <c:v>236.08125000000001</c:v>
                </c:pt>
                <c:pt idx="9063">
                  <c:v>236.0925</c:v>
                </c:pt>
                <c:pt idx="9064">
                  <c:v>236.10374999999999</c:v>
                </c:pt>
                <c:pt idx="9065">
                  <c:v>236.11500000000001</c:v>
                </c:pt>
                <c:pt idx="9066">
                  <c:v>236.12625</c:v>
                </c:pt>
                <c:pt idx="9067">
                  <c:v>236.13749999999999</c:v>
                </c:pt>
                <c:pt idx="9068">
                  <c:v>236.14875000000001</c:v>
                </c:pt>
                <c:pt idx="9069">
                  <c:v>236.16</c:v>
                </c:pt>
                <c:pt idx="9070">
                  <c:v>236.17124999999999</c:v>
                </c:pt>
                <c:pt idx="9071">
                  <c:v>236.1825</c:v>
                </c:pt>
                <c:pt idx="9072">
                  <c:v>236.19374999999999</c:v>
                </c:pt>
                <c:pt idx="9073">
                  <c:v>236.20500000000001</c:v>
                </c:pt>
                <c:pt idx="9074">
                  <c:v>236.21625</c:v>
                </c:pt>
                <c:pt idx="9075">
                  <c:v>236.22749999999999</c:v>
                </c:pt>
                <c:pt idx="9076">
                  <c:v>236.23875000000001</c:v>
                </c:pt>
                <c:pt idx="9077">
                  <c:v>236.25</c:v>
                </c:pt>
                <c:pt idx="9078">
                  <c:v>236.26124999999999</c:v>
                </c:pt>
                <c:pt idx="9079">
                  <c:v>236.27250000000001</c:v>
                </c:pt>
                <c:pt idx="9080">
                  <c:v>236.28375</c:v>
                </c:pt>
                <c:pt idx="9081">
                  <c:v>236.29499999999999</c:v>
                </c:pt>
                <c:pt idx="9082">
                  <c:v>236.30625000000001</c:v>
                </c:pt>
                <c:pt idx="9083">
                  <c:v>236.3175</c:v>
                </c:pt>
                <c:pt idx="9084">
                  <c:v>236.32875000000001</c:v>
                </c:pt>
                <c:pt idx="9085">
                  <c:v>236.34</c:v>
                </c:pt>
                <c:pt idx="9086">
                  <c:v>236.35124999999999</c:v>
                </c:pt>
                <c:pt idx="9087">
                  <c:v>236.36250000000001</c:v>
                </c:pt>
                <c:pt idx="9088">
                  <c:v>236.37375</c:v>
                </c:pt>
                <c:pt idx="9089">
                  <c:v>236.38499999999999</c:v>
                </c:pt>
                <c:pt idx="9090">
                  <c:v>236.39625000000001</c:v>
                </c:pt>
                <c:pt idx="9091">
                  <c:v>236.4075</c:v>
                </c:pt>
                <c:pt idx="9092">
                  <c:v>236.41874999999999</c:v>
                </c:pt>
                <c:pt idx="9093">
                  <c:v>236.43</c:v>
                </c:pt>
                <c:pt idx="9094">
                  <c:v>236.44125</c:v>
                </c:pt>
                <c:pt idx="9095">
                  <c:v>236.45249999999999</c:v>
                </c:pt>
                <c:pt idx="9096">
                  <c:v>236.46375</c:v>
                </c:pt>
                <c:pt idx="9097">
                  <c:v>236.47499999999999</c:v>
                </c:pt>
                <c:pt idx="9098">
                  <c:v>236.48625000000001</c:v>
                </c:pt>
                <c:pt idx="9099">
                  <c:v>236.4975</c:v>
                </c:pt>
                <c:pt idx="9100">
                  <c:v>236.50874999999999</c:v>
                </c:pt>
                <c:pt idx="9101">
                  <c:v>236.52</c:v>
                </c:pt>
                <c:pt idx="9102">
                  <c:v>236.53125</c:v>
                </c:pt>
                <c:pt idx="9103">
                  <c:v>236.54249999999999</c:v>
                </c:pt>
                <c:pt idx="9104">
                  <c:v>236.55375000000001</c:v>
                </c:pt>
                <c:pt idx="9105">
                  <c:v>236.565</c:v>
                </c:pt>
                <c:pt idx="9106">
                  <c:v>236.57624999999999</c:v>
                </c:pt>
                <c:pt idx="9107">
                  <c:v>236.58750000000001</c:v>
                </c:pt>
                <c:pt idx="9108">
                  <c:v>236.59875</c:v>
                </c:pt>
                <c:pt idx="9109">
                  <c:v>236.61</c:v>
                </c:pt>
                <c:pt idx="9110">
                  <c:v>236.62125</c:v>
                </c:pt>
                <c:pt idx="9111">
                  <c:v>236.63249999999999</c:v>
                </c:pt>
                <c:pt idx="9112">
                  <c:v>236.64375000000001</c:v>
                </c:pt>
                <c:pt idx="9113">
                  <c:v>236.655</c:v>
                </c:pt>
                <c:pt idx="9114">
                  <c:v>236.66624999999999</c:v>
                </c:pt>
                <c:pt idx="9115">
                  <c:v>236.67750000000001</c:v>
                </c:pt>
                <c:pt idx="9116">
                  <c:v>236.68875</c:v>
                </c:pt>
                <c:pt idx="9117">
                  <c:v>236.7</c:v>
                </c:pt>
                <c:pt idx="9118">
                  <c:v>236.71125000000001</c:v>
                </c:pt>
                <c:pt idx="9119">
                  <c:v>236.7225</c:v>
                </c:pt>
                <c:pt idx="9120">
                  <c:v>236.73374999999999</c:v>
                </c:pt>
                <c:pt idx="9121">
                  <c:v>236.745</c:v>
                </c:pt>
                <c:pt idx="9122">
                  <c:v>236.75624999999999</c:v>
                </c:pt>
                <c:pt idx="9123">
                  <c:v>236.76750000000001</c:v>
                </c:pt>
                <c:pt idx="9124">
                  <c:v>236.77875</c:v>
                </c:pt>
                <c:pt idx="9125">
                  <c:v>236.79</c:v>
                </c:pt>
                <c:pt idx="9126">
                  <c:v>236.80125000000001</c:v>
                </c:pt>
                <c:pt idx="9127">
                  <c:v>236.8125</c:v>
                </c:pt>
                <c:pt idx="9128">
                  <c:v>236.82374999999999</c:v>
                </c:pt>
                <c:pt idx="9129">
                  <c:v>236.83500000000001</c:v>
                </c:pt>
                <c:pt idx="9130">
                  <c:v>236.84625</c:v>
                </c:pt>
                <c:pt idx="9131">
                  <c:v>236.85749999999999</c:v>
                </c:pt>
                <c:pt idx="9132">
                  <c:v>236.86875000000001</c:v>
                </c:pt>
                <c:pt idx="9133">
                  <c:v>236.88</c:v>
                </c:pt>
                <c:pt idx="9134">
                  <c:v>236.89125000000001</c:v>
                </c:pt>
                <c:pt idx="9135">
                  <c:v>236.9025</c:v>
                </c:pt>
                <c:pt idx="9136">
                  <c:v>236.91374999999999</c:v>
                </c:pt>
                <c:pt idx="9137">
                  <c:v>236.92500000000001</c:v>
                </c:pt>
                <c:pt idx="9138">
                  <c:v>236.93625</c:v>
                </c:pt>
                <c:pt idx="9139">
                  <c:v>236.94749999999999</c:v>
                </c:pt>
                <c:pt idx="9140">
                  <c:v>236.95875000000001</c:v>
                </c:pt>
                <c:pt idx="9141">
                  <c:v>236.97</c:v>
                </c:pt>
                <c:pt idx="9142">
                  <c:v>236.98124999999999</c:v>
                </c:pt>
                <c:pt idx="9143">
                  <c:v>236.99250000000001</c:v>
                </c:pt>
                <c:pt idx="9144">
                  <c:v>237.00375</c:v>
                </c:pt>
                <c:pt idx="9145">
                  <c:v>237.01499999999999</c:v>
                </c:pt>
                <c:pt idx="9146">
                  <c:v>237.02625</c:v>
                </c:pt>
                <c:pt idx="9147">
                  <c:v>237.03749999999999</c:v>
                </c:pt>
                <c:pt idx="9148">
                  <c:v>237.04875000000001</c:v>
                </c:pt>
                <c:pt idx="9149">
                  <c:v>237.06</c:v>
                </c:pt>
                <c:pt idx="9150">
                  <c:v>237.07124999999999</c:v>
                </c:pt>
                <c:pt idx="9151">
                  <c:v>237.08250000000001</c:v>
                </c:pt>
                <c:pt idx="9152">
                  <c:v>237.09375</c:v>
                </c:pt>
                <c:pt idx="9153">
                  <c:v>237.10499999999999</c:v>
                </c:pt>
                <c:pt idx="9154">
                  <c:v>237.11625000000001</c:v>
                </c:pt>
                <c:pt idx="9155">
                  <c:v>237.1275</c:v>
                </c:pt>
                <c:pt idx="9156">
                  <c:v>237.13874999999999</c:v>
                </c:pt>
                <c:pt idx="9157">
                  <c:v>237.15</c:v>
                </c:pt>
                <c:pt idx="9158">
                  <c:v>237.16125</c:v>
                </c:pt>
                <c:pt idx="9159">
                  <c:v>237.17250000000001</c:v>
                </c:pt>
                <c:pt idx="9160">
                  <c:v>237.18375</c:v>
                </c:pt>
                <c:pt idx="9161">
                  <c:v>237.19499999999999</c:v>
                </c:pt>
                <c:pt idx="9162">
                  <c:v>237.20625000000001</c:v>
                </c:pt>
                <c:pt idx="9163">
                  <c:v>237.2175</c:v>
                </c:pt>
                <c:pt idx="9164">
                  <c:v>237.22874999999999</c:v>
                </c:pt>
                <c:pt idx="9165">
                  <c:v>237.24</c:v>
                </c:pt>
                <c:pt idx="9166">
                  <c:v>237.25125</c:v>
                </c:pt>
                <c:pt idx="9167">
                  <c:v>237.26249999999999</c:v>
                </c:pt>
                <c:pt idx="9168">
                  <c:v>237.27375000000001</c:v>
                </c:pt>
                <c:pt idx="9169">
                  <c:v>237.285</c:v>
                </c:pt>
                <c:pt idx="9170">
                  <c:v>237.29624999999999</c:v>
                </c:pt>
                <c:pt idx="9171">
                  <c:v>237.3075</c:v>
                </c:pt>
                <c:pt idx="9172">
                  <c:v>237.31874999999999</c:v>
                </c:pt>
                <c:pt idx="9173">
                  <c:v>237.33</c:v>
                </c:pt>
                <c:pt idx="9174">
                  <c:v>237.34125</c:v>
                </c:pt>
                <c:pt idx="9175">
                  <c:v>237.35249999999999</c:v>
                </c:pt>
                <c:pt idx="9176">
                  <c:v>237.36375000000001</c:v>
                </c:pt>
                <c:pt idx="9177">
                  <c:v>237.375</c:v>
                </c:pt>
                <c:pt idx="9178">
                  <c:v>237.38624999999999</c:v>
                </c:pt>
                <c:pt idx="9179">
                  <c:v>237.39750000000001</c:v>
                </c:pt>
                <c:pt idx="9180">
                  <c:v>237.40875</c:v>
                </c:pt>
                <c:pt idx="9181">
                  <c:v>237.42</c:v>
                </c:pt>
                <c:pt idx="9182">
                  <c:v>237.43125000000001</c:v>
                </c:pt>
                <c:pt idx="9183">
                  <c:v>237.4425</c:v>
                </c:pt>
                <c:pt idx="9184">
                  <c:v>237.45375000000001</c:v>
                </c:pt>
                <c:pt idx="9185">
                  <c:v>237.465</c:v>
                </c:pt>
                <c:pt idx="9186">
                  <c:v>237.47624999999999</c:v>
                </c:pt>
                <c:pt idx="9187">
                  <c:v>237.48750000000001</c:v>
                </c:pt>
                <c:pt idx="9188">
                  <c:v>237.49875</c:v>
                </c:pt>
                <c:pt idx="9189">
                  <c:v>237.51</c:v>
                </c:pt>
                <c:pt idx="9190">
                  <c:v>237.52125000000001</c:v>
                </c:pt>
                <c:pt idx="9191">
                  <c:v>237.5325</c:v>
                </c:pt>
                <c:pt idx="9192">
                  <c:v>237.54374999999999</c:v>
                </c:pt>
                <c:pt idx="9193">
                  <c:v>237.55500000000001</c:v>
                </c:pt>
                <c:pt idx="9194">
                  <c:v>237.56625</c:v>
                </c:pt>
                <c:pt idx="9195">
                  <c:v>237.57749999999999</c:v>
                </c:pt>
                <c:pt idx="9196">
                  <c:v>237.58875</c:v>
                </c:pt>
                <c:pt idx="9197">
                  <c:v>237.6</c:v>
                </c:pt>
                <c:pt idx="9198">
                  <c:v>237.61125000000001</c:v>
                </c:pt>
                <c:pt idx="9199">
                  <c:v>237.6225</c:v>
                </c:pt>
                <c:pt idx="9200">
                  <c:v>237.63374999999999</c:v>
                </c:pt>
                <c:pt idx="9201">
                  <c:v>237.64500000000001</c:v>
                </c:pt>
                <c:pt idx="9202">
                  <c:v>237.65625</c:v>
                </c:pt>
                <c:pt idx="9203">
                  <c:v>237.66749999999999</c:v>
                </c:pt>
                <c:pt idx="9204">
                  <c:v>237.67875000000001</c:v>
                </c:pt>
                <c:pt idx="9205">
                  <c:v>237.69</c:v>
                </c:pt>
                <c:pt idx="9206">
                  <c:v>237.70124999999999</c:v>
                </c:pt>
                <c:pt idx="9207">
                  <c:v>237.71250000000001</c:v>
                </c:pt>
                <c:pt idx="9208">
                  <c:v>237.72375</c:v>
                </c:pt>
                <c:pt idx="9209">
                  <c:v>237.73500000000001</c:v>
                </c:pt>
                <c:pt idx="9210">
                  <c:v>237.74625</c:v>
                </c:pt>
                <c:pt idx="9211">
                  <c:v>237.75749999999999</c:v>
                </c:pt>
                <c:pt idx="9212">
                  <c:v>237.76875000000001</c:v>
                </c:pt>
                <c:pt idx="9213">
                  <c:v>237.78</c:v>
                </c:pt>
                <c:pt idx="9214">
                  <c:v>237.79124999999999</c:v>
                </c:pt>
                <c:pt idx="9215">
                  <c:v>237.80250000000001</c:v>
                </c:pt>
                <c:pt idx="9216">
                  <c:v>237.81375</c:v>
                </c:pt>
                <c:pt idx="9217">
                  <c:v>237.82499999999999</c:v>
                </c:pt>
                <c:pt idx="9218">
                  <c:v>237.83625000000001</c:v>
                </c:pt>
                <c:pt idx="9219">
                  <c:v>237.8475</c:v>
                </c:pt>
                <c:pt idx="9220">
                  <c:v>237.85874999999999</c:v>
                </c:pt>
                <c:pt idx="9221">
                  <c:v>237.87</c:v>
                </c:pt>
                <c:pt idx="9222">
                  <c:v>237.88124999999999</c:v>
                </c:pt>
                <c:pt idx="9223">
                  <c:v>237.89250000000001</c:v>
                </c:pt>
                <c:pt idx="9224">
                  <c:v>237.90375</c:v>
                </c:pt>
                <c:pt idx="9225">
                  <c:v>237.91499999999999</c:v>
                </c:pt>
                <c:pt idx="9226">
                  <c:v>237.92625000000001</c:v>
                </c:pt>
                <c:pt idx="9227">
                  <c:v>237.9375</c:v>
                </c:pt>
                <c:pt idx="9228">
                  <c:v>237.94874999999999</c:v>
                </c:pt>
                <c:pt idx="9229">
                  <c:v>237.96</c:v>
                </c:pt>
                <c:pt idx="9230">
                  <c:v>237.97125</c:v>
                </c:pt>
                <c:pt idx="9231">
                  <c:v>237.98249999999999</c:v>
                </c:pt>
                <c:pt idx="9232">
                  <c:v>237.99375000000001</c:v>
                </c:pt>
                <c:pt idx="9233">
                  <c:v>238.005</c:v>
                </c:pt>
                <c:pt idx="9234">
                  <c:v>238.01625000000001</c:v>
                </c:pt>
                <c:pt idx="9235">
                  <c:v>238.0275</c:v>
                </c:pt>
                <c:pt idx="9236">
                  <c:v>238.03874999999999</c:v>
                </c:pt>
                <c:pt idx="9237">
                  <c:v>238.05</c:v>
                </c:pt>
                <c:pt idx="9238">
                  <c:v>238.06125</c:v>
                </c:pt>
                <c:pt idx="9239">
                  <c:v>238.07249999999999</c:v>
                </c:pt>
                <c:pt idx="9240">
                  <c:v>238.08375000000001</c:v>
                </c:pt>
                <c:pt idx="9241">
                  <c:v>238.095</c:v>
                </c:pt>
                <c:pt idx="9242">
                  <c:v>238.10624999999999</c:v>
                </c:pt>
                <c:pt idx="9243">
                  <c:v>238.11750000000001</c:v>
                </c:pt>
                <c:pt idx="9244">
                  <c:v>238.12875</c:v>
                </c:pt>
                <c:pt idx="9245">
                  <c:v>238.14</c:v>
                </c:pt>
                <c:pt idx="9246">
                  <c:v>238.15125</c:v>
                </c:pt>
                <c:pt idx="9247">
                  <c:v>238.16249999999999</c:v>
                </c:pt>
                <c:pt idx="9248">
                  <c:v>238.17375000000001</c:v>
                </c:pt>
                <c:pt idx="9249">
                  <c:v>238.185</c:v>
                </c:pt>
                <c:pt idx="9250">
                  <c:v>238.19624999999999</c:v>
                </c:pt>
                <c:pt idx="9251">
                  <c:v>238.20750000000001</c:v>
                </c:pt>
                <c:pt idx="9252">
                  <c:v>238.21875</c:v>
                </c:pt>
                <c:pt idx="9253">
                  <c:v>238.23</c:v>
                </c:pt>
                <c:pt idx="9254">
                  <c:v>238.24125000000001</c:v>
                </c:pt>
                <c:pt idx="9255">
                  <c:v>238.2525</c:v>
                </c:pt>
                <c:pt idx="9256">
                  <c:v>238.26374999999999</c:v>
                </c:pt>
                <c:pt idx="9257">
                  <c:v>238.27500000000001</c:v>
                </c:pt>
                <c:pt idx="9258">
                  <c:v>238.28625</c:v>
                </c:pt>
                <c:pt idx="9259">
                  <c:v>238.29750000000001</c:v>
                </c:pt>
                <c:pt idx="9260">
                  <c:v>238.30875</c:v>
                </c:pt>
                <c:pt idx="9261">
                  <c:v>238.32</c:v>
                </c:pt>
                <c:pt idx="9262">
                  <c:v>238.33125000000001</c:v>
                </c:pt>
                <c:pt idx="9263">
                  <c:v>238.3425</c:v>
                </c:pt>
                <c:pt idx="9264">
                  <c:v>238.35374999999999</c:v>
                </c:pt>
                <c:pt idx="9265">
                  <c:v>238.36500000000001</c:v>
                </c:pt>
                <c:pt idx="9266">
                  <c:v>238.37625</c:v>
                </c:pt>
                <c:pt idx="9267">
                  <c:v>238.38749999999999</c:v>
                </c:pt>
                <c:pt idx="9268">
                  <c:v>238.39875000000001</c:v>
                </c:pt>
                <c:pt idx="9269">
                  <c:v>238.41</c:v>
                </c:pt>
                <c:pt idx="9270">
                  <c:v>238.42124999999999</c:v>
                </c:pt>
                <c:pt idx="9271">
                  <c:v>238.4325</c:v>
                </c:pt>
                <c:pt idx="9272">
                  <c:v>238.44374999999999</c:v>
                </c:pt>
                <c:pt idx="9273">
                  <c:v>238.45500000000001</c:v>
                </c:pt>
                <c:pt idx="9274">
                  <c:v>238.46625</c:v>
                </c:pt>
                <c:pt idx="9275">
                  <c:v>238.47749999999999</c:v>
                </c:pt>
                <c:pt idx="9276">
                  <c:v>238.48875000000001</c:v>
                </c:pt>
                <c:pt idx="9277">
                  <c:v>238.5</c:v>
                </c:pt>
                <c:pt idx="9278">
                  <c:v>238.51124999999999</c:v>
                </c:pt>
                <c:pt idx="9279">
                  <c:v>238.52250000000001</c:v>
                </c:pt>
                <c:pt idx="9280">
                  <c:v>238.53375</c:v>
                </c:pt>
                <c:pt idx="9281">
                  <c:v>238.54499999999999</c:v>
                </c:pt>
                <c:pt idx="9282">
                  <c:v>238.55625000000001</c:v>
                </c:pt>
                <c:pt idx="9283">
                  <c:v>238.5675</c:v>
                </c:pt>
                <c:pt idx="9284">
                  <c:v>238.57875000000001</c:v>
                </c:pt>
                <c:pt idx="9285">
                  <c:v>238.59</c:v>
                </c:pt>
                <c:pt idx="9286">
                  <c:v>238.60124999999999</c:v>
                </c:pt>
                <c:pt idx="9287">
                  <c:v>238.61250000000001</c:v>
                </c:pt>
                <c:pt idx="9288">
                  <c:v>238.62375</c:v>
                </c:pt>
                <c:pt idx="9289">
                  <c:v>238.63499999999999</c:v>
                </c:pt>
                <c:pt idx="9290">
                  <c:v>238.64625000000001</c:v>
                </c:pt>
                <c:pt idx="9291">
                  <c:v>238.6575</c:v>
                </c:pt>
                <c:pt idx="9292">
                  <c:v>238.66874999999999</c:v>
                </c:pt>
                <c:pt idx="9293">
                  <c:v>238.68</c:v>
                </c:pt>
                <c:pt idx="9294">
                  <c:v>238.69125</c:v>
                </c:pt>
                <c:pt idx="9295">
                  <c:v>238.70249999999999</c:v>
                </c:pt>
                <c:pt idx="9296">
                  <c:v>238.71375</c:v>
                </c:pt>
                <c:pt idx="9297">
                  <c:v>238.72499999999999</c:v>
                </c:pt>
                <c:pt idx="9298">
                  <c:v>238.73625000000001</c:v>
                </c:pt>
                <c:pt idx="9299">
                  <c:v>238.7475</c:v>
                </c:pt>
                <c:pt idx="9300">
                  <c:v>238.75874999999999</c:v>
                </c:pt>
                <c:pt idx="9301">
                  <c:v>238.77</c:v>
                </c:pt>
                <c:pt idx="9302">
                  <c:v>238.78125</c:v>
                </c:pt>
                <c:pt idx="9303">
                  <c:v>238.79249999999999</c:v>
                </c:pt>
                <c:pt idx="9304">
                  <c:v>238.80375000000001</c:v>
                </c:pt>
                <c:pt idx="9305">
                  <c:v>238.815</c:v>
                </c:pt>
                <c:pt idx="9306">
                  <c:v>238.82624999999999</c:v>
                </c:pt>
                <c:pt idx="9307">
                  <c:v>238.83750000000001</c:v>
                </c:pt>
                <c:pt idx="9308">
                  <c:v>238.84875</c:v>
                </c:pt>
                <c:pt idx="9309">
                  <c:v>238.86</c:v>
                </c:pt>
                <c:pt idx="9310">
                  <c:v>238.87125</c:v>
                </c:pt>
                <c:pt idx="9311">
                  <c:v>238.88249999999999</c:v>
                </c:pt>
                <c:pt idx="9312">
                  <c:v>238.89375000000001</c:v>
                </c:pt>
                <c:pt idx="9313">
                  <c:v>238.905</c:v>
                </c:pt>
                <c:pt idx="9314">
                  <c:v>238.91624999999999</c:v>
                </c:pt>
                <c:pt idx="9315">
                  <c:v>238.92750000000001</c:v>
                </c:pt>
                <c:pt idx="9316">
                  <c:v>238.93875</c:v>
                </c:pt>
                <c:pt idx="9317">
                  <c:v>238.95</c:v>
                </c:pt>
                <c:pt idx="9318">
                  <c:v>238.96125000000001</c:v>
                </c:pt>
                <c:pt idx="9319">
                  <c:v>238.9725</c:v>
                </c:pt>
                <c:pt idx="9320">
                  <c:v>238.98374999999999</c:v>
                </c:pt>
                <c:pt idx="9321">
                  <c:v>238.995</c:v>
                </c:pt>
                <c:pt idx="9322">
                  <c:v>239.00624999999999</c:v>
                </c:pt>
                <c:pt idx="9323">
                  <c:v>239.01750000000001</c:v>
                </c:pt>
                <c:pt idx="9324">
                  <c:v>239.02875</c:v>
                </c:pt>
                <c:pt idx="9325">
                  <c:v>239.04</c:v>
                </c:pt>
                <c:pt idx="9326">
                  <c:v>239.05125000000001</c:v>
                </c:pt>
                <c:pt idx="9327">
                  <c:v>239.0625</c:v>
                </c:pt>
                <c:pt idx="9328">
                  <c:v>239.07374999999999</c:v>
                </c:pt>
                <c:pt idx="9329">
                  <c:v>239.08500000000001</c:v>
                </c:pt>
                <c:pt idx="9330">
                  <c:v>239.09625</c:v>
                </c:pt>
                <c:pt idx="9331">
                  <c:v>239.10749999999999</c:v>
                </c:pt>
                <c:pt idx="9332">
                  <c:v>239.11875000000001</c:v>
                </c:pt>
                <c:pt idx="9333">
                  <c:v>239.13</c:v>
                </c:pt>
                <c:pt idx="9334">
                  <c:v>239.14125000000001</c:v>
                </c:pt>
                <c:pt idx="9335">
                  <c:v>239.1525</c:v>
                </c:pt>
                <c:pt idx="9336">
                  <c:v>239.16374999999999</c:v>
                </c:pt>
                <c:pt idx="9337">
                  <c:v>239.17500000000001</c:v>
                </c:pt>
                <c:pt idx="9338">
                  <c:v>239.18625</c:v>
                </c:pt>
                <c:pt idx="9339">
                  <c:v>239.19749999999999</c:v>
                </c:pt>
                <c:pt idx="9340">
                  <c:v>239.20875000000001</c:v>
                </c:pt>
                <c:pt idx="9341">
                  <c:v>239.22</c:v>
                </c:pt>
                <c:pt idx="9342">
                  <c:v>239.23124999999999</c:v>
                </c:pt>
                <c:pt idx="9343">
                  <c:v>239.24250000000001</c:v>
                </c:pt>
                <c:pt idx="9344">
                  <c:v>239.25375</c:v>
                </c:pt>
                <c:pt idx="9345">
                  <c:v>239.26499999999999</c:v>
                </c:pt>
                <c:pt idx="9346">
                  <c:v>239.27625</c:v>
                </c:pt>
                <c:pt idx="9347">
                  <c:v>239.28749999999999</c:v>
                </c:pt>
                <c:pt idx="9348">
                  <c:v>239.29875000000001</c:v>
                </c:pt>
                <c:pt idx="9349">
                  <c:v>239.31</c:v>
                </c:pt>
                <c:pt idx="9350">
                  <c:v>239.32124999999999</c:v>
                </c:pt>
                <c:pt idx="9351">
                  <c:v>239.33250000000001</c:v>
                </c:pt>
                <c:pt idx="9352">
                  <c:v>239.34375</c:v>
                </c:pt>
                <c:pt idx="9353">
                  <c:v>239.35499999999999</c:v>
                </c:pt>
                <c:pt idx="9354">
                  <c:v>239.36625000000001</c:v>
                </c:pt>
                <c:pt idx="9355">
                  <c:v>239.3775</c:v>
                </c:pt>
                <c:pt idx="9356">
                  <c:v>239.38874999999999</c:v>
                </c:pt>
                <c:pt idx="9357">
                  <c:v>239.4</c:v>
                </c:pt>
                <c:pt idx="9358">
                  <c:v>239.41125</c:v>
                </c:pt>
                <c:pt idx="9359">
                  <c:v>239.42250000000001</c:v>
                </c:pt>
                <c:pt idx="9360">
                  <c:v>239.43375</c:v>
                </c:pt>
                <c:pt idx="9361">
                  <c:v>239.44499999999999</c:v>
                </c:pt>
                <c:pt idx="9362">
                  <c:v>239.45625000000001</c:v>
                </c:pt>
                <c:pt idx="9363">
                  <c:v>239.4675</c:v>
                </c:pt>
                <c:pt idx="9364">
                  <c:v>239.47874999999999</c:v>
                </c:pt>
                <c:pt idx="9365">
                  <c:v>239.49</c:v>
                </c:pt>
                <c:pt idx="9366">
                  <c:v>239.50125</c:v>
                </c:pt>
                <c:pt idx="9367">
                  <c:v>239.51249999999999</c:v>
                </c:pt>
                <c:pt idx="9368">
                  <c:v>239.52375000000001</c:v>
                </c:pt>
                <c:pt idx="9369">
                  <c:v>239.535</c:v>
                </c:pt>
                <c:pt idx="9370">
                  <c:v>239.54624999999999</c:v>
                </c:pt>
                <c:pt idx="9371">
                  <c:v>239.5575</c:v>
                </c:pt>
                <c:pt idx="9372">
                  <c:v>239.56874999999999</c:v>
                </c:pt>
                <c:pt idx="9373">
                  <c:v>239.58</c:v>
                </c:pt>
                <c:pt idx="9374">
                  <c:v>239.59125</c:v>
                </c:pt>
                <c:pt idx="9375">
                  <c:v>239.60249999999999</c:v>
                </c:pt>
                <c:pt idx="9376">
                  <c:v>239.61375000000001</c:v>
                </c:pt>
                <c:pt idx="9377">
                  <c:v>239.625</c:v>
                </c:pt>
                <c:pt idx="9378">
                  <c:v>239.63624999999999</c:v>
                </c:pt>
                <c:pt idx="9379">
                  <c:v>239.64750000000001</c:v>
                </c:pt>
                <c:pt idx="9380">
                  <c:v>239.65875</c:v>
                </c:pt>
                <c:pt idx="9381">
                  <c:v>239.67</c:v>
                </c:pt>
                <c:pt idx="9382">
                  <c:v>239.68125000000001</c:v>
                </c:pt>
                <c:pt idx="9383">
                  <c:v>239.6925</c:v>
                </c:pt>
                <c:pt idx="9384">
                  <c:v>239.70375000000001</c:v>
                </c:pt>
                <c:pt idx="9385">
                  <c:v>239.715</c:v>
                </c:pt>
                <c:pt idx="9386">
                  <c:v>239.72624999999999</c:v>
                </c:pt>
                <c:pt idx="9387">
                  <c:v>239.73750000000001</c:v>
                </c:pt>
                <c:pt idx="9388">
                  <c:v>239.74875</c:v>
                </c:pt>
                <c:pt idx="9389">
                  <c:v>239.76</c:v>
                </c:pt>
                <c:pt idx="9390">
                  <c:v>239.77125000000001</c:v>
                </c:pt>
                <c:pt idx="9391">
                  <c:v>239.7825</c:v>
                </c:pt>
                <c:pt idx="9392">
                  <c:v>239.79374999999999</c:v>
                </c:pt>
                <c:pt idx="9393">
                  <c:v>239.80500000000001</c:v>
                </c:pt>
                <c:pt idx="9394">
                  <c:v>239.81625</c:v>
                </c:pt>
                <c:pt idx="9395">
                  <c:v>239.82749999999999</c:v>
                </c:pt>
                <c:pt idx="9396">
                  <c:v>239.83875</c:v>
                </c:pt>
                <c:pt idx="9397">
                  <c:v>239.85</c:v>
                </c:pt>
                <c:pt idx="9398">
                  <c:v>239.86125000000001</c:v>
                </c:pt>
                <c:pt idx="9399">
                  <c:v>239.8725</c:v>
                </c:pt>
                <c:pt idx="9400">
                  <c:v>239.88374999999999</c:v>
                </c:pt>
                <c:pt idx="9401">
                  <c:v>239.89500000000001</c:v>
                </c:pt>
                <c:pt idx="9402">
                  <c:v>239.90625</c:v>
                </c:pt>
                <c:pt idx="9403">
                  <c:v>239.91749999999999</c:v>
                </c:pt>
                <c:pt idx="9404">
                  <c:v>239.92875000000001</c:v>
                </c:pt>
                <c:pt idx="9405">
                  <c:v>239.94</c:v>
                </c:pt>
                <c:pt idx="9406">
                  <c:v>239.95124999999999</c:v>
                </c:pt>
                <c:pt idx="9407">
                  <c:v>239.96250000000001</c:v>
                </c:pt>
                <c:pt idx="9408">
                  <c:v>239.97375</c:v>
                </c:pt>
                <c:pt idx="9409">
                  <c:v>239.98500000000001</c:v>
                </c:pt>
                <c:pt idx="9410">
                  <c:v>239.99625</c:v>
                </c:pt>
                <c:pt idx="9411">
                  <c:v>240.00749999999999</c:v>
                </c:pt>
                <c:pt idx="9412">
                  <c:v>240.01875000000001</c:v>
                </c:pt>
                <c:pt idx="9413">
                  <c:v>240.03</c:v>
                </c:pt>
                <c:pt idx="9414">
                  <c:v>240.04124999999999</c:v>
                </c:pt>
                <c:pt idx="9415">
                  <c:v>240.05250000000001</c:v>
                </c:pt>
                <c:pt idx="9416">
                  <c:v>240.06375</c:v>
                </c:pt>
                <c:pt idx="9417">
                  <c:v>240.07499999999999</c:v>
                </c:pt>
                <c:pt idx="9418">
                  <c:v>240.08625000000001</c:v>
                </c:pt>
                <c:pt idx="9419">
                  <c:v>240.0975</c:v>
                </c:pt>
                <c:pt idx="9420">
                  <c:v>240.10874999999999</c:v>
                </c:pt>
                <c:pt idx="9421">
                  <c:v>240.12</c:v>
                </c:pt>
                <c:pt idx="9422">
                  <c:v>240.13124999999999</c:v>
                </c:pt>
                <c:pt idx="9423">
                  <c:v>240.14250000000001</c:v>
                </c:pt>
                <c:pt idx="9424">
                  <c:v>240.15375</c:v>
                </c:pt>
                <c:pt idx="9425">
                  <c:v>240.16499999999999</c:v>
                </c:pt>
                <c:pt idx="9426">
                  <c:v>240.17625000000001</c:v>
                </c:pt>
                <c:pt idx="9427">
                  <c:v>240.1875</c:v>
                </c:pt>
                <c:pt idx="9428">
                  <c:v>240.19874999999999</c:v>
                </c:pt>
                <c:pt idx="9429">
                  <c:v>240.21</c:v>
                </c:pt>
                <c:pt idx="9430">
                  <c:v>240.22125</c:v>
                </c:pt>
                <c:pt idx="9431">
                  <c:v>240.23249999999999</c:v>
                </c:pt>
                <c:pt idx="9432">
                  <c:v>240.24375000000001</c:v>
                </c:pt>
                <c:pt idx="9433">
                  <c:v>240.255</c:v>
                </c:pt>
                <c:pt idx="9434">
                  <c:v>240.26625000000001</c:v>
                </c:pt>
                <c:pt idx="9435">
                  <c:v>240.2775</c:v>
                </c:pt>
                <c:pt idx="9436">
                  <c:v>240.28874999999999</c:v>
                </c:pt>
                <c:pt idx="9437">
                  <c:v>240.3</c:v>
                </c:pt>
                <c:pt idx="9438">
                  <c:v>240.31125</c:v>
                </c:pt>
                <c:pt idx="9439">
                  <c:v>240.32249999999999</c:v>
                </c:pt>
                <c:pt idx="9440">
                  <c:v>240.33375000000001</c:v>
                </c:pt>
                <c:pt idx="9441">
                  <c:v>240.345</c:v>
                </c:pt>
                <c:pt idx="9442">
                  <c:v>240.35624999999999</c:v>
                </c:pt>
                <c:pt idx="9443">
                  <c:v>240.36750000000001</c:v>
                </c:pt>
                <c:pt idx="9444">
                  <c:v>240.37875</c:v>
                </c:pt>
                <c:pt idx="9445">
                  <c:v>240.39</c:v>
                </c:pt>
                <c:pt idx="9446">
                  <c:v>240.40125</c:v>
                </c:pt>
                <c:pt idx="9447">
                  <c:v>240.41249999999999</c:v>
                </c:pt>
                <c:pt idx="9448">
                  <c:v>240.42375000000001</c:v>
                </c:pt>
                <c:pt idx="9449">
                  <c:v>240.435</c:v>
                </c:pt>
                <c:pt idx="9450">
                  <c:v>240.44624999999999</c:v>
                </c:pt>
                <c:pt idx="9451">
                  <c:v>240.45750000000001</c:v>
                </c:pt>
                <c:pt idx="9452">
                  <c:v>240.46875</c:v>
                </c:pt>
                <c:pt idx="9453">
                  <c:v>240.48</c:v>
                </c:pt>
                <c:pt idx="9454">
                  <c:v>240.49125000000001</c:v>
                </c:pt>
                <c:pt idx="9455">
                  <c:v>240.5025</c:v>
                </c:pt>
                <c:pt idx="9456">
                  <c:v>240.51374999999999</c:v>
                </c:pt>
                <c:pt idx="9457">
                  <c:v>240.52500000000001</c:v>
                </c:pt>
                <c:pt idx="9458">
                  <c:v>240.53625</c:v>
                </c:pt>
                <c:pt idx="9459">
                  <c:v>240.54750000000001</c:v>
                </c:pt>
                <c:pt idx="9460">
                  <c:v>240.55875</c:v>
                </c:pt>
                <c:pt idx="9461">
                  <c:v>240.57</c:v>
                </c:pt>
                <c:pt idx="9462">
                  <c:v>240.58125000000001</c:v>
                </c:pt>
                <c:pt idx="9463">
                  <c:v>240.5925</c:v>
                </c:pt>
                <c:pt idx="9464">
                  <c:v>240.60374999999999</c:v>
                </c:pt>
                <c:pt idx="9465">
                  <c:v>240.61500000000001</c:v>
                </c:pt>
                <c:pt idx="9466">
                  <c:v>240.62625</c:v>
                </c:pt>
                <c:pt idx="9467">
                  <c:v>240.63749999999999</c:v>
                </c:pt>
                <c:pt idx="9468">
                  <c:v>240.64875000000001</c:v>
                </c:pt>
                <c:pt idx="9469">
                  <c:v>240.66</c:v>
                </c:pt>
                <c:pt idx="9470">
                  <c:v>240.67124999999999</c:v>
                </c:pt>
                <c:pt idx="9471">
                  <c:v>240.6825</c:v>
                </c:pt>
                <c:pt idx="9472">
                  <c:v>240.69374999999999</c:v>
                </c:pt>
                <c:pt idx="9473">
                  <c:v>240.70500000000001</c:v>
                </c:pt>
                <c:pt idx="9474">
                  <c:v>240.71625</c:v>
                </c:pt>
                <c:pt idx="9475">
                  <c:v>240.72749999999999</c:v>
                </c:pt>
                <c:pt idx="9476">
                  <c:v>240.73875000000001</c:v>
                </c:pt>
                <c:pt idx="9477">
                  <c:v>240.75</c:v>
                </c:pt>
                <c:pt idx="9478">
                  <c:v>240.76124999999999</c:v>
                </c:pt>
                <c:pt idx="9479">
                  <c:v>240.77250000000001</c:v>
                </c:pt>
                <c:pt idx="9480">
                  <c:v>240.78375</c:v>
                </c:pt>
                <c:pt idx="9481">
                  <c:v>240.79499999999999</c:v>
                </c:pt>
                <c:pt idx="9482">
                  <c:v>240.80625000000001</c:v>
                </c:pt>
                <c:pt idx="9483">
                  <c:v>240.8175</c:v>
                </c:pt>
                <c:pt idx="9484">
                  <c:v>240.82875000000001</c:v>
                </c:pt>
                <c:pt idx="9485">
                  <c:v>240.84</c:v>
                </c:pt>
                <c:pt idx="9486">
                  <c:v>240.85124999999999</c:v>
                </c:pt>
                <c:pt idx="9487">
                  <c:v>240.86250000000001</c:v>
                </c:pt>
                <c:pt idx="9488">
                  <c:v>240.87375</c:v>
                </c:pt>
                <c:pt idx="9489">
                  <c:v>240.88499999999999</c:v>
                </c:pt>
                <c:pt idx="9490">
                  <c:v>240.89625000000001</c:v>
                </c:pt>
                <c:pt idx="9491">
                  <c:v>240.9075</c:v>
                </c:pt>
                <c:pt idx="9492">
                  <c:v>240.91874999999999</c:v>
                </c:pt>
                <c:pt idx="9493">
                  <c:v>240.93</c:v>
                </c:pt>
                <c:pt idx="9494">
                  <c:v>240.94125</c:v>
                </c:pt>
                <c:pt idx="9495">
                  <c:v>240.95249999999999</c:v>
                </c:pt>
                <c:pt idx="9496">
                  <c:v>240.96375</c:v>
                </c:pt>
                <c:pt idx="9497">
                  <c:v>240.97499999999999</c:v>
                </c:pt>
                <c:pt idx="9498">
                  <c:v>240.98625000000001</c:v>
                </c:pt>
                <c:pt idx="9499">
                  <c:v>240.9975</c:v>
                </c:pt>
                <c:pt idx="9500">
                  <c:v>241.00874999999999</c:v>
                </c:pt>
                <c:pt idx="9501">
                  <c:v>241.02</c:v>
                </c:pt>
                <c:pt idx="9502">
                  <c:v>241.03125</c:v>
                </c:pt>
                <c:pt idx="9503">
                  <c:v>241.04249999999999</c:v>
                </c:pt>
                <c:pt idx="9504">
                  <c:v>241.05375000000001</c:v>
                </c:pt>
                <c:pt idx="9505">
                  <c:v>241.065</c:v>
                </c:pt>
                <c:pt idx="9506">
                  <c:v>241.07624999999999</c:v>
                </c:pt>
                <c:pt idx="9507">
                  <c:v>241.08750000000001</c:v>
                </c:pt>
                <c:pt idx="9508">
                  <c:v>241.09875</c:v>
                </c:pt>
                <c:pt idx="9509">
                  <c:v>241.11</c:v>
                </c:pt>
                <c:pt idx="9510">
                  <c:v>241.12125</c:v>
                </c:pt>
                <c:pt idx="9511">
                  <c:v>241.13249999999999</c:v>
                </c:pt>
                <c:pt idx="9512">
                  <c:v>241.14375000000001</c:v>
                </c:pt>
                <c:pt idx="9513">
                  <c:v>241.155</c:v>
                </c:pt>
                <c:pt idx="9514">
                  <c:v>241.16624999999999</c:v>
                </c:pt>
                <c:pt idx="9515">
                  <c:v>241.17750000000001</c:v>
                </c:pt>
                <c:pt idx="9516">
                  <c:v>241.18875</c:v>
                </c:pt>
                <c:pt idx="9517">
                  <c:v>241.2</c:v>
                </c:pt>
                <c:pt idx="9518">
                  <c:v>241.21125000000001</c:v>
                </c:pt>
                <c:pt idx="9519">
                  <c:v>241.2225</c:v>
                </c:pt>
                <c:pt idx="9520">
                  <c:v>241.23374999999999</c:v>
                </c:pt>
                <c:pt idx="9521">
                  <c:v>241.245</c:v>
                </c:pt>
                <c:pt idx="9522">
                  <c:v>241.25624999999999</c:v>
                </c:pt>
                <c:pt idx="9523">
                  <c:v>241.26750000000001</c:v>
                </c:pt>
                <c:pt idx="9524">
                  <c:v>241.27875</c:v>
                </c:pt>
                <c:pt idx="9525">
                  <c:v>241.29</c:v>
                </c:pt>
                <c:pt idx="9526">
                  <c:v>241.30125000000001</c:v>
                </c:pt>
                <c:pt idx="9527">
                  <c:v>241.3125</c:v>
                </c:pt>
                <c:pt idx="9528">
                  <c:v>241.32374999999999</c:v>
                </c:pt>
                <c:pt idx="9529">
                  <c:v>241.33500000000001</c:v>
                </c:pt>
                <c:pt idx="9530">
                  <c:v>241.34625</c:v>
                </c:pt>
                <c:pt idx="9531">
                  <c:v>241.35749999999999</c:v>
                </c:pt>
                <c:pt idx="9532">
                  <c:v>241.36875000000001</c:v>
                </c:pt>
                <c:pt idx="9533">
                  <c:v>241.38</c:v>
                </c:pt>
                <c:pt idx="9534">
                  <c:v>241.39125000000001</c:v>
                </c:pt>
                <c:pt idx="9535">
                  <c:v>241.4025</c:v>
                </c:pt>
                <c:pt idx="9536">
                  <c:v>241.41374999999999</c:v>
                </c:pt>
                <c:pt idx="9537">
                  <c:v>241.42500000000001</c:v>
                </c:pt>
                <c:pt idx="9538">
                  <c:v>241.43625</c:v>
                </c:pt>
                <c:pt idx="9539">
                  <c:v>241.44749999999999</c:v>
                </c:pt>
                <c:pt idx="9540">
                  <c:v>241.45875000000001</c:v>
                </c:pt>
                <c:pt idx="9541">
                  <c:v>241.47</c:v>
                </c:pt>
                <c:pt idx="9542">
                  <c:v>241.48124999999999</c:v>
                </c:pt>
                <c:pt idx="9543">
                  <c:v>241.49250000000001</c:v>
                </c:pt>
                <c:pt idx="9544">
                  <c:v>241.50375</c:v>
                </c:pt>
                <c:pt idx="9545">
                  <c:v>241.51499999999999</c:v>
                </c:pt>
                <c:pt idx="9546">
                  <c:v>241.52625</c:v>
                </c:pt>
                <c:pt idx="9547">
                  <c:v>241.53749999999999</c:v>
                </c:pt>
                <c:pt idx="9548">
                  <c:v>241.54875000000001</c:v>
                </c:pt>
                <c:pt idx="9549">
                  <c:v>241.56</c:v>
                </c:pt>
                <c:pt idx="9550">
                  <c:v>241.57124999999999</c:v>
                </c:pt>
                <c:pt idx="9551">
                  <c:v>241.58250000000001</c:v>
                </c:pt>
                <c:pt idx="9552">
                  <c:v>241.59375</c:v>
                </c:pt>
                <c:pt idx="9553">
                  <c:v>241.60499999999999</c:v>
                </c:pt>
                <c:pt idx="9554">
                  <c:v>241.61625000000001</c:v>
                </c:pt>
                <c:pt idx="9555">
                  <c:v>241.6275</c:v>
                </c:pt>
                <c:pt idx="9556">
                  <c:v>241.63874999999999</c:v>
                </c:pt>
                <c:pt idx="9557">
                  <c:v>241.65</c:v>
                </c:pt>
                <c:pt idx="9558">
                  <c:v>241.66125</c:v>
                </c:pt>
                <c:pt idx="9559">
                  <c:v>241.67250000000001</c:v>
                </c:pt>
                <c:pt idx="9560">
                  <c:v>241.68375</c:v>
                </c:pt>
                <c:pt idx="9561">
                  <c:v>241.69499999999999</c:v>
                </c:pt>
                <c:pt idx="9562">
                  <c:v>241.70625000000001</c:v>
                </c:pt>
                <c:pt idx="9563">
                  <c:v>241.7175</c:v>
                </c:pt>
                <c:pt idx="9564">
                  <c:v>241.72874999999999</c:v>
                </c:pt>
                <c:pt idx="9565">
                  <c:v>241.74</c:v>
                </c:pt>
                <c:pt idx="9566">
                  <c:v>241.75125</c:v>
                </c:pt>
                <c:pt idx="9567">
                  <c:v>241.76249999999999</c:v>
                </c:pt>
                <c:pt idx="9568">
                  <c:v>241.77375000000001</c:v>
                </c:pt>
                <c:pt idx="9569">
                  <c:v>241.785</c:v>
                </c:pt>
                <c:pt idx="9570">
                  <c:v>241.79624999999999</c:v>
                </c:pt>
                <c:pt idx="9571">
                  <c:v>241.8075</c:v>
                </c:pt>
                <c:pt idx="9572">
                  <c:v>241.81874999999999</c:v>
                </c:pt>
                <c:pt idx="9573">
                  <c:v>241.83</c:v>
                </c:pt>
                <c:pt idx="9574">
                  <c:v>241.84125</c:v>
                </c:pt>
                <c:pt idx="9575">
                  <c:v>241.85249999999999</c:v>
                </c:pt>
                <c:pt idx="9576">
                  <c:v>241.86375000000001</c:v>
                </c:pt>
                <c:pt idx="9577">
                  <c:v>241.875</c:v>
                </c:pt>
                <c:pt idx="9578">
                  <c:v>241.88624999999999</c:v>
                </c:pt>
                <c:pt idx="9579">
                  <c:v>241.89750000000001</c:v>
                </c:pt>
                <c:pt idx="9580">
                  <c:v>241.90875</c:v>
                </c:pt>
                <c:pt idx="9581">
                  <c:v>241.92</c:v>
                </c:pt>
                <c:pt idx="9582">
                  <c:v>241.93125000000001</c:v>
                </c:pt>
                <c:pt idx="9583">
                  <c:v>241.9425</c:v>
                </c:pt>
                <c:pt idx="9584">
                  <c:v>241.95375000000001</c:v>
                </c:pt>
                <c:pt idx="9585">
                  <c:v>241.965</c:v>
                </c:pt>
                <c:pt idx="9586">
                  <c:v>241.97624999999999</c:v>
                </c:pt>
                <c:pt idx="9587">
                  <c:v>241.98750000000001</c:v>
                </c:pt>
                <c:pt idx="9588">
                  <c:v>241.99875</c:v>
                </c:pt>
                <c:pt idx="9589">
                  <c:v>242.01</c:v>
                </c:pt>
                <c:pt idx="9590">
                  <c:v>242.02125000000001</c:v>
                </c:pt>
                <c:pt idx="9591">
                  <c:v>242.0325</c:v>
                </c:pt>
                <c:pt idx="9592">
                  <c:v>242.04374999999999</c:v>
                </c:pt>
                <c:pt idx="9593">
                  <c:v>242.05500000000001</c:v>
                </c:pt>
                <c:pt idx="9594">
                  <c:v>242.06625</c:v>
                </c:pt>
                <c:pt idx="9595">
                  <c:v>242.07749999999999</c:v>
                </c:pt>
                <c:pt idx="9596">
                  <c:v>242.08875</c:v>
                </c:pt>
                <c:pt idx="9597">
                  <c:v>242.1</c:v>
                </c:pt>
                <c:pt idx="9598">
                  <c:v>242.11125000000001</c:v>
                </c:pt>
                <c:pt idx="9599">
                  <c:v>242.1225</c:v>
                </c:pt>
                <c:pt idx="9600">
                  <c:v>242.13374999999999</c:v>
                </c:pt>
                <c:pt idx="9601">
                  <c:v>242.14500000000001</c:v>
                </c:pt>
                <c:pt idx="9602">
                  <c:v>242.15625</c:v>
                </c:pt>
                <c:pt idx="9603">
                  <c:v>242.16749999999999</c:v>
                </c:pt>
                <c:pt idx="9604">
                  <c:v>242.17875000000001</c:v>
                </c:pt>
                <c:pt idx="9605">
                  <c:v>242.19</c:v>
                </c:pt>
                <c:pt idx="9606">
                  <c:v>242.20124999999999</c:v>
                </c:pt>
                <c:pt idx="9607">
                  <c:v>242.21250000000001</c:v>
                </c:pt>
                <c:pt idx="9608">
                  <c:v>242.22375</c:v>
                </c:pt>
                <c:pt idx="9609">
                  <c:v>242.23500000000001</c:v>
                </c:pt>
                <c:pt idx="9610">
                  <c:v>242.24625</c:v>
                </c:pt>
                <c:pt idx="9611">
                  <c:v>242.25749999999999</c:v>
                </c:pt>
                <c:pt idx="9612">
                  <c:v>242.26875000000001</c:v>
                </c:pt>
                <c:pt idx="9613">
                  <c:v>242.28</c:v>
                </c:pt>
                <c:pt idx="9614">
                  <c:v>242.29124999999999</c:v>
                </c:pt>
                <c:pt idx="9615">
                  <c:v>242.30250000000001</c:v>
                </c:pt>
                <c:pt idx="9616">
                  <c:v>242.31375</c:v>
                </c:pt>
                <c:pt idx="9617">
                  <c:v>242.32499999999999</c:v>
                </c:pt>
                <c:pt idx="9618">
                  <c:v>242.33625000000001</c:v>
                </c:pt>
                <c:pt idx="9619">
                  <c:v>242.3475</c:v>
                </c:pt>
                <c:pt idx="9620">
                  <c:v>242.35874999999999</c:v>
                </c:pt>
                <c:pt idx="9621">
                  <c:v>242.37</c:v>
                </c:pt>
                <c:pt idx="9622">
                  <c:v>242.38124999999999</c:v>
                </c:pt>
                <c:pt idx="9623">
                  <c:v>242.39250000000001</c:v>
                </c:pt>
                <c:pt idx="9624">
                  <c:v>242.40375</c:v>
                </c:pt>
                <c:pt idx="9625">
                  <c:v>242.41499999999999</c:v>
                </c:pt>
                <c:pt idx="9626">
                  <c:v>242.42625000000001</c:v>
                </c:pt>
                <c:pt idx="9627">
                  <c:v>242.4375</c:v>
                </c:pt>
                <c:pt idx="9628">
                  <c:v>242.44874999999999</c:v>
                </c:pt>
                <c:pt idx="9629">
                  <c:v>242.46</c:v>
                </c:pt>
                <c:pt idx="9630">
                  <c:v>242.47125</c:v>
                </c:pt>
                <c:pt idx="9631">
                  <c:v>242.48249999999999</c:v>
                </c:pt>
                <c:pt idx="9632">
                  <c:v>242.49375000000001</c:v>
                </c:pt>
                <c:pt idx="9633">
                  <c:v>242.505</c:v>
                </c:pt>
                <c:pt idx="9634">
                  <c:v>242.51625000000001</c:v>
                </c:pt>
                <c:pt idx="9635">
                  <c:v>242.5275</c:v>
                </c:pt>
                <c:pt idx="9636">
                  <c:v>242.53874999999999</c:v>
                </c:pt>
                <c:pt idx="9637">
                  <c:v>242.55</c:v>
                </c:pt>
                <c:pt idx="9638">
                  <c:v>242.56125</c:v>
                </c:pt>
                <c:pt idx="9639">
                  <c:v>242.57249999999999</c:v>
                </c:pt>
                <c:pt idx="9640">
                  <c:v>242.58375000000001</c:v>
                </c:pt>
                <c:pt idx="9641">
                  <c:v>242.595</c:v>
                </c:pt>
                <c:pt idx="9642">
                  <c:v>242.60624999999999</c:v>
                </c:pt>
                <c:pt idx="9643">
                  <c:v>242.61750000000001</c:v>
                </c:pt>
                <c:pt idx="9644">
                  <c:v>242.62875</c:v>
                </c:pt>
                <c:pt idx="9645">
                  <c:v>242.64</c:v>
                </c:pt>
                <c:pt idx="9646">
                  <c:v>242.65125</c:v>
                </c:pt>
                <c:pt idx="9647">
                  <c:v>242.66249999999999</c:v>
                </c:pt>
                <c:pt idx="9648">
                  <c:v>242.67375000000001</c:v>
                </c:pt>
                <c:pt idx="9649">
                  <c:v>242.685</c:v>
                </c:pt>
                <c:pt idx="9650">
                  <c:v>242.69624999999999</c:v>
                </c:pt>
                <c:pt idx="9651">
                  <c:v>242.70750000000001</c:v>
                </c:pt>
                <c:pt idx="9652">
                  <c:v>242.71875</c:v>
                </c:pt>
                <c:pt idx="9653">
                  <c:v>242.73</c:v>
                </c:pt>
                <c:pt idx="9654">
                  <c:v>242.74125000000001</c:v>
                </c:pt>
                <c:pt idx="9655">
                  <c:v>242.7525</c:v>
                </c:pt>
                <c:pt idx="9656">
                  <c:v>242.76374999999999</c:v>
                </c:pt>
                <c:pt idx="9657">
                  <c:v>242.77500000000001</c:v>
                </c:pt>
                <c:pt idx="9658">
                  <c:v>242.78625</c:v>
                </c:pt>
                <c:pt idx="9659">
                  <c:v>242.79750000000001</c:v>
                </c:pt>
                <c:pt idx="9660">
                  <c:v>242.80875</c:v>
                </c:pt>
                <c:pt idx="9661">
                  <c:v>242.82</c:v>
                </c:pt>
                <c:pt idx="9662">
                  <c:v>242.83125000000001</c:v>
                </c:pt>
                <c:pt idx="9663">
                  <c:v>242.8425</c:v>
                </c:pt>
                <c:pt idx="9664">
                  <c:v>242.85374999999999</c:v>
                </c:pt>
                <c:pt idx="9665">
                  <c:v>242.86500000000001</c:v>
                </c:pt>
                <c:pt idx="9666">
                  <c:v>242.87625</c:v>
                </c:pt>
                <c:pt idx="9667">
                  <c:v>242.88749999999999</c:v>
                </c:pt>
                <c:pt idx="9668">
                  <c:v>242.89875000000001</c:v>
                </c:pt>
                <c:pt idx="9669">
                  <c:v>242.91</c:v>
                </c:pt>
                <c:pt idx="9670">
                  <c:v>242.92124999999999</c:v>
                </c:pt>
                <c:pt idx="9671">
                  <c:v>242.9325</c:v>
                </c:pt>
                <c:pt idx="9672">
                  <c:v>242.94374999999999</c:v>
                </c:pt>
                <c:pt idx="9673">
                  <c:v>242.95500000000001</c:v>
                </c:pt>
                <c:pt idx="9674">
                  <c:v>242.96625</c:v>
                </c:pt>
                <c:pt idx="9675">
                  <c:v>242.97749999999999</c:v>
                </c:pt>
                <c:pt idx="9676">
                  <c:v>242.98875000000001</c:v>
                </c:pt>
                <c:pt idx="9677">
                  <c:v>243</c:v>
                </c:pt>
                <c:pt idx="9678">
                  <c:v>243.01124999999999</c:v>
                </c:pt>
                <c:pt idx="9679">
                  <c:v>243.02250000000001</c:v>
                </c:pt>
                <c:pt idx="9680">
                  <c:v>243.03375</c:v>
                </c:pt>
                <c:pt idx="9681">
                  <c:v>243.04499999999999</c:v>
                </c:pt>
                <c:pt idx="9682">
                  <c:v>243.05625000000001</c:v>
                </c:pt>
                <c:pt idx="9683">
                  <c:v>243.0675</c:v>
                </c:pt>
                <c:pt idx="9684">
                  <c:v>243.07875000000001</c:v>
                </c:pt>
                <c:pt idx="9685">
                  <c:v>243.09</c:v>
                </c:pt>
                <c:pt idx="9686">
                  <c:v>243.10124999999999</c:v>
                </c:pt>
                <c:pt idx="9687">
                  <c:v>243.11250000000001</c:v>
                </c:pt>
                <c:pt idx="9688">
                  <c:v>243.12375</c:v>
                </c:pt>
                <c:pt idx="9689">
                  <c:v>243.13499999999999</c:v>
                </c:pt>
                <c:pt idx="9690">
                  <c:v>243.14625000000001</c:v>
                </c:pt>
                <c:pt idx="9691">
                  <c:v>243.1575</c:v>
                </c:pt>
                <c:pt idx="9692">
                  <c:v>243.16874999999999</c:v>
                </c:pt>
                <c:pt idx="9693">
                  <c:v>243.18</c:v>
                </c:pt>
                <c:pt idx="9694">
                  <c:v>243.19125</c:v>
                </c:pt>
                <c:pt idx="9695">
                  <c:v>243.20249999999999</c:v>
                </c:pt>
                <c:pt idx="9696">
                  <c:v>243.21375</c:v>
                </c:pt>
                <c:pt idx="9697">
                  <c:v>243.22499999999999</c:v>
                </c:pt>
                <c:pt idx="9698">
                  <c:v>243.23625000000001</c:v>
                </c:pt>
                <c:pt idx="9699">
                  <c:v>243.2475</c:v>
                </c:pt>
                <c:pt idx="9700">
                  <c:v>243.25874999999999</c:v>
                </c:pt>
                <c:pt idx="9701">
                  <c:v>243.27</c:v>
                </c:pt>
                <c:pt idx="9702">
                  <c:v>243.28125</c:v>
                </c:pt>
                <c:pt idx="9703">
                  <c:v>243.29249999999999</c:v>
                </c:pt>
                <c:pt idx="9704">
                  <c:v>243.30375000000001</c:v>
                </c:pt>
                <c:pt idx="9705">
                  <c:v>243.315</c:v>
                </c:pt>
                <c:pt idx="9706">
                  <c:v>243.32624999999999</c:v>
                </c:pt>
                <c:pt idx="9707">
                  <c:v>243.33750000000001</c:v>
                </c:pt>
                <c:pt idx="9708">
                  <c:v>243.34875</c:v>
                </c:pt>
                <c:pt idx="9709">
                  <c:v>243.36</c:v>
                </c:pt>
                <c:pt idx="9710">
                  <c:v>243.37125</c:v>
                </c:pt>
                <c:pt idx="9711">
                  <c:v>243.38249999999999</c:v>
                </c:pt>
                <c:pt idx="9712">
                  <c:v>243.39375000000001</c:v>
                </c:pt>
                <c:pt idx="9713">
                  <c:v>243.405</c:v>
                </c:pt>
                <c:pt idx="9714">
                  <c:v>243.41624999999999</c:v>
                </c:pt>
                <c:pt idx="9715">
                  <c:v>243.42750000000001</c:v>
                </c:pt>
                <c:pt idx="9716">
                  <c:v>243.43875</c:v>
                </c:pt>
                <c:pt idx="9717">
                  <c:v>243.45</c:v>
                </c:pt>
                <c:pt idx="9718">
                  <c:v>243.46125000000001</c:v>
                </c:pt>
                <c:pt idx="9719">
                  <c:v>243.4725</c:v>
                </c:pt>
                <c:pt idx="9720">
                  <c:v>243.48374999999999</c:v>
                </c:pt>
                <c:pt idx="9721">
                  <c:v>243.495</c:v>
                </c:pt>
                <c:pt idx="9722">
                  <c:v>243.50624999999999</c:v>
                </c:pt>
                <c:pt idx="9723">
                  <c:v>243.51750000000001</c:v>
                </c:pt>
                <c:pt idx="9724">
                  <c:v>243.52875</c:v>
                </c:pt>
                <c:pt idx="9725">
                  <c:v>243.54</c:v>
                </c:pt>
                <c:pt idx="9726">
                  <c:v>243.55125000000001</c:v>
                </c:pt>
                <c:pt idx="9727">
                  <c:v>243.5625</c:v>
                </c:pt>
                <c:pt idx="9728">
                  <c:v>243.57374999999999</c:v>
                </c:pt>
                <c:pt idx="9729">
                  <c:v>243.58500000000001</c:v>
                </c:pt>
                <c:pt idx="9730">
                  <c:v>243.59625</c:v>
                </c:pt>
                <c:pt idx="9731">
                  <c:v>243.60749999999999</c:v>
                </c:pt>
                <c:pt idx="9732">
                  <c:v>243.61875000000001</c:v>
                </c:pt>
                <c:pt idx="9733">
                  <c:v>243.63</c:v>
                </c:pt>
                <c:pt idx="9734">
                  <c:v>243.64125000000001</c:v>
                </c:pt>
                <c:pt idx="9735">
                  <c:v>243.6525</c:v>
                </c:pt>
                <c:pt idx="9736">
                  <c:v>243.66374999999999</c:v>
                </c:pt>
                <c:pt idx="9737">
                  <c:v>243.67500000000001</c:v>
                </c:pt>
                <c:pt idx="9738">
                  <c:v>243.68625</c:v>
                </c:pt>
                <c:pt idx="9739">
                  <c:v>243.69749999999999</c:v>
                </c:pt>
                <c:pt idx="9740">
                  <c:v>243.70875000000001</c:v>
                </c:pt>
                <c:pt idx="9741">
                  <c:v>243.72</c:v>
                </c:pt>
                <c:pt idx="9742">
                  <c:v>243.73124999999999</c:v>
                </c:pt>
                <c:pt idx="9743">
                  <c:v>243.74250000000001</c:v>
                </c:pt>
                <c:pt idx="9744">
                  <c:v>243.75375</c:v>
                </c:pt>
                <c:pt idx="9745">
                  <c:v>243.76499999999999</c:v>
                </c:pt>
                <c:pt idx="9746">
                  <c:v>243.77625</c:v>
                </c:pt>
                <c:pt idx="9747">
                  <c:v>243.78749999999999</c:v>
                </c:pt>
                <c:pt idx="9748">
                  <c:v>243.79875000000001</c:v>
                </c:pt>
                <c:pt idx="9749">
                  <c:v>243.81</c:v>
                </c:pt>
                <c:pt idx="9750">
                  <c:v>243.82124999999999</c:v>
                </c:pt>
                <c:pt idx="9751">
                  <c:v>243.83250000000001</c:v>
                </c:pt>
                <c:pt idx="9752">
                  <c:v>243.84375</c:v>
                </c:pt>
                <c:pt idx="9753">
                  <c:v>243.85499999999999</c:v>
                </c:pt>
                <c:pt idx="9754">
                  <c:v>243.86625000000001</c:v>
                </c:pt>
                <c:pt idx="9755">
                  <c:v>243.8775</c:v>
                </c:pt>
                <c:pt idx="9756">
                  <c:v>243.88874999999999</c:v>
                </c:pt>
                <c:pt idx="9757">
                  <c:v>243.9</c:v>
                </c:pt>
                <c:pt idx="9758">
                  <c:v>243.91125</c:v>
                </c:pt>
                <c:pt idx="9759">
                  <c:v>243.92250000000001</c:v>
                </c:pt>
                <c:pt idx="9760">
                  <c:v>243.93375</c:v>
                </c:pt>
                <c:pt idx="9761">
                  <c:v>243.94499999999999</c:v>
                </c:pt>
                <c:pt idx="9762">
                  <c:v>243.95625000000001</c:v>
                </c:pt>
                <c:pt idx="9763">
                  <c:v>243.9675</c:v>
                </c:pt>
                <c:pt idx="9764">
                  <c:v>243.97874999999999</c:v>
                </c:pt>
                <c:pt idx="9765">
                  <c:v>243.99</c:v>
                </c:pt>
                <c:pt idx="9766">
                  <c:v>244.00125</c:v>
                </c:pt>
                <c:pt idx="9767">
                  <c:v>244.01249999999999</c:v>
                </c:pt>
                <c:pt idx="9768">
                  <c:v>244.02375000000001</c:v>
                </c:pt>
                <c:pt idx="9769">
                  <c:v>244.035</c:v>
                </c:pt>
                <c:pt idx="9770">
                  <c:v>244.04624999999999</c:v>
                </c:pt>
                <c:pt idx="9771">
                  <c:v>244.0575</c:v>
                </c:pt>
                <c:pt idx="9772">
                  <c:v>244.06874999999999</c:v>
                </c:pt>
                <c:pt idx="9773">
                  <c:v>244.08</c:v>
                </c:pt>
                <c:pt idx="9774">
                  <c:v>244.09125</c:v>
                </c:pt>
                <c:pt idx="9775">
                  <c:v>244.10249999999999</c:v>
                </c:pt>
                <c:pt idx="9776">
                  <c:v>244.11375000000001</c:v>
                </c:pt>
                <c:pt idx="9777">
                  <c:v>244.125</c:v>
                </c:pt>
                <c:pt idx="9778">
                  <c:v>244.13624999999999</c:v>
                </c:pt>
                <c:pt idx="9779">
                  <c:v>244.14750000000001</c:v>
                </c:pt>
                <c:pt idx="9780">
                  <c:v>244.15875</c:v>
                </c:pt>
                <c:pt idx="9781">
                  <c:v>244.17</c:v>
                </c:pt>
                <c:pt idx="9782">
                  <c:v>244.18125000000001</c:v>
                </c:pt>
                <c:pt idx="9783">
                  <c:v>244.1925</c:v>
                </c:pt>
                <c:pt idx="9784">
                  <c:v>244.20375000000001</c:v>
                </c:pt>
                <c:pt idx="9785">
                  <c:v>244.215</c:v>
                </c:pt>
                <c:pt idx="9786">
                  <c:v>244.22624999999999</c:v>
                </c:pt>
                <c:pt idx="9787">
                  <c:v>244.23750000000001</c:v>
                </c:pt>
                <c:pt idx="9788">
                  <c:v>244.24875</c:v>
                </c:pt>
                <c:pt idx="9789">
                  <c:v>244.26</c:v>
                </c:pt>
                <c:pt idx="9790">
                  <c:v>244.27125000000001</c:v>
                </c:pt>
                <c:pt idx="9791">
                  <c:v>244.2825</c:v>
                </c:pt>
                <c:pt idx="9792">
                  <c:v>244.29374999999999</c:v>
                </c:pt>
                <c:pt idx="9793">
                  <c:v>244.30500000000001</c:v>
                </c:pt>
                <c:pt idx="9794">
                  <c:v>244.31625</c:v>
                </c:pt>
                <c:pt idx="9795">
                  <c:v>244.32749999999999</c:v>
                </c:pt>
                <c:pt idx="9796">
                  <c:v>244.33875</c:v>
                </c:pt>
                <c:pt idx="9797">
                  <c:v>244.35</c:v>
                </c:pt>
                <c:pt idx="9798">
                  <c:v>244.36125000000001</c:v>
                </c:pt>
                <c:pt idx="9799">
                  <c:v>244.3725</c:v>
                </c:pt>
                <c:pt idx="9800">
                  <c:v>244.38374999999999</c:v>
                </c:pt>
                <c:pt idx="9801">
                  <c:v>244.39500000000001</c:v>
                </c:pt>
                <c:pt idx="9802">
                  <c:v>244.40625</c:v>
                </c:pt>
                <c:pt idx="9803">
                  <c:v>244.41749999999999</c:v>
                </c:pt>
                <c:pt idx="9804">
                  <c:v>244.42875000000001</c:v>
                </c:pt>
                <c:pt idx="9805">
                  <c:v>244.44</c:v>
                </c:pt>
                <c:pt idx="9806">
                  <c:v>244.45124999999999</c:v>
                </c:pt>
                <c:pt idx="9807">
                  <c:v>244.46250000000001</c:v>
                </c:pt>
                <c:pt idx="9808">
                  <c:v>244.47375</c:v>
                </c:pt>
                <c:pt idx="9809">
                  <c:v>244.48500000000001</c:v>
                </c:pt>
                <c:pt idx="9810">
                  <c:v>244.49625</c:v>
                </c:pt>
                <c:pt idx="9811">
                  <c:v>244.50749999999999</c:v>
                </c:pt>
                <c:pt idx="9812">
                  <c:v>244.51875000000001</c:v>
                </c:pt>
                <c:pt idx="9813">
                  <c:v>244.53</c:v>
                </c:pt>
                <c:pt idx="9814">
                  <c:v>244.54124999999999</c:v>
                </c:pt>
                <c:pt idx="9815">
                  <c:v>244.55250000000001</c:v>
                </c:pt>
                <c:pt idx="9816">
                  <c:v>244.56375</c:v>
                </c:pt>
                <c:pt idx="9817">
                  <c:v>244.57499999999999</c:v>
                </c:pt>
                <c:pt idx="9818">
                  <c:v>244.58625000000001</c:v>
                </c:pt>
                <c:pt idx="9819">
                  <c:v>244.5975</c:v>
                </c:pt>
                <c:pt idx="9820">
                  <c:v>244.60874999999999</c:v>
                </c:pt>
                <c:pt idx="9821">
                  <c:v>244.62</c:v>
                </c:pt>
                <c:pt idx="9822">
                  <c:v>244.63124999999999</c:v>
                </c:pt>
                <c:pt idx="9823">
                  <c:v>244.64250000000001</c:v>
                </c:pt>
                <c:pt idx="9824">
                  <c:v>244.65375</c:v>
                </c:pt>
                <c:pt idx="9825">
                  <c:v>244.66499999999999</c:v>
                </c:pt>
                <c:pt idx="9826">
                  <c:v>244.67625000000001</c:v>
                </c:pt>
                <c:pt idx="9827">
                  <c:v>244.6875</c:v>
                </c:pt>
                <c:pt idx="9828">
                  <c:v>244.69874999999999</c:v>
                </c:pt>
                <c:pt idx="9829">
                  <c:v>244.71</c:v>
                </c:pt>
                <c:pt idx="9830">
                  <c:v>244.72125</c:v>
                </c:pt>
                <c:pt idx="9831">
                  <c:v>244.73249999999999</c:v>
                </c:pt>
                <c:pt idx="9832">
                  <c:v>244.74375000000001</c:v>
                </c:pt>
                <c:pt idx="9833">
                  <c:v>244.755</c:v>
                </c:pt>
                <c:pt idx="9834">
                  <c:v>244.76625000000001</c:v>
                </c:pt>
                <c:pt idx="9835">
                  <c:v>244.7775</c:v>
                </c:pt>
                <c:pt idx="9836">
                  <c:v>244.78874999999999</c:v>
                </c:pt>
                <c:pt idx="9837">
                  <c:v>244.8</c:v>
                </c:pt>
                <c:pt idx="9838">
                  <c:v>244.81125</c:v>
                </c:pt>
                <c:pt idx="9839">
                  <c:v>244.82249999999999</c:v>
                </c:pt>
                <c:pt idx="9840">
                  <c:v>244.83375000000001</c:v>
                </c:pt>
                <c:pt idx="9841">
                  <c:v>244.845</c:v>
                </c:pt>
                <c:pt idx="9842">
                  <c:v>244.85624999999999</c:v>
                </c:pt>
                <c:pt idx="9843">
                  <c:v>244.86750000000001</c:v>
                </c:pt>
                <c:pt idx="9844">
                  <c:v>244.87875</c:v>
                </c:pt>
                <c:pt idx="9845">
                  <c:v>244.89</c:v>
                </c:pt>
                <c:pt idx="9846">
                  <c:v>244.90125</c:v>
                </c:pt>
                <c:pt idx="9847">
                  <c:v>244.91249999999999</c:v>
                </c:pt>
                <c:pt idx="9848">
                  <c:v>244.92375000000001</c:v>
                </c:pt>
                <c:pt idx="9849">
                  <c:v>244.935</c:v>
                </c:pt>
                <c:pt idx="9850">
                  <c:v>244.94624999999999</c:v>
                </c:pt>
                <c:pt idx="9851">
                  <c:v>244.95750000000001</c:v>
                </c:pt>
                <c:pt idx="9852">
                  <c:v>244.96875</c:v>
                </c:pt>
                <c:pt idx="9853">
                  <c:v>244.98</c:v>
                </c:pt>
                <c:pt idx="9854">
                  <c:v>244.99125000000001</c:v>
                </c:pt>
                <c:pt idx="9855">
                  <c:v>245.0025</c:v>
                </c:pt>
                <c:pt idx="9856">
                  <c:v>245.01374999999999</c:v>
                </c:pt>
                <c:pt idx="9857">
                  <c:v>245.02500000000001</c:v>
                </c:pt>
                <c:pt idx="9858">
                  <c:v>245.03625</c:v>
                </c:pt>
                <c:pt idx="9859">
                  <c:v>245.04750000000001</c:v>
                </c:pt>
                <c:pt idx="9860">
                  <c:v>245.05875</c:v>
                </c:pt>
                <c:pt idx="9861">
                  <c:v>245.07</c:v>
                </c:pt>
                <c:pt idx="9862">
                  <c:v>245.08125000000001</c:v>
                </c:pt>
                <c:pt idx="9863">
                  <c:v>245.0925</c:v>
                </c:pt>
                <c:pt idx="9864">
                  <c:v>245.10374999999999</c:v>
                </c:pt>
                <c:pt idx="9865">
                  <c:v>245.11500000000001</c:v>
                </c:pt>
                <c:pt idx="9866">
                  <c:v>245.12625</c:v>
                </c:pt>
                <c:pt idx="9867">
                  <c:v>245.13749999999999</c:v>
                </c:pt>
                <c:pt idx="9868">
                  <c:v>245.14875000000001</c:v>
                </c:pt>
                <c:pt idx="9869">
                  <c:v>245.16</c:v>
                </c:pt>
                <c:pt idx="9870">
                  <c:v>245.17124999999999</c:v>
                </c:pt>
                <c:pt idx="9871">
                  <c:v>245.1825</c:v>
                </c:pt>
                <c:pt idx="9872">
                  <c:v>245.19374999999999</c:v>
                </c:pt>
                <c:pt idx="9873">
                  <c:v>245.20500000000001</c:v>
                </c:pt>
                <c:pt idx="9874">
                  <c:v>245.21625</c:v>
                </c:pt>
                <c:pt idx="9875">
                  <c:v>245.22749999999999</c:v>
                </c:pt>
                <c:pt idx="9876">
                  <c:v>245.23875000000001</c:v>
                </c:pt>
                <c:pt idx="9877">
                  <c:v>245.25</c:v>
                </c:pt>
                <c:pt idx="9878">
                  <c:v>245.26124999999999</c:v>
                </c:pt>
                <c:pt idx="9879">
                  <c:v>245.27250000000001</c:v>
                </c:pt>
                <c:pt idx="9880">
                  <c:v>245.28375</c:v>
                </c:pt>
                <c:pt idx="9881">
                  <c:v>245.29499999999999</c:v>
                </c:pt>
                <c:pt idx="9882">
                  <c:v>245.30625000000001</c:v>
                </c:pt>
                <c:pt idx="9883">
                  <c:v>245.3175</c:v>
                </c:pt>
                <c:pt idx="9884">
                  <c:v>245.32875000000001</c:v>
                </c:pt>
                <c:pt idx="9885">
                  <c:v>245.34</c:v>
                </c:pt>
                <c:pt idx="9886">
                  <c:v>245.35124999999999</c:v>
                </c:pt>
                <c:pt idx="9887">
                  <c:v>245.36250000000001</c:v>
                </c:pt>
                <c:pt idx="9888">
                  <c:v>245.37375</c:v>
                </c:pt>
                <c:pt idx="9889">
                  <c:v>245.38499999999999</c:v>
                </c:pt>
                <c:pt idx="9890">
                  <c:v>245.39625000000001</c:v>
                </c:pt>
                <c:pt idx="9891">
                  <c:v>245.4075</c:v>
                </c:pt>
                <c:pt idx="9892">
                  <c:v>245.41874999999999</c:v>
                </c:pt>
                <c:pt idx="9893">
                  <c:v>245.43</c:v>
                </c:pt>
                <c:pt idx="9894">
                  <c:v>245.44125</c:v>
                </c:pt>
                <c:pt idx="9895">
                  <c:v>245.45249999999999</c:v>
                </c:pt>
                <c:pt idx="9896">
                  <c:v>245.46375</c:v>
                </c:pt>
                <c:pt idx="9897">
                  <c:v>245.47499999999999</c:v>
                </c:pt>
                <c:pt idx="9898">
                  <c:v>245.48625000000001</c:v>
                </c:pt>
                <c:pt idx="9899">
                  <c:v>245.4975</c:v>
                </c:pt>
                <c:pt idx="9900">
                  <c:v>245.50874999999999</c:v>
                </c:pt>
                <c:pt idx="9901">
                  <c:v>245.52</c:v>
                </c:pt>
                <c:pt idx="9902">
                  <c:v>245.53125</c:v>
                </c:pt>
                <c:pt idx="9903">
                  <c:v>245.54249999999999</c:v>
                </c:pt>
                <c:pt idx="9904">
                  <c:v>245.55375000000001</c:v>
                </c:pt>
                <c:pt idx="9905">
                  <c:v>245.565</c:v>
                </c:pt>
                <c:pt idx="9906">
                  <c:v>245.57624999999999</c:v>
                </c:pt>
                <c:pt idx="9907">
                  <c:v>245.58750000000001</c:v>
                </c:pt>
                <c:pt idx="9908">
                  <c:v>245.59875</c:v>
                </c:pt>
                <c:pt idx="9909">
                  <c:v>245.61</c:v>
                </c:pt>
                <c:pt idx="9910">
                  <c:v>245.62125</c:v>
                </c:pt>
                <c:pt idx="9911">
                  <c:v>245.63249999999999</c:v>
                </c:pt>
                <c:pt idx="9912">
                  <c:v>245.64375000000001</c:v>
                </c:pt>
                <c:pt idx="9913">
                  <c:v>245.655</c:v>
                </c:pt>
                <c:pt idx="9914">
                  <c:v>245.66624999999999</c:v>
                </c:pt>
                <c:pt idx="9915">
                  <c:v>245.67750000000001</c:v>
                </c:pt>
                <c:pt idx="9916">
                  <c:v>245.68875</c:v>
                </c:pt>
                <c:pt idx="9917">
                  <c:v>245.7</c:v>
                </c:pt>
                <c:pt idx="9918">
                  <c:v>245.71125000000001</c:v>
                </c:pt>
                <c:pt idx="9919">
                  <c:v>245.7225</c:v>
                </c:pt>
                <c:pt idx="9920">
                  <c:v>245.73374999999999</c:v>
                </c:pt>
                <c:pt idx="9921">
                  <c:v>245.745</c:v>
                </c:pt>
                <c:pt idx="9922">
                  <c:v>245.75624999999999</c:v>
                </c:pt>
                <c:pt idx="9923">
                  <c:v>245.76750000000001</c:v>
                </c:pt>
                <c:pt idx="9924">
                  <c:v>245.77875</c:v>
                </c:pt>
                <c:pt idx="9925">
                  <c:v>245.79</c:v>
                </c:pt>
                <c:pt idx="9926">
                  <c:v>245.80125000000001</c:v>
                </c:pt>
                <c:pt idx="9927">
                  <c:v>245.8125</c:v>
                </c:pt>
                <c:pt idx="9928">
                  <c:v>245.82374999999999</c:v>
                </c:pt>
                <c:pt idx="9929">
                  <c:v>245.83500000000001</c:v>
                </c:pt>
                <c:pt idx="9930">
                  <c:v>245.84625</c:v>
                </c:pt>
                <c:pt idx="9931">
                  <c:v>245.85749999999999</c:v>
                </c:pt>
                <c:pt idx="9932">
                  <c:v>245.86875000000001</c:v>
                </c:pt>
                <c:pt idx="9933">
                  <c:v>245.88</c:v>
                </c:pt>
                <c:pt idx="9934">
                  <c:v>245.89125000000001</c:v>
                </c:pt>
                <c:pt idx="9935">
                  <c:v>245.9025</c:v>
                </c:pt>
                <c:pt idx="9936">
                  <c:v>245.91374999999999</c:v>
                </c:pt>
                <c:pt idx="9937">
                  <c:v>245.92500000000001</c:v>
                </c:pt>
                <c:pt idx="9938">
                  <c:v>245.93625</c:v>
                </c:pt>
                <c:pt idx="9939">
                  <c:v>245.94749999999999</c:v>
                </c:pt>
                <c:pt idx="9940">
                  <c:v>245.95875000000001</c:v>
                </c:pt>
                <c:pt idx="9941">
                  <c:v>245.97</c:v>
                </c:pt>
                <c:pt idx="9942">
                  <c:v>245.98124999999999</c:v>
                </c:pt>
                <c:pt idx="9943">
                  <c:v>245.99250000000001</c:v>
                </c:pt>
                <c:pt idx="9944">
                  <c:v>246.00375</c:v>
                </c:pt>
                <c:pt idx="9945">
                  <c:v>246.01499999999999</c:v>
                </c:pt>
                <c:pt idx="9946">
                  <c:v>246.02625</c:v>
                </c:pt>
                <c:pt idx="9947">
                  <c:v>246.03749999999999</c:v>
                </c:pt>
                <c:pt idx="9948">
                  <c:v>246.04875000000001</c:v>
                </c:pt>
                <c:pt idx="9949">
                  <c:v>246.06</c:v>
                </c:pt>
                <c:pt idx="9950">
                  <c:v>246.07124999999999</c:v>
                </c:pt>
                <c:pt idx="9951">
                  <c:v>246.08250000000001</c:v>
                </c:pt>
                <c:pt idx="9952">
                  <c:v>246.09375</c:v>
                </c:pt>
                <c:pt idx="9953">
                  <c:v>246.10499999999999</c:v>
                </c:pt>
                <c:pt idx="9954">
                  <c:v>246.11625000000001</c:v>
                </c:pt>
                <c:pt idx="9955">
                  <c:v>246.1275</c:v>
                </c:pt>
                <c:pt idx="9956">
                  <c:v>246.13874999999999</c:v>
                </c:pt>
                <c:pt idx="9957">
                  <c:v>246.15</c:v>
                </c:pt>
                <c:pt idx="9958">
                  <c:v>246.16125</c:v>
                </c:pt>
                <c:pt idx="9959">
                  <c:v>246.17250000000001</c:v>
                </c:pt>
                <c:pt idx="9960">
                  <c:v>246.18375</c:v>
                </c:pt>
                <c:pt idx="9961">
                  <c:v>246.19499999999999</c:v>
                </c:pt>
                <c:pt idx="9962">
                  <c:v>246.20625000000001</c:v>
                </c:pt>
                <c:pt idx="9963">
                  <c:v>246.2175</c:v>
                </c:pt>
                <c:pt idx="9964">
                  <c:v>246.22874999999999</c:v>
                </c:pt>
                <c:pt idx="9965">
                  <c:v>246.24</c:v>
                </c:pt>
                <c:pt idx="9966">
                  <c:v>246.25125</c:v>
                </c:pt>
                <c:pt idx="9967">
                  <c:v>246.26249999999999</c:v>
                </c:pt>
                <c:pt idx="9968">
                  <c:v>246.27375000000001</c:v>
                </c:pt>
                <c:pt idx="9969">
                  <c:v>246.285</c:v>
                </c:pt>
                <c:pt idx="9970">
                  <c:v>246.29624999999999</c:v>
                </c:pt>
                <c:pt idx="9971">
                  <c:v>246.3075</c:v>
                </c:pt>
                <c:pt idx="9972">
                  <c:v>246.31874999999999</c:v>
                </c:pt>
                <c:pt idx="9973">
                  <c:v>246.33</c:v>
                </c:pt>
                <c:pt idx="9974">
                  <c:v>246.34125</c:v>
                </c:pt>
                <c:pt idx="9975">
                  <c:v>246.35249999999999</c:v>
                </c:pt>
                <c:pt idx="9976">
                  <c:v>246.36375000000001</c:v>
                </c:pt>
                <c:pt idx="9977">
                  <c:v>246.375</c:v>
                </c:pt>
                <c:pt idx="9978">
                  <c:v>246.38624999999999</c:v>
                </c:pt>
                <c:pt idx="9979">
                  <c:v>246.39750000000001</c:v>
                </c:pt>
                <c:pt idx="9980">
                  <c:v>246.40875</c:v>
                </c:pt>
                <c:pt idx="9981">
                  <c:v>246.42</c:v>
                </c:pt>
                <c:pt idx="9982">
                  <c:v>246.43125000000001</c:v>
                </c:pt>
                <c:pt idx="9983">
                  <c:v>246.4425</c:v>
                </c:pt>
                <c:pt idx="9984">
                  <c:v>246.45375000000001</c:v>
                </c:pt>
                <c:pt idx="9985">
                  <c:v>246.465</c:v>
                </c:pt>
                <c:pt idx="9986">
                  <c:v>246.47624999999999</c:v>
                </c:pt>
                <c:pt idx="9987">
                  <c:v>246.48750000000001</c:v>
                </c:pt>
                <c:pt idx="9988">
                  <c:v>246.49875</c:v>
                </c:pt>
                <c:pt idx="9989">
                  <c:v>246.51</c:v>
                </c:pt>
                <c:pt idx="9990">
                  <c:v>246.52125000000001</c:v>
                </c:pt>
                <c:pt idx="9991">
                  <c:v>246.5325</c:v>
                </c:pt>
                <c:pt idx="9992">
                  <c:v>246.54374999999999</c:v>
                </c:pt>
                <c:pt idx="9993">
                  <c:v>246.55500000000001</c:v>
                </c:pt>
                <c:pt idx="9994">
                  <c:v>246.56625</c:v>
                </c:pt>
                <c:pt idx="9995">
                  <c:v>246.57749999999999</c:v>
                </c:pt>
                <c:pt idx="9996">
                  <c:v>246.58875</c:v>
                </c:pt>
                <c:pt idx="9997">
                  <c:v>246.6</c:v>
                </c:pt>
                <c:pt idx="9998">
                  <c:v>246.61125000000001</c:v>
                </c:pt>
                <c:pt idx="9999">
                  <c:v>246.6225</c:v>
                </c:pt>
                <c:pt idx="10000">
                  <c:v>246.63374999999999</c:v>
                </c:pt>
                <c:pt idx="10001">
                  <c:v>246.64500000000001</c:v>
                </c:pt>
                <c:pt idx="10002">
                  <c:v>246.65625</c:v>
                </c:pt>
                <c:pt idx="10003">
                  <c:v>246.66749999999999</c:v>
                </c:pt>
                <c:pt idx="10004">
                  <c:v>246.67875000000001</c:v>
                </c:pt>
                <c:pt idx="10005">
                  <c:v>246.69</c:v>
                </c:pt>
                <c:pt idx="10006">
                  <c:v>246.70124999999999</c:v>
                </c:pt>
                <c:pt idx="10007">
                  <c:v>246.71250000000001</c:v>
                </c:pt>
                <c:pt idx="10008">
                  <c:v>246.72375</c:v>
                </c:pt>
                <c:pt idx="10009">
                  <c:v>246.73500000000001</c:v>
                </c:pt>
                <c:pt idx="10010">
                  <c:v>246.74625</c:v>
                </c:pt>
                <c:pt idx="10011">
                  <c:v>246.75749999999999</c:v>
                </c:pt>
                <c:pt idx="10012">
                  <c:v>246.76875000000001</c:v>
                </c:pt>
                <c:pt idx="10013">
                  <c:v>246.78</c:v>
                </c:pt>
                <c:pt idx="10014">
                  <c:v>246.79124999999999</c:v>
                </c:pt>
                <c:pt idx="10015">
                  <c:v>246.80250000000001</c:v>
                </c:pt>
                <c:pt idx="10016">
                  <c:v>246.81375</c:v>
                </c:pt>
                <c:pt idx="10017">
                  <c:v>246.82499999999999</c:v>
                </c:pt>
                <c:pt idx="10018">
                  <c:v>246.83625000000001</c:v>
                </c:pt>
                <c:pt idx="10019">
                  <c:v>246.8475</c:v>
                </c:pt>
                <c:pt idx="10020">
                  <c:v>246.85874999999999</c:v>
                </c:pt>
                <c:pt idx="10021">
                  <c:v>246.87</c:v>
                </c:pt>
                <c:pt idx="10022">
                  <c:v>246.88124999999999</c:v>
                </c:pt>
                <c:pt idx="10023">
                  <c:v>246.89250000000001</c:v>
                </c:pt>
                <c:pt idx="10024">
                  <c:v>246.90375</c:v>
                </c:pt>
                <c:pt idx="10025">
                  <c:v>246.91499999999999</c:v>
                </c:pt>
                <c:pt idx="10026">
                  <c:v>246.92625000000001</c:v>
                </c:pt>
                <c:pt idx="10027">
                  <c:v>246.9375</c:v>
                </c:pt>
                <c:pt idx="10028">
                  <c:v>246.94874999999999</c:v>
                </c:pt>
                <c:pt idx="10029">
                  <c:v>246.96</c:v>
                </c:pt>
                <c:pt idx="10030">
                  <c:v>246.97125</c:v>
                </c:pt>
                <c:pt idx="10031">
                  <c:v>246.98249999999999</c:v>
                </c:pt>
                <c:pt idx="10032">
                  <c:v>246.99375000000001</c:v>
                </c:pt>
                <c:pt idx="10033">
                  <c:v>247.005</c:v>
                </c:pt>
                <c:pt idx="10034">
                  <c:v>247.01625000000001</c:v>
                </c:pt>
                <c:pt idx="10035">
                  <c:v>247.0275</c:v>
                </c:pt>
                <c:pt idx="10036">
                  <c:v>247.03874999999999</c:v>
                </c:pt>
                <c:pt idx="10037">
                  <c:v>247.05</c:v>
                </c:pt>
                <c:pt idx="10038">
                  <c:v>247.06125</c:v>
                </c:pt>
                <c:pt idx="10039">
                  <c:v>247.07249999999999</c:v>
                </c:pt>
                <c:pt idx="10040">
                  <c:v>247.08375000000001</c:v>
                </c:pt>
                <c:pt idx="10041">
                  <c:v>247.095</c:v>
                </c:pt>
                <c:pt idx="10042">
                  <c:v>247.10624999999999</c:v>
                </c:pt>
                <c:pt idx="10043">
                  <c:v>247.11750000000001</c:v>
                </c:pt>
                <c:pt idx="10044">
                  <c:v>247.12875</c:v>
                </c:pt>
                <c:pt idx="10045">
                  <c:v>247.14</c:v>
                </c:pt>
                <c:pt idx="10046">
                  <c:v>247.15125</c:v>
                </c:pt>
                <c:pt idx="10047">
                  <c:v>247.16249999999999</c:v>
                </c:pt>
                <c:pt idx="10048">
                  <c:v>247.17375000000001</c:v>
                </c:pt>
                <c:pt idx="10049">
                  <c:v>247.185</c:v>
                </c:pt>
                <c:pt idx="10050">
                  <c:v>247.19624999999999</c:v>
                </c:pt>
                <c:pt idx="10051">
                  <c:v>247.20750000000001</c:v>
                </c:pt>
                <c:pt idx="10052">
                  <c:v>247.21875</c:v>
                </c:pt>
                <c:pt idx="10053">
                  <c:v>247.23</c:v>
                </c:pt>
                <c:pt idx="10054">
                  <c:v>247.24125000000001</c:v>
                </c:pt>
                <c:pt idx="10055">
                  <c:v>247.2525</c:v>
                </c:pt>
                <c:pt idx="10056">
                  <c:v>247.26374999999999</c:v>
                </c:pt>
                <c:pt idx="10057">
                  <c:v>247.27500000000001</c:v>
                </c:pt>
                <c:pt idx="10058">
                  <c:v>247.28625</c:v>
                </c:pt>
                <c:pt idx="10059">
                  <c:v>247.29750000000001</c:v>
                </c:pt>
                <c:pt idx="10060">
                  <c:v>247.30875</c:v>
                </c:pt>
                <c:pt idx="10061">
                  <c:v>247.32</c:v>
                </c:pt>
                <c:pt idx="10062">
                  <c:v>247.33125000000001</c:v>
                </c:pt>
                <c:pt idx="10063">
                  <c:v>247.3425</c:v>
                </c:pt>
                <c:pt idx="10064">
                  <c:v>247.35374999999999</c:v>
                </c:pt>
                <c:pt idx="10065">
                  <c:v>247.36500000000001</c:v>
                </c:pt>
                <c:pt idx="10066">
                  <c:v>247.37625</c:v>
                </c:pt>
                <c:pt idx="10067">
                  <c:v>247.38749999999999</c:v>
                </c:pt>
                <c:pt idx="10068">
                  <c:v>247.39875000000001</c:v>
                </c:pt>
                <c:pt idx="10069">
                  <c:v>247.41</c:v>
                </c:pt>
                <c:pt idx="10070">
                  <c:v>247.42124999999999</c:v>
                </c:pt>
                <c:pt idx="10071">
                  <c:v>247.4325</c:v>
                </c:pt>
                <c:pt idx="10072">
                  <c:v>247.44374999999999</c:v>
                </c:pt>
                <c:pt idx="10073">
                  <c:v>247.45500000000001</c:v>
                </c:pt>
                <c:pt idx="10074">
                  <c:v>247.46625</c:v>
                </c:pt>
                <c:pt idx="10075">
                  <c:v>247.47749999999999</c:v>
                </c:pt>
                <c:pt idx="10076">
                  <c:v>247.48875000000001</c:v>
                </c:pt>
                <c:pt idx="10077">
                  <c:v>247.5</c:v>
                </c:pt>
                <c:pt idx="10078">
                  <c:v>247.51124999999999</c:v>
                </c:pt>
                <c:pt idx="10079">
                  <c:v>247.52250000000001</c:v>
                </c:pt>
                <c:pt idx="10080">
                  <c:v>247.53375</c:v>
                </c:pt>
                <c:pt idx="10081">
                  <c:v>247.54499999999999</c:v>
                </c:pt>
                <c:pt idx="10082">
                  <c:v>247.55625000000001</c:v>
                </c:pt>
                <c:pt idx="10083">
                  <c:v>247.5675</c:v>
                </c:pt>
                <c:pt idx="10084">
                  <c:v>247.57875000000001</c:v>
                </c:pt>
                <c:pt idx="10085">
                  <c:v>247.59</c:v>
                </c:pt>
                <c:pt idx="10086">
                  <c:v>247.60124999999999</c:v>
                </c:pt>
                <c:pt idx="10087">
                  <c:v>247.61250000000001</c:v>
                </c:pt>
                <c:pt idx="10088">
                  <c:v>247.62375</c:v>
                </c:pt>
                <c:pt idx="10089">
                  <c:v>247.63499999999999</c:v>
                </c:pt>
                <c:pt idx="10090">
                  <c:v>247.64625000000001</c:v>
                </c:pt>
                <c:pt idx="10091">
                  <c:v>247.6575</c:v>
                </c:pt>
                <c:pt idx="10092">
                  <c:v>247.66874999999999</c:v>
                </c:pt>
                <c:pt idx="10093">
                  <c:v>247.68</c:v>
                </c:pt>
                <c:pt idx="10094">
                  <c:v>247.69125</c:v>
                </c:pt>
                <c:pt idx="10095">
                  <c:v>247.70249999999999</c:v>
                </c:pt>
                <c:pt idx="10096">
                  <c:v>247.71375</c:v>
                </c:pt>
                <c:pt idx="10097">
                  <c:v>247.72499999999999</c:v>
                </c:pt>
                <c:pt idx="10098">
                  <c:v>247.73625000000001</c:v>
                </c:pt>
                <c:pt idx="10099">
                  <c:v>247.7475</c:v>
                </c:pt>
                <c:pt idx="10100">
                  <c:v>247.75874999999999</c:v>
                </c:pt>
                <c:pt idx="10101">
                  <c:v>247.77</c:v>
                </c:pt>
                <c:pt idx="10102">
                  <c:v>247.78125</c:v>
                </c:pt>
                <c:pt idx="10103">
                  <c:v>247.79249999999999</c:v>
                </c:pt>
                <c:pt idx="10104">
                  <c:v>247.80375000000001</c:v>
                </c:pt>
                <c:pt idx="10105">
                  <c:v>247.815</c:v>
                </c:pt>
                <c:pt idx="10106">
                  <c:v>247.82624999999999</c:v>
                </c:pt>
                <c:pt idx="10107">
                  <c:v>247.83750000000001</c:v>
                </c:pt>
                <c:pt idx="10108">
                  <c:v>247.84875</c:v>
                </c:pt>
                <c:pt idx="10109">
                  <c:v>247.86</c:v>
                </c:pt>
                <c:pt idx="10110">
                  <c:v>247.87125</c:v>
                </c:pt>
                <c:pt idx="10111">
                  <c:v>247.88249999999999</c:v>
                </c:pt>
                <c:pt idx="10112">
                  <c:v>247.89375000000001</c:v>
                </c:pt>
                <c:pt idx="10113">
                  <c:v>247.905</c:v>
                </c:pt>
                <c:pt idx="10114">
                  <c:v>247.91624999999999</c:v>
                </c:pt>
                <c:pt idx="10115">
                  <c:v>247.92750000000001</c:v>
                </c:pt>
                <c:pt idx="10116">
                  <c:v>247.93875</c:v>
                </c:pt>
                <c:pt idx="10117">
                  <c:v>247.95</c:v>
                </c:pt>
                <c:pt idx="10118">
                  <c:v>247.96125000000001</c:v>
                </c:pt>
                <c:pt idx="10119">
                  <c:v>247.9725</c:v>
                </c:pt>
                <c:pt idx="10120">
                  <c:v>247.98374999999999</c:v>
                </c:pt>
                <c:pt idx="10121">
                  <c:v>247.995</c:v>
                </c:pt>
                <c:pt idx="10122">
                  <c:v>248.00624999999999</c:v>
                </c:pt>
                <c:pt idx="10123">
                  <c:v>248.01750000000001</c:v>
                </c:pt>
                <c:pt idx="10124">
                  <c:v>248.02875</c:v>
                </c:pt>
                <c:pt idx="10125">
                  <c:v>248.04</c:v>
                </c:pt>
                <c:pt idx="10126">
                  <c:v>248.05125000000001</c:v>
                </c:pt>
                <c:pt idx="10127">
                  <c:v>248.0625</c:v>
                </c:pt>
                <c:pt idx="10128">
                  <c:v>248.07374999999999</c:v>
                </c:pt>
                <c:pt idx="10129">
                  <c:v>248.08500000000001</c:v>
                </c:pt>
                <c:pt idx="10130">
                  <c:v>248.09625</c:v>
                </c:pt>
                <c:pt idx="10131">
                  <c:v>248.10749999999999</c:v>
                </c:pt>
                <c:pt idx="10132">
                  <c:v>248.11875000000001</c:v>
                </c:pt>
                <c:pt idx="10133">
                  <c:v>248.13</c:v>
                </c:pt>
                <c:pt idx="10134">
                  <c:v>248.14125000000001</c:v>
                </c:pt>
                <c:pt idx="10135">
                  <c:v>248.1525</c:v>
                </c:pt>
                <c:pt idx="10136">
                  <c:v>248.16374999999999</c:v>
                </c:pt>
                <c:pt idx="10137">
                  <c:v>248.17500000000001</c:v>
                </c:pt>
                <c:pt idx="10138">
                  <c:v>248.18625</c:v>
                </c:pt>
                <c:pt idx="10139">
                  <c:v>248.19749999999999</c:v>
                </c:pt>
                <c:pt idx="10140">
                  <c:v>248.20875000000001</c:v>
                </c:pt>
                <c:pt idx="10141">
                  <c:v>248.22</c:v>
                </c:pt>
                <c:pt idx="10142">
                  <c:v>248.23124999999999</c:v>
                </c:pt>
                <c:pt idx="10143">
                  <c:v>248.24250000000001</c:v>
                </c:pt>
                <c:pt idx="10144">
                  <c:v>248.25375</c:v>
                </c:pt>
                <c:pt idx="10145">
                  <c:v>248.26499999999999</c:v>
                </c:pt>
                <c:pt idx="10146">
                  <c:v>248.27625</c:v>
                </c:pt>
                <c:pt idx="10147">
                  <c:v>248.28749999999999</c:v>
                </c:pt>
                <c:pt idx="10148">
                  <c:v>248.29875000000001</c:v>
                </c:pt>
                <c:pt idx="10149">
                  <c:v>248.31</c:v>
                </c:pt>
                <c:pt idx="10150">
                  <c:v>248.32124999999999</c:v>
                </c:pt>
                <c:pt idx="10151">
                  <c:v>248.33250000000001</c:v>
                </c:pt>
                <c:pt idx="10152">
                  <c:v>248.34375</c:v>
                </c:pt>
                <c:pt idx="10153">
                  <c:v>248.35499999999999</c:v>
                </c:pt>
                <c:pt idx="10154">
                  <c:v>248.36625000000001</c:v>
                </c:pt>
                <c:pt idx="10155">
                  <c:v>248.3775</c:v>
                </c:pt>
                <c:pt idx="10156">
                  <c:v>248.38874999999999</c:v>
                </c:pt>
                <c:pt idx="10157">
                  <c:v>248.4</c:v>
                </c:pt>
                <c:pt idx="10158">
                  <c:v>248.41125</c:v>
                </c:pt>
                <c:pt idx="10159">
                  <c:v>248.42250000000001</c:v>
                </c:pt>
                <c:pt idx="10160">
                  <c:v>248.43375</c:v>
                </c:pt>
                <c:pt idx="10161">
                  <c:v>248.44499999999999</c:v>
                </c:pt>
                <c:pt idx="10162">
                  <c:v>248.45625000000001</c:v>
                </c:pt>
                <c:pt idx="10163">
                  <c:v>248.4675</c:v>
                </c:pt>
                <c:pt idx="10164">
                  <c:v>248.47874999999999</c:v>
                </c:pt>
                <c:pt idx="10165">
                  <c:v>248.49</c:v>
                </c:pt>
                <c:pt idx="10166">
                  <c:v>248.50125</c:v>
                </c:pt>
                <c:pt idx="10167">
                  <c:v>248.51249999999999</c:v>
                </c:pt>
                <c:pt idx="10168">
                  <c:v>248.52375000000001</c:v>
                </c:pt>
                <c:pt idx="10169">
                  <c:v>248.535</c:v>
                </c:pt>
                <c:pt idx="10170">
                  <c:v>248.54624999999999</c:v>
                </c:pt>
                <c:pt idx="10171">
                  <c:v>248.5575</c:v>
                </c:pt>
                <c:pt idx="10172">
                  <c:v>248.56874999999999</c:v>
                </c:pt>
                <c:pt idx="10173">
                  <c:v>248.58</c:v>
                </c:pt>
                <c:pt idx="10174">
                  <c:v>248.59125</c:v>
                </c:pt>
                <c:pt idx="10175">
                  <c:v>248.60249999999999</c:v>
                </c:pt>
                <c:pt idx="10176">
                  <c:v>248.61375000000001</c:v>
                </c:pt>
                <c:pt idx="10177">
                  <c:v>248.625</c:v>
                </c:pt>
                <c:pt idx="10178">
                  <c:v>248.63624999999999</c:v>
                </c:pt>
                <c:pt idx="10179">
                  <c:v>248.64750000000001</c:v>
                </c:pt>
                <c:pt idx="10180">
                  <c:v>248.65875</c:v>
                </c:pt>
                <c:pt idx="10181">
                  <c:v>248.67</c:v>
                </c:pt>
                <c:pt idx="10182">
                  <c:v>248.68125000000001</c:v>
                </c:pt>
                <c:pt idx="10183">
                  <c:v>248.6925</c:v>
                </c:pt>
                <c:pt idx="10184">
                  <c:v>248.70375000000001</c:v>
                </c:pt>
                <c:pt idx="10185">
                  <c:v>248.715</c:v>
                </c:pt>
                <c:pt idx="10186">
                  <c:v>248.72624999999999</c:v>
                </c:pt>
                <c:pt idx="10187">
                  <c:v>248.73750000000001</c:v>
                </c:pt>
                <c:pt idx="10188">
                  <c:v>248.74875</c:v>
                </c:pt>
                <c:pt idx="10189">
                  <c:v>248.76</c:v>
                </c:pt>
                <c:pt idx="10190">
                  <c:v>248.77125000000001</c:v>
                </c:pt>
                <c:pt idx="10191">
                  <c:v>248.7825</c:v>
                </c:pt>
                <c:pt idx="10192">
                  <c:v>248.79374999999999</c:v>
                </c:pt>
                <c:pt idx="10193">
                  <c:v>248.80500000000001</c:v>
                </c:pt>
                <c:pt idx="10194">
                  <c:v>248.81625</c:v>
                </c:pt>
                <c:pt idx="10195">
                  <c:v>248.82749999999999</c:v>
                </c:pt>
                <c:pt idx="10196">
                  <c:v>248.83875</c:v>
                </c:pt>
                <c:pt idx="10197">
                  <c:v>248.85</c:v>
                </c:pt>
                <c:pt idx="10198">
                  <c:v>248.86125000000001</c:v>
                </c:pt>
                <c:pt idx="10199">
                  <c:v>248.8725</c:v>
                </c:pt>
                <c:pt idx="10200">
                  <c:v>248.88374999999999</c:v>
                </c:pt>
                <c:pt idx="10201">
                  <c:v>248.89500000000001</c:v>
                </c:pt>
                <c:pt idx="10202">
                  <c:v>248.90625</c:v>
                </c:pt>
                <c:pt idx="10203">
                  <c:v>248.91749999999999</c:v>
                </c:pt>
                <c:pt idx="10204">
                  <c:v>248.92875000000001</c:v>
                </c:pt>
                <c:pt idx="10205">
                  <c:v>248.94</c:v>
                </c:pt>
                <c:pt idx="10206">
                  <c:v>248.95124999999999</c:v>
                </c:pt>
                <c:pt idx="10207">
                  <c:v>248.96250000000001</c:v>
                </c:pt>
                <c:pt idx="10208">
                  <c:v>248.97375</c:v>
                </c:pt>
                <c:pt idx="10209">
                  <c:v>248.98500000000001</c:v>
                </c:pt>
                <c:pt idx="10210">
                  <c:v>248.99625</c:v>
                </c:pt>
                <c:pt idx="10211">
                  <c:v>249.00749999999999</c:v>
                </c:pt>
                <c:pt idx="10212">
                  <c:v>249.01875000000001</c:v>
                </c:pt>
                <c:pt idx="10213">
                  <c:v>249.03</c:v>
                </c:pt>
                <c:pt idx="10214">
                  <c:v>249.04124999999999</c:v>
                </c:pt>
                <c:pt idx="10215">
                  <c:v>249.05250000000001</c:v>
                </c:pt>
                <c:pt idx="10216">
                  <c:v>249.06375</c:v>
                </c:pt>
                <c:pt idx="10217">
                  <c:v>249.07499999999999</c:v>
                </c:pt>
                <c:pt idx="10218">
                  <c:v>249.08625000000001</c:v>
                </c:pt>
                <c:pt idx="10219">
                  <c:v>249.0975</c:v>
                </c:pt>
                <c:pt idx="10220">
                  <c:v>249.10874999999999</c:v>
                </c:pt>
                <c:pt idx="10221">
                  <c:v>249.12</c:v>
                </c:pt>
                <c:pt idx="10222">
                  <c:v>249.13124999999999</c:v>
                </c:pt>
                <c:pt idx="10223">
                  <c:v>249.14250000000001</c:v>
                </c:pt>
                <c:pt idx="10224">
                  <c:v>249.15375</c:v>
                </c:pt>
                <c:pt idx="10225">
                  <c:v>249.16499999999999</c:v>
                </c:pt>
                <c:pt idx="10226">
                  <c:v>249.17625000000001</c:v>
                </c:pt>
                <c:pt idx="10227">
                  <c:v>249.1875</c:v>
                </c:pt>
                <c:pt idx="10228">
                  <c:v>249.19874999999999</c:v>
                </c:pt>
                <c:pt idx="10229">
                  <c:v>249.21</c:v>
                </c:pt>
                <c:pt idx="10230">
                  <c:v>249.22125</c:v>
                </c:pt>
                <c:pt idx="10231">
                  <c:v>249.23249999999999</c:v>
                </c:pt>
                <c:pt idx="10232">
                  <c:v>249.24375000000001</c:v>
                </c:pt>
                <c:pt idx="10233">
                  <c:v>249.255</c:v>
                </c:pt>
                <c:pt idx="10234">
                  <c:v>249.26625000000001</c:v>
                </c:pt>
                <c:pt idx="10235">
                  <c:v>249.2775</c:v>
                </c:pt>
                <c:pt idx="10236">
                  <c:v>249.28874999999999</c:v>
                </c:pt>
                <c:pt idx="10237">
                  <c:v>249.3</c:v>
                </c:pt>
                <c:pt idx="10238">
                  <c:v>249.31125</c:v>
                </c:pt>
                <c:pt idx="10239">
                  <c:v>249.32249999999999</c:v>
                </c:pt>
                <c:pt idx="10240">
                  <c:v>249.33375000000001</c:v>
                </c:pt>
                <c:pt idx="10241">
                  <c:v>249.345</c:v>
                </c:pt>
                <c:pt idx="10242">
                  <c:v>249.35624999999999</c:v>
                </c:pt>
                <c:pt idx="10243">
                  <c:v>249.36750000000001</c:v>
                </c:pt>
                <c:pt idx="10244">
                  <c:v>249.37875</c:v>
                </c:pt>
                <c:pt idx="10245">
                  <c:v>249.39</c:v>
                </c:pt>
                <c:pt idx="10246">
                  <c:v>249.40125</c:v>
                </c:pt>
                <c:pt idx="10247">
                  <c:v>249.41249999999999</c:v>
                </c:pt>
                <c:pt idx="10248">
                  <c:v>249.42375000000001</c:v>
                </c:pt>
                <c:pt idx="10249">
                  <c:v>249.435</c:v>
                </c:pt>
                <c:pt idx="10250">
                  <c:v>249.44624999999999</c:v>
                </c:pt>
                <c:pt idx="10251">
                  <c:v>249.45750000000001</c:v>
                </c:pt>
                <c:pt idx="10252">
                  <c:v>249.46875</c:v>
                </c:pt>
                <c:pt idx="10253">
                  <c:v>249.48</c:v>
                </c:pt>
                <c:pt idx="10254">
                  <c:v>249.49125000000001</c:v>
                </c:pt>
                <c:pt idx="10255">
                  <c:v>249.5025</c:v>
                </c:pt>
                <c:pt idx="10256">
                  <c:v>249.51374999999999</c:v>
                </c:pt>
                <c:pt idx="10257">
                  <c:v>249.52500000000001</c:v>
                </c:pt>
                <c:pt idx="10258">
                  <c:v>249.53625</c:v>
                </c:pt>
                <c:pt idx="10259">
                  <c:v>249.54750000000001</c:v>
                </c:pt>
                <c:pt idx="10260">
                  <c:v>249.55875</c:v>
                </c:pt>
                <c:pt idx="10261">
                  <c:v>249.57</c:v>
                </c:pt>
                <c:pt idx="10262">
                  <c:v>249.58125000000001</c:v>
                </c:pt>
                <c:pt idx="10263">
                  <c:v>249.5925</c:v>
                </c:pt>
                <c:pt idx="10264">
                  <c:v>249.60374999999999</c:v>
                </c:pt>
                <c:pt idx="10265">
                  <c:v>249.61500000000001</c:v>
                </c:pt>
                <c:pt idx="10266">
                  <c:v>249.62625</c:v>
                </c:pt>
                <c:pt idx="10267">
                  <c:v>249.63749999999999</c:v>
                </c:pt>
                <c:pt idx="10268">
                  <c:v>249.64875000000001</c:v>
                </c:pt>
                <c:pt idx="10269">
                  <c:v>249.66</c:v>
                </c:pt>
                <c:pt idx="10270">
                  <c:v>249.67124999999999</c:v>
                </c:pt>
                <c:pt idx="10271">
                  <c:v>249.6825</c:v>
                </c:pt>
                <c:pt idx="10272">
                  <c:v>249.69374999999999</c:v>
                </c:pt>
                <c:pt idx="10273">
                  <c:v>249.70500000000001</c:v>
                </c:pt>
                <c:pt idx="10274">
                  <c:v>249.71625</c:v>
                </c:pt>
                <c:pt idx="10275">
                  <c:v>249.72749999999999</c:v>
                </c:pt>
                <c:pt idx="10276">
                  <c:v>249.73875000000001</c:v>
                </c:pt>
                <c:pt idx="10277">
                  <c:v>249.75</c:v>
                </c:pt>
                <c:pt idx="10278">
                  <c:v>249.76124999999999</c:v>
                </c:pt>
                <c:pt idx="10279">
                  <c:v>249.77250000000001</c:v>
                </c:pt>
                <c:pt idx="10280">
                  <c:v>249.78375</c:v>
                </c:pt>
                <c:pt idx="10281">
                  <c:v>249.79499999999999</c:v>
                </c:pt>
              </c:numCache>
            </c:numRef>
          </c:xVal>
          <c:yVal>
            <c:numRef>
              <c:f>Sheet1!$B$2:$B$10283</c:f>
              <c:numCache>
                <c:formatCode>General</c:formatCode>
                <c:ptCount val="10282"/>
                <c:pt idx="0">
                  <c:v>133.745499</c:v>
                </c:pt>
                <c:pt idx="1">
                  <c:v>132.91239899999999</c:v>
                </c:pt>
                <c:pt idx="2">
                  <c:v>146.59278900000001</c:v>
                </c:pt>
                <c:pt idx="3">
                  <c:v>194.679855</c:v>
                </c:pt>
                <c:pt idx="4">
                  <c:v>67.523978999999997</c:v>
                </c:pt>
                <c:pt idx="5">
                  <c:v>0.75431000000000004</c:v>
                </c:pt>
                <c:pt idx="6">
                  <c:v>160.00740099999999</c:v>
                </c:pt>
                <c:pt idx="7">
                  <c:v>240.07598899999999</c:v>
                </c:pt>
                <c:pt idx="8">
                  <c:v>130.71212800000001</c:v>
                </c:pt>
                <c:pt idx="9">
                  <c:v>119.318634</c:v>
                </c:pt>
                <c:pt idx="10">
                  <c:v>201.18240399999999</c:v>
                </c:pt>
                <c:pt idx="11">
                  <c:v>150.319839</c:v>
                </c:pt>
                <c:pt idx="12">
                  <c:v>82.142219999999995</c:v>
                </c:pt>
                <c:pt idx="13">
                  <c:v>176.38801599999999</c:v>
                </c:pt>
                <c:pt idx="14">
                  <c:v>247.66305500000001</c:v>
                </c:pt>
                <c:pt idx="15">
                  <c:v>197.85269199999999</c:v>
                </c:pt>
                <c:pt idx="16">
                  <c:v>183.557953</c:v>
                </c:pt>
                <c:pt idx="17">
                  <c:v>206.110275</c:v>
                </c:pt>
                <c:pt idx="18">
                  <c:v>77.426520999999994</c:v>
                </c:pt>
                <c:pt idx="19">
                  <c:v>160.774475</c:v>
                </c:pt>
                <c:pt idx="20">
                  <c:v>67.829764999999995</c:v>
                </c:pt>
                <c:pt idx="21">
                  <c:v>184.22010800000001</c:v>
                </c:pt>
                <c:pt idx="22">
                  <c:v>141.69477800000001</c:v>
                </c:pt>
                <c:pt idx="23">
                  <c:v>228.25097700000001</c:v>
                </c:pt>
                <c:pt idx="24">
                  <c:v>198.24719200000001</c:v>
                </c:pt>
                <c:pt idx="25">
                  <c:v>186.94386299999999</c:v>
                </c:pt>
                <c:pt idx="26">
                  <c:v>275.12091099999998</c:v>
                </c:pt>
                <c:pt idx="27">
                  <c:v>194.954285</c:v>
                </c:pt>
                <c:pt idx="28">
                  <c:v>205.58630400000001</c:v>
                </c:pt>
                <c:pt idx="29">
                  <c:v>149.609497</c:v>
                </c:pt>
                <c:pt idx="30">
                  <c:v>70.057640000000006</c:v>
                </c:pt>
                <c:pt idx="31">
                  <c:v>52.711514000000001</c:v>
                </c:pt>
                <c:pt idx="32">
                  <c:v>70.367904999999993</c:v>
                </c:pt>
                <c:pt idx="33">
                  <c:v>219.401993</c:v>
                </c:pt>
                <c:pt idx="34">
                  <c:v>229.52314799999999</c:v>
                </c:pt>
                <c:pt idx="35">
                  <c:v>160.67266799999999</c:v>
                </c:pt>
                <c:pt idx="36">
                  <c:v>233.48954800000001</c:v>
                </c:pt>
                <c:pt idx="37">
                  <c:v>216.19172699999999</c:v>
                </c:pt>
                <c:pt idx="38">
                  <c:v>197.650238</c:v>
                </c:pt>
                <c:pt idx="39">
                  <c:v>189.70004299999999</c:v>
                </c:pt>
                <c:pt idx="40">
                  <c:v>282.58975199999998</c:v>
                </c:pt>
                <c:pt idx="41">
                  <c:v>240.981842</c:v>
                </c:pt>
                <c:pt idx="42">
                  <c:v>146.69368</c:v>
                </c:pt>
                <c:pt idx="43">
                  <c:v>162.902039</c:v>
                </c:pt>
                <c:pt idx="44">
                  <c:v>113.871506</c:v>
                </c:pt>
                <c:pt idx="45">
                  <c:v>269.68301400000001</c:v>
                </c:pt>
                <c:pt idx="46">
                  <c:v>230.13879399999999</c:v>
                </c:pt>
                <c:pt idx="47">
                  <c:v>154.015198</c:v>
                </c:pt>
                <c:pt idx="48">
                  <c:v>118.272041</c:v>
                </c:pt>
                <c:pt idx="49">
                  <c:v>97.999602999999993</c:v>
                </c:pt>
                <c:pt idx="50">
                  <c:v>90.937354999999997</c:v>
                </c:pt>
                <c:pt idx="51">
                  <c:v>143.92948899999999</c:v>
                </c:pt>
                <c:pt idx="52">
                  <c:v>207.846451</c:v>
                </c:pt>
                <c:pt idx="53">
                  <c:v>97.474632</c:v>
                </c:pt>
                <c:pt idx="54">
                  <c:v>212.103027</c:v>
                </c:pt>
                <c:pt idx="55">
                  <c:v>181.88760400000001</c:v>
                </c:pt>
                <c:pt idx="56">
                  <c:v>156.338303</c:v>
                </c:pt>
                <c:pt idx="57">
                  <c:v>229.34880100000001</c:v>
                </c:pt>
                <c:pt idx="58">
                  <c:v>150.073486</c:v>
                </c:pt>
                <c:pt idx="59">
                  <c:v>221.02568099999999</c:v>
                </c:pt>
                <c:pt idx="60">
                  <c:v>226.14814799999999</c:v>
                </c:pt>
                <c:pt idx="61">
                  <c:v>239.406769</c:v>
                </c:pt>
                <c:pt idx="62">
                  <c:v>278.54666099999997</c:v>
                </c:pt>
                <c:pt idx="63">
                  <c:v>268.36843900000002</c:v>
                </c:pt>
                <c:pt idx="64">
                  <c:v>122.54106899999999</c:v>
                </c:pt>
                <c:pt idx="65">
                  <c:v>73.083449999999999</c:v>
                </c:pt>
                <c:pt idx="66">
                  <c:v>119.850708</c:v>
                </c:pt>
                <c:pt idx="67">
                  <c:v>183.892563</c:v>
                </c:pt>
                <c:pt idx="68">
                  <c:v>116.682114</c:v>
                </c:pt>
                <c:pt idx="69">
                  <c:v>193.03630100000001</c:v>
                </c:pt>
                <c:pt idx="70">
                  <c:v>143.14042699999999</c:v>
                </c:pt>
                <c:pt idx="71">
                  <c:v>281.07852200000002</c:v>
                </c:pt>
                <c:pt idx="72">
                  <c:v>128.40673799999999</c:v>
                </c:pt>
                <c:pt idx="73">
                  <c:v>220.241501</c:v>
                </c:pt>
                <c:pt idx="74">
                  <c:v>188.73249799999999</c:v>
                </c:pt>
                <c:pt idx="75">
                  <c:v>168.878311</c:v>
                </c:pt>
                <c:pt idx="76">
                  <c:v>213.73921200000001</c:v>
                </c:pt>
                <c:pt idx="77">
                  <c:v>262.76187099999999</c:v>
                </c:pt>
                <c:pt idx="78">
                  <c:v>285.17614700000001</c:v>
                </c:pt>
                <c:pt idx="79">
                  <c:v>144.15400700000001</c:v>
                </c:pt>
                <c:pt idx="80">
                  <c:v>216.75862100000001</c:v>
                </c:pt>
                <c:pt idx="81">
                  <c:v>238.10446200000001</c:v>
                </c:pt>
                <c:pt idx="82">
                  <c:v>168.27282700000001</c:v>
                </c:pt>
                <c:pt idx="83">
                  <c:v>297.82336400000003</c:v>
                </c:pt>
                <c:pt idx="84">
                  <c:v>192.08738700000001</c:v>
                </c:pt>
                <c:pt idx="85">
                  <c:v>144.33264199999999</c:v>
                </c:pt>
                <c:pt idx="86">
                  <c:v>210.84814499999999</c:v>
                </c:pt>
                <c:pt idx="87">
                  <c:v>62.039642000000001</c:v>
                </c:pt>
                <c:pt idx="88">
                  <c:v>169.253479</c:v>
                </c:pt>
                <c:pt idx="89">
                  <c:v>21.250717000000002</c:v>
                </c:pt>
                <c:pt idx="90">
                  <c:v>177.615433</c:v>
                </c:pt>
                <c:pt idx="91">
                  <c:v>107.731667</c:v>
                </c:pt>
                <c:pt idx="92">
                  <c:v>208.20631399999999</c:v>
                </c:pt>
                <c:pt idx="93">
                  <c:v>87.399512999999999</c:v>
                </c:pt>
                <c:pt idx="94">
                  <c:v>196.89324999999999</c:v>
                </c:pt>
                <c:pt idx="95">
                  <c:v>169.142807</c:v>
                </c:pt>
                <c:pt idx="96">
                  <c:v>205.10540800000001</c:v>
                </c:pt>
                <c:pt idx="97">
                  <c:v>149.76847799999999</c:v>
                </c:pt>
                <c:pt idx="98">
                  <c:v>163.19992099999999</c:v>
                </c:pt>
                <c:pt idx="99">
                  <c:v>228.411697</c:v>
                </c:pt>
                <c:pt idx="100">
                  <c:v>212.373718</c:v>
                </c:pt>
                <c:pt idx="101">
                  <c:v>97.369101999999998</c:v>
                </c:pt>
                <c:pt idx="102">
                  <c:v>62.202919000000001</c:v>
                </c:pt>
                <c:pt idx="103">
                  <c:v>256.25027499999999</c:v>
                </c:pt>
                <c:pt idx="104">
                  <c:v>153.47018399999999</c:v>
                </c:pt>
                <c:pt idx="105">
                  <c:v>192.81626900000001</c:v>
                </c:pt>
                <c:pt idx="106">
                  <c:v>213.63047800000001</c:v>
                </c:pt>
                <c:pt idx="107">
                  <c:v>255.145126</c:v>
                </c:pt>
                <c:pt idx="108">
                  <c:v>91.662491000000003</c:v>
                </c:pt>
                <c:pt idx="109">
                  <c:v>97.282546999999994</c:v>
                </c:pt>
                <c:pt idx="110">
                  <c:v>210.089966</c:v>
                </c:pt>
                <c:pt idx="111">
                  <c:v>128.349594</c:v>
                </c:pt>
                <c:pt idx="112">
                  <c:v>48.511527999999998</c:v>
                </c:pt>
                <c:pt idx="113">
                  <c:v>125.718857</c:v>
                </c:pt>
                <c:pt idx="114">
                  <c:v>120.343475</c:v>
                </c:pt>
                <c:pt idx="115">
                  <c:v>92.030472000000003</c:v>
                </c:pt>
                <c:pt idx="116">
                  <c:v>214.73736600000001</c:v>
                </c:pt>
                <c:pt idx="117">
                  <c:v>282.92346199999997</c:v>
                </c:pt>
                <c:pt idx="118">
                  <c:v>244.74453700000001</c:v>
                </c:pt>
                <c:pt idx="119">
                  <c:v>211.525497</c:v>
                </c:pt>
                <c:pt idx="120">
                  <c:v>167.57200599999999</c:v>
                </c:pt>
                <c:pt idx="121">
                  <c:v>257.68356299999999</c:v>
                </c:pt>
                <c:pt idx="122">
                  <c:v>196.61161799999999</c:v>
                </c:pt>
                <c:pt idx="123">
                  <c:v>75.300407000000007</c:v>
                </c:pt>
                <c:pt idx="124">
                  <c:v>141.19786099999999</c:v>
                </c:pt>
                <c:pt idx="125">
                  <c:v>256.641052</c:v>
                </c:pt>
                <c:pt idx="126">
                  <c:v>135.52307099999999</c:v>
                </c:pt>
                <c:pt idx="127">
                  <c:v>20.728788000000002</c:v>
                </c:pt>
                <c:pt idx="128">
                  <c:v>225.365433</c:v>
                </c:pt>
                <c:pt idx="129">
                  <c:v>162.292618</c:v>
                </c:pt>
                <c:pt idx="130">
                  <c:v>142.914108</c:v>
                </c:pt>
                <c:pt idx="131">
                  <c:v>96.731971999999999</c:v>
                </c:pt>
                <c:pt idx="132">
                  <c:v>131.465439</c:v>
                </c:pt>
                <c:pt idx="133">
                  <c:v>125.707069</c:v>
                </c:pt>
                <c:pt idx="134">
                  <c:v>193.817734</c:v>
                </c:pt>
                <c:pt idx="135">
                  <c:v>159.68966699999999</c:v>
                </c:pt>
                <c:pt idx="136">
                  <c:v>148.21582000000001</c:v>
                </c:pt>
                <c:pt idx="137">
                  <c:v>138.45671100000001</c:v>
                </c:pt>
                <c:pt idx="138">
                  <c:v>140.37515300000001</c:v>
                </c:pt>
                <c:pt idx="139">
                  <c:v>238.89778100000001</c:v>
                </c:pt>
                <c:pt idx="140">
                  <c:v>151.62683100000001</c:v>
                </c:pt>
                <c:pt idx="141">
                  <c:v>81.820976000000002</c:v>
                </c:pt>
                <c:pt idx="142">
                  <c:v>96.171279999999996</c:v>
                </c:pt>
                <c:pt idx="143">
                  <c:v>94.373908999999998</c:v>
                </c:pt>
                <c:pt idx="144">
                  <c:v>87.736335999999994</c:v>
                </c:pt>
                <c:pt idx="145">
                  <c:v>179.817993</c:v>
                </c:pt>
                <c:pt idx="146">
                  <c:v>145.68614199999999</c:v>
                </c:pt>
                <c:pt idx="147">
                  <c:v>107.939964</c:v>
                </c:pt>
                <c:pt idx="148">
                  <c:v>99.918853999999996</c:v>
                </c:pt>
                <c:pt idx="149">
                  <c:v>246.808289</c:v>
                </c:pt>
                <c:pt idx="150">
                  <c:v>97.207581000000005</c:v>
                </c:pt>
                <c:pt idx="151">
                  <c:v>214.44000199999999</c:v>
                </c:pt>
                <c:pt idx="152">
                  <c:v>149.50329600000001</c:v>
                </c:pt>
                <c:pt idx="153">
                  <c:v>188.307571</c:v>
                </c:pt>
                <c:pt idx="154">
                  <c:v>151.113159</c:v>
                </c:pt>
                <c:pt idx="155">
                  <c:v>144.05538899999999</c:v>
                </c:pt>
                <c:pt idx="156">
                  <c:v>88.078429999999997</c:v>
                </c:pt>
                <c:pt idx="157">
                  <c:v>64.890465000000006</c:v>
                </c:pt>
                <c:pt idx="158">
                  <c:v>75.581901999999999</c:v>
                </c:pt>
                <c:pt idx="159">
                  <c:v>97.595023999999995</c:v>
                </c:pt>
                <c:pt idx="160">
                  <c:v>194.497604</c:v>
                </c:pt>
                <c:pt idx="161">
                  <c:v>198.901443</c:v>
                </c:pt>
                <c:pt idx="162">
                  <c:v>224.41911300000001</c:v>
                </c:pt>
                <c:pt idx="163">
                  <c:v>136.47099299999999</c:v>
                </c:pt>
                <c:pt idx="164">
                  <c:v>237.98240699999999</c:v>
                </c:pt>
                <c:pt idx="165">
                  <c:v>169.86764500000001</c:v>
                </c:pt>
                <c:pt idx="166">
                  <c:v>268.938873</c:v>
                </c:pt>
                <c:pt idx="167">
                  <c:v>91.314246999999995</c:v>
                </c:pt>
                <c:pt idx="168">
                  <c:v>257.38412499999998</c:v>
                </c:pt>
                <c:pt idx="169">
                  <c:v>299.15859999999998</c:v>
                </c:pt>
                <c:pt idx="170">
                  <c:v>261.199432</c:v>
                </c:pt>
                <c:pt idx="171">
                  <c:v>149.93040500000001</c:v>
                </c:pt>
                <c:pt idx="172">
                  <c:v>154.922302</c:v>
                </c:pt>
                <c:pt idx="173">
                  <c:v>122.16495500000001</c:v>
                </c:pt>
                <c:pt idx="174">
                  <c:v>121.68261699999999</c:v>
                </c:pt>
                <c:pt idx="175">
                  <c:v>169.55139199999999</c:v>
                </c:pt>
                <c:pt idx="176">
                  <c:v>277.994507</c:v>
                </c:pt>
                <c:pt idx="177">
                  <c:v>260.888214</c:v>
                </c:pt>
                <c:pt idx="178">
                  <c:v>157.66270399999999</c:v>
                </c:pt>
                <c:pt idx="179">
                  <c:v>148.59364299999999</c:v>
                </c:pt>
                <c:pt idx="180">
                  <c:v>101.09279600000001</c:v>
                </c:pt>
                <c:pt idx="181">
                  <c:v>153.56523100000001</c:v>
                </c:pt>
                <c:pt idx="182">
                  <c:v>70.673514999999995</c:v>
                </c:pt>
                <c:pt idx="183">
                  <c:v>183.564255</c:v>
                </c:pt>
                <c:pt idx="184">
                  <c:v>192.23074299999999</c:v>
                </c:pt>
                <c:pt idx="185">
                  <c:v>263.26644900000002</c:v>
                </c:pt>
                <c:pt idx="186">
                  <c:v>156.37728899999999</c:v>
                </c:pt>
                <c:pt idx="187">
                  <c:v>207.58306899999999</c:v>
                </c:pt>
                <c:pt idx="188">
                  <c:v>115.729195</c:v>
                </c:pt>
                <c:pt idx="189">
                  <c:v>217.08424400000001</c:v>
                </c:pt>
                <c:pt idx="190">
                  <c:v>186.19477800000001</c:v>
                </c:pt>
                <c:pt idx="191">
                  <c:v>188.435226</c:v>
                </c:pt>
                <c:pt idx="192">
                  <c:v>198.259232</c:v>
                </c:pt>
                <c:pt idx="193">
                  <c:v>190.96624800000001</c:v>
                </c:pt>
                <c:pt idx="194">
                  <c:v>190.17297400000001</c:v>
                </c:pt>
                <c:pt idx="195">
                  <c:v>186.71606399999999</c:v>
                </c:pt>
                <c:pt idx="196">
                  <c:v>214.66467299999999</c:v>
                </c:pt>
                <c:pt idx="197">
                  <c:v>254.17065400000001</c:v>
                </c:pt>
                <c:pt idx="198">
                  <c:v>184.14773600000001</c:v>
                </c:pt>
                <c:pt idx="199">
                  <c:v>196.00508099999999</c:v>
                </c:pt>
                <c:pt idx="200">
                  <c:v>230.01904300000001</c:v>
                </c:pt>
                <c:pt idx="201">
                  <c:v>159.614395</c:v>
                </c:pt>
                <c:pt idx="202">
                  <c:v>144.56918300000001</c:v>
                </c:pt>
                <c:pt idx="203">
                  <c:v>148.21739199999999</c:v>
                </c:pt>
                <c:pt idx="204">
                  <c:v>109.159065</c:v>
                </c:pt>
                <c:pt idx="205">
                  <c:v>74.280547999999996</c:v>
                </c:pt>
                <c:pt idx="206">
                  <c:v>153.05317700000001</c:v>
                </c:pt>
                <c:pt idx="207">
                  <c:v>118.496529</c:v>
                </c:pt>
                <c:pt idx="208">
                  <c:v>70.187386000000004</c:v>
                </c:pt>
                <c:pt idx="209">
                  <c:v>48.541362999999997</c:v>
                </c:pt>
                <c:pt idx="210">
                  <c:v>130.64936800000001</c:v>
                </c:pt>
                <c:pt idx="211">
                  <c:v>173.122803</c:v>
                </c:pt>
                <c:pt idx="212">
                  <c:v>89.146529999999998</c:v>
                </c:pt>
                <c:pt idx="213">
                  <c:v>195.66540499999999</c:v>
                </c:pt>
                <c:pt idx="214">
                  <c:v>198.776871</c:v>
                </c:pt>
                <c:pt idx="215">
                  <c:v>213.02595500000001</c:v>
                </c:pt>
                <c:pt idx="216">
                  <c:v>90.389595</c:v>
                </c:pt>
                <c:pt idx="217">
                  <c:v>93.414719000000005</c:v>
                </c:pt>
                <c:pt idx="218">
                  <c:v>88.444587999999996</c:v>
                </c:pt>
                <c:pt idx="219">
                  <c:v>218.241364</c:v>
                </c:pt>
                <c:pt idx="220">
                  <c:v>247.21740700000001</c:v>
                </c:pt>
                <c:pt idx="221">
                  <c:v>19.092155000000002</c:v>
                </c:pt>
                <c:pt idx="222">
                  <c:v>14.803621</c:v>
                </c:pt>
                <c:pt idx="223">
                  <c:v>51.637397999999997</c:v>
                </c:pt>
                <c:pt idx="224">
                  <c:v>98.361725000000007</c:v>
                </c:pt>
                <c:pt idx="225">
                  <c:v>118.64045</c:v>
                </c:pt>
                <c:pt idx="226">
                  <c:v>233.674286</c:v>
                </c:pt>
                <c:pt idx="227">
                  <c:v>162.58712800000001</c:v>
                </c:pt>
                <c:pt idx="228">
                  <c:v>261.896973</c:v>
                </c:pt>
                <c:pt idx="229">
                  <c:v>346.62536599999999</c:v>
                </c:pt>
                <c:pt idx="230">
                  <c:v>177.91166699999999</c:v>
                </c:pt>
                <c:pt idx="231">
                  <c:v>263.24163800000002</c:v>
                </c:pt>
                <c:pt idx="232">
                  <c:v>186.63429300000001</c:v>
                </c:pt>
                <c:pt idx="233">
                  <c:v>85.101653999999996</c:v>
                </c:pt>
                <c:pt idx="234">
                  <c:v>189.62576300000001</c:v>
                </c:pt>
                <c:pt idx="235">
                  <c:v>233.641907</c:v>
                </c:pt>
                <c:pt idx="236">
                  <c:v>259.04699699999998</c:v>
                </c:pt>
                <c:pt idx="237">
                  <c:v>246.37013200000001</c:v>
                </c:pt>
                <c:pt idx="238">
                  <c:v>227.488708</c:v>
                </c:pt>
                <c:pt idx="239">
                  <c:v>178.223679</c:v>
                </c:pt>
                <c:pt idx="240">
                  <c:v>255.391052</c:v>
                </c:pt>
                <c:pt idx="241">
                  <c:v>147.799026</c:v>
                </c:pt>
                <c:pt idx="242">
                  <c:v>45.736629000000001</c:v>
                </c:pt>
                <c:pt idx="243">
                  <c:v>138.45387299999999</c:v>
                </c:pt>
                <c:pt idx="244">
                  <c:v>150.24880999999999</c:v>
                </c:pt>
                <c:pt idx="245">
                  <c:v>142.435959</c:v>
                </c:pt>
                <c:pt idx="246">
                  <c:v>228.05001799999999</c:v>
                </c:pt>
                <c:pt idx="247">
                  <c:v>171.33696</c:v>
                </c:pt>
                <c:pt idx="248">
                  <c:v>90.199027999999998</c:v>
                </c:pt>
                <c:pt idx="249">
                  <c:v>206.89137299999999</c:v>
                </c:pt>
                <c:pt idx="250">
                  <c:v>50.887675999999999</c:v>
                </c:pt>
                <c:pt idx="251">
                  <c:v>281.05624399999999</c:v>
                </c:pt>
                <c:pt idx="252">
                  <c:v>281.342468</c:v>
                </c:pt>
                <c:pt idx="253">
                  <c:v>253.35101299999999</c:v>
                </c:pt>
                <c:pt idx="254">
                  <c:v>212.378815</c:v>
                </c:pt>
                <c:pt idx="255">
                  <c:v>136.01031499999999</c:v>
                </c:pt>
                <c:pt idx="256">
                  <c:v>133.049576</c:v>
                </c:pt>
                <c:pt idx="257">
                  <c:v>195.58862300000001</c:v>
                </c:pt>
                <c:pt idx="258">
                  <c:v>280.96713299999999</c:v>
                </c:pt>
                <c:pt idx="259">
                  <c:v>69.000113999999996</c:v>
                </c:pt>
                <c:pt idx="260">
                  <c:v>170.37814299999999</c:v>
                </c:pt>
                <c:pt idx="261">
                  <c:v>147.36395300000001</c:v>
                </c:pt>
                <c:pt idx="262">
                  <c:v>328.32479899999998</c:v>
                </c:pt>
                <c:pt idx="263">
                  <c:v>120.509972</c:v>
                </c:pt>
                <c:pt idx="264">
                  <c:v>166.52267499999999</c:v>
                </c:pt>
                <c:pt idx="265">
                  <c:v>243.342026</c:v>
                </c:pt>
                <c:pt idx="266">
                  <c:v>150.35459900000001</c:v>
                </c:pt>
                <c:pt idx="267">
                  <c:v>221.34326200000001</c:v>
                </c:pt>
                <c:pt idx="268">
                  <c:v>217.935654</c:v>
                </c:pt>
                <c:pt idx="269">
                  <c:v>318.68279999999999</c:v>
                </c:pt>
                <c:pt idx="270">
                  <c:v>159.08865399999999</c:v>
                </c:pt>
                <c:pt idx="271">
                  <c:v>61.726134999999999</c:v>
                </c:pt>
                <c:pt idx="272">
                  <c:v>150.00984199999999</c:v>
                </c:pt>
                <c:pt idx="273">
                  <c:v>119.676163</c:v>
                </c:pt>
                <c:pt idx="274">
                  <c:v>131.750137</c:v>
                </c:pt>
                <c:pt idx="275">
                  <c:v>238.180374</c:v>
                </c:pt>
                <c:pt idx="276">
                  <c:v>142.427582</c:v>
                </c:pt>
                <c:pt idx="277">
                  <c:v>152.12376399999999</c:v>
                </c:pt>
                <c:pt idx="278">
                  <c:v>164.61773700000001</c:v>
                </c:pt>
                <c:pt idx="279">
                  <c:v>153.01054400000001</c:v>
                </c:pt>
                <c:pt idx="280">
                  <c:v>205.300308</c:v>
                </c:pt>
                <c:pt idx="281">
                  <c:v>194.074432</c:v>
                </c:pt>
                <c:pt idx="282">
                  <c:v>100.924057</c:v>
                </c:pt>
                <c:pt idx="283">
                  <c:v>72.531295999999998</c:v>
                </c:pt>
                <c:pt idx="284">
                  <c:v>106.93753100000001</c:v>
                </c:pt>
                <c:pt idx="285">
                  <c:v>174.54542499999999</c:v>
                </c:pt>
                <c:pt idx="286">
                  <c:v>147.92510999999999</c:v>
                </c:pt>
                <c:pt idx="287">
                  <c:v>91.839104000000006</c:v>
                </c:pt>
                <c:pt idx="288">
                  <c:v>108.392174</c:v>
                </c:pt>
                <c:pt idx="289">
                  <c:v>154.28808599999999</c:v>
                </c:pt>
                <c:pt idx="290">
                  <c:v>150.552155</c:v>
                </c:pt>
                <c:pt idx="291">
                  <c:v>240.38896199999999</c:v>
                </c:pt>
                <c:pt idx="292">
                  <c:v>151.104263</c:v>
                </c:pt>
                <c:pt idx="293">
                  <c:v>130.283524</c:v>
                </c:pt>
                <c:pt idx="294">
                  <c:v>182.07849100000001</c:v>
                </c:pt>
                <c:pt idx="295">
                  <c:v>149.86492899999999</c:v>
                </c:pt>
                <c:pt idx="296">
                  <c:v>168.96472199999999</c:v>
                </c:pt>
                <c:pt idx="297">
                  <c:v>241.48940999999999</c:v>
                </c:pt>
                <c:pt idx="298">
                  <c:v>424.50018299999999</c:v>
                </c:pt>
                <c:pt idx="299">
                  <c:v>181.44044500000001</c:v>
                </c:pt>
                <c:pt idx="300">
                  <c:v>124.761787</c:v>
                </c:pt>
                <c:pt idx="301">
                  <c:v>166.856888</c:v>
                </c:pt>
                <c:pt idx="302">
                  <c:v>274.98757899999998</c:v>
                </c:pt>
                <c:pt idx="303">
                  <c:v>11.536523000000001</c:v>
                </c:pt>
                <c:pt idx="304">
                  <c:v>205.522705</c:v>
                </c:pt>
                <c:pt idx="305">
                  <c:v>155.83294699999999</c:v>
                </c:pt>
                <c:pt idx="306">
                  <c:v>166.02139299999999</c:v>
                </c:pt>
                <c:pt idx="307">
                  <c:v>154.70727500000001</c:v>
                </c:pt>
                <c:pt idx="308">
                  <c:v>186.54637099999999</c:v>
                </c:pt>
                <c:pt idx="309">
                  <c:v>89.386093000000002</c:v>
                </c:pt>
                <c:pt idx="310">
                  <c:v>266.808899</c:v>
                </c:pt>
                <c:pt idx="311">
                  <c:v>165.15991199999999</c:v>
                </c:pt>
                <c:pt idx="312">
                  <c:v>148.21257</c:v>
                </c:pt>
                <c:pt idx="313">
                  <c:v>135.62638899999999</c:v>
                </c:pt>
                <c:pt idx="314">
                  <c:v>203.49977100000001</c:v>
                </c:pt>
                <c:pt idx="315">
                  <c:v>136.16506999999999</c:v>
                </c:pt>
                <c:pt idx="316">
                  <c:v>109.35598</c:v>
                </c:pt>
                <c:pt idx="317">
                  <c:v>240.99336199999999</c:v>
                </c:pt>
                <c:pt idx="318">
                  <c:v>185.85380599999999</c:v>
                </c:pt>
                <c:pt idx="319">
                  <c:v>142.258118</c:v>
                </c:pt>
                <c:pt idx="320">
                  <c:v>243.65010100000001</c:v>
                </c:pt>
                <c:pt idx="321">
                  <c:v>245.359467</c:v>
                </c:pt>
                <c:pt idx="322">
                  <c:v>284.49408</c:v>
                </c:pt>
                <c:pt idx="323">
                  <c:v>291.92776500000002</c:v>
                </c:pt>
                <c:pt idx="324">
                  <c:v>238.46809400000001</c:v>
                </c:pt>
                <c:pt idx="325">
                  <c:v>98.125541999999996</c:v>
                </c:pt>
                <c:pt idx="326">
                  <c:v>201.86097699999999</c:v>
                </c:pt>
                <c:pt idx="327">
                  <c:v>175.473465</c:v>
                </c:pt>
                <c:pt idx="328">
                  <c:v>127.551277</c:v>
                </c:pt>
                <c:pt idx="329">
                  <c:v>262.48126200000002</c:v>
                </c:pt>
                <c:pt idx="330">
                  <c:v>297.45806900000002</c:v>
                </c:pt>
                <c:pt idx="331">
                  <c:v>246.07252500000001</c:v>
                </c:pt>
                <c:pt idx="332">
                  <c:v>121.669495</c:v>
                </c:pt>
                <c:pt idx="333">
                  <c:v>59.262107999999998</c:v>
                </c:pt>
                <c:pt idx="334">
                  <c:v>138.37844799999999</c:v>
                </c:pt>
                <c:pt idx="335">
                  <c:v>255.45315600000001</c:v>
                </c:pt>
                <c:pt idx="336">
                  <c:v>107.108559</c:v>
                </c:pt>
                <c:pt idx="337">
                  <c:v>133.964798</c:v>
                </c:pt>
                <c:pt idx="338">
                  <c:v>223.24182099999999</c:v>
                </c:pt>
                <c:pt idx="339">
                  <c:v>210.49319499999999</c:v>
                </c:pt>
                <c:pt idx="340">
                  <c:v>83.915488999999994</c:v>
                </c:pt>
                <c:pt idx="341">
                  <c:v>139.30020099999999</c:v>
                </c:pt>
                <c:pt idx="342">
                  <c:v>122.48687700000001</c:v>
                </c:pt>
                <c:pt idx="343">
                  <c:v>85.017159000000007</c:v>
                </c:pt>
                <c:pt idx="344">
                  <c:v>40.065052000000001</c:v>
                </c:pt>
                <c:pt idx="345">
                  <c:v>211.75415000000001</c:v>
                </c:pt>
                <c:pt idx="346">
                  <c:v>113.03729199999999</c:v>
                </c:pt>
                <c:pt idx="347">
                  <c:v>197.287689</c:v>
                </c:pt>
                <c:pt idx="348">
                  <c:v>229.295242</c:v>
                </c:pt>
                <c:pt idx="349">
                  <c:v>288.34646600000002</c:v>
                </c:pt>
                <c:pt idx="350">
                  <c:v>282.279449</c:v>
                </c:pt>
                <c:pt idx="351">
                  <c:v>145.15434300000001</c:v>
                </c:pt>
                <c:pt idx="352">
                  <c:v>128.93362400000001</c:v>
                </c:pt>
                <c:pt idx="353">
                  <c:v>284.944031</c:v>
                </c:pt>
                <c:pt idx="354">
                  <c:v>71.730735999999993</c:v>
                </c:pt>
                <c:pt idx="355">
                  <c:v>93.257758999999993</c:v>
                </c:pt>
                <c:pt idx="356">
                  <c:v>186.85841400000001</c:v>
                </c:pt>
                <c:pt idx="357">
                  <c:v>153.70628400000001</c:v>
                </c:pt>
                <c:pt idx="358">
                  <c:v>240.84652700000001</c:v>
                </c:pt>
                <c:pt idx="359">
                  <c:v>198.69906599999999</c:v>
                </c:pt>
                <c:pt idx="360">
                  <c:v>125.19734200000001</c:v>
                </c:pt>
                <c:pt idx="361">
                  <c:v>93.571548000000007</c:v>
                </c:pt>
                <c:pt idx="362">
                  <c:v>245.88325499999999</c:v>
                </c:pt>
                <c:pt idx="363">
                  <c:v>195.58145099999999</c:v>
                </c:pt>
                <c:pt idx="364">
                  <c:v>94.928855999999996</c:v>
                </c:pt>
                <c:pt idx="365">
                  <c:v>202.31582599999999</c:v>
                </c:pt>
                <c:pt idx="366">
                  <c:v>127.149384</c:v>
                </c:pt>
                <c:pt idx="367">
                  <c:v>275.35144000000003</c:v>
                </c:pt>
                <c:pt idx="368">
                  <c:v>269.01232900000002</c:v>
                </c:pt>
                <c:pt idx="369">
                  <c:v>236.19750999999999</c:v>
                </c:pt>
                <c:pt idx="370">
                  <c:v>257.59216300000003</c:v>
                </c:pt>
                <c:pt idx="371">
                  <c:v>232.634491</c:v>
                </c:pt>
                <c:pt idx="372">
                  <c:v>177.48959400000001</c:v>
                </c:pt>
                <c:pt idx="373">
                  <c:v>173.17025799999999</c:v>
                </c:pt>
                <c:pt idx="374">
                  <c:v>230.256561</c:v>
                </c:pt>
                <c:pt idx="375">
                  <c:v>170.62237500000001</c:v>
                </c:pt>
                <c:pt idx="376">
                  <c:v>247.462997</c:v>
                </c:pt>
                <c:pt idx="377">
                  <c:v>117.79566199999999</c:v>
                </c:pt>
                <c:pt idx="378">
                  <c:v>107.27629899999999</c:v>
                </c:pt>
                <c:pt idx="379">
                  <c:v>158.109802</c:v>
                </c:pt>
                <c:pt idx="380">
                  <c:v>231.48687699999999</c:v>
                </c:pt>
                <c:pt idx="381">
                  <c:v>157.75093100000001</c:v>
                </c:pt>
                <c:pt idx="382">
                  <c:v>123.2127</c:v>
                </c:pt>
                <c:pt idx="383">
                  <c:v>71.843627999999995</c:v>
                </c:pt>
                <c:pt idx="384">
                  <c:v>143.79295300000001</c:v>
                </c:pt>
                <c:pt idx="385">
                  <c:v>140.32896400000001</c:v>
                </c:pt>
                <c:pt idx="386">
                  <c:v>30.106339999999999</c:v>
                </c:pt>
                <c:pt idx="387">
                  <c:v>138.26078799999999</c:v>
                </c:pt>
                <c:pt idx="388">
                  <c:v>155.71431000000001</c:v>
                </c:pt>
                <c:pt idx="389">
                  <c:v>214.11990399999999</c:v>
                </c:pt>
                <c:pt idx="390">
                  <c:v>186.84712200000001</c:v>
                </c:pt>
                <c:pt idx="391">
                  <c:v>153.60595699999999</c:v>
                </c:pt>
                <c:pt idx="392">
                  <c:v>141.67939799999999</c:v>
                </c:pt>
                <c:pt idx="393">
                  <c:v>270.67285199999998</c:v>
                </c:pt>
                <c:pt idx="394">
                  <c:v>57.230305000000001</c:v>
                </c:pt>
                <c:pt idx="395">
                  <c:v>74.516846000000001</c:v>
                </c:pt>
                <c:pt idx="396">
                  <c:v>126.281052</c:v>
                </c:pt>
                <c:pt idx="397">
                  <c:v>90.176910000000007</c:v>
                </c:pt>
                <c:pt idx="398">
                  <c:v>188.15776099999999</c:v>
                </c:pt>
                <c:pt idx="399">
                  <c:v>240.5616</c:v>
                </c:pt>
                <c:pt idx="400">
                  <c:v>141.960373</c:v>
                </c:pt>
                <c:pt idx="401">
                  <c:v>167.49527</c:v>
                </c:pt>
                <c:pt idx="402">
                  <c:v>70.708954000000006</c:v>
                </c:pt>
                <c:pt idx="403">
                  <c:v>189.30476400000001</c:v>
                </c:pt>
                <c:pt idx="404">
                  <c:v>85.501082999999994</c:v>
                </c:pt>
                <c:pt idx="405">
                  <c:v>78.337638999999996</c:v>
                </c:pt>
                <c:pt idx="406">
                  <c:v>141.828125</c:v>
                </c:pt>
                <c:pt idx="407">
                  <c:v>153.60308800000001</c:v>
                </c:pt>
                <c:pt idx="408">
                  <c:v>364.60348499999998</c:v>
                </c:pt>
                <c:pt idx="409">
                  <c:v>191.91755699999999</c:v>
                </c:pt>
                <c:pt idx="410">
                  <c:v>168.748154</c:v>
                </c:pt>
                <c:pt idx="411">
                  <c:v>52.330562999999998</c:v>
                </c:pt>
                <c:pt idx="412">
                  <c:v>118.967865</c:v>
                </c:pt>
                <c:pt idx="413">
                  <c:v>207.97723400000001</c:v>
                </c:pt>
                <c:pt idx="414">
                  <c:v>197.262192</c:v>
                </c:pt>
                <c:pt idx="415">
                  <c:v>145.70671100000001</c:v>
                </c:pt>
                <c:pt idx="416">
                  <c:v>86.529289000000006</c:v>
                </c:pt>
                <c:pt idx="417">
                  <c:v>118.308876</c:v>
                </c:pt>
                <c:pt idx="418">
                  <c:v>222.99485799999999</c:v>
                </c:pt>
                <c:pt idx="419">
                  <c:v>154.712357</c:v>
                </c:pt>
                <c:pt idx="420">
                  <c:v>287.62902800000001</c:v>
                </c:pt>
                <c:pt idx="421">
                  <c:v>100.972534</c:v>
                </c:pt>
                <c:pt idx="422">
                  <c:v>158.69258099999999</c:v>
                </c:pt>
                <c:pt idx="423">
                  <c:v>150.300308</c:v>
                </c:pt>
                <c:pt idx="424">
                  <c:v>129.26191700000001</c:v>
                </c:pt>
                <c:pt idx="425">
                  <c:v>192.460297</c:v>
                </c:pt>
                <c:pt idx="426">
                  <c:v>120.882248</c:v>
                </c:pt>
                <c:pt idx="427">
                  <c:v>183.17030299999999</c:v>
                </c:pt>
                <c:pt idx="428">
                  <c:v>274.132721</c:v>
                </c:pt>
                <c:pt idx="429">
                  <c:v>205.00116</c:v>
                </c:pt>
                <c:pt idx="430">
                  <c:v>162.42128</c:v>
                </c:pt>
                <c:pt idx="431">
                  <c:v>334.12673999999998</c:v>
                </c:pt>
                <c:pt idx="432">
                  <c:v>284.47250400000001</c:v>
                </c:pt>
                <c:pt idx="433">
                  <c:v>216.872421</c:v>
                </c:pt>
                <c:pt idx="434">
                  <c:v>335.65347300000002</c:v>
                </c:pt>
                <c:pt idx="435">
                  <c:v>183.183502</c:v>
                </c:pt>
                <c:pt idx="436">
                  <c:v>236.56538399999999</c:v>
                </c:pt>
                <c:pt idx="437">
                  <c:v>177.03527800000001</c:v>
                </c:pt>
                <c:pt idx="438">
                  <c:v>153.69580099999999</c:v>
                </c:pt>
                <c:pt idx="439">
                  <c:v>95.583420000000004</c:v>
                </c:pt>
                <c:pt idx="440">
                  <c:v>98.275886999999997</c:v>
                </c:pt>
                <c:pt idx="441">
                  <c:v>103.675819</c:v>
                </c:pt>
                <c:pt idx="442">
                  <c:v>109.374062</c:v>
                </c:pt>
                <c:pt idx="443">
                  <c:v>232.066833</c:v>
                </c:pt>
                <c:pt idx="444">
                  <c:v>219.55396999999999</c:v>
                </c:pt>
                <c:pt idx="445">
                  <c:v>250.452011</c:v>
                </c:pt>
                <c:pt idx="446">
                  <c:v>193.999573</c:v>
                </c:pt>
                <c:pt idx="447">
                  <c:v>217.037003</c:v>
                </c:pt>
                <c:pt idx="448">
                  <c:v>62.145522999999997</c:v>
                </c:pt>
                <c:pt idx="449">
                  <c:v>129.58836400000001</c:v>
                </c:pt>
                <c:pt idx="450">
                  <c:v>96.670981999999995</c:v>
                </c:pt>
                <c:pt idx="451">
                  <c:v>205.543701</c:v>
                </c:pt>
                <c:pt idx="452">
                  <c:v>211.32049599999999</c:v>
                </c:pt>
                <c:pt idx="453">
                  <c:v>79.648842000000002</c:v>
                </c:pt>
                <c:pt idx="454">
                  <c:v>98.905083000000005</c:v>
                </c:pt>
                <c:pt idx="455">
                  <c:v>191.848938</c:v>
                </c:pt>
                <c:pt idx="456">
                  <c:v>97.929253000000003</c:v>
                </c:pt>
                <c:pt idx="457">
                  <c:v>151.00328099999999</c:v>
                </c:pt>
                <c:pt idx="458">
                  <c:v>98.607735000000005</c:v>
                </c:pt>
                <c:pt idx="459">
                  <c:v>174.500854</c:v>
                </c:pt>
                <c:pt idx="460">
                  <c:v>205.62792999999999</c:v>
                </c:pt>
                <c:pt idx="461">
                  <c:v>117.576241</c:v>
                </c:pt>
                <c:pt idx="462">
                  <c:v>159.209351</c:v>
                </c:pt>
                <c:pt idx="463">
                  <c:v>324.32226600000001</c:v>
                </c:pt>
                <c:pt idx="464">
                  <c:v>112.766434</c:v>
                </c:pt>
                <c:pt idx="465">
                  <c:v>199.63226299999999</c:v>
                </c:pt>
                <c:pt idx="466">
                  <c:v>55.76746</c:v>
                </c:pt>
                <c:pt idx="467">
                  <c:v>192.36497499999999</c:v>
                </c:pt>
                <c:pt idx="468">
                  <c:v>187.17068499999999</c:v>
                </c:pt>
                <c:pt idx="469">
                  <c:v>111.121506</c:v>
                </c:pt>
                <c:pt idx="470">
                  <c:v>120.820747</c:v>
                </c:pt>
                <c:pt idx="471">
                  <c:v>135.82067900000001</c:v>
                </c:pt>
                <c:pt idx="472">
                  <c:v>56.703677999999996</c:v>
                </c:pt>
                <c:pt idx="473">
                  <c:v>166.88891599999999</c:v>
                </c:pt>
                <c:pt idx="474">
                  <c:v>181.02448999999999</c:v>
                </c:pt>
                <c:pt idx="475">
                  <c:v>99.991080999999994</c:v>
                </c:pt>
                <c:pt idx="476">
                  <c:v>335.34970099999998</c:v>
                </c:pt>
                <c:pt idx="477">
                  <c:v>307.55706800000002</c:v>
                </c:pt>
                <c:pt idx="478">
                  <c:v>46.468704000000002</c:v>
                </c:pt>
                <c:pt idx="479">
                  <c:v>141.97053500000001</c:v>
                </c:pt>
                <c:pt idx="480">
                  <c:v>104.469345</c:v>
                </c:pt>
                <c:pt idx="481">
                  <c:v>69.481803999999997</c:v>
                </c:pt>
                <c:pt idx="482">
                  <c:v>104.16482499999999</c:v>
                </c:pt>
                <c:pt idx="483">
                  <c:v>88.865455999999995</c:v>
                </c:pt>
                <c:pt idx="484">
                  <c:v>231.879639</c:v>
                </c:pt>
                <c:pt idx="485">
                  <c:v>261.56845099999998</c:v>
                </c:pt>
                <c:pt idx="486">
                  <c:v>223.40193199999999</c:v>
                </c:pt>
                <c:pt idx="487">
                  <c:v>177.11415099999999</c:v>
                </c:pt>
                <c:pt idx="488">
                  <c:v>33.500408</c:v>
                </c:pt>
                <c:pt idx="489">
                  <c:v>70.142386999999999</c:v>
                </c:pt>
                <c:pt idx="490">
                  <c:v>97.470436000000007</c:v>
                </c:pt>
                <c:pt idx="491">
                  <c:v>161.16123999999999</c:v>
                </c:pt>
                <c:pt idx="492">
                  <c:v>233.02299500000001</c:v>
                </c:pt>
                <c:pt idx="493">
                  <c:v>314.87451199999998</c:v>
                </c:pt>
                <c:pt idx="494">
                  <c:v>252.45327800000001</c:v>
                </c:pt>
                <c:pt idx="495">
                  <c:v>117.43926999999999</c:v>
                </c:pt>
                <c:pt idx="496">
                  <c:v>190.49414100000001</c:v>
                </c:pt>
                <c:pt idx="497">
                  <c:v>246.84674100000001</c:v>
                </c:pt>
                <c:pt idx="498">
                  <c:v>102.472397</c:v>
                </c:pt>
                <c:pt idx="499">
                  <c:v>98.447601000000006</c:v>
                </c:pt>
                <c:pt idx="500">
                  <c:v>232.59108000000001</c:v>
                </c:pt>
                <c:pt idx="501">
                  <c:v>221.56153900000001</c:v>
                </c:pt>
                <c:pt idx="502">
                  <c:v>205.78782699999999</c:v>
                </c:pt>
                <c:pt idx="503">
                  <c:v>97.281700000000001</c:v>
                </c:pt>
                <c:pt idx="504">
                  <c:v>166.387833</c:v>
                </c:pt>
                <c:pt idx="505">
                  <c:v>77.822051999999999</c:v>
                </c:pt>
                <c:pt idx="506">
                  <c:v>175.38368199999999</c:v>
                </c:pt>
                <c:pt idx="507">
                  <c:v>183.127914</c:v>
                </c:pt>
                <c:pt idx="508">
                  <c:v>147.384995</c:v>
                </c:pt>
                <c:pt idx="509">
                  <c:v>348.20489500000002</c:v>
                </c:pt>
                <c:pt idx="510">
                  <c:v>251.52799999999999</c:v>
                </c:pt>
                <c:pt idx="511">
                  <c:v>219.095764</c:v>
                </c:pt>
                <c:pt idx="512">
                  <c:v>212.33760100000001</c:v>
                </c:pt>
                <c:pt idx="513">
                  <c:v>139.05772400000001</c:v>
                </c:pt>
                <c:pt idx="514">
                  <c:v>171.95159899999999</c:v>
                </c:pt>
                <c:pt idx="515">
                  <c:v>166.96714800000001</c:v>
                </c:pt>
                <c:pt idx="516">
                  <c:v>107.44156599999999</c:v>
                </c:pt>
                <c:pt idx="517">
                  <c:v>184.652985</c:v>
                </c:pt>
                <c:pt idx="518">
                  <c:v>22.246642999999999</c:v>
                </c:pt>
                <c:pt idx="519">
                  <c:v>81.109054999999998</c:v>
                </c:pt>
                <c:pt idx="520">
                  <c:v>18.117675999999999</c:v>
                </c:pt>
                <c:pt idx="521">
                  <c:v>40.314934000000001</c:v>
                </c:pt>
                <c:pt idx="522">
                  <c:v>134.51745600000001</c:v>
                </c:pt>
                <c:pt idx="523">
                  <c:v>70.117630000000005</c:v>
                </c:pt>
                <c:pt idx="524">
                  <c:v>112.90784499999999</c:v>
                </c:pt>
                <c:pt idx="525">
                  <c:v>212.68884299999999</c:v>
                </c:pt>
                <c:pt idx="526">
                  <c:v>188.619247</c:v>
                </c:pt>
                <c:pt idx="527">
                  <c:v>59.214396999999998</c:v>
                </c:pt>
                <c:pt idx="528">
                  <c:v>125.647064</c:v>
                </c:pt>
                <c:pt idx="529">
                  <c:v>147.10140999999999</c:v>
                </c:pt>
                <c:pt idx="530">
                  <c:v>243.48353599999999</c:v>
                </c:pt>
                <c:pt idx="531">
                  <c:v>155.257217</c:v>
                </c:pt>
                <c:pt idx="532">
                  <c:v>72.436088999999996</c:v>
                </c:pt>
                <c:pt idx="533">
                  <c:v>223.49533099999999</c:v>
                </c:pt>
                <c:pt idx="534">
                  <c:v>115.43435700000001</c:v>
                </c:pt>
                <c:pt idx="535">
                  <c:v>99.857665999999995</c:v>
                </c:pt>
                <c:pt idx="536">
                  <c:v>117.72538</c:v>
                </c:pt>
                <c:pt idx="537">
                  <c:v>174.759659</c:v>
                </c:pt>
                <c:pt idx="538">
                  <c:v>134.96946700000001</c:v>
                </c:pt>
                <c:pt idx="539">
                  <c:v>81.579894999999993</c:v>
                </c:pt>
                <c:pt idx="540">
                  <c:v>248.99122600000001</c:v>
                </c:pt>
                <c:pt idx="541">
                  <c:v>173.265839</c:v>
                </c:pt>
                <c:pt idx="542">
                  <c:v>123.497101</c:v>
                </c:pt>
                <c:pt idx="543">
                  <c:v>84.657936000000007</c:v>
                </c:pt>
                <c:pt idx="544">
                  <c:v>161.912903</c:v>
                </c:pt>
                <c:pt idx="545">
                  <c:v>84.367500000000007</c:v>
                </c:pt>
                <c:pt idx="546">
                  <c:v>111.281555</c:v>
                </c:pt>
                <c:pt idx="547">
                  <c:v>124.731499</c:v>
                </c:pt>
                <c:pt idx="548">
                  <c:v>211.088043</c:v>
                </c:pt>
                <c:pt idx="549">
                  <c:v>71.723708999999999</c:v>
                </c:pt>
                <c:pt idx="550">
                  <c:v>37.216048999999998</c:v>
                </c:pt>
                <c:pt idx="551">
                  <c:v>133.597351</c:v>
                </c:pt>
                <c:pt idx="552">
                  <c:v>24.636671</c:v>
                </c:pt>
                <c:pt idx="553">
                  <c:v>132.65589900000001</c:v>
                </c:pt>
                <c:pt idx="554">
                  <c:v>216.32341</c:v>
                </c:pt>
                <c:pt idx="555">
                  <c:v>83.440903000000006</c:v>
                </c:pt>
                <c:pt idx="556">
                  <c:v>74.909583999999995</c:v>
                </c:pt>
                <c:pt idx="557">
                  <c:v>167.987213</c:v>
                </c:pt>
                <c:pt idx="558">
                  <c:v>184.62796</c:v>
                </c:pt>
                <c:pt idx="559">
                  <c:v>115.24533099999999</c:v>
                </c:pt>
                <c:pt idx="560">
                  <c:v>227.546448</c:v>
                </c:pt>
                <c:pt idx="561">
                  <c:v>74.991744999999995</c:v>
                </c:pt>
                <c:pt idx="562">
                  <c:v>128.16876199999999</c:v>
                </c:pt>
                <c:pt idx="563">
                  <c:v>204.929169</c:v>
                </c:pt>
                <c:pt idx="564">
                  <c:v>106.476089</c:v>
                </c:pt>
                <c:pt idx="565">
                  <c:v>76.210052000000005</c:v>
                </c:pt>
                <c:pt idx="566">
                  <c:v>138.01057399999999</c:v>
                </c:pt>
                <c:pt idx="567">
                  <c:v>56.886691999999996</c:v>
                </c:pt>
                <c:pt idx="568">
                  <c:v>155.41656499999999</c:v>
                </c:pt>
                <c:pt idx="569">
                  <c:v>282.243134</c:v>
                </c:pt>
                <c:pt idx="570">
                  <c:v>155.03881799999999</c:v>
                </c:pt>
                <c:pt idx="571">
                  <c:v>71.498238000000001</c:v>
                </c:pt>
                <c:pt idx="572">
                  <c:v>225.16674800000001</c:v>
                </c:pt>
                <c:pt idx="573">
                  <c:v>118.94162799999999</c:v>
                </c:pt>
                <c:pt idx="574">
                  <c:v>151.523178</c:v>
                </c:pt>
                <c:pt idx="575">
                  <c:v>123.258072</c:v>
                </c:pt>
                <c:pt idx="576">
                  <c:v>120.126671</c:v>
                </c:pt>
                <c:pt idx="577">
                  <c:v>162.35806299999999</c:v>
                </c:pt>
                <c:pt idx="578">
                  <c:v>199.31428500000001</c:v>
                </c:pt>
                <c:pt idx="579">
                  <c:v>102.519676</c:v>
                </c:pt>
                <c:pt idx="580">
                  <c:v>147.93450899999999</c:v>
                </c:pt>
                <c:pt idx="581">
                  <c:v>184.47657799999999</c:v>
                </c:pt>
                <c:pt idx="582">
                  <c:v>145.97636399999999</c:v>
                </c:pt>
                <c:pt idx="583">
                  <c:v>199.087433</c:v>
                </c:pt>
                <c:pt idx="584">
                  <c:v>127.67158499999999</c:v>
                </c:pt>
                <c:pt idx="585">
                  <c:v>101.265259</c:v>
                </c:pt>
                <c:pt idx="586">
                  <c:v>212.15353400000001</c:v>
                </c:pt>
                <c:pt idx="587">
                  <c:v>169.46238700000001</c:v>
                </c:pt>
                <c:pt idx="588">
                  <c:v>162.008835</c:v>
                </c:pt>
                <c:pt idx="589">
                  <c:v>171.68461600000001</c:v>
                </c:pt>
                <c:pt idx="590">
                  <c:v>224.3535</c:v>
                </c:pt>
                <c:pt idx="591">
                  <c:v>266.81793199999998</c:v>
                </c:pt>
                <c:pt idx="592">
                  <c:v>146.84162900000001</c:v>
                </c:pt>
                <c:pt idx="593">
                  <c:v>233.735626</c:v>
                </c:pt>
                <c:pt idx="594">
                  <c:v>187.769867</c:v>
                </c:pt>
                <c:pt idx="595">
                  <c:v>183.54647800000001</c:v>
                </c:pt>
                <c:pt idx="596">
                  <c:v>92.371994000000001</c:v>
                </c:pt>
                <c:pt idx="597">
                  <c:v>275.32876599999997</c:v>
                </c:pt>
                <c:pt idx="598">
                  <c:v>225.852814</c:v>
                </c:pt>
                <c:pt idx="599">
                  <c:v>136.69667100000001</c:v>
                </c:pt>
                <c:pt idx="600">
                  <c:v>60.195236000000001</c:v>
                </c:pt>
                <c:pt idx="601">
                  <c:v>140.990692</c:v>
                </c:pt>
                <c:pt idx="602">
                  <c:v>98.599152000000004</c:v>
                </c:pt>
                <c:pt idx="603">
                  <c:v>138.094528</c:v>
                </c:pt>
                <c:pt idx="604">
                  <c:v>246.04132100000001</c:v>
                </c:pt>
                <c:pt idx="605">
                  <c:v>209.342758</c:v>
                </c:pt>
                <c:pt idx="606">
                  <c:v>161.85762</c:v>
                </c:pt>
                <c:pt idx="607">
                  <c:v>112.943062</c:v>
                </c:pt>
                <c:pt idx="608">
                  <c:v>116.75984200000001</c:v>
                </c:pt>
                <c:pt idx="609">
                  <c:v>88.766509999999997</c:v>
                </c:pt>
                <c:pt idx="610">
                  <c:v>207.67575099999999</c:v>
                </c:pt>
                <c:pt idx="611">
                  <c:v>206.789368</c:v>
                </c:pt>
                <c:pt idx="612">
                  <c:v>142.076111</c:v>
                </c:pt>
                <c:pt idx="613">
                  <c:v>131.866623</c:v>
                </c:pt>
                <c:pt idx="614">
                  <c:v>278.33187900000001</c:v>
                </c:pt>
                <c:pt idx="615">
                  <c:v>165.760941</c:v>
                </c:pt>
                <c:pt idx="616">
                  <c:v>76.846587999999997</c:v>
                </c:pt>
                <c:pt idx="617">
                  <c:v>221.360184</c:v>
                </c:pt>
                <c:pt idx="618">
                  <c:v>149.14389</c:v>
                </c:pt>
                <c:pt idx="619">
                  <c:v>74.843277</c:v>
                </c:pt>
                <c:pt idx="620">
                  <c:v>147.43779000000001</c:v>
                </c:pt>
                <c:pt idx="621">
                  <c:v>172.00242600000001</c:v>
                </c:pt>
                <c:pt idx="622">
                  <c:v>117.27533699999999</c:v>
                </c:pt>
                <c:pt idx="623">
                  <c:v>36.394295</c:v>
                </c:pt>
                <c:pt idx="624">
                  <c:v>77.436492999999999</c:v>
                </c:pt>
                <c:pt idx="625">
                  <c:v>167.85827599999999</c:v>
                </c:pt>
                <c:pt idx="626">
                  <c:v>96.325774999999993</c:v>
                </c:pt>
                <c:pt idx="627">
                  <c:v>146.73573300000001</c:v>
                </c:pt>
                <c:pt idx="628">
                  <c:v>123.26224499999999</c:v>
                </c:pt>
                <c:pt idx="629">
                  <c:v>145.317307</c:v>
                </c:pt>
                <c:pt idx="630">
                  <c:v>176.24475100000001</c:v>
                </c:pt>
                <c:pt idx="631">
                  <c:v>137.63739000000001</c:v>
                </c:pt>
                <c:pt idx="632">
                  <c:v>125.341347</c:v>
                </c:pt>
                <c:pt idx="633">
                  <c:v>190.04804999999999</c:v>
                </c:pt>
                <c:pt idx="634">
                  <c:v>190.79397599999999</c:v>
                </c:pt>
                <c:pt idx="635">
                  <c:v>143.37670900000001</c:v>
                </c:pt>
                <c:pt idx="636">
                  <c:v>46.146450000000002</c:v>
                </c:pt>
                <c:pt idx="637">
                  <c:v>85.375754999999998</c:v>
                </c:pt>
                <c:pt idx="638">
                  <c:v>40.219512999999999</c:v>
                </c:pt>
                <c:pt idx="639">
                  <c:v>81.207397</c:v>
                </c:pt>
                <c:pt idx="640">
                  <c:v>107.927254</c:v>
                </c:pt>
                <c:pt idx="641">
                  <c:v>48.283130999999997</c:v>
                </c:pt>
                <c:pt idx="642">
                  <c:v>60.967567000000003</c:v>
                </c:pt>
                <c:pt idx="643">
                  <c:v>-7.6466419999999999</c:v>
                </c:pt>
                <c:pt idx="644">
                  <c:v>104.459816</c:v>
                </c:pt>
                <c:pt idx="645">
                  <c:v>138.283737</c:v>
                </c:pt>
                <c:pt idx="646">
                  <c:v>129.842636</c:v>
                </c:pt>
                <c:pt idx="647">
                  <c:v>145.500381</c:v>
                </c:pt>
                <c:pt idx="648">
                  <c:v>320.333099</c:v>
                </c:pt>
                <c:pt idx="649">
                  <c:v>267.98800699999998</c:v>
                </c:pt>
                <c:pt idx="650">
                  <c:v>182.518677</c:v>
                </c:pt>
                <c:pt idx="651">
                  <c:v>111.22277099999999</c:v>
                </c:pt>
                <c:pt idx="652">
                  <c:v>176.70408599999999</c:v>
                </c:pt>
                <c:pt idx="653">
                  <c:v>107.905365</c:v>
                </c:pt>
                <c:pt idx="654">
                  <c:v>96.530472000000003</c:v>
                </c:pt>
                <c:pt idx="655">
                  <c:v>132.492569</c:v>
                </c:pt>
                <c:pt idx="656">
                  <c:v>231.288467</c:v>
                </c:pt>
                <c:pt idx="657">
                  <c:v>52.754299000000003</c:v>
                </c:pt>
                <c:pt idx="658">
                  <c:v>120.568085</c:v>
                </c:pt>
                <c:pt idx="659">
                  <c:v>310.17016599999999</c:v>
                </c:pt>
                <c:pt idx="660">
                  <c:v>126.963432</c:v>
                </c:pt>
                <c:pt idx="661">
                  <c:v>115.262276</c:v>
                </c:pt>
                <c:pt idx="662">
                  <c:v>254.20611600000001</c:v>
                </c:pt>
                <c:pt idx="663">
                  <c:v>130.926605</c:v>
                </c:pt>
                <c:pt idx="664">
                  <c:v>63.318187999999999</c:v>
                </c:pt>
                <c:pt idx="665">
                  <c:v>66.567588999999998</c:v>
                </c:pt>
                <c:pt idx="666">
                  <c:v>96.768653999999998</c:v>
                </c:pt>
                <c:pt idx="667">
                  <c:v>91.768394000000001</c:v>
                </c:pt>
                <c:pt idx="668">
                  <c:v>134.93104600000001</c:v>
                </c:pt>
                <c:pt idx="669">
                  <c:v>139.510651</c:v>
                </c:pt>
                <c:pt idx="670">
                  <c:v>120.133606</c:v>
                </c:pt>
                <c:pt idx="671">
                  <c:v>141.58577</c:v>
                </c:pt>
                <c:pt idx="672">
                  <c:v>130.28814700000001</c:v>
                </c:pt>
                <c:pt idx="673">
                  <c:v>121.33699799999999</c:v>
                </c:pt>
                <c:pt idx="674">
                  <c:v>106.015221</c:v>
                </c:pt>
                <c:pt idx="675">
                  <c:v>140.832458</c:v>
                </c:pt>
                <c:pt idx="676">
                  <c:v>341.43838499999998</c:v>
                </c:pt>
                <c:pt idx="677">
                  <c:v>219.43554700000001</c:v>
                </c:pt>
                <c:pt idx="678">
                  <c:v>128.80613700000001</c:v>
                </c:pt>
                <c:pt idx="679">
                  <c:v>168.05244400000001</c:v>
                </c:pt>
                <c:pt idx="680">
                  <c:v>112.128288</c:v>
                </c:pt>
                <c:pt idx="681">
                  <c:v>119.83013200000001</c:v>
                </c:pt>
                <c:pt idx="682">
                  <c:v>216.27612300000001</c:v>
                </c:pt>
                <c:pt idx="683">
                  <c:v>164.653671</c:v>
                </c:pt>
                <c:pt idx="684">
                  <c:v>124.868156</c:v>
                </c:pt>
                <c:pt idx="685">
                  <c:v>201.58358799999999</c:v>
                </c:pt>
                <c:pt idx="686">
                  <c:v>215.23306299999999</c:v>
                </c:pt>
                <c:pt idx="687">
                  <c:v>265.55068999999997</c:v>
                </c:pt>
                <c:pt idx="688">
                  <c:v>235.98582500000001</c:v>
                </c:pt>
                <c:pt idx="689">
                  <c:v>206.47110000000001</c:v>
                </c:pt>
                <c:pt idx="690">
                  <c:v>200.59745799999999</c:v>
                </c:pt>
                <c:pt idx="691">
                  <c:v>128.78767400000001</c:v>
                </c:pt>
                <c:pt idx="692">
                  <c:v>245.43963600000001</c:v>
                </c:pt>
                <c:pt idx="693">
                  <c:v>110.31456</c:v>
                </c:pt>
                <c:pt idx="694">
                  <c:v>158.89797999999999</c:v>
                </c:pt>
                <c:pt idx="695">
                  <c:v>241.20742799999999</c:v>
                </c:pt>
                <c:pt idx="696">
                  <c:v>256.53836100000001</c:v>
                </c:pt>
                <c:pt idx="697">
                  <c:v>361.123535</c:v>
                </c:pt>
                <c:pt idx="698">
                  <c:v>344.13464399999998</c:v>
                </c:pt>
                <c:pt idx="699">
                  <c:v>86.179221999999996</c:v>
                </c:pt>
                <c:pt idx="700">
                  <c:v>120.84002700000001</c:v>
                </c:pt>
                <c:pt idx="701">
                  <c:v>94.298636999999999</c:v>
                </c:pt>
                <c:pt idx="702">
                  <c:v>143.23597699999999</c:v>
                </c:pt>
                <c:pt idx="703">
                  <c:v>213.934799</c:v>
                </c:pt>
                <c:pt idx="704">
                  <c:v>146.129456</c:v>
                </c:pt>
                <c:pt idx="705">
                  <c:v>103.537468</c:v>
                </c:pt>
                <c:pt idx="706">
                  <c:v>128.332809</c:v>
                </c:pt>
                <c:pt idx="707">
                  <c:v>249.78916899999999</c:v>
                </c:pt>
                <c:pt idx="708">
                  <c:v>159.80345199999999</c:v>
                </c:pt>
                <c:pt idx="709">
                  <c:v>227.36909499999999</c:v>
                </c:pt>
                <c:pt idx="710">
                  <c:v>188.493225</c:v>
                </c:pt>
                <c:pt idx="711">
                  <c:v>80.318038999999999</c:v>
                </c:pt>
                <c:pt idx="712">
                  <c:v>94.946540999999996</c:v>
                </c:pt>
                <c:pt idx="713">
                  <c:v>198.85075399999999</c:v>
                </c:pt>
                <c:pt idx="714">
                  <c:v>131.07574500000001</c:v>
                </c:pt>
                <c:pt idx="715">
                  <c:v>195.23187300000001</c:v>
                </c:pt>
                <c:pt idx="716">
                  <c:v>187.67746</c:v>
                </c:pt>
                <c:pt idx="717">
                  <c:v>115.452225</c:v>
                </c:pt>
                <c:pt idx="718">
                  <c:v>227.51698300000001</c:v>
                </c:pt>
                <c:pt idx="719">
                  <c:v>201.98187300000001</c:v>
                </c:pt>
                <c:pt idx="720">
                  <c:v>64.336394999999996</c:v>
                </c:pt>
                <c:pt idx="721">
                  <c:v>264.30105600000002</c:v>
                </c:pt>
                <c:pt idx="722">
                  <c:v>163.070007</c:v>
                </c:pt>
                <c:pt idx="723">
                  <c:v>58.266865000000003</c:v>
                </c:pt>
                <c:pt idx="724">
                  <c:v>206.50054900000001</c:v>
                </c:pt>
                <c:pt idx="725">
                  <c:v>134.89228800000001</c:v>
                </c:pt>
                <c:pt idx="726">
                  <c:v>136.41177400000001</c:v>
                </c:pt>
                <c:pt idx="727">
                  <c:v>1.161975</c:v>
                </c:pt>
                <c:pt idx="728">
                  <c:v>174.90460200000001</c:v>
                </c:pt>
                <c:pt idx="729">
                  <c:v>203.43426500000001</c:v>
                </c:pt>
                <c:pt idx="730">
                  <c:v>298.74471999999997</c:v>
                </c:pt>
                <c:pt idx="731">
                  <c:v>143.11129800000001</c:v>
                </c:pt>
                <c:pt idx="732">
                  <c:v>220.70578</c:v>
                </c:pt>
                <c:pt idx="733">
                  <c:v>158.204544</c:v>
                </c:pt>
                <c:pt idx="734">
                  <c:v>75.729950000000002</c:v>
                </c:pt>
                <c:pt idx="735">
                  <c:v>46.652203</c:v>
                </c:pt>
                <c:pt idx="736">
                  <c:v>128.10871900000001</c:v>
                </c:pt>
                <c:pt idx="737">
                  <c:v>244.97331199999999</c:v>
                </c:pt>
                <c:pt idx="738">
                  <c:v>119.91861</c:v>
                </c:pt>
                <c:pt idx="739">
                  <c:v>135.53421</c:v>
                </c:pt>
                <c:pt idx="740">
                  <c:v>-42.618316999999998</c:v>
                </c:pt>
                <c:pt idx="741">
                  <c:v>106.65891999999999</c:v>
                </c:pt>
                <c:pt idx="742">
                  <c:v>208.23085</c:v>
                </c:pt>
                <c:pt idx="743">
                  <c:v>198.00328099999999</c:v>
                </c:pt>
                <c:pt idx="744">
                  <c:v>202.31629899999999</c:v>
                </c:pt>
                <c:pt idx="745">
                  <c:v>215.56858800000001</c:v>
                </c:pt>
                <c:pt idx="746">
                  <c:v>149.75166300000001</c:v>
                </c:pt>
                <c:pt idx="747">
                  <c:v>193.03630100000001</c:v>
                </c:pt>
                <c:pt idx="748">
                  <c:v>191.56868</c:v>
                </c:pt>
                <c:pt idx="749">
                  <c:v>243.56414799999999</c:v>
                </c:pt>
                <c:pt idx="750">
                  <c:v>194.44291699999999</c:v>
                </c:pt>
                <c:pt idx="751">
                  <c:v>168.21594200000001</c:v>
                </c:pt>
                <c:pt idx="752">
                  <c:v>168.96734599999999</c:v>
                </c:pt>
                <c:pt idx="753">
                  <c:v>207.45240799999999</c:v>
                </c:pt>
                <c:pt idx="754">
                  <c:v>169.05001799999999</c:v>
                </c:pt>
                <c:pt idx="755">
                  <c:v>175.52920499999999</c:v>
                </c:pt>
                <c:pt idx="756">
                  <c:v>241.05758700000001</c:v>
                </c:pt>
                <c:pt idx="757">
                  <c:v>214.23632799999999</c:v>
                </c:pt>
                <c:pt idx="758">
                  <c:v>251.73835800000001</c:v>
                </c:pt>
                <c:pt idx="759">
                  <c:v>292.080963</c:v>
                </c:pt>
                <c:pt idx="760">
                  <c:v>317.864777</c:v>
                </c:pt>
                <c:pt idx="761">
                  <c:v>300.84149200000002</c:v>
                </c:pt>
                <c:pt idx="762">
                  <c:v>187.98060599999999</c:v>
                </c:pt>
                <c:pt idx="763">
                  <c:v>188.61293000000001</c:v>
                </c:pt>
                <c:pt idx="764">
                  <c:v>234.900238</c:v>
                </c:pt>
                <c:pt idx="765">
                  <c:v>219.02668800000001</c:v>
                </c:pt>
                <c:pt idx="766">
                  <c:v>239.89961199999999</c:v>
                </c:pt>
                <c:pt idx="767">
                  <c:v>129.40660099999999</c:v>
                </c:pt>
                <c:pt idx="768">
                  <c:v>201.28686500000001</c:v>
                </c:pt>
                <c:pt idx="769">
                  <c:v>229.90283199999999</c:v>
                </c:pt>
                <c:pt idx="770">
                  <c:v>172.46032700000001</c:v>
                </c:pt>
                <c:pt idx="771">
                  <c:v>329.24292000000003</c:v>
                </c:pt>
                <c:pt idx="772">
                  <c:v>120.985016</c:v>
                </c:pt>
                <c:pt idx="773">
                  <c:v>170.643677</c:v>
                </c:pt>
                <c:pt idx="774">
                  <c:v>293.99359099999998</c:v>
                </c:pt>
                <c:pt idx="775">
                  <c:v>165.94729599999999</c:v>
                </c:pt>
                <c:pt idx="776">
                  <c:v>222.10720800000001</c:v>
                </c:pt>
                <c:pt idx="777">
                  <c:v>206.47335799999999</c:v>
                </c:pt>
                <c:pt idx="778">
                  <c:v>155.104004</c:v>
                </c:pt>
                <c:pt idx="779">
                  <c:v>193.21028100000001</c:v>
                </c:pt>
                <c:pt idx="780">
                  <c:v>192.58944700000001</c:v>
                </c:pt>
                <c:pt idx="781">
                  <c:v>271.56643700000001</c:v>
                </c:pt>
                <c:pt idx="782">
                  <c:v>210.56811500000001</c:v>
                </c:pt>
                <c:pt idx="783">
                  <c:v>88.107940999999997</c:v>
                </c:pt>
                <c:pt idx="784">
                  <c:v>134.51693700000001</c:v>
                </c:pt>
                <c:pt idx="785">
                  <c:v>135.61605800000001</c:v>
                </c:pt>
                <c:pt idx="786">
                  <c:v>207.785751</c:v>
                </c:pt>
                <c:pt idx="787">
                  <c:v>164.176208</c:v>
                </c:pt>
                <c:pt idx="788">
                  <c:v>226.78156999999999</c:v>
                </c:pt>
                <c:pt idx="789">
                  <c:v>187.83952300000001</c:v>
                </c:pt>
                <c:pt idx="790">
                  <c:v>232.35462999999999</c:v>
                </c:pt>
                <c:pt idx="791">
                  <c:v>75.336608999999996</c:v>
                </c:pt>
                <c:pt idx="792">
                  <c:v>125.996613</c:v>
                </c:pt>
                <c:pt idx="793">
                  <c:v>187.71249399999999</c:v>
                </c:pt>
                <c:pt idx="794">
                  <c:v>144.09556599999999</c:v>
                </c:pt>
                <c:pt idx="795">
                  <c:v>92.035858000000005</c:v>
                </c:pt>
                <c:pt idx="796">
                  <c:v>224.06752</c:v>
                </c:pt>
                <c:pt idx="797">
                  <c:v>171.57763700000001</c:v>
                </c:pt>
                <c:pt idx="798">
                  <c:v>47.939518</c:v>
                </c:pt>
                <c:pt idx="799">
                  <c:v>155.05165099999999</c:v>
                </c:pt>
                <c:pt idx="800">
                  <c:v>152.62397799999999</c:v>
                </c:pt>
                <c:pt idx="801">
                  <c:v>198.445145</c:v>
                </c:pt>
                <c:pt idx="802">
                  <c:v>173.03997799999999</c:v>
                </c:pt>
                <c:pt idx="803">
                  <c:v>300.26998900000001</c:v>
                </c:pt>
                <c:pt idx="804">
                  <c:v>134.240768</c:v>
                </c:pt>
                <c:pt idx="805">
                  <c:v>161.848251</c:v>
                </c:pt>
                <c:pt idx="806">
                  <c:v>128.08476300000001</c:v>
                </c:pt>
                <c:pt idx="807">
                  <c:v>84.252555999999998</c:v>
                </c:pt>
                <c:pt idx="808">
                  <c:v>131.65812700000001</c:v>
                </c:pt>
                <c:pt idx="809">
                  <c:v>134.089371</c:v>
                </c:pt>
                <c:pt idx="810">
                  <c:v>208.33812</c:v>
                </c:pt>
                <c:pt idx="811">
                  <c:v>161.58071899999999</c:v>
                </c:pt>
                <c:pt idx="812">
                  <c:v>131.77259799999999</c:v>
                </c:pt>
                <c:pt idx="813">
                  <c:v>78.390343000000001</c:v>
                </c:pt>
                <c:pt idx="814">
                  <c:v>173.66525300000001</c:v>
                </c:pt>
                <c:pt idx="815">
                  <c:v>92.862990999999994</c:v>
                </c:pt>
                <c:pt idx="816">
                  <c:v>207.183334</c:v>
                </c:pt>
                <c:pt idx="817">
                  <c:v>220.52320900000001</c:v>
                </c:pt>
                <c:pt idx="818">
                  <c:v>143.20915199999999</c:v>
                </c:pt>
                <c:pt idx="819">
                  <c:v>235.73048399999999</c:v>
                </c:pt>
                <c:pt idx="820">
                  <c:v>101.94322200000001</c:v>
                </c:pt>
                <c:pt idx="821">
                  <c:v>114.015945</c:v>
                </c:pt>
                <c:pt idx="822">
                  <c:v>200.909302</c:v>
                </c:pt>
                <c:pt idx="823">
                  <c:v>141.33644100000001</c:v>
                </c:pt>
                <c:pt idx="824">
                  <c:v>176.34700000000001</c:v>
                </c:pt>
                <c:pt idx="825">
                  <c:v>221.86729399999999</c:v>
                </c:pt>
                <c:pt idx="826">
                  <c:v>189.85446200000001</c:v>
                </c:pt>
                <c:pt idx="827">
                  <c:v>221.11080899999999</c:v>
                </c:pt>
                <c:pt idx="828">
                  <c:v>288.33551</c:v>
                </c:pt>
                <c:pt idx="829">
                  <c:v>224.131607</c:v>
                </c:pt>
                <c:pt idx="830">
                  <c:v>322.75762900000001</c:v>
                </c:pt>
                <c:pt idx="831">
                  <c:v>156.31991600000001</c:v>
                </c:pt>
                <c:pt idx="832">
                  <c:v>134.06426999999999</c:v>
                </c:pt>
                <c:pt idx="833">
                  <c:v>124.40838599999999</c:v>
                </c:pt>
                <c:pt idx="834">
                  <c:v>232.78779599999999</c:v>
                </c:pt>
                <c:pt idx="835">
                  <c:v>288.27310199999999</c:v>
                </c:pt>
                <c:pt idx="836">
                  <c:v>237.853317</c:v>
                </c:pt>
                <c:pt idx="837">
                  <c:v>269.809662</c:v>
                </c:pt>
                <c:pt idx="838">
                  <c:v>292.81954999999999</c:v>
                </c:pt>
                <c:pt idx="839">
                  <c:v>141.06776400000001</c:v>
                </c:pt>
                <c:pt idx="840">
                  <c:v>283.65954599999998</c:v>
                </c:pt>
                <c:pt idx="841">
                  <c:v>217.65327500000001</c:v>
                </c:pt>
                <c:pt idx="842">
                  <c:v>76.530845999999997</c:v>
                </c:pt>
                <c:pt idx="843">
                  <c:v>233.872467</c:v>
                </c:pt>
                <c:pt idx="844">
                  <c:v>217.050995</c:v>
                </c:pt>
                <c:pt idx="845">
                  <c:v>194.33058199999999</c:v>
                </c:pt>
                <c:pt idx="846">
                  <c:v>205.45609999999999</c:v>
                </c:pt>
                <c:pt idx="847">
                  <c:v>240.955322</c:v>
                </c:pt>
                <c:pt idx="848">
                  <c:v>108.46369199999999</c:v>
                </c:pt>
                <c:pt idx="849">
                  <c:v>195.444717</c:v>
                </c:pt>
                <c:pt idx="850">
                  <c:v>174.950729</c:v>
                </c:pt>
                <c:pt idx="851">
                  <c:v>182.340408</c:v>
                </c:pt>
                <c:pt idx="852">
                  <c:v>173.029922</c:v>
                </c:pt>
                <c:pt idx="853">
                  <c:v>341.47305299999999</c:v>
                </c:pt>
                <c:pt idx="854">
                  <c:v>137.14080799999999</c:v>
                </c:pt>
                <c:pt idx="855">
                  <c:v>157.52948000000001</c:v>
                </c:pt>
                <c:pt idx="856">
                  <c:v>159.45623800000001</c:v>
                </c:pt>
                <c:pt idx="857">
                  <c:v>283.01034499999997</c:v>
                </c:pt>
                <c:pt idx="858">
                  <c:v>126.345146</c:v>
                </c:pt>
                <c:pt idx="859">
                  <c:v>143.604736</c:v>
                </c:pt>
                <c:pt idx="860">
                  <c:v>167.397186</c:v>
                </c:pt>
                <c:pt idx="861">
                  <c:v>203.44538900000001</c:v>
                </c:pt>
                <c:pt idx="862">
                  <c:v>134.82951399999999</c:v>
                </c:pt>
                <c:pt idx="863">
                  <c:v>139.61293000000001</c:v>
                </c:pt>
                <c:pt idx="864">
                  <c:v>147.829803</c:v>
                </c:pt>
                <c:pt idx="865">
                  <c:v>227.99906899999999</c:v>
                </c:pt>
                <c:pt idx="866">
                  <c:v>194.75195299999999</c:v>
                </c:pt>
                <c:pt idx="867">
                  <c:v>311.68426499999998</c:v>
                </c:pt>
                <c:pt idx="868">
                  <c:v>229.482056</c:v>
                </c:pt>
                <c:pt idx="869">
                  <c:v>140.88056900000001</c:v>
                </c:pt>
                <c:pt idx="870">
                  <c:v>299.68627900000001</c:v>
                </c:pt>
                <c:pt idx="871">
                  <c:v>145.260468</c:v>
                </c:pt>
                <c:pt idx="872">
                  <c:v>157.49395799999999</c:v>
                </c:pt>
                <c:pt idx="873">
                  <c:v>142.68345600000001</c:v>
                </c:pt>
                <c:pt idx="874">
                  <c:v>159.75813299999999</c:v>
                </c:pt>
                <c:pt idx="875">
                  <c:v>126.03027299999999</c:v>
                </c:pt>
                <c:pt idx="876">
                  <c:v>208.64863600000001</c:v>
                </c:pt>
                <c:pt idx="877">
                  <c:v>203.55010999999999</c:v>
                </c:pt>
                <c:pt idx="878">
                  <c:v>150.61210600000001</c:v>
                </c:pt>
                <c:pt idx="879">
                  <c:v>66.934380000000004</c:v>
                </c:pt>
                <c:pt idx="880">
                  <c:v>154.11985799999999</c:v>
                </c:pt>
                <c:pt idx="881">
                  <c:v>121.701759</c:v>
                </c:pt>
                <c:pt idx="882">
                  <c:v>178.759399</c:v>
                </c:pt>
                <c:pt idx="883">
                  <c:v>110.51142900000001</c:v>
                </c:pt>
                <c:pt idx="884">
                  <c:v>40.736874</c:v>
                </c:pt>
                <c:pt idx="885">
                  <c:v>95.528198000000003</c:v>
                </c:pt>
                <c:pt idx="886">
                  <c:v>86.584136999999998</c:v>
                </c:pt>
                <c:pt idx="887">
                  <c:v>159.76516699999999</c:v>
                </c:pt>
                <c:pt idx="888">
                  <c:v>235.72373999999999</c:v>
                </c:pt>
                <c:pt idx="889">
                  <c:v>161.407242</c:v>
                </c:pt>
                <c:pt idx="890">
                  <c:v>156.64413500000001</c:v>
                </c:pt>
                <c:pt idx="891">
                  <c:v>165.37077300000001</c:v>
                </c:pt>
                <c:pt idx="892">
                  <c:v>173.056625</c:v>
                </c:pt>
                <c:pt idx="893">
                  <c:v>179.416977</c:v>
                </c:pt>
                <c:pt idx="894">
                  <c:v>135.16696200000001</c:v>
                </c:pt>
                <c:pt idx="895">
                  <c:v>307.10311899999999</c:v>
                </c:pt>
                <c:pt idx="896">
                  <c:v>171.752914</c:v>
                </c:pt>
                <c:pt idx="897">
                  <c:v>164.647842</c:v>
                </c:pt>
                <c:pt idx="898">
                  <c:v>145.466171</c:v>
                </c:pt>
                <c:pt idx="899">
                  <c:v>127.247749</c:v>
                </c:pt>
                <c:pt idx="900">
                  <c:v>184.38488799999999</c:v>
                </c:pt>
                <c:pt idx="901">
                  <c:v>60.960994999999997</c:v>
                </c:pt>
                <c:pt idx="902">
                  <c:v>173.80306999999999</c:v>
                </c:pt>
                <c:pt idx="903">
                  <c:v>163.053406</c:v>
                </c:pt>
                <c:pt idx="904">
                  <c:v>34.746448999999998</c:v>
                </c:pt>
                <c:pt idx="905">
                  <c:v>201.640198</c:v>
                </c:pt>
                <c:pt idx="906">
                  <c:v>117.91036200000001</c:v>
                </c:pt>
                <c:pt idx="907">
                  <c:v>207.24537699999999</c:v>
                </c:pt>
                <c:pt idx="908">
                  <c:v>194.980423</c:v>
                </c:pt>
                <c:pt idx="909">
                  <c:v>81.539756999999994</c:v>
                </c:pt>
                <c:pt idx="910">
                  <c:v>232.12623600000001</c:v>
                </c:pt>
                <c:pt idx="911">
                  <c:v>316.67971799999998</c:v>
                </c:pt>
                <c:pt idx="912">
                  <c:v>155.32862900000001</c:v>
                </c:pt>
                <c:pt idx="913">
                  <c:v>110.852699</c:v>
                </c:pt>
                <c:pt idx="914">
                  <c:v>130.31153900000001</c:v>
                </c:pt>
                <c:pt idx="915">
                  <c:v>224.19764699999999</c:v>
                </c:pt>
                <c:pt idx="916">
                  <c:v>269.23373400000003</c:v>
                </c:pt>
                <c:pt idx="917">
                  <c:v>85.779983999999999</c:v>
                </c:pt>
                <c:pt idx="918">
                  <c:v>76.223968999999997</c:v>
                </c:pt>
                <c:pt idx="919">
                  <c:v>170.966354</c:v>
                </c:pt>
                <c:pt idx="920">
                  <c:v>196.51078799999999</c:v>
                </c:pt>
                <c:pt idx="921">
                  <c:v>109.954773</c:v>
                </c:pt>
                <c:pt idx="922">
                  <c:v>118.86814099999999</c:v>
                </c:pt>
                <c:pt idx="923">
                  <c:v>111.597786</c:v>
                </c:pt>
                <c:pt idx="924">
                  <c:v>273.24572799999999</c:v>
                </c:pt>
                <c:pt idx="925">
                  <c:v>201.45088200000001</c:v>
                </c:pt>
                <c:pt idx="926">
                  <c:v>282.20291099999997</c:v>
                </c:pt>
                <c:pt idx="927">
                  <c:v>154.22477699999999</c:v>
                </c:pt>
                <c:pt idx="928">
                  <c:v>110.33277099999999</c:v>
                </c:pt>
                <c:pt idx="929">
                  <c:v>89.087608000000003</c:v>
                </c:pt>
                <c:pt idx="930">
                  <c:v>99.370811000000003</c:v>
                </c:pt>
                <c:pt idx="931">
                  <c:v>33.636615999999997</c:v>
                </c:pt>
                <c:pt idx="932">
                  <c:v>138.31260700000001</c:v>
                </c:pt>
                <c:pt idx="933">
                  <c:v>187.758591</c:v>
                </c:pt>
                <c:pt idx="934">
                  <c:v>210.86828600000001</c:v>
                </c:pt>
                <c:pt idx="935">
                  <c:v>157.254547</c:v>
                </c:pt>
                <c:pt idx="936">
                  <c:v>194.483307</c:v>
                </c:pt>
                <c:pt idx="937">
                  <c:v>159.55181899999999</c:v>
                </c:pt>
                <c:pt idx="938">
                  <c:v>137.45619199999999</c:v>
                </c:pt>
                <c:pt idx="939">
                  <c:v>69.974266</c:v>
                </c:pt>
                <c:pt idx="940">
                  <c:v>180.88389599999999</c:v>
                </c:pt>
                <c:pt idx="941">
                  <c:v>169.93701200000001</c:v>
                </c:pt>
                <c:pt idx="942">
                  <c:v>239.95695499999999</c:v>
                </c:pt>
                <c:pt idx="943">
                  <c:v>201.93351699999999</c:v>
                </c:pt>
                <c:pt idx="944">
                  <c:v>258.567993</c:v>
                </c:pt>
                <c:pt idx="945">
                  <c:v>168.884186</c:v>
                </c:pt>
                <c:pt idx="946">
                  <c:v>176.95593299999999</c:v>
                </c:pt>
                <c:pt idx="947">
                  <c:v>188.180069</c:v>
                </c:pt>
                <c:pt idx="948">
                  <c:v>285.30081200000001</c:v>
                </c:pt>
                <c:pt idx="949">
                  <c:v>224.96873500000001</c:v>
                </c:pt>
                <c:pt idx="950">
                  <c:v>140.03660600000001</c:v>
                </c:pt>
                <c:pt idx="951">
                  <c:v>268.26654100000002</c:v>
                </c:pt>
                <c:pt idx="952">
                  <c:v>295.15774499999998</c:v>
                </c:pt>
                <c:pt idx="953">
                  <c:v>196.790955</c:v>
                </c:pt>
                <c:pt idx="954">
                  <c:v>124.132538</c:v>
                </c:pt>
                <c:pt idx="955">
                  <c:v>126.070038</c:v>
                </c:pt>
                <c:pt idx="956">
                  <c:v>207.85441599999999</c:v>
                </c:pt>
                <c:pt idx="957">
                  <c:v>154.22975199999999</c:v>
                </c:pt>
                <c:pt idx="958">
                  <c:v>171.948532</c:v>
                </c:pt>
                <c:pt idx="959">
                  <c:v>167.513351</c:v>
                </c:pt>
                <c:pt idx="960">
                  <c:v>220.02203399999999</c:v>
                </c:pt>
                <c:pt idx="961">
                  <c:v>238.74212600000001</c:v>
                </c:pt>
                <c:pt idx="962">
                  <c:v>146.92756700000001</c:v>
                </c:pt>
                <c:pt idx="963">
                  <c:v>329.33261099999999</c:v>
                </c:pt>
                <c:pt idx="964">
                  <c:v>340.114777</c:v>
                </c:pt>
                <c:pt idx="965">
                  <c:v>206.227631</c:v>
                </c:pt>
                <c:pt idx="966">
                  <c:v>164.68873600000001</c:v>
                </c:pt>
                <c:pt idx="967">
                  <c:v>151.50112899999999</c:v>
                </c:pt>
                <c:pt idx="968">
                  <c:v>204.922089</c:v>
                </c:pt>
                <c:pt idx="969">
                  <c:v>189.601471</c:v>
                </c:pt>
                <c:pt idx="970">
                  <c:v>241.940674</c:v>
                </c:pt>
                <c:pt idx="971">
                  <c:v>146.20542900000001</c:v>
                </c:pt>
                <c:pt idx="972">
                  <c:v>203.309021</c:v>
                </c:pt>
                <c:pt idx="973">
                  <c:v>305.03506499999997</c:v>
                </c:pt>
                <c:pt idx="974">
                  <c:v>85.522491000000002</c:v>
                </c:pt>
                <c:pt idx="975">
                  <c:v>196.067307</c:v>
                </c:pt>
                <c:pt idx="976">
                  <c:v>203.49202</c:v>
                </c:pt>
                <c:pt idx="977">
                  <c:v>193.15450999999999</c:v>
                </c:pt>
                <c:pt idx="978">
                  <c:v>287.30941799999999</c:v>
                </c:pt>
                <c:pt idx="979">
                  <c:v>237.14128099999999</c:v>
                </c:pt>
                <c:pt idx="980">
                  <c:v>229.19259600000001</c:v>
                </c:pt>
                <c:pt idx="981">
                  <c:v>129.35560599999999</c:v>
                </c:pt>
                <c:pt idx="982">
                  <c:v>124.97350299999999</c:v>
                </c:pt>
                <c:pt idx="983">
                  <c:v>175.30259699999999</c:v>
                </c:pt>
                <c:pt idx="984">
                  <c:v>224.027863</c:v>
                </c:pt>
                <c:pt idx="985">
                  <c:v>226.294678</c:v>
                </c:pt>
                <c:pt idx="986">
                  <c:v>39.272098999999997</c:v>
                </c:pt>
                <c:pt idx="987">
                  <c:v>177.65803500000001</c:v>
                </c:pt>
                <c:pt idx="988">
                  <c:v>202.96452300000001</c:v>
                </c:pt>
                <c:pt idx="989">
                  <c:v>142.67863500000001</c:v>
                </c:pt>
                <c:pt idx="990">
                  <c:v>125.260559</c:v>
                </c:pt>
                <c:pt idx="991">
                  <c:v>203.56184400000001</c:v>
                </c:pt>
                <c:pt idx="992">
                  <c:v>229.72799699999999</c:v>
                </c:pt>
                <c:pt idx="993">
                  <c:v>196.817947</c:v>
                </c:pt>
                <c:pt idx="994">
                  <c:v>95.245307999999994</c:v>
                </c:pt>
                <c:pt idx="995">
                  <c:v>168.42987099999999</c:v>
                </c:pt>
                <c:pt idx="996">
                  <c:v>122.205444</c:v>
                </c:pt>
                <c:pt idx="997">
                  <c:v>-15.444675999999999</c:v>
                </c:pt>
                <c:pt idx="998">
                  <c:v>137.264938</c:v>
                </c:pt>
                <c:pt idx="999">
                  <c:v>7.4407699999999997</c:v>
                </c:pt>
                <c:pt idx="1000">
                  <c:v>183.54737900000001</c:v>
                </c:pt>
                <c:pt idx="1001">
                  <c:v>159.79518100000001</c:v>
                </c:pt>
                <c:pt idx="1002">
                  <c:v>187.95997600000001</c:v>
                </c:pt>
                <c:pt idx="1003">
                  <c:v>121.861847</c:v>
                </c:pt>
                <c:pt idx="1004">
                  <c:v>149.582764</c:v>
                </c:pt>
                <c:pt idx="1005">
                  <c:v>163.90887499999999</c:v>
                </c:pt>
                <c:pt idx="1006">
                  <c:v>224.97988900000001</c:v>
                </c:pt>
                <c:pt idx="1007">
                  <c:v>242.29513499999999</c:v>
                </c:pt>
                <c:pt idx="1008">
                  <c:v>262.695404</c:v>
                </c:pt>
                <c:pt idx="1009">
                  <c:v>137.54954499999999</c:v>
                </c:pt>
                <c:pt idx="1010">
                  <c:v>210.88685599999999</c:v>
                </c:pt>
                <c:pt idx="1011">
                  <c:v>196.22010800000001</c:v>
                </c:pt>
                <c:pt idx="1012">
                  <c:v>186.80779999999999</c:v>
                </c:pt>
                <c:pt idx="1013">
                  <c:v>88.631241000000003</c:v>
                </c:pt>
                <c:pt idx="1014">
                  <c:v>162.136719</c:v>
                </c:pt>
                <c:pt idx="1015">
                  <c:v>189.22773699999999</c:v>
                </c:pt>
                <c:pt idx="1016">
                  <c:v>281.05535900000001</c:v>
                </c:pt>
                <c:pt idx="1017">
                  <c:v>234.915436</c:v>
                </c:pt>
                <c:pt idx="1018">
                  <c:v>224.28349299999999</c:v>
                </c:pt>
                <c:pt idx="1019">
                  <c:v>163.598648</c:v>
                </c:pt>
                <c:pt idx="1020">
                  <c:v>245.491623</c:v>
                </c:pt>
                <c:pt idx="1021">
                  <c:v>216.65605199999999</c:v>
                </c:pt>
                <c:pt idx="1022">
                  <c:v>136.571945</c:v>
                </c:pt>
                <c:pt idx="1023">
                  <c:v>125.467384</c:v>
                </c:pt>
                <c:pt idx="1024">
                  <c:v>122.142883</c:v>
                </c:pt>
                <c:pt idx="1025">
                  <c:v>142.58346599999999</c:v>
                </c:pt>
                <c:pt idx="1026">
                  <c:v>130.18841599999999</c:v>
                </c:pt>
                <c:pt idx="1027">
                  <c:v>78.755966000000001</c:v>
                </c:pt>
                <c:pt idx="1028">
                  <c:v>44.027531000000003</c:v>
                </c:pt>
                <c:pt idx="1029">
                  <c:v>118.292427</c:v>
                </c:pt>
                <c:pt idx="1030">
                  <c:v>116.401207</c:v>
                </c:pt>
                <c:pt idx="1031">
                  <c:v>165.07792699999999</c:v>
                </c:pt>
                <c:pt idx="1032">
                  <c:v>95.596442999999994</c:v>
                </c:pt>
                <c:pt idx="1033">
                  <c:v>167.81059300000001</c:v>
                </c:pt>
                <c:pt idx="1034">
                  <c:v>164.5</c:v>
                </c:pt>
                <c:pt idx="1035">
                  <c:v>179.44099399999999</c:v>
                </c:pt>
                <c:pt idx="1036">
                  <c:v>203.18113700000001</c:v>
                </c:pt>
                <c:pt idx="1037">
                  <c:v>174.89820900000001</c:v>
                </c:pt>
                <c:pt idx="1038">
                  <c:v>174.76861600000001</c:v>
                </c:pt>
                <c:pt idx="1039">
                  <c:v>139.008545</c:v>
                </c:pt>
                <c:pt idx="1040">
                  <c:v>141.176636</c:v>
                </c:pt>
                <c:pt idx="1041">
                  <c:v>117.410828</c:v>
                </c:pt>
                <c:pt idx="1042">
                  <c:v>121.240364</c:v>
                </c:pt>
                <c:pt idx="1043">
                  <c:v>137.59205600000001</c:v>
                </c:pt>
                <c:pt idx="1044">
                  <c:v>193.66726700000001</c:v>
                </c:pt>
                <c:pt idx="1045">
                  <c:v>140.62046799999999</c:v>
                </c:pt>
                <c:pt idx="1046">
                  <c:v>115.88439200000001</c:v>
                </c:pt>
                <c:pt idx="1047">
                  <c:v>76.573798999999994</c:v>
                </c:pt>
                <c:pt idx="1048">
                  <c:v>194.38566599999999</c:v>
                </c:pt>
                <c:pt idx="1049">
                  <c:v>173.93704199999999</c:v>
                </c:pt>
                <c:pt idx="1050">
                  <c:v>156.57238799999999</c:v>
                </c:pt>
                <c:pt idx="1051">
                  <c:v>192.67617799999999</c:v>
                </c:pt>
                <c:pt idx="1052">
                  <c:v>157.05676299999999</c:v>
                </c:pt>
                <c:pt idx="1053">
                  <c:v>94.723747000000003</c:v>
                </c:pt>
                <c:pt idx="1054">
                  <c:v>208.176132</c:v>
                </c:pt>
                <c:pt idx="1055">
                  <c:v>121.82875799999999</c:v>
                </c:pt>
                <c:pt idx="1056">
                  <c:v>166.51095599999999</c:v>
                </c:pt>
                <c:pt idx="1057">
                  <c:v>138.08395400000001</c:v>
                </c:pt>
                <c:pt idx="1058">
                  <c:v>216.48661799999999</c:v>
                </c:pt>
                <c:pt idx="1059">
                  <c:v>115.345039</c:v>
                </c:pt>
                <c:pt idx="1060">
                  <c:v>47.978301999999999</c:v>
                </c:pt>
                <c:pt idx="1061">
                  <c:v>257.11575299999998</c:v>
                </c:pt>
                <c:pt idx="1062">
                  <c:v>191.18168600000001</c:v>
                </c:pt>
                <c:pt idx="1063">
                  <c:v>139.22305299999999</c:v>
                </c:pt>
                <c:pt idx="1064">
                  <c:v>295.557953</c:v>
                </c:pt>
                <c:pt idx="1065">
                  <c:v>216.34178199999999</c:v>
                </c:pt>
                <c:pt idx="1066">
                  <c:v>218.94244399999999</c:v>
                </c:pt>
                <c:pt idx="1067">
                  <c:v>103.56719200000001</c:v>
                </c:pt>
                <c:pt idx="1068">
                  <c:v>99.301513999999997</c:v>
                </c:pt>
                <c:pt idx="1069">
                  <c:v>184.79274000000001</c:v>
                </c:pt>
                <c:pt idx="1070">
                  <c:v>221.833664</c:v>
                </c:pt>
                <c:pt idx="1071">
                  <c:v>233.14160200000001</c:v>
                </c:pt>
                <c:pt idx="1072">
                  <c:v>113.224129</c:v>
                </c:pt>
                <c:pt idx="1073">
                  <c:v>204.18069499999999</c:v>
                </c:pt>
                <c:pt idx="1074">
                  <c:v>200.56648300000001</c:v>
                </c:pt>
                <c:pt idx="1075">
                  <c:v>155.51123000000001</c:v>
                </c:pt>
                <c:pt idx="1076">
                  <c:v>82.141677999999999</c:v>
                </c:pt>
                <c:pt idx="1077">
                  <c:v>237.536438</c:v>
                </c:pt>
                <c:pt idx="1078">
                  <c:v>149.410034</c:v>
                </c:pt>
                <c:pt idx="1079">
                  <c:v>125.356697</c:v>
                </c:pt>
                <c:pt idx="1080">
                  <c:v>62.679333</c:v>
                </c:pt>
                <c:pt idx="1081">
                  <c:v>96.601546999999997</c:v>
                </c:pt>
                <c:pt idx="1082">
                  <c:v>153.80149800000001</c:v>
                </c:pt>
                <c:pt idx="1083">
                  <c:v>67.492241000000007</c:v>
                </c:pt>
                <c:pt idx="1084">
                  <c:v>57.964931</c:v>
                </c:pt>
                <c:pt idx="1085">
                  <c:v>100.238113</c:v>
                </c:pt>
                <c:pt idx="1086">
                  <c:v>366.730774</c:v>
                </c:pt>
                <c:pt idx="1087">
                  <c:v>277.339539</c:v>
                </c:pt>
                <c:pt idx="1088">
                  <c:v>320.11953699999998</c:v>
                </c:pt>
                <c:pt idx="1089">
                  <c:v>166.39802599999999</c:v>
                </c:pt>
                <c:pt idx="1090">
                  <c:v>80.221869999999996</c:v>
                </c:pt>
                <c:pt idx="1091">
                  <c:v>148.11241100000001</c:v>
                </c:pt>
                <c:pt idx="1092">
                  <c:v>154.40188599999999</c:v>
                </c:pt>
                <c:pt idx="1093">
                  <c:v>153.89563000000001</c:v>
                </c:pt>
                <c:pt idx="1094">
                  <c:v>150.635513</c:v>
                </c:pt>
                <c:pt idx="1095">
                  <c:v>124.698967</c:v>
                </c:pt>
                <c:pt idx="1096">
                  <c:v>114.521584</c:v>
                </c:pt>
                <c:pt idx="1097">
                  <c:v>167.913635</c:v>
                </c:pt>
                <c:pt idx="1098">
                  <c:v>131.91213999999999</c:v>
                </c:pt>
                <c:pt idx="1099">
                  <c:v>308.77926600000001</c:v>
                </c:pt>
                <c:pt idx="1100">
                  <c:v>165.63273599999999</c:v>
                </c:pt>
                <c:pt idx="1101">
                  <c:v>90.529708999999997</c:v>
                </c:pt>
                <c:pt idx="1102">
                  <c:v>119.803764</c:v>
                </c:pt>
                <c:pt idx="1103">
                  <c:v>75.806061</c:v>
                </c:pt>
                <c:pt idx="1104">
                  <c:v>70.839072999999999</c:v>
                </c:pt>
                <c:pt idx="1105">
                  <c:v>178.693375</c:v>
                </c:pt>
                <c:pt idx="1106">
                  <c:v>252.50912500000001</c:v>
                </c:pt>
                <c:pt idx="1107">
                  <c:v>268.85775799999999</c:v>
                </c:pt>
                <c:pt idx="1108">
                  <c:v>337.759094</c:v>
                </c:pt>
                <c:pt idx="1109">
                  <c:v>264.524719</c:v>
                </c:pt>
                <c:pt idx="1110">
                  <c:v>220.79579200000001</c:v>
                </c:pt>
                <c:pt idx="1111">
                  <c:v>382.61956800000002</c:v>
                </c:pt>
                <c:pt idx="1112">
                  <c:v>158.814819</c:v>
                </c:pt>
                <c:pt idx="1113">
                  <c:v>228.86537200000001</c:v>
                </c:pt>
                <c:pt idx="1114">
                  <c:v>162.522583</c:v>
                </c:pt>
                <c:pt idx="1115">
                  <c:v>214.37470999999999</c:v>
                </c:pt>
                <c:pt idx="1116">
                  <c:v>204.594391</c:v>
                </c:pt>
                <c:pt idx="1117">
                  <c:v>247.977295</c:v>
                </c:pt>
                <c:pt idx="1118">
                  <c:v>182.46530200000001</c:v>
                </c:pt>
                <c:pt idx="1119">
                  <c:v>164.93559300000001</c:v>
                </c:pt>
                <c:pt idx="1120">
                  <c:v>229.33860799999999</c:v>
                </c:pt>
                <c:pt idx="1121">
                  <c:v>304.08846999999997</c:v>
                </c:pt>
                <c:pt idx="1122">
                  <c:v>216.258972</c:v>
                </c:pt>
                <c:pt idx="1123">
                  <c:v>185.141998</c:v>
                </c:pt>
                <c:pt idx="1124">
                  <c:v>131.74224899999999</c:v>
                </c:pt>
                <c:pt idx="1125">
                  <c:v>94.227928000000006</c:v>
                </c:pt>
                <c:pt idx="1126">
                  <c:v>164.29869099999999</c:v>
                </c:pt>
                <c:pt idx="1127">
                  <c:v>141.04930100000001</c:v>
                </c:pt>
                <c:pt idx="1128">
                  <c:v>1.7896430000000001</c:v>
                </c:pt>
                <c:pt idx="1129">
                  <c:v>125.214172</c:v>
                </c:pt>
                <c:pt idx="1130">
                  <c:v>219.93720999999999</c:v>
                </c:pt>
                <c:pt idx="1131">
                  <c:v>301.94592299999999</c:v>
                </c:pt>
                <c:pt idx="1132">
                  <c:v>254.116364</c:v>
                </c:pt>
                <c:pt idx="1133">
                  <c:v>285.42062399999998</c:v>
                </c:pt>
                <c:pt idx="1134">
                  <c:v>311.073486</c:v>
                </c:pt>
                <c:pt idx="1135">
                  <c:v>332.06381199999998</c:v>
                </c:pt>
                <c:pt idx="1136">
                  <c:v>268.536743</c:v>
                </c:pt>
                <c:pt idx="1137">
                  <c:v>147.375427</c:v>
                </c:pt>
                <c:pt idx="1138">
                  <c:v>172.595383</c:v>
                </c:pt>
                <c:pt idx="1139">
                  <c:v>106.718925</c:v>
                </c:pt>
                <c:pt idx="1140">
                  <c:v>75.299034000000006</c:v>
                </c:pt>
                <c:pt idx="1141">
                  <c:v>243.45710800000001</c:v>
                </c:pt>
                <c:pt idx="1142">
                  <c:v>204.18652299999999</c:v>
                </c:pt>
                <c:pt idx="1143">
                  <c:v>277.58758499999999</c:v>
                </c:pt>
                <c:pt idx="1144">
                  <c:v>193.400375</c:v>
                </c:pt>
                <c:pt idx="1145">
                  <c:v>118.081108</c:v>
                </c:pt>
                <c:pt idx="1146">
                  <c:v>149.93194600000001</c:v>
                </c:pt>
                <c:pt idx="1147">
                  <c:v>135.92520099999999</c:v>
                </c:pt>
                <c:pt idx="1148">
                  <c:v>244.564728</c:v>
                </c:pt>
                <c:pt idx="1149">
                  <c:v>139.19851700000001</c:v>
                </c:pt>
                <c:pt idx="1150">
                  <c:v>142.953598</c:v>
                </c:pt>
                <c:pt idx="1151">
                  <c:v>186.329117</c:v>
                </c:pt>
                <c:pt idx="1152">
                  <c:v>234.16203300000001</c:v>
                </c:pt>
                <c:pt idx="1153">
                  <c:v>218.566025</c:v>
                </c:pt>
                <c:pt idx="1154">
                  <c:v>170.465912</c:v>
                </c:pt>
                <c:pt idx="1155">
                  <c:v>214.69863900000001</c:v>
                </c:pt>
                <c:pt idx="1156">
                  <c:v>192.09373500000001</c:v>
                </c:pt>
                <c:pt idx="1157">
                  <c:v>176.83689899999999</c:v>
                </c:pt>
                <c:pt idx="1158">
                  <c:v>273.86279300000001</c:v>
                </c:pt>
                <c:pt idx="1159">
                  <c:v>253.80706799999999</c:v>
                </c:pt>
                <c:pt idx="1160">
                  <c:v>387.27157599999998</c:v>
                </c:pt>
                <c:pt idx="1161">
                  <c:v>174.776917</c:v>
                </c:pt>
                <c:pt idx="1162">
                  <c:v>133.11341899999999</c:v>
                </c:pt>
                <c:pt idx="1163">
                  <c:v>209.692657</c:v>
                </c:pt>
                <c:pt idx="1164">
                  <c:v>222.67761200000001</c:v>
                </c:pt>
                <c:pt idx="1165">
                  <c:v>182.59307899999999</c:v>
                </c:pt>
                <c:pt idx="1166">
                  <c:v>261.50442500000003</c:v>
                </c:pt>
                <c:pt idx="1167">
                  <c:v>145.05604600000001</c:v>
                </c:pt>
                <c:pt idx="1168">
                  <c:v>182.57868999999999</c:v>
                </c:pt>
                <c:pt idx="1169">
                  <c:v>190.76570100000001</c:v>
                </c:pt>
                <c:pt idx="1170">
                  <c:v>171.17614699999999</c:v>
                </c:pt>
                <c:pt idx="1171">
                  <c:v>182.926376</c:v>
                </c:pt>
                <c:pt idx="1172">
                  <c:v>173.673416</c:v>
                </c:pt>
                <c:pt idx="1173">
                  <c:v>91.788848999999999</c:v>
                </c:pt>
                <c:pt idx="1174">
                  <c:v>27.362608000000002</c:v>
                </c:pt>
                <c:pt idx="1175">
                  <c:v>73.439864999999998</c:v>
                </c:pt>
                <c:pt idx="1176">
                  <c:v>152.44252</c:v>
                </c:pt>
                <c:pt idx="1177">
                  <c:v>237.65329</c:v>
                </c:pt>
                <c:pt idx="1178">
                  <c:v>180.39653000000001</c:v>
                </c:pt>
                <c:pt idx="1179">
                  <c:v>158.78050200000001</c:v>
                </c:pt>
                <c:pt idx="1180">
                  <c:v>286.47699</c:v>
                </c:pt>
                <c:pt idx="1181">
                  <c:v>203.872131</c:v>
                </c:pt>
                <c:pt idx="1182">
                  <c:v>130.87536600000001</c:v>
                </c:pt>
                <c:pt idx="1183">
                  <c:v>148.27806100000001</c:v>
                </c:pt>
                <c:pt idx="1184">
                  <c:v>165.87527499999999</c:v>
                </c:pt>
                <c:pt idx="1185">
                  <c:v>180.58078</c:v>
                </c:pt>
                <c:pt idx="1186">
                  <c:v>151.41776999999999</c:v>
                </c:pt>
                <c:pt idx="1187">
                  <c:v>315.43170199999997</c:v>
                </c:pt>
                <c:pt idx="1188">
                  <c:v>392.58923299999998</c:v>
                </c:pt>
                <c:pt idx="1189">
                  <c:v>336.42590300000001</c:v>
                </c:pt>
                <c:pt idx="1190">
                  <c:v>232.40098599999999</c:v>
                </c:pt>
                <c:pt idx="1191">
                  <c:v>141.22370900000001</c:v>
                </c:pt>
                <c:pt idx="1192">
                  <c:v>228.33767700000001</c:v>
                </c:pt>
                <c:pt idx="1193">
                  <c:v>254.88819899999999</c:v>
                </c:pt>
                <c:pt idx="1194">
                  <c:v>203.91159099999999</c:v>
                </c:pt>
                <c:pt idx="1195">
                  <c:v>238.91014100000001</c:v>
                </c:pt>
                <c:pt idx="1196">
                  <c:v>51.415024000000003</c:v>
                </c:pt>
                <c:pt idx="1197">
                  <c:v>66.013641000000007</c:v>
                </c:pt>
                <c:pt idx="1198">
                  <c:v>210.84730500000001</c:v>
                </c:pt>
                <c:pt idx="1199">
                  <c:v>146.55723599999999</c:v>
                </c:pt>
                <c:pt idx="1200">
                  <c:v>27.260925</c:v>
                </c:pt>
                <c:pt idx="1201">
                  <c:v>168.04304500000001</c:v>
                </c:pt>
                <c:pt idx="1202">
                  <c:v>254.755112</c:v>
                </c:pt>
                <c:pt idx="1203">
                  <c:v>190.55694600000001</c:v>
                </c:pt>
                <c:pt idx="1204">
                  <c:v>139.86087000000001</c:v>
                </c:pt>
                <c:pt idx="1205">
                  <c:v>201.18400600000001</c:v>
                </c:pt>
                <c:pt idx="1206">
                  <c:v>102.49561300000001</c:v>
                </c:pt>
                <c:pt idx="1207">
                  <c:v>228.94198600000001</c:v>
                </c:pt>
                <c:pt idx="1208">
                  <c:v>236.14314300000001</c:v>
                </c:pt>
                <c:pt idx="1209">
                  <c:v>183.898392</c:v>
                </c:pt>
                <c:pt idx="1210">
                  <c:v>235.43954500000001</c:v>
                </c:pt>
                <c:pt idx="1211">
                  <c:v>198.121735</c:v>
                </c:pt>
                <c:pt idx="1212">
                  <c:v>251.66160600000001</c:v>
                </c:pt>
                <c:pt idx="1213">
                  <c:v>274.26083399999999</c:v>
                </c:pt>
                <c:pt idx="1214">
                  <c:v>245.857437</c:v>
                </c:pt>
                <c:pt idx="1215">
                  <c:v>207.22730999999999</c:v>
                </c:pt>
                <c:pt idx="1216">
                  <c:v>316.26293900000002</c:v>
                </c:pt>
                <c:pt idx="1217">
                  <c:v>195.16192599999999</c:v>
                </c:pt>
                <c:pt idx="1218">
                  <c:v>202.33818099999999</c:v>
                </c:pt>
                <c:pt idx="1219">
                  <c:v>205.06854200000001</c:v>
                </c:pt>
                <c:pt idx="1220">
                  <c:v>233.56071499999999</c:v>
                </c:pt>
                <c:pt idx="1221">
                  <c:v>90.703232</c:v>
                </c:pt>
                <c:pt idx="1222">
                  <c:v>261.40438799999998</c:v>
                </c:pt>
                <c:pt idx="1223">
                  <c:v>163.39790300000001</c:v>
                </c:pt>
                <c:pt idx="1224">
                  <c:v>80.614699999999999</c:v>
                </c:pt>
                <c:pt idx="1225">
                  <c:v>128.20192</c:v>
                </c:pt>
                <c:pt idx="1226">
                  <c:v>224.737427</c:v>
                </c:pt>
                <c:pt idx="1227">
                  <c:v>204.283142</c:v>
                </c:pt>
                <c:pt idx="1228">
                  <c:v>176.45047</c:v>
                </c:pt>
                <c:pt idx="1229">
                  <c:v>199.30337499999999</c:v>
                </c:pt>
                <c:pt idx="1230">
                  <c:v>255.77941899999999</c:v>
                </c:pt>
                <c:pt idx="1231">
                  <c:v>233.17501799999999</c:v>
                </c:pt>
                <c:pt idx="1232">
                  <c:v>300.977509</c:v>
                </c:pt>
                <c:pt idx="1233">
                  <c:v>276.10278299999999</c:v>
                </c:pt>
                <c:pt idx="1234">
                  <c:v>276.71814000000001</c:v>
                </c:pt>
                <c:pt idx="1235">
                  <c:v>275.03207400000002</c:v>
                </c:pt>
                <c:pt idx="1236">
                  <c:v>313.96697999999998</c:v>
                </c:pt>
                <c:pt idx="1237">
                  <c:v>265.17190599999998</c:v>
                </c:pt>
                <c:pt idx="1238">
                  <c:v>169.68019100000001</c:v>
                </c:pt>
                <c:pt idx="1239">
                  <c:v>256.20224000000002</c:v>
                </c:pt>
                <c:pt idx="1240">
                  <c:v>284.71203600000001</c:v>
                </c:pt>
                <c:pt idx="1241">
                  <c:v>169.655655</c:v>
                </c:pt>
                <c:pt idx="1242">
                  <c:v>78.660149000000004</c:v>
                </c:pt>
                <c:pt idx="1243">
                  <c:v>92.853531000000004</c:v>
                </c:pt>
                <c:pt idx="1244">
                  <c:v>319.89211999999998</c:v>
                </c:pt>
                <c:pt idx="1245">
                  <c:v>245.591599</c:v>
                </c:pt>
                <c:pt idx="1246">
                  <c:v>262.37756300000001</c:v>
                </c:pt>
                <c:pt idx="1247">
                  <c:v>253.18483000000001</c:v>
                </c:pt>
                <c:pt idx="1248">
                  <c:v>114.370857</c:v>
                </c:pt>
                <c:pt idx="1249">
                  <c:v>184.09953300000001</c:v>
                </c:pt>
                <c:pt idx="1250">
                  <c:v>66.375739999999993</c:v>
                </c:pt>
                <c:pt idx="1251">
                  <c:v>150.76586900000001</c:v>
                </c:pt>
                <c:pt idx="1252">
                  <c:v>119.95491800000001</c:v>
                </c:pt>
                <c:pt idx="1253">
                  <c:v>148.045334</c:v>
                </c:pt>
                <c:pt idx="1254">
                  <c:v>198.149261</c:v>
                </c:pt>
                <c:pt idx="1255">
                  <c:v>232.673294</c:v>
                </c:pt>
                <c:pt idx="1256">
                  <c:v>180.657883</c:v>
                </c:pt>
                <c:pt idx="1257">
                  <c:v>179.70257599999999</c:v>
                </c:pt>
                <c:pt idx="1258">
                  <c:v>115.519447</c:v>
                </c:pt>
                <c:pt idx="1259">
                  <c:v>218.54887400000001</c:v>
                </c:pt>
                <c:pt idx="1260">
                  <c:v>236.351685</c:v>
                </c:pt>
                <c:pt idx="1261">
                  <c:v>150.30207799999999</c:v>
                </c:pt>
                <c:pt idx="1262">
                  <c:v>129.764465</c:v>
                </c:pt>
                <c:pt idx="1263">
                  <c:v>147.441193</c:v>
                </c:pt>
                <c:pt idx="1264">
                  <c:v>136.08068800000001</c:v>
                </c:pt>
                <c:pt idx="1265">
                  <c:v>208.07067900000001</c:v>
                </c:pt>
                <c:pt idx="1266">
                  <c:v>149.363159</c:v>
                </c:pt>
                <c:pt idx="1267">
                  <c:v>166.02525299999999</c:v>
                </c:pt>
                <c:pt idx="1268">
                  <c:v>180.054565</c:v>
                </c:pt>
                <c:pt idx="1269">
                  <c:v>148.70462000000001</c:v>
                </c:pt>
                <c:pt idx="1270">
                  <c:v>243.31366</c:v>
                </c:pt>
                <c:pt idx="1271">
                  <c:v>142.464966</c:v>
                </c:pt>
                <c:pt idx="1272">
                  <c:v>197.237244</c:v>
                </c:pt>
                <c:pt idx="1273">
                  <c:v>240.80334500000001</c:v>
                </c:pt>
                <c:pt idx="1274">
                  <c:v>174.91661099999999</c:v>
                </c:pt>
                <c:pt idx="1275">
                  <c:v>132.26696799999999</c:v>
                </c:pt>
                <c:pt idx="1276">
                  <c:v>152.25386</c:v>
                </c:pt>
                <c:pt idx="1277">
                  <c:v>213.29560900000001</c:v>
                </c:pt>
                <c:pt idx="1278">
                  <c:v>172.30249000000001</c:v>
                </c:pt>
                <c:pt idx="1279">
                  <c:v>66.514792999999997</c:v>
                </c:pt>
                <c:pt idx="1280">
                  <c:v>300.838348</c:v>
                </c:pt>
                <c:pt idx="1281">
                  <c:v>154.58364900000001</c:v>
                </c:pt>
                <c:pt idx="1282">
                  <c:v>199.67018100000001</c:v>
                </c:pt>
                <c:pt idx="1283">
                  <c:v>187.64331100000001</c:v>
                </c:pt>
                <c:pt idx="1284">
                  <c:v>204.604736</c:v>
                </c:pt>
                <c:pt idx="1285">
                  <c:v>186.03512599999999</c:v>
                </c:pt>
                <c:pt idx="1286">
                  <c:v>137.14842200000001</c:v>
                </c:pt>
                <c:pt idx="1287">
                  <c:v>281.257812</c:v>
                </c:pt>
                <c:pt idx="1288">
                  <c:v>143.33074999999999</c:v>
                </c:pt>
                <c:pt idx="1289">
                  <c:v>125.922279</c:v>
                </c:pt>
                <c:pt idx="1290">
                  <c:v>240.77796900000001</c:v>
                </c:pt>
                <c:pt idx="1291">
                  <c:v>293.03900099999998</c:v>
                </c:pt>
                <c:pt idx="1292">
                  <c:v>176.39219700000001</c:v>
                </c:pt>
                <c:pt idx="1293">
                  <c:v>157.58836400000001</c:v>
                </c:pt>
                <c:pt idx="1294">
                  <c:v>115.606934</c:v>
                </c:pt>
                <c:pt idx="1295">
                  <c:v>199.14335600000001</c:v>
                </c:pt>
                <c:pt idx="1296">
                  <c:v>116.58459499999999</c:v>
                </c:pt>
                <c:pt idx="1297">
                  <c:v>91.172386000000003</c:v>
                </c:pt>
                <c:pt idx="1298">
                  <c:v>209.17970299999999</c:v>
                </c:pt>
                <c:pt idx="1299">
                  <c:v>318.54025300000001</c:v>
                </c:pt>
                <c:pt idx="1300">
                  <c:v>296.27114899999998</c:v>
                </c:pt>
                <c:pt idx="1301">
                  <c:v>256.94470200000001</c:v>
                </c:pt>
                <c:pt idx="1302">
                  <c:v>207.45941199999999</c:v>
                </c:pt>
                <c:pt idx="1303">
                  <c:v>122.787659</c:v>
                </c:pt>
                <c:pt idx="1304">
                  <c:v>155.56431599999999</c:v>
                </c:pt>
                <c:pt idx="1305">
                  <c:v>83.985291000000004</c:v>
                </c:pt>
                <c:pt idx="1306">
                  <c:v>78.792441999999994</c:v>
                </c:pt>
                <c:pt idx="1307">
                  <c:v>252.27716100000001</c:v>
                </c:pt>
                <c:pt idx="1308">
                  <c:v>237.18971300000001</c:v>
                </c:pt>
                <c:pt idx="1309">
                  <c:v>141.24234000000001</c:v>
                </c:pt>
                <c:pt idx="1310">
                  <c:v>164.048157</c:v>
                </c:pt>
                <c:pt idx="1311">
                  <c:v>48.223553000000003</c:v>
                </c:pt>
                <c:pt idx="1312">
                  <c:v>62.814301</c:v>
                </c:pt>
                <c:pt idx="1313">
                  <c:v>148.05102500000001</c:v>
                </c:pt>
                <c:pt idx="1314">
                  <c:v>222.61637899999999</c:v>
                </c:pt>
                <c:pt idx="1315">
                  <c:v>146.54637099999999</c:v>
                </c:pt>
                <c:pt idx="1316">
                  <c:v>179.82453899999999</c:v>
                </c:pt>
                <c:pt idx="1317">
                  <c:v>155.91905199999999</c:v>
                </c:pt>
                <c:pt idx="1318">
                  <c:v>67.325683999999995</c:v>
                </c:pt>
                <c:pt idx="1319">
                  <c:v>133.599335</c:v>
                </c:pt>
                <c:pt idx="1320">
                  <c:v>201.04949999999999</c:v>
                </c:pt>
                <c:pt idx="1321">
                  <c:v>179.261292</c:v>
                </c:pt>
                <c:pt idx="1322">
                  <c:v>243.73577900000001</c:v>
                </c:pt>
                <c:pt idx="1323">
                  <c:v>201.06242399999999</c:v>
                </c:pt>
                <c:pt idx="1324">
                  <c:v>341.54861499999998</c:v>
                </c:pt>
                <c:pt idx="1325">
                  <c:v>297.22668499999997</c:v>
                </c:pt>
                <c:pt idx="1326">
                  <c:v>154.53890999999999</c:v>
                </c:pt>
                <c:pt idx="1327">
                  <c:v>217.64823899999999</c:v>
                </c:pt>
                <c:pt idx="1328">
                  <c:v>274.81973299999999</c:v>
                </c:pt>
                <c:pt idx="1329">
                  <c:v>283.065674</c:v>
                </c:pt>
                <c:pt idx="1330">
                  <c:v>178.04473899999999</c:v>
                </c:pt>
                <c:pt idx="1331">
                  <c:v>134.43895000000001</c:v>
                </c:pt>
                <c:pt idx="1332">
                  <c:v>182.86140399999999</c:v>
                </c:pt>
                <c:pt idx="1333">
                  <c:v>210.35533100000001</c:v>
                </c:pt>
                <c:pt idx="1334">
                  <c:v>148.947464</c:v>
                </c:pt>
                <c:pt idx="1335">
                  <c:v>241.16087300000001</c:v>
                </c:pt>
                <c:pt idx="1336">
                  <c:v>154.361053</c:v>
                </c:pt>
                <c:pt idx="1337">
                  <c:v>265.20461999999998</c:v>
                </c:pt>
                <c:pt idx="1338">
                  <c:v>236.19250500000001</c:v>
                </c:pt>
                <c:pt idx="1339">
                  <c:v>185.08570900000001</c:v>
                </c:pt>
                <c:pt idx="1340">
                  <c:v>125.42041</c:v>
                </c:pt>
                <c:pt idx="1341">
                  <c:v>111.80365</c:v>
                </c:pt>
                <c:pt idx="1342">
                  <c:v>241.964111</c:v>
                </c:pt>
                <c:pt idx="1343">
                  <c:v>292.13818400000002</c:v>
                </c:pt>
                <c:pt idx="1344">
                  <c:v>231.493652</c:v>
                </c:pt>
                <c:pt idx="1345">
                  <c:v>172.911438</c:v>
                </c:pt>
                <c:pt idx="1346">
                  <c:v>194.031464</c:v>
                </c:pt>
                <c:pt idx="1347">
                  <c:v>214.09944200000001</c:v>
                </c:pt>
                <c:pt idx="1348">
                  <c:v>150.34489400000001</c:v>
                </c:pt>
                <c:pt idx="1349">
                  <c:v>206.985703</c:v>
                </c:pt>
                <c:pt idx="1350">
                  <c:v>227.57324199999999</c:v>
                </c:pt>
                <c:pt idx="1351">
                  <c:v>220.062363</c:v>
                </c:pt>
                <c:pt idx="1352">
                  <c:v>258.14962800000001</c:v>
                </c:pt>
                <c:pt idx="1353">
                  <c:v>228.15905799999999</c:v>
                </c:pt>
                <c:pt idx="1354">
                  <c:v>77.182884000000001</c:v>
                </c:pt>
                <c:pt idx="1355">
                  <c:v>146.04003900000001</c:v>
                </c:pt>
                <c:pt idx="1356">
                  <c:v>200.37231399999999</c:v>
                </c:pt>
                <c:pt idx="1357">
                  <c:v>207.00769</c:v>
                </c:pt>
                <c:pt idx="1358">
                  <c:v>234.661789</c:v>
                </c:pt>
                <c:pt idx="1359">
                  <c:v>150.97816499999999</c:v>
                </c:pt>
                <c:pt idx="1360">
                  <c:v>280.81759599999998</c:v>
                </c:pt>
                <c:pt idx="1361">
                  <c:v>145.38523900000001</c:v>
                </c:pt>
                <c:pt idx="1362">
                  <c:v>123.36790499999999</c:v>
                </c:pt>
                <c:pt idx="1363">
                  <c:v>210.45462000000001</c:v>
                </c:pt>
                <c:pt idx="1364">
                  <c:v>187.83827199999999</c:v>
                </c:pt>
                <c:pt idx="1365">
                  <c:v>215.09028599999999</c:v>
                </c:pt>
                <c:pt idx="1366">
                  <c:v>241.13996900000001</c:v>
                </c:pt>
                <c:pt idx="1367">
                  <c:v>171.318344</c:v>
                </c:pt>
                <c:pt idx="1368">
                  <c:v>226.07153299999999</c:v>
                </c:pt>
                <c:pt idx="1369">
                  <c:v>231.613449</c:v>
                </c:pt>
                <c:pt idx="1370">
                  <c:v>189.40185500000001</c:v>
                </c:pt>
                <c:pt idx="1371">
                  <c:v>112.626701</c:v>
                </c:pt>
                <c:pt idx="1372">
                  <c:v>83.762450999999999</c:v>
                </c:pt>
                <c:pt idx="1373">
                  <c:v>112.55914300000001</c:v>
                </c:pt>
                <c:pt idx="1374">
                  <c:v>176.791245</c:v>
                </c:pt>
                <c:pt idx="1375">
                  <c:v>270.17450000000002</c:v>
                </c:pt>
                <c:pt idx="1376">
                  <c:v>223.98133899999999</c:v>
                </c:pt>
                <c:pt idx="1377">
                  <c:v>324.87481700000001</c:v>
                </c:pt>
                <c:pt idx="1378">
                  <c:v>228.589294</c:v>
                </c:pt>
                <c:pt idx="1379">
                  <c:v>303.15786700000001</c:v>
                </c:pt>
                <c:pt idx="1380">
                  <c:v>211.09124800000001</c:v>
                </c:pt>
                <c:pt idx="1381">
                  <c:v>240.87986799999999</c:v>
                </c:pt>
                <c:pt idx="1382">
                  <c:v>251.788239</c:v>
                </c:pt>
                <c:pt idx="1383">
                  <c:v>234.30308500000001</c:v>
                </c:pt>
                <c:pt idx="1384">
                  <c:v>227.165649</c:v>
                </c:pt>
                <c:pt idx="1385">
                  <c:v>369.97869900000001</c:v>
                </c:pt>
                <c:pt idx="1386">
                  <c:v>272.38360599999999</c:v>
                </c:pt>
                <c:pt idx="1387">
                  <c:v>232.65119899999999</c:v>
                </c:pt>
                <c:pt idx="1388">
                  <c:v>124.19429</c:v>
                </c:pt>
                <c:pt idx="1389">
                  <c:v>121.31895400000001</c:v>
                </c:pt>
                <c:pt idx="1390">
                  <c:v>124.248192</c:v>
                </c:pt>
                <c:pt idx="1391">
                  <c:v>135.91632100000001</c:v>
                </c:pt>
                <c:pt idx="1392">
                  <c:v>180.95288099999999</c:v>
                </c:pt>
                <c:pt idx="1393">
                  <c:v>151.09219400000001</c:v>
                </c:pt>
                <c:pt idx="1394">
                  <c:v>248.20259100000001</c:v>
                </c:pt>
                <c:pt idx="1395">
                  <c:v>213.603317</c:v>
                </c:pt>
                <c:pt idx="1396">
                  <c:v>221.63765000000001</c:v>
                </c:pt>
                <c:pt idx="1397">
                  <c:v>176.397583</c:v>
                </c:pt>
                <c:pt idx="1398">
                  <c:v>379.13220200000001</c:v>
                </c:pt>
                <c:pt idx="1399">
                  <c:v>219.01702900000001</c:v>
                </c:pt>
                <c:pt idx="1400">
                  <c:v>133.86142000000001</c:v>
                </c:pt>
                <c:pt idx="1401">
                  <c:v>226.601868</c:v>
                </c:pt>
                <c:pt idx="1402">
                  <c:v>138.94338999999999</c:v>
                </c:pt>
                <c:pt idx="1403">
                  <c:v>186.18365499999999</c:v>
                </c:pt>
                <c:pt idx="1404">
                  <c:v>150.03623999999999</c:v>
                </c:pt>
                <c:pt idx="1405">
                  <c:v>44.690185999999997</c:v>
                </c:pt>
                <c:pt idx="1406">
                  <c:v>225.88575700000001</c:v>
                </c:pt>
                <c:pt idx="1407">
                  <c:v>253.44426000000001</c:v>
                </c:pt>
                <c:pt idx="1408">
                  <c:v>166.18275499999999</c:v>
                </c:pt>
                <c:pt idx="1409">
                  <c:v>326.12835699999999</c:v>
                </c:pt>
                <c:pt idx="1410">
                  <c:v>233.05204800000001</c:v>
                </c:pt>
                <c:pt idx="1411">
                  <c:v>236.70079000000001</c:v>
                </c:pt>
                <c:pt idx="1412">
                  <c:v>124.922409</c:v>
                </c:pt>
                <c:pt idx="1413">
                  <c:v>123.836281</c:v>
                </c:pt>
                <c:pt idx="1414">
                  <c:v>284.87380999999999</c:v>
                </c:pt>
                <c:pt idx="1415">
                  <c:v>232.518753</c:v>
                </c:pt>
                <c:pt idx="1416">
                  <c:v>115.05750999999999</c:v>
                </c:pt>
                <c:pt idx="1417">
                  <c:v>279.54174799999998</c:v>
                </c:pt>
                <c:pt idx="1418">
                  <c:v>261.05316199999999</c:v>
                </c:pt>
                <c:pt idx="1419">
                  <c:v>121.69435900000001</c:v>
                </c:pt>
                <c:pt idx="1420">
                  <c:v>238.99833699999999</c:v>
                </c:pt>
                <c:pt idx="1421">
                  <c:v>118.324066</c:v>
                </c:pt>
                <c:pt idx="1422">
                  <c:v>158.33311499999999</c:v>
                </c:pt>
                <c:pt idx="1423">
                  <c:v>197.163712</c:v>
                </c:pt>
                <c:pt idx="1424">
                  <c:v>166.77868699999999</c:v>
                </c:pt>
                <c:pt idx="1425">
                  <c:v>127.705681</c:v>
                </c:pt>
                <c:pt idx="1426">
                  <c:v>201.68197599999999</c:v>
                </c:pt>
                <c:pt idx="1427">
                  <c:v>76.335792999999995</c:v>
                </c:pt>
                <c:pt idx="1428">
                  <c:v>25.426881999999999</c:v>
                </c:pt>
                <c:pt idx="1429">
                  <c:v>235.79383899999999</c:v>
                </c:pt>
                <c:pt idx="1430">
                  <c:v>263.24529999999999</c:v>
                </c:pt>
                <c:pt idx="1431">
                  <c:v>246.526962</c:v>
                </c:pt>
                <c:pt idx="1432">
                  <c:v>56.706242000000003</c:v>
                </c:pt>
                <c:pt idx="1433">
                  <c:v>200.80566400000001</c:v>
                </c:pt>
                <c:pt idx="1434">
                  <c:v>220.276138</c:v>
                </c:pt>
                <c:pt idx="1435">
                  <c:v>216.75640899999999</c:v>
                </c:pt>
                <c:pt idx="1436">
                  <c:v>190.28909300000001</c:v>
                </c:pt>
                <c:pt idx="1437">
                  <c:v>203.15043600000001</c:v>
                </c:pt>
                <c:pt idx="1438">
                  <c:v>232.47238200000001</c:v>
                </c:pt>
                <c:pt idx="1439">
                  <c:v>124.582367</c:v>
                </c:pt>
                <c:pt idx="1440">
                  <c:v>135.82450900000001</c:v>
                </c:pt>
                <c:pt idx="1441">
                  <c:v>193.45404099999999</c:v>
                </c:pt>
                <c:pt idx="1442">
                  <c:v>171.65896599999999</c:v>
                </c:pt>
                <c:pt idx="1443">
                  <c:v>116.00367</c:v>
                </c:pt>
                <c:pt idx="1444">
                  <c:v>70.456146000000004</c:v>
                </c:pt>
                <c:pt idx="1445">
                  <c:v>74.643051</c:v>
                </c:pt>
                <c:pt idx="1446">
                  <c:v>250.335937</c:v>
                </c:pt>
                <c:pt idx="1447">
                  <c:v>181.73898299999999</c:v>
                </c:pt>
                <c:pt idx="1448">
                  <c:v>102.341736</c:v>
                </c:pt>
                <c:pt idx="1449">
                  <c:v>134.68284600000001</c:v>
                </c:pt>
                <c:pt idx="1450">
                  <c:v>229.63059999999999</c:v>
                </c:pt>
                <c:pt idx="1451">
                  <c:v>29.400559999999999</c:v>
                </c:pt>
                <c:pt idx="1452">
                  <c:v>144.235626</c:v>
                </c:pt>
                <c:pt idx="1453">
                  <c:v>85.748344000000003</c:v>
                </c:pt>
                <c:pt idx="1454">
                  <c:v>85.235198999999994</c:v>
                </c:pt>
                <c:pt idx="1455">
                  <c:v>269.02722199999999</c:v>
                </c:pt>
                <c:pt idx="1456">
                  <c:v>234.02041600000001</c:v>
                </c:pt>
                <c:pt idx="1457">
                  <c:v>134.91776999999999</c:v>
                </c:pt>
                <c:pt idx="1458">
                  <c:v>124.045258</c:v>
                </c:pt>
                <c:pt idx="1459">
                  <c:v>119.256165</c:v>
                </c:pt>
                <c:pt idx="1460">
                  <c:v>126.09103399999999</c:v>
                </c:pt>
                <c:pt idx="1461">
                  <c:v>218.73100299999999</c:v>
                </c:pt>
                <c:pt idx="1462">
                  <c:v>45.563206000000001</c:v>
                </c:pt>
                <c:pt idx="1463">
                  <c:v>144.210846</c:v>
                </c:pt>
                <c:pt idx="1464">
                  <c:v>165.76068100000001</c:v>
                </c:pt>
                <c:pt idx="1465">
                  <c:v>109.952248</c:v>
                </c:pt>
                <c:pt idx="1466">
                  <c:v>97.229438999999999</c:v>
                </c:pt>
                <c:pt idx="1467">
                  <c:v>152.01672400000001</c:v>
                </c:pt>
                <c:pt idx="1468">
                  <c:v>240.379242</c:v>
                </c:pt>
                <c:pt idx="1469">
                  <c:v>205.120621</c:v>
                </c:pt>
                <c:pt idx="1470">
                  <c:v>144.114105</c:v>
                </c:pt>
                <c:pt idx="1471">
                  <c:v>36.695343000000001</c:v>
                </c:pt>
                <c:pt idx="1472">
                  <c:v>108.377899</c:v>
                </c:pt>
                <c:pt idx="1473">
                  <c:v>117.529106</c:v>
                </c:pt>
                <c:pt idx="1474">
                  <c:v>236.24491900000001</c:v>
                </c:pt>
                <c:pt idx="1475">
                  <c:v>77.702393000000001</c:v>
                </c:pt>
                <c:pt idx="1476">
                  <c:v>132.65644800000001</c:v>
                </c:pt>
                <c:pt idx="1477">
                  <c:v>187.08575400000001</c:v>
                </c:pt>
                <c:pt idx="1478">
                  <c:v>177.561172</c:v>
                </c:pt>
                <c:pt idx="1479">
                  <c:v>261.21099900000002</c:v>
                </c:pt>
                <c:pt idx="1480">
                  <c:v>251.07486</c:v>
                </c:pt>
                <c:pt idx="1481">
                  <c:v>50.356482999999997</c:v>
                </c:pt>
                <c:pt idx="1482">
                  <c:v>193.432571</c:v>
                </c:pt>
                <c:pt idx="1483">
                  <c:v>226.446304</c:v>
                </c:pt>
                <c:pt idx="1484">
                  <c:v>161.03739899999999</c:v>
                </c:pt>
                <c:pt idx="1485">
                  <c:v>131.43241900000001</c:v>
                </c:pt>
                <c:pt idx="1486">
                  <c:v>185.221664</c:v>
                </c:pt>
                <c:pt idx="1487">
                  <c:v>181.88095100000001</c:v>
                </c:pt>
                <c:pt idx="1488">
                  <c:v>234.79333500000001</c:v>
                </c:pt>
                <c:pt idx="1489">
                  <c:v>264.03997800000002</c:v>
                </c:pt>
                <c:pt idx="1490">
                  <c:v>159.86161799999999</c:v>
                </c:pt>
                <c:pt idx="1491">
                  <c:v>164.47305299999999</c:v>
                </c:pt>
                <c:pt idx="1492">
                  <c:v>172.110794</c:v>
                </c:pt>
                <c:pt idx="1493">
                  <c:v>58.544125000000001</c:v>
                </c:pt>
                <c:pt idx="1494">
                  <c:v>138.113876</c:v>
                </c:pt>
                <c:pt idx="1495">
                  <c:v>302.86593599999998</c:v>
                </c:pt>
                <c:pt idx="1496">
                  <c:v>204.54075599999999</c:v>
                </c:pt>
                <c:pt idx="1497">
                  <c:v>154.41596999999999</c:v>
                </c:pt>
                <c:pt idx="1498">
                  <c:v>140.34625199999999</c:v>
                </c:pt>
                <c:pt idx="1499">
                  <c:v>211.39308199999999</c:v>
                </c:pt>
                <c:pt idx="1500">
                  <c:v>261.47851600000001</c:v>
                </c:pt>
                <c:pt idx="1501">
                  <c:v>326.77432299999998</c:v>
                </c:pt>
                <c:pt idx="1502">
                  <c:v>120.705063</c:v>
                </c:pt>
                <c:pt idx="1503">
                  <c:v>184.108383</c:v>
                </c:pt>
                <c:pt idx="1504">
                  <c:v>166.35405</c:v>
                </c:pt>
                <c:pt idx="1505">
                  <c:v>89.868155999999999</c:v>
                </c:pt>
                <c:pt idx="1506">
                  <c:v>300.82046500000001</c:v>
                </c:pt>
                <c:pt idx="1507">
                  <c:v>219.00019800000001</c:v>
                </c:pt>
                <c:pt idx="1508">
                  <c:v>73.556106999999997</c:v>
                </c:pt>
                <c:pt idx="1509">
                  <c:v>201.54335</c:v>
                </c:pt>
                <c:pt idx="1510">
                  <c:v>251.45202599999999</c:v>
                </c:pt>
                <c:pt idx="1511">
                  <c:v>189.39514199999999</c:v>
                </c:pt>
                <c:pt idx="1512">
                  <c:v>145.777557</c:v>
                </c:pt>
                <c:pt idx="1513">
                  <c:v>122.800629</c:v>
                </c:pt>
                <c:pt idx="1514">
                  <c:v>126.630104</c:v>
                </c:pt>
                <c:pt idx="1515">
                  <c:v>112.56126399999999</c:v>
                </c:pt>
                <c:pt idx="1516">
                  <c:v>158.33802800000001</c:v>
                </c:pt>
                <c:pt idx="1517">
                  <c:v>196.63606300000001</c:v>
                </c:pt>
                <c:pt idx="1518">
                  <c:v>119.871033</c:v>
                </c:pt>
                <c:pt idx="1519">
                  <c:v>120.57002300000001</c:v>
                </c:pt>
                <c:pt idx="1520">
                  <c:v>134.21878100000001</c:v>
                </c:pt>
                <c:pt idx="1521">
                  <c:v>41.373778999999999</c:v>
                </c:pt>
                <c:pt idx="1522">
                  <c:v>185.316025</c:v>
                </c:pt>
                <c:pt idx="1523">
                  <c:v>123.897812</c:v>
                </c:pt>
                <c:pt idx="1524">
                  <c:v>40.271461000000002</c:v>
                </c:pt>
                <c:pt idx="1525">
                  <c:v>121.965553</c:v>
                </c:pt>
                <c:pt idx="1526">
                  <c:v>136.65522799999999</c:v>
                </c:pt>
                <c:pt idx="1527">
                  <c:v>172.64189099999999</c:v>
                </c:pt>
                <c:pt idx="1528">
                  <c:v>198.67228700000001</c:v>
                </c:pt>
                <c:pt idx="1529">
                  <c:v>169.625992</c:v>
                </c:pt>
                <c:pt idx="1530">
                  <c:v>139.64946</c:v>
                </c:pt>
                <c:pt idx="1531">
                  <c:v>75.942924000000005</c:v>
                </c:pt>
                <c:pt idx="1532">
                  <c:v>200.71971099999999</c:v>
                </c:pt>
                <c:pt idx="1533">
                  <c:v>230.73582500000001</c:v>
                </c:pt>
                <c:pt idx="1534">
                  <c:v>100.926811</c:v>
                </c:pt>
                <c:pt idx="1535">
                  <c:v>207.89170799999999</c:v>
                </c:pt>
                <c:pt idx="1536">
                  <c:v>126.84008</c:v>
                </c:pt>
                <c:pt idx="1537">
                  <c:v>209.03100599999999</c:v>
                </c:pt>
                <c:pt idx="1538">
                  <c:v>124.41052999999999</c:v>
                </c:pt>
                <c:pt idx="1539">
                  <c:v>70.529015000000001</c:v>
                </c:pt>
                <c:pt idx="1540">
                  <c:v>240.384445</c:v>
                </c:pt>
                <c:pt idx="1541">
                  <c:v>179.52040099999999</c:v>
                </c:pt>
                <c:pt idx="1542">
                  <c:v>216.36811800000001</c:v>
                </c:pt>
                <c:pt idx="1543">
                  <c:v>91.414276000000001</c:v>
                </c:pt>
                <c:pt idx="1544">
                  <c:v>155.897446</c:v>
                </c:pt>
                <c:pt idx="1545">
                  <c:v>241.091339</c:v>
                </c:pt>
                <c:pt idx="1546">
                  <c:v>252.24049400000001</c:v>
                </c:pt>
                <c:pt idx="1547">
                  <c:v>169.48049900000001</c:v>
                </c:pt>
                <c:pt idx="1548">
                  <c:v>123.586021</c:v>
                </c:pt>
                <c:pt idx="1549">
                  <c:v>204.745239</c:v>
                </c:pt>
                <c:pt idx="1550">
                  <c:v>256.07763699999998</c:v>
                </c:pt>
                <c:pt idx="1551">
                  <c:v>140.535675</c:v>
                </c:pt>
                <c:pt idx="1552">
                  <c:v>113.04128300000001</c:v>
                </c:pt>
                <c:pt idx="1553">
                  <c:v>74.451317000000003</c:v>
                </c:pt>
                <c:pt idx="1554">
                  <c:v>152.141785</c:v>
                </c:pt>
                <c:pt idx="1555">
                  <c:v>184.91940299999999</c:v>
                </c:pt>
                <c:pt idx="1556">
                  <c:v>103.96320299999999</c:v>
                </c:pt>
                <c:pt idx="1557">
                  <c:v>221.05650299999999</c:v>
                </c:pt>
                <c:pt idx="1558">
                  <c:v>125.13259100000001</c:v>
                </c:pt>
                <c:pt idx="1559">
                  <c:v>215.27705399999999</c:v>
                </c:pt>
                <c:pt idx="1560">
                  <c:v>186.434113</c:v>
                </c:pt>
                <c:pt idx="1561">
                  <c:v>206.968964</c:v>
                </c:pt>
                <c:pt idx="1562">
                  <c:v>240.94903600000001</c:v>
                </c:pt>
                <c:pt idx="1563">
                  <c:v>275.35827599999999</c:v>
                </c:pt>
                <c:pt idx="1564">
                  <c:v>234.045929</c:v>
                </c:pt>
                <c:pt idx="1565">
                  <c:v>219.36547899999999</c:v>
                </c:pt>
                <c:pt idx="1566">
                  <c:v>63.385100999999999</c:v>
                </c:pt>
                <c:pt idx="1567">
                  <c:v>95.680762999999999</c:v>
                </c:pt>
                <c:pt idx="1568">
                  <c:v>109.149879</c:v>
                </c:pt>
                <c:pt idx="1569">
                  <c:v>101.91001900000001</c:v>
                </c:pt>
                <c:pt idx="1570">
                  <c:v>202.53398100000001</c:v>
                </c:pt>
                <c:pt idx="1571">
                  <c:v>106.948097</c:v>
                </c:pt>
                <c:pt idx="1572">
                  <c:v>147.84565699999999</c:v>
                </c:pt>
                <c:pt idx="1573">
                  <c:v>162.22996499999999</c:v>
                </c:pt>
                <c:pt idx="1574">
                  <c:v>117.564087</c:v>
                </c:pt>
                <c:pt idx="1575">
                  <c:v>265.33639499999998</c:v>
                </c:pt>
                <c:pt idx="1576">
                  <c:v>255.44653299999999</c:v>
                </c:pt>
                <c:pt idx="1577">
                  <c:v>230.297684</c:v>
                </c:pt>
                <c:pt idx="1578">
                  <c:v>178.14291399999999</c:v>
                </c:pt>
                <c:pt idx="1579">
                  <c:v>216.61882</c:v>
                </c:pt>
                <c:pt idx="1580">
                  <c:v>244.13687100000001</c:v>
                </c:pt>
                <c:pt idx="1581">
                  <c:v>325.45156900000001</c:v>
                </c:pt>
                <c:pt idx="1582">
                  <c:v>281.40441900000002</c:v>
                </c:pt>
                <c:pt idx="1583">
                  <c:v>172.63168300000001</c:v>
                </c:pt>
                <c:pt idx="1584">
                  <c:v>222.86767599999999</c:v>
                </c:pt>
                <c:pt idx="1585">
                  <c:v>192.750122</c:v>
                </c:pt>
                <c:pt idx="1586">
                  <c:v>234.899979</c:v>
                </c:pt>
                <c:pt idx="1587">
                  <c:v>179.23846399999999</c:v>
                </c:pt>
                <c:pt idx="1588">
                  <c:v>197.289749</c:v>
                </c:pt>
                <c:pt idx="1589">
                  <c:v>230.96026599999999</c:v>
                </c:pt>
                <c:pt idx="1590">
                  <c:v>283.67855800000001</c:v>
                </c:pt>
                <c:pt idx="1591">
                  <c:v>126.079674</c:v>
                </c:pt>
                <c:pt idx="1592">
                  <c:v>84.068541999999994</c:v>
                </c:pt>
                <c:pt idx="1593">
                  <c:v>259.60879499999999</c:v>
                </c:pt>
                <c:pt idx="1594">
                  <c:v>179.190933</c:v>
                </c:pt>
                <c:pt idx="1595">
                  <c:v>249.46073899999999</c:v>
                </c:pt>
                <c:pt idx="1596">
                  <c:v>88.660156000000001</c:v>
                </c:pt>
                <c:pt idx="1597">
                  <c:v>157.16423</c:v>
                </c:pt>
                <c:pt idx="1598">
                  <c:v>65.616432000000003</c:v>
                </c:pt>
                <c:pt idx="1599">
                  <c:v>110.067459</c:v>
                </c:pt>
                <c:pt idx="1600">
                  <c:v>135.637146</c:v>
                </c:pt>
                <c:pt idx="1601">
                  <c:v>24.738918000000002</c:v>
                </c:pt>
                <c:pt idx="1602">
                  <c:v>166.79077100000001</c:v>
                </c:pt>
                <c:pt idx="1603">
                  <c:v>246.53973400000001</c:v>
                </c:pt>
                <c:pt idx="1604">
                  <c:v>156.36473100000001</c:v>
                </c:pt>
                <c:pt idx="1605">
                  <c:v>127.455826</c:v>
                </c:pt>
                <c:pt idx="1606">
                  <c:v>165.96217300000001</c:v>
                </c:pt>
                <c:pt idx="1607">
                  <c:v>292.07376099999999</c:v>
                </c:pt>
                <c:pt idx="1608">
                  <c:v>220.511337</c:v>
                </c:pt>
                <c:pt idx="1609">
                  <c:v>196.08940100000001</c:v>
                </c:pt>
                <c:pt idx="1610">
                  <c:v>229.079544</c:v>
                </c:pt>
                <c:pt idx="1611">
                  <c:v>126.801849</c:v>
                </c:pt>
                <c:pt idx="1612">
                  <c:v>236.52522300000001</c:v>
                </c:pt>
                <c:pt idx="1613">
                  <c:v>214.273605</c:v>
                </c:pt>
                <c:pt idx="1614">
                  <c:v>356.61376999999999</c:v>
                </c:pt>
                <c:pt idx="1615">
                  <c:v>137.08476300000001</c:v>
                </c:pt>
                <c:pt idx="1616">
                  <c:v>83.097060999999997</c:v>
                </c:pt>
                <c:pt idx="1617">
                  <c:v>168.663284</c:v>
                </c:pt>
                <c:pt idx="1618">
                  <c:v>81.955871999999999</c:v>
                </c:pt>
                <c:pt idx="1619">
                  <c:v>74.259902999999994</c:v>
                </c:pt>
                <c:pt idx="1620">
                  <c:v>123.182526</c:v>
                </c:pt>
                <c:pt idx="1621">
                  <c:v>131.38557399999999</c:v>
                </c:pt>
                <c:pt idx="1622">
                  <c:v>229.55432099999999</c:v>
                </c:pt>
                <c:pt idx="1623">
                  <c:v>212.735489</c:v>
                </c:pt>
                <c:pt idx="1624">
                  <c:v>171.706863</c:v>
                </c:pt>
                <c:pt idx="1625">
                  <c:v>73.759117000000003</c:v>
                </c:pt>
                <c:pt idx="1626">
                  <c:v>205.82174699999999</c:v>
                </c:pt>
                <c:pt idx="1627">
                  <c:v>249.26602199999999</c:v>
                </c:pt>
                <c:pt idx="1628">
                  <c:v>92.3339</c:v>
                </c:pt>
                <c:pt idx="1629">
                  <c:v>159.33431999999999</c:v>
                </c:pt>
                <c:pt idx="1630">
                  <c:v>195.06042500000001</c:v>
                </c:pt>
                <c:pt idx="1631">
                  <c:v>253.75045800000001</c:v>
                </c:pt>
                <c:pt idx="1632">
                  <c:v>238.06861900000001</c:v>
                </c:pt>
                <c:pt idx="1633">
                  <c:v>251.83674600000001</c:v>
                </c:pt>
                <c:pt idx="1634">
                  <c:v>177.30793800000001</c:v>
                </c:pt>
                <c:pt idx="1635">
                  <c:v>105.969643</c:v>
                </c:pt>
                <c:pt idx="1636">
                  <c:v>96.934241999999998</c:v>
                </c:pt>
                <c:pt idx="1637">
                  <c:v>231.59588600000001</c:v>
                </c:pt>
                <c:pt idx="1638">
                  <c:v>208.097961</c:v>
                </c:pt>
                <c:pt idx="1639">
                  <c:v>250.91778600000001</c:v>
                </c:pt>
                <c:pt idx="1640">
                  <c:v>158.40271000000001</c:v>
                </c:pt>
                <c:pt idx="1641">
                  <c:v>173.13726800000001</c:v>
                </c:pt>
                <c:pt idx="1642">
                  <c:v>197.87609900000001</c:v>
                </c:pt>
                <c:pt idx="1643">
                  <c:v>49.88937</c:v>
                </c:pt>
                <c:pt idx="1644">
                  <c:v>116.180519</c:v>
                </c:pt>
                <c:pt idx="1645">
                  <c:v>152.690033</c:v>
                </c:pt>
                <c:pt idx="1646">
                  <c:v>181.65231299999999</c:v>
                </c:pt>
                <c:pt idx="1647">
                  <c:v>259.27713</c:v>
                </c:pt>
                <c:pt idx="1648">
                  <c:v>247.28881799999999</c:v>
                </c:pt>
                <c:pt idx="1649">
                  <c:v>204.566315</c:v>
                </c:pt>
                <c:pt idx="1650">
                  <c:v>112.202209</c:v>
                </c:pt>
                <c:pt idx="1651">
                  <c:v>220.36172500000001</c:v>
                </c:pt>
                <c:pt idx="1652">
                  <c:v>184.845078</c:v>
                </c:pt>
                <c:pt idx="1653">
                  <c:v>203.65062</c:v>
                </c:pt>
                <c:pt idx="1654">
                  <c:v>194.830353</c:v>
                </c:pt>
                <c:pt idx="1655">
                  <c:v>166.774338</c:v>
                </c:pt>
                <c:pt idx="1656">
                  <c:v>116.080322</c:v>
                </c:pt>
                <c:pt idx="1657">
                  <c:v>241.801605</c:v>
                </c:pt>
                <c:pt idx="1658">
                  <c:v>223.16317699999999</c:v>
                </c:pt>
                <c:pt idx="1659">
                  <c:v>180.23497</c:v>
                </c:pt>
                <c:pt idx="1660">
                  <c:v>225.25572199999999</c:v>
                </c:pt>
                <c:pt idx="1661">
                  <c:v>237.90681499999999</c:v>
                </c:pt>
                <c:pt idx="1662">
                  <c:v>244.64570599999999</c:v>
                </c:pt>
                <c:pt idx="1663">
                  <c:v>187.448364</c:v>
                </c:pt>
                <c:pt idx="1664">
                  <c:v>197.28033400000001</c:v>
                </c:pt>
                <c:pt idx="1665">
                  <c:v>204.912766</c:v>
                </c:pt>
                <c:pt idx="1666">
                  <c:v>385.45986900000003</c:v>
                </c:pt>
                <c:pt idx="1667">
                  <c:v>238.43185399999999</c:v>
                </c:pt>
                <c:pt idx="1668">
                  <c:v>204.341553</c:v>
                </c:pt>
                <c:pt idx="1669">
                  <c:v>118.391548</c:v>
                </c:pt>
                <c:pt idx="1670">
                  <c:v>111.640778</c:v>
                </c:pt>
                <c:pt idx="1671">
                  <c:v>164.76236</c:v>
                </c:pt>
                <c:pt idx="1672">
                  <c:v>210.125473</c:v>
                </c:pt>
                <c:pt idx="1673">
                  <c:v>175.57847599999999</c:v>
                </c:pt>
                <c:pt idx="1674">
                  <c:v>182.25228899999999</c:v>
                </c:pt>
                <c:pt idx="1675">
                  <c:v>259.660461</c:v>
                </c:pt>
                <c:pt idx="1676">
                  <c:v>186.51177999999999</c:v>
                </c:pt>
                <c:pt idx="1677">
                  <c:v>204.57862900000001</c:v>
                </c:pt>
                <c:pt idx="1678">
                  <c:v>287.91186499999998</c:v>
                </c:pt>
                <c:pt idx="1679">
                  <c:v>266.69259599999998</c:v>
                </c:pt>
                <c:pt idx="1680">
                  <c:v>151.45541399999999</c:v>
                </c:pt>
                <c:pt idx="1681">
                  <c:v>135.784943</c:v>
                </c:pt>
                <c:pt idx="1682">
                  <c:v>331.688354</c:v>
                </c:pt>
                <c:pt idx="1683">
                  <c:v>213.284775</c:v>
                </c:pt>
                <c:pt idx="1684">
                  <c:v>107.9571</c:v>
                </c:pt>
                <c:pt idx="1685">
                  <c:v>113.903824</c:v>
                </c:pt>
                <c:pt idx="1686">
                  <c:v>159.29231300000001</c:v>
                </c:pt>
                <c:pt idx="1687">
                  <c:v>139.433899</c:v>
                </c:pt>
                <c:pt idx="1688">
                  <c:v>185.89314300000001</c:v>
                </c:pt>
                <c:pt idx="1689">
                  <c:v>150.45285000000001</c:v>
                </c:pt>
                <c:pt idx="1690">
                  <c:v>162.23045300000001</c:v>
                </c:pt>
                <c:pt idx="1691">
                  <c:v>241.20382699999999</c:v>
                </c:pt>
                <c:pt idx="1692">
                  <c:v>233.69233700000001</c:v>
                </c:pt>
                <c:pt idx="1693">
                  <c:v>220.55500799999999</c:v>
                </c:pt>
                <c:pt idx="1694">
                  <c:v>145.69168099999999</c:v>
                </c:pt>
                <c:pt idx="1695">
                  <c:v>170.44302400000001</c:v>
                </c:pt>
                <c:pt idx="1696">
                  <c:v>42.097285999999997</c:v>
                </c:pt>
                <c:pt idx="1697">
                  <c:v>156.646942</c:v>
                </c:pt>
                <c:pt idx="1698">
                  <c:v>184.587311</c:v>
                </c:pt>
                <c:pt idx="1699">
                  <c:v>143.76132200000001</c:v>
                </c:pt>
                <c:pt idx="1700">
                  <c:v>112.24334</c:v>
                </c:pt>
                <c:pt idx="1701">
                  <c:v>230.23857100000001</c:v>
                </c:pt>
                <c:pt idx="1702">
                  <c:v>252.15820299999999</c:v>
                </c:pt>
                <c:pt idx="1703">
                  <c:v>270.27615400000002</c:v>
                </c:pt>
                <c:pt idx="1704">
                  <c:v>234.97061199999999</c:v>
                </c:pt>
                <c:pt idx="1705">
                  <c:v>184.291855</c:v>
                </c:pt>
                <c:pt idx="1706">
                  <c:v>164.99754300000001</c:v>
                </c:pt>
                <c:pt idx="1707">
                  <c:v>80.726958999999994</c:v>
                </c:pt>
                <c:pt idx="1708">
                  <c:v>28.918648000000001</c:v>
                </c:pt>
                <c:pt idx="1709">
                  <c:v>182.14738500000001</c:v>
                </c:pt>
                <c:pt idx="1710">
                  <c:v>197.44392400000001</c:v>
                </c:pt>
                <c:pt idx="1711">
                  <c:v>97.887671999999995</c:v>
                </c:pt>
                <c:pt idx="1712">
                  <c:v>143.34845000000001</c:v>
                </c:pt>
                <c:pt idx="1713">
                  <c:v>66.483086</c:v>
                </c:pt>
                <c:pt idx="1714">
                  <c:v>203.93902600000001</c:v>
                </c:pt>
                <c:pt idx="1715">
                  <c:v>221.282928</c:v>
                </c:pt>
                <c:pt idx="1716">
                  <c:v>273.60409499999997</c:v>
                </c:pt>
                <c:pt idx="1717">
                  <c:v>146.44622799999999</c:v>
                </c:pt>
                <c:pt idx="1718">
                  <c:v>319.94421399999999</c:v>
                </c:pt>
                <c:pt idx="1719">
                  <c:v>308.597961</c:v>
                </c:pt>
                <c:pt idx="1720">
                  <c:v>233.433212</c:v>
                </c:pt>
                <c:pt idx="1721">
                  <c:v>225.684753</c:v>
                </c:pt>
                <c:pt idx="1722">
                  <c:v>301.632385</c:v>
                </c:pt>
                <c:pt idx="1723">
                  <c:v>183.912521</c:v>
                </c:pt>
                <c:pt idx="1724">
                  <c:v>190.46312</c:v>
                </c:pt>
                <c:pt idx="1725">
                  <c:v>154.35919200000001</c:v>
                </c:pt>
                <c:pt idx="1726">
                  <c:v>88.863715999999997</c:v>
                </c:pt>
                <c:pt idx="1727">
                  <c:v>186.93499800000001</c:v>
                </c:pt>
                <c:pt idx="1728">
                  <c:v>97.670035999999996</c:v>
                </c:pt>
                <c:pt idx="1729">
                  <c:v>195.31308000000001</c:v>
                </c:pt>
                <c:pt idx="1730">
                  <c:v>204.46142599999999</c:v>
                </c:pt>
                <c:pt idx="1731">
                  <c:v>223.33560199999999</c:v>
                </c:pt>
                <c:pt idx="1732">
                  <c:v>263.58386200000001</c:v>
                </c:pt>
                <c:pt idx="1733">
                  <c:v>163.041595</c:v>
                </c:pt>
                <c:pt idx="1734">
                  <c:v>188.01159699999999</c:v>
                </c:pt>
                <c:pt idx="1735">
                  <c:v>171.608994</c:v>
                </c:pt>
                <c:pt idx="1736">
                  <c:v>85.541420000000002</c:v>
                </c:pt>
                <c:pt idx="1737">
                  <c:v>137.59960899999999</c:v>
                </c:pt>
                <c:pt idx="1738">
                  <c:v>83.845817999999994</c:v>
                </c:pt>
                <c:pt idx="1739">
                  <c:v>181.74589499999999</c:v>
                </c:pt>
                <c:pt idx="1740">
                  <c:v>217.19378699999999</c:v>
                </c:pt>
                <c:pt idx="1741">
                  <c:v>116.103004</c:v>
                </c:pt>
                <c:pt idx="1742">
                  <c:v>182.66625999999999</c:v>
                </c:pt>
                <c:pt idx="1743">
                  <c:v>227.739655</c:v>
                </c:pt>
                <c:pt idx="1744">
                  <c:v>248.57226600000001</c:v>
                </c:pt>
                <c:pt idx="1745">
                  <c:v>254.08544900000001</c:v>
                </c:pt>
                <c:pt idx="1746">
                  <c:v>243.464508</c:v>
                </c:pt>
                <c:pt idx="1747">
                  <c:v>219.49121099999999</c:v>
                </c:pt>
                <c:pt idx="1748">
                  <c:v>222.09314000000001</c:v>
                </c:pt>
                <c:pt idx="1749">
                  <c:v>101.072784</c:v>
                </c:pt>
                <c:pt idx="1750">
                  <c:v>87.510818</c:v>
                </c:pt>
                <c:pt idx="1751">
                  <c:v>114.54669199999999</c:v>
                </c:pt>
                <c:pt idx="1752">
                  <c:v>47.211188999999997</c:v>
                </c:pt>
                <c:pt idx="1753">
                  <c:v>234.254211</c:v>
                </c:pt>
                <c:pt idx="1754">
                  <c:v>215.332077</c:v>
                </c:pt>
                <c:pt idx="1755">
                  <c:v>208.961288</c:v>
                </c:pt>
                <c:pt idx="1756">
                  <c:v>163.327316</c:v>
                </c:pt>
                <c:pt idx="1757">
                  <c:v>170.911224</c:v>
                </c:pt>
                <c:pt idx="1758">
                  <c:v>192.57852199999999</c:v>
                </c:pt>
                <c:pt idx="1759">
                  <c:v>198.90005500000001</c:v>
                </c:pt>
                <c:pt idx="1760">
                  <c:v>263.21249399999999</c:v>
                </c:pt>
                <c:pt idx="1761">
                  <c:v>231.2724</c:v>
                </c:pt>
                <c:pt idx="1762">
                  <c:v>175.924362</c:v>
                </c:pt>
                <c:pt idx="1763">
                  <c:v>152.523178</c:v>
                </c:pt>
                <c:pt idx="1764">
                  <c:v>282.26882899999998</c:v>
                </c:pt>
                <c:pt idx="1765">
                  <c:v>107.027344</c:v>
                </c:pt>
                <c:pt idx="1766">
                  <c:v>143.45367400000001</c:v>
                </c:pt>
                <c:pt idx="1767">
                  <c:v>132.80749499999999</c:v>
                </c:pt>
                <c:pt idx="1768">
                  <c:v>268.50555400000002</c:v>
                </c:pt>
                <c:pt idx="1769">
                  <c:v>215.921097</c:v>
                </c:pt>
                <c:pt idx="1770">
                  <c:v>207.53109699999999</c:v>
                </c:pt>
                <c:pt idx="1771">
                  <c:v>186.26698300000001</c:v>
                </c:pt>
                <c:pt idx="1772">
                  <c:v>29.128632</c:v>
                </c:pt>
                <c:pt idx="1773">
                  <c:v>242.249405</c:v>
                </c:pt>
                <c:pt idx="1774">
                  <c:v>191.495529</c:v>
                </c:pt>
                <c:pt idx="1775">
                  <c:v>163.33209199999999</c:v>
                </c:pt>
                <c:pt idx="1776">
                  <c:v>94.101112000000001</c:v>
                </c:pt>
                <c:pt idx="1777">
                  <c:v>106.66617599999999</c:v>
                </c:pt>
                <c:pt idx="1778">
                  <c:v>159.856506</c:v>
                </c:pt>
                <c:pt idx="1779">
                  <c:v>204.73080400000001</c:v>
                </c:pt>
                <c:pt idx="1780">
                  <c:v>201.49195900000001</c:v>
                </c:pt>
                <c:pt idx="1781">
                  <c:v>205.861176</c:v>
                </c:pt>
                <c:pt idx="1782">
                  <c:v>72.586723000000006</c:v>
                </c:pt>
                <c:pt idx="1783">
                  <c:v>110.63069900000001</c:v>
                </c:pt>
                <c:pt idx="1784">
                  <c:v>49.705340999999997</c:v>
                </c:pt>
                <c:pt idx="1785">
                  <c:v>146.029312</c:v>
                </c:pt>
                <c:pt idx="1786">
                  <c:v>242.162781</c:v>
                </c:pt>
                <c:pt idx="1787">
                  <c:v>215.48281900000001</c:v>
                </c:pt>
                <c:pt idx="1788">
                  <c:v>273.64376800000002</c:v>
                </c:pt>
                <c:pt idx="1789">
                  <c:v>167.71130400000001</c:v>
                </c:pt>
                <c:pt idx="1790">
                  <c:v>148.802795</c:v>
                </c:pt>
                <c:pt idx="1791">
                  <c:v>181.47842399999999</c:v>
                </c:pt>
                <c:pt idx="1792">
                  <c:v>347.72393799999998</c:v>
                </c:pt>
                <c:pt idx="1793">
                  <c:v>159.85417200000001</c:v>
                </c:pt>
                <c:pt idx="1794">
                  <c:v>103.33242799999999</c:v>
                </c:pt>
                <c:pt idx="1795">
                  <c:v>46.698813999999999</c:v>
                </c:pt>
                <c:pt idx="1796">
                  <c:v>62.236694</c:v>
                </c:pt>
                <c:pt idx="1797">
                  <c:v>173.38502500000001</c:v>
                </c:pt>
                <c:pt idx="1798">
                  <c:v>185.45954900000001</c:v>
                </c:pt>
                <c:pt idx="1799">
                  <c:v>166.98996</c:v>
                </c:pt>
                <c:pt idx="1800">
                  <c:v>100.122749</c:v>
                </c:pt>
                <c:pt idx="1801">
                  <c:v>120.942291</c:v>
                </c:pt>
                <c:pt idx="1802">
                  <c:v>161.23202499999999</c:v>
                </c:pt>
                <c:pt idx="1803">
                  <c:v>175.54757699999999</c:v>
                </c:pt>
                <c:pt idx="1804">
                  <c:v>172.62094099999999</c:v>
                </c:pt>
                <c:pt idx="1805">
                  <c:v>32.384689000000002</c:v>
                </c:pt>
                <c:pt idx="1806">
                  <c:v>82.180701999999997</c:v>
                </c:pt>
                <c:pt idx="1807">
                  <c:v>221.05954</c:v>
                </c:pt>
                <c:pt idx="1808">
                  <c:v>119.103523</c:v>
                </c:pt>
                <c:pt idx="1809">
                  <c:v>36.480659000000003</c:v>
                </c:pt>
                <c:pt idx="1810">
                  <c:v>80.793541000000005</c:v>
                </c:pt>
                <c:pt idx="1811">
                  <c:v>136.341263</c:v>
                </c:pt>
                <c:pt idx="1812">
                  <c:v>262.348389</c:v>
                </c:pt>
                <c:pt idx="1813">
                  <c:v>82.778664000000006</c:v>
                </c:pt>
                <c:pt idx="1814">
                  <c:v>183.155991</c:v>
                </c:pt>
                <c:pt idx="1815">
                  <c:v>119.951752</c:v>
                </c:pt>
                <c:pt idx="1816">
                  <c:v>150.88627600000001</c:v>
                </c:pt>
                <c:pt idx="1817">
                  <c:v>150.65031400000001</c:v>
                </c:pt>
                <c:pt idx="1818">
                  <c:v>228.07257100000001</c:v>
                </c:pt>
                <c:pt idx="1819">
                  <c:v>126.860344</c:v>
                </c:pt>
                <c:pt idx="1820">
                  <c:v>126.920715</c:v>
                </c:pt>
                <c:pt idx="1821">
                  <c:v>283.86450200000002</c:v>
                </c:pt>
                <c:pt idx="1822">
                  <c:v>296.77218599999998</c:v>
                </c:pt>
                <c:pt idx="1823">
                  <c:v>238.687073</c:v>
                </c:pt>
                <c:pt idx="1824">
                  <c:v>140.81935100000001</c:v>
                </c:pt>
                <c:pt idx="1825">
                  <c:v>262.82254</c:v>
                </c:pt>
                <c:pt idx="1826">
                  <c:v>349.95471199999997</c:v>
                </c:pt>
                <c:pt idx="1827">
                  <c:v>231.58783</c:v>
                </c:pt>
                <c:pt idx="1828">
                  <c:v>199.253052</c:v>
                </c:pt>
                <c:pt idx="1829">
                  <c:v>143.58033800000001</c:v>
                </c:pt>
                <c:pt idx="1830">
                  <c:v>138.35322600000001</c:v>
                </c:pt>
                <c:pt idx="1831">
                  <c:v>199.279785</c:v>
                </c:pt>
                <c:pt idx="1832">
                  <c:v>277.62811299999998</c:v>
                </c:pt>
                <c:pt idx="1833">
                  <c:v>157.75303600000001</c:v>
                </c:pt>
                <c:pt idx="1834">
                  <c:v>190.00418099999999</c:v>
                </c:pt>
                <c:pt idx="1835">
                  <c:v>248.78514100000001</c:v>
                </c:pt>
                <c:pt idx="1836">
                  <c:v>79.058516999999995</c:v>
                </c:pt>
                <c:pt idx="1837">
                  <c:v>205.022491</c:v>
                </c:pt>
                <c:pt idx="1838">
                  <c:v>107.033073</c:v>
                </c:pt>
                <c:pt idx="1839">
                  <c:v>191.61218299999999</c:v>
                </c:pt>
                <c:pt idx="1840">
                  <c:v>215.43907200000001</c:v>
                </c:pt>
                <c:pt idx="1841">
                  <c:v>182.99014299999999</c:v>
                </c:pt>
                <c:pt idx="1842">
                  <c:v>80.380607999999995</c:v>
                </c:pt>
                <c:pt idx="1843">
                  <c:v>99.175346000000005</c:v>
                </c:pt>
                <c:pt idx="1844">
                  <c:v>156.99404899999999</c:v>
                </c:pt>
                <c:pt idx="1845">
                  <c:v>147.68949900000001</c:v>
                </c:pt>
                <c:pt idx="1846">
                  <c:v>165.10827599999999</c:v>
                </c:pt>
                <c:pt idx="1847">
                  <c:v>123.368347</c:v>
                </c:pt>
                <c:pt idx="1848">
                  <c:v>170.81611599999999</c:v>
                </c:pt>
                <c:pt idx="1849">
                  <c:v>38.853565000000003</c:v>
                </c:pt>
                <c:pt idx="1850">
                  <c:v>103.68916299999999</c:v>
                </c:pt>
                <c:pt idx="1851">
                  <c:v>174.494415</c:v>
                </c:pt>
                <c:pt idx="1852">
                  <c:v>170.989059</c:v>
                </c:pt>
                <c:pt idx="1853">
                  <c:v>156.09831199999999</c:v>
                </c:pt>
                <c:pt idx="1854">
                  <c:v>134.41235399999999</c:v>
                </c:pt>
                <c:pt idx="1855">
                  <c:v>234.21133399999999</c:v>
                </c:pt>
                <c:pt idx="1856">
                  <c:v>196.907196</c:v>
                </c:pt>
                <c:pt idx="1857">
                  <c:v>166.767303</c:v>
                </c:pt>
                <c:pt idx="1858">
                  <c:v>248.82730100000001</c:v>
                </c:pt>
                <c:pt idx="1859">
                  <c:v>207.689301</c:v>
                </c:pt>
                <c:pt idx="1860">
                  <c:v>146.66293300000001</c:v>
                </c:pt>
                <c:pt idx="1861">
                  <c:v>126.484123</c:v>
                </c:pt>
                <c:pt idx="1862">
                  <c:v>122.388779</c:v>
                </c:pt>
                <c:pt idx="1863">
                  <c:v>166.98898299999999</c:v>
                </c:pt>
                <c:pt idx="1864">
                  <c:v>163.87297100000001</c:v>
                </c:pt>
                <c:pt idx="1865">
                  <c:v>171.49992399999999</c:v>
                </c:pt>
                <c:pt idx="1866">
                  <c:v>205.59466599999999</c:v>
                </c:pt>
                <c:pt idx="1867">
                  <c:v>144.82827800000001</c:v>
                </c:pt>
                <c:pt idx="1868">
                  <c:v>134.31097399999999</c:v>
                </c:pt>
                <c:pt idx="1869">
                  <c:v>126.842049</c:v>
                </c:pt>
                <c:pt idx="1870">
                  <c:v>77.359543000000002</c:v>
                </c:pt>
                <c:pt idx="1871">
                  <c:v>85.033051</c:v>
                </c:pt>
                <c:pt idx="1872">
                  <c:v>131.15786700000001</c:v>
                </c:pt>
                <c:pt idx="1873">
                  <c:v>182.467804</c:v>
                </c:pt>
                <c:pt idx="1874">
                  <c:v>132.09693899999999</c:v>
                </c:pt>
                <c:pt idx="1875">
                  <c:v>225.89556899999999</c:v>
                </c:pt>
                <c:pt idx="1876">
                  <c:v>183.133286</c:v>
                </c:pt>
                <c:pt idx="1877">
                  <c:v>122.59011099999999</c:v>
                </c:pt>
                <c:pt idx="1878">
                  <c:v>202.966339</c:v>
                </c:pt>
                <c:pt idx="1879">
                  <c:v>279.40783699999997</c:v>
                </c:pt>
                <c:pt idx="1880">
                  <c:v>328.81375100000002</c:v>
                </c:pt>
                <c:pt idx="1881">
                  <c:v>197.41336100000001</c:v>
                </c:pt>
                <c:pt idx="1882">
                  <c:v>132.68412799999999</c:v>
                </c:pt>
                <c:pt idx="1883">
                  <c:v>71.465301999999994</c:v>
                </c:pt>
                <c:pt idx="1884">
                  <c:v>196.42665099999999</c:v>
                </c:pt>
                <c:pt idx="1885">
                  <c:v>159.16241500000001</c:v>
                </c:pt>
                <c:pt idx="1886">
                  <c:v>185.131866</c:v>
                </c:pt>
                <c:pt idx="1887">
                  <c:v>111.327393</c:v>
                </c:pt>
                <c:pt idx="1888">
                  <c:v>202.51651000000001</c:v>
                </c:pt>
                <c:pt idx="1889">
                  <c:v>35.617485000000002</c:v>
                </c:pt>
                <c:pt idx="1890">
                  <c:v>202.28050200000001</c:v>
                </c:pt>
                <c:pt idx="1891">
                  <c:v>208.22756999999999</c:v>
                </c:pt>
                <c:pt idx="1892">
                  <c:v>159.019012</c:v>
                </c:pt>
                <c:pt idx="1893">
                  <c:v>143.109253</c:v>
                </c:pt>
                <c:pt idx="1894">
                  <c:v>248.87660199999999</c:v>
                </c:pt>
                <c:pt idx="1895">
                  <c:v>121.124908</c:v>
                </c:pt>
                <c:pt idx="1896">
                  <c:v>175.15739400000001</c:v>
                </c:pt>
                <c:pt idx="1897">
                  <c:v>234.07813999999999</c:v>
                </c:pt>
                <c:pt idx="1898">
                  <c:v>213.692215</c:v>
                </c:pt>
                <c:pt idx="1899">
                  <c:v>129.18806499999999</c:v>
                </c:pt>
                <c:pt idx="1900">
                  <c:v>51.472411999999998</c:v>
                </c:pt>
                <c:pt idx="1901">
                  <c:v>127.310844</c:v>
                </c:pt>
                <c:pt idx="1902">
                  <c:v>193.654099</c:v>
                </c:pt>
                <c:pt idx="1903">
                  <c:v>231.73323099999999</c:v>
                </c:pt>
                <c:pt idx="1904">
                  <c:v>264.24560500000001</c:v>
                </c:pt>
                <c:pt idx="1905">
                  <c:v>114.284668</c:v>
                </c:pt>
                <c:pt idx="1906">
                  <c:v>74.182250999999994</c:v>
                </c:pt>
                <c:pt idx="1907">
                  <c:v>124.869057</c:v>
                </c:pt>
                <c:pt idx="1908">
                  <c:v>236.363022</c:v>
                </c:pt>
                <c:pt idx="1909">
                  <c:v>129.23478700000001</c:v>
                </c:pt>
                <c:pt idx="1910">
                  <c:v>197.03414900000001</c:v>
                </c:pt>
                <c:pt idx="1911">
                  <c:v>102.87751</c:v>
                </c:pt>
                <c:pt idx="1912">
                  <c:v>150.444199</c:v>
                </c:pt>
                <c:pt idx="1913">
                  <c:v>289.45877100000001</c:v>
                </c:pt>
                <c:pt idx="1914">
                  <c:v>191.25810200000001</c:v>
                </c:pt>
                <c:pt idx="1915">
                  <c:v>90.948357000000001</c:v>
                </c:pt>
                <c:pt idx="1916">
                  <c:v>309.49426299999999</c:v>
                </c:pt>
                <c:pt idx="1917">
                  <c:v>136.01814300000001</c:v>
                </c:pt>
                <c:pt idx="1918">
                  <c:v>46.508671</c:v>
                </c:pt>
                <c:pt idx="1919">
                  <c:v>235.04341099999999</c:v>
                </c:pt>
                <c:pt idx="1920">
                  <c:v>160.26411400000001</c:v>
                </c:pt>
                <c:pt idx="1921">
                  <c:v>244.971588</c:v>
                </c:pt>
                <c:pt idx="1922">
                  <c:v>281.955017</c:v>
                </c:pt>
                <c:pt idx="1923">
                  <c:v>247.82324199999999</c:v>
                </c:pt>
                <c:pt idx="1924">
                  <c:v>215.575974</c:v>
                </c:pt>
                <c:pt idx="1925">
                  <c:v>243.78035</c:v>
                </c:pt>
                <c:pt idx="1926">
                  <c:v>153.972397</c:v>
                </c:pt>
                <c:pt idx="1927">
                  <c:v>176.09063699999999</c:v>
                </c:pt>
                <c:pt idx="1928">
                  <c:v>141.40055799999999</c:v>
                </c:pt>
                <c:pt idx="1929">
                  <c:v>216.444962</c:v>
                </c:pt>
                <c:pt idx="1930">
                  <c:v>126.237289</c:v>
                </c:pt>
                <c:pt idx="1931">
                  <c:v>210.04518100000001</c:v>
                </c:pt>
                <c:pt idx="1932">
                  <c:v>154.040268</c:v>
                </c:pt>
                <c:pt idx="1933">
                  <c:v>273.11450200000002</c:v>
                </c:pt>
                <c:pt idx="1934">
                  <c:v>186.49752799999999</c:v>
                </c:pt>
                <c:pt idx="1935">
                  <c:v>211.355682</c:v>
                </c:pt>
                <c:pt idx="1936">
                  <c:v>299.49704000000003</c:v>
                </c:pt>
                <c:pt idx="1937">
                  <c:v>395.672729</c:v>
                </c:pt>
                <c:pt idx="1938">
                  <c:v>310.72644000000003</c:v>
                </c:pt>
                <c:pt idx="1939">
                  <c:v>108.29454</c:v>
                </c:pt>
                <c:pt idx="1940">
                  <c:v>287.39642300000003</c:v>
                </c:pt>
                <c:pt idx="1941">
                  <c:v>260.091339</c:v>
                </c:pt>
                <c:pt idx="1942">
                  <c:v>146.52780200000001</c:v>
                </c:pt>
                <c:pt idx="1943">
                  <c:v>241.312836</c:v>
                </c:pt>
                <c:pt idx="1944">
                  <c:v>228.74556000000001</c:v>
                </c:pt>
                <c:pt idx="1945">
                  <c:v>44.646526000000001</c:v>
                </c:pt>
                <c:pt idx="1946">
                  <c:v>51.813643999999996</c:v>
                </c:pt>
                <c:pt idx="1947">
                  <c:v>63.454253999999999</c:v>
                </c:pt>
                <c:pt idx="1948">
                  <c:v>163.66899100000001</c:v>
                </c:pt>
                <c:pt idx="1949">
                  <c:v>263.06280500000003</c:v>
                </c:pt>
                <c:pt idx="1950">
                  <c:v>138.32777400000001</c:v>
                </c:pt>
                <c:pt idx="1951">
                  <c:v>150.605042</c:v>
                </c:pt>
                <c:pt idx="1952">
                  <c:v>111.380379</c:v>
                </c:pt>
                <c:pt idx="1953">
                  <c:v>216.486053</c:v>
                </c:pt>
                <c:pt idx="1954">
                  <c:v>204.321732</c:v>
                </c:pt>
                <c:pt idx="1955">
                  <c:v>217.57467700000001</c:v>
                </c:pt>
                <c:pt idx="1956">
                  <c:v>275.57806399999998</c:v>
                </c:pt>
                <c:pt idx="1957">
                  <c:v>205.150116</c:v>
                </c:pt>
                <c:pt idx="1958">
                  <c:v>149.07429500000001</c:v>
                </c:pt>
                <c:pt idx="1959">
                  <c:v>197.37823499999999</c:v>
                </c:pt>
                <c:pt idx="1960">
                  <c:v>346.09411599999999</c:v>
                </c:pt>
                <c:pt idx="1961">
                  <c:v>73.713241999999994</c:v>
                </c:pt>
                <c:pt idx="1962">
                  <c:v>140.21275299999999</c:v>
                </c:pt>
                <c:pt idx="1963">
                  <c:v>173.556625</c:v>
                </c:pt>
                <c:pt idx="1964">
                  <c:v>168.4366</c:v>
                </c:pt>
                <c:pt idx="1965">
                  <c:v>143.284943</c:v>
                </c:pt>
                <c:pt idx="1966">
                  <c:v>182.76326</c:v>
                </c:pt>
                <c:pt idx="1967">
                  <c:v>54.460586999999997</c:v>
                </c:pt>
                <c:pt idx="1968">
                  <c:v>71.347526999999999</c:v>
                </c:pt>
                <c:pt idx="1969">
                  <c:v>79.154517999999996</c:v>
                </c:pt>
                <c:pt idx="1970">
                  <c:v>119.56665</c:v>
                </c:pt>
                <c:pt idx="1971">
                  <c:v>73.404342999999997</c:v>
                </c:pt>
                <c:pt idx="1972">
                  <c:v>64.335578999999996</c:v>
                </c:pt>
                <c:pt idx="1973">
                  <c:v>186.347534</c:v>
                </c:pt>
                <c:pt idx="1974">
                  <c:v>181.09127799999999</c:v>
                </c:pt>
                <c:pt idx="1975">
                  <c:v>215.58059700000001</c:v>
                </c:pt>
                <c:pt idx="1976">
                  <c:v>215.758118</c:v>
                </c:pt>
                <c:pt idx="1977">
                  <c:v>126.621483</c:v>
                </c:pt>
                <c:pt idx="1978">
                  <c:v>150.58964499999999</c:v>
                </c:pt>
                <c:pt idx="1979">
                  <c:v>284.83813500000002</c:v>
                </c:pt>
                <c:pt idx="1980">
                  <c:v>158.40062</c:v>
                </c:pt>
                <c:pt idx="1981">
                  <c:v>169.785416</c:v>
                </c:pt>
                <c:pt idx="1982">
                  <c:v>148.70578</c:v>
                </c:pt>
                <c:pt idx="1983">
                  <c:v>169.15190100000001</c:v>
                </c:pt>
                <c:pt idx="1984">
                  <c:v>181.542618</c:v>
                </c:pt>
                <c:pt idx="1985">
                  <c:v>293.01394699999997</c:v>
                </c:pt>
                <c:pt idx="1986">
                  <c:v>172.49977100000001</c:v>
                </c:pt>
                <c:pt idx="1987">
                  <c:v>48.868335999999999</c:v>
                </c:pt>
                <c:pt idx="1988">
                  <c:v>137.94717399999999</c:v>
                </c:pt>
                <c:pt idx="1989">
                  <c:v>152.29827900000001</c:v>
                </c:pt>
                <c:pt idx="1990">
                  <c:v>126.349052</c:v>
                </c:pt>
                <c:pt idx="1991">
                  <c:v>151.63621499999999</c:v>
                </c:pt>
                <c:pt idx="1992">
                  <c:v>114.63294999999999</c:v>
                </c:pt>
                <c:pt idx="1993">
                  <c:v>94.934555000000003</c:v>
                </c:pt>
                <c:pt idx="1994">
                  <c:v>257.00439499999999</c:v>
                </c:pt>
                <c:pt idx="1995">
                  <c:v>114.291214</c:v>
                </c:pt>
                <c:pt idx="1996">
                  <c:v>185.71942100000001</c:v>
                </c:pt>
                <c:pt idx="1997">
                  <c:v>267.47119099999998</c:v>
                </c:pt>
                <c:pt idx="1998">
                  <c:v>198.79975899999999</c:v>
                </c:pt>
                <c:pt idx="1999">
                  <c:v>161.49568199999999</c:v>
                </c:pt>
                <c:pt idx="2000">
                  <c:v>251.758118</c:v>
                </c:pt>
                <c:pt idx="2001">
                  <c:v>76.240509000000003</c:v>
                </c:pt>
                <c:pt idx="2002">
                  <c:v>52.830303000000001</c:v>
                </c:pt>
                <c:pt idx="2003">
                  <c:v>136.37970000000001</c:v>
                </c:pt>
                <c:pt idx="2004">
                  <c:v>95.907539</c:v>
                </c:pt>
                <c:pt idx="2005">
                  <c:v>183.884705</c:v>
                </c:pt>
                <c:pt idx="2006">
                  <c:v>278.26062000000002</c:v>
                </c:pt>
                <c:pt idx="2007">
                  <c:v>107.566154</c:v>
                </c:pt>
                <c:pt idx="2008">
                  <c:v>99.458472999999998</c:v>
                </c:pt>
                <c:pt idx="2009">
                  <c:v>130.997345</c:v>
                </c:pt>
                <c:pt idx="2010">
                  <c:v>103.08794399999999</c:v>
                </c:pt>
                <c:pt idx="2011">
                  <c:v>220.96227999999999</c:v>
                </c:pt>
                <c:pt idx="2012">
                  <c:v>287.140717</c:v>
                </c:pt>
                <c:pt idx="2013">
                  <c:v>156.18901099999999</c:v>
                </c:pt>
                <c:pt idx="2014">
                  <c:v>124.99704</c:v>
                </c:pt>
                <c:pt idx="2015">
                  <c:v>217.536102</c:v>
                </c:pt>
                <c:pt idx="2016">
                  <c:v>309.59954800000003</c:v>
                </c:pt>
                <c:pt idx="2017">
                  <c:v>260.197632</c:v>
                </c:pt>
                <c:pt idx="2018">
                  <c:v>204.428055</c:v>
                </c:pt>
                <c:pt idx="2019">
                  <c:v>238.91982999999999</c:v>
                </c:pt>
                <c:pt idx="2020">
                  <c:v>209.096588</c:v>
                </c:pt>
                <c:pt idx="2021">
                  <c:v>132.83393899999999</c:v>
                </c:pt>
                <c:pt idx="2022">
                  <c:v>248.35772700000001</c:v>
                </c:pt>
                <c:pt idx="2023">
                  <c:v>193.72051999999999</c:v>
                </c:pt>
                <c:pt idx="2024">
                  <c:v>161.61204499999999</c:v>
                </c:pt>
                <c:pt idx="2025">
                  <c:v>188.17517100000001</c:v>
                </c:pt>
                <c:pt idx="2026">
                  <c:v>211.14299</c:v>
                </c:pt>
                <c:pt idx="2027">
                  <c:v>128.389633</c:v>
                </c:pt>
                <c:pt idx="2028">
                  <c:v>201.79110700000001</c:v>
                </c:pt>
                <c:pt idx="2029">
                  <c:v>133.79863</c:v>
                </c:pt>
                <c:pt idx="2030">
                  <c:v>218.93893399999999</c:v>
                </c:pt>
                <c:pt idx="2031">
                  <c:v>123.76860000000001</c:v>
                </c:pt>
                <c:pt idx="2032">
                  <c:v>138.41235399999999</c:v>
                </c:pt>
                <c:pt idx="2033">
                  <c:v>197.01608300000001</c:v>
                </c:pt>
                <c:pt idx="2034">
                  <c:v>241.37524400000001</c:v>
                </c:pt>
                <c:pt idx="2035">
                  <c:v>169.911148</c:v>
                </c:pt>
                <c:pt idx="2036">
                  <c:v>238.34677099999999</c:v>
                </c:pt>
                <c:pt idx="2037">
                  <c:v>139.36961400000001</c:v>
                </c:pt>
                <c:pt idx="2038">
                  <c:v>117.39624000000001</c:v>
                </c:pt>
                <c:pt idx="2039">
                  <c:v>167.976776</c:v>
                </c:pt>
                <c:pt idx="2040">
                  <c:v>46.325363000000003</c:v>
                </c:pt>
                <c:pt idx="2041">
                  <c:v>74.808784000000003</c:v>
                </c:pt>
                <c:pt idx="2042">
                  <c:v>160.394531</c:v>
                </c:pt>
                <c:pt idx="2043">
                  <c:v>155.005112</c:v>
                </c:pt>
                <c:pt idx="2044">
                  <c:v>170.07519500000001</c:v>
                </c:pt>
                <c:pt idx="2045">
                  <c:v>181.14192199999999</c:v>
                </c:pt>
                <c:pt idx="2046">
                  <c:v>157.598007</c:v>
                </c:pt>
                <c:pt idx="2047">
                  <c:v>155.38362100000001</c:v>
                </c:pt>
                <c:pt idx="2048">
                  <c:v>222.733734</c:v>
                </c:pt>
                <c:pt idx="2049">
                  <c:v>255.48262</c:v>
                </c:pt>
                <c:pt idx="2050">
                  <c:v>130.165482</c:v>
                </c:pt>
                <c:pt idx="2051">
                  <c:v>219.669296</c:v>
                </c:pt>
                <c:pt idx="2052">
                  <c:v>116.048096</c:v>
                </c:pt>
                <c:pt idx="2053">
                  <c:v>159.66308599999999</c:v>
                </c:pt>
                <c:pt idx="2054">
                  <c:v>161.665131</c:v>
                </c:pt>
                <c:pt idx="2055">
                  <c:v>177.72210699999999</c:v>
                </c:pt>
                <c:pt idx="2056">
                  <c:v>300.91558800000001</c:v>
                </c:pt>
                <c:pt idx="2057">
                  <c:v>210.484116</c:v>
                </c:pt>
                <c:pt idx="2058">
                  <c:v>107.57692</c:v>
                </c:pt>
                <c:pt idx="2059">
                  <c:v>135.62503100000001</c:v>
                </c:pt>
                <c:pt idx="2060">
                  <c:v>114.629875</c:v>
                </c:pt>
                <c:pt idx="2061">
                  <c:v>212.709946</c:v>
                </c:pt>
                <c:pt idx="2062">
                  <c:v>172.38528400000001</c:v>
                </c:pt>
                <c:pt idx="2063">
                  <c:v>203.76513700000001</c:v>
                </c:pt>
                <c:pt idx="2064">
                  <c:v>321.993134</c:v>
                </c:pt>
                <c:pt idx="2065">
                  <c:v>138.76345800000001</c:v>
                </c:pt>
                <c:pt idx="2066">
                  <c:v>50.336449000000002</c:v>
                </c:pt>
                <c:pt idx="2067">
                  <c:v>67.663466999999997</c:v>
                </c:pt>
                <c:pt idx="2068">
                  <c:v>147.41812100000001</c:v>
                </c:pt>
                <c:pt idx="2069">
                  <c:v>174.81308000000001</c:v>
                </c:pt>
                <c:pt idx="2070">
                  <c:v>235.30029300000001</c:v>
                </c:pt>
                <c:pt idx="2071">
                  <c:v>89.671081999999998</c:v>
                </c:pt>
                <c:pt idx="2072">
                  <c:v>258.19830300000001</c:v>
                </c:pt>
                <c:pt idx="2073">
                  <c:v>162.68614199999999</c:v>
                </c:pt>
                <c:pt idx="2074">
                  <c:v>214.084641</c:v>
                </c:pt>
                <c:pt idx="2075">
                  <c:v>226.38211100000001</c:v>
                </c:pt>
                <c:pt idx="2076">
                  <c:v>144.486786</c:v>
                </c:pt>
                <c:pt idx="2077">
                  <c:v>182.545883</c:v>
                </c:pt>
                <c:pt idx="2078">
                  <c:v>219.11056500000001</c:v>
                </c:pt>
                <c:pt idx="2079">
                  <c:v>133.280869</c:v>
                </c:pt>
                <c:pt idx="2080">
                  <c:v>215.819244</c:v>
                </c:pt>
                <c:pt idx="2081">
                  <c:v>170.691711</c:v>
                </c:pt>
                <c:pt idx="2082">
                  <c:v>190.25950599999999</c:v>
                </c:pt>
                <c:pt idx="2083">
                  <c:v>239.20039399999999</c:v>
                </c:pt>
                <c:pt idx="2084">
                  <c:v>123.606049</c:v>
                </c:pt>
                <c:pt idx="2085">
                  <c:v>226.18308999999999</c:v>
                </c:pt>
                <c:pt idx="2086">
                  <c:v>333.47009300000002</c:v>
                </c:pt>
                <c:pt idx="2087">
                  <c:v>312.29586799999998</c:v>
                </c:pt>
                <c:pt idx="2088">
                  <c:v>304.001282</c:v>
                </c:pt>
                <c:pt idx="2089">
                  <c:v>177.63507100000001</c:v>
                </c:pt>
                <c:pt idx="2090">
                  <c:v>229.093658</c:v>
                </c:pt>
                <c:pt idx="2091">
                  <c:v>225.48211699999999</c:v>
                </c:pt>
                <c:pt idx="2092">
                  <c:v>126.995178</c:v>
                </c:pt>
                <c:pt idx="2093">
                  <c:v>168.045593</c:v>
                </c:pt>
                <c:pt idx="2094">
                  <c:v>95.086960000000005</c:v>
                </c:pt>
                <c:pt idx="2095">
                  <c:v>107.271553</c:v>
                </c:pt>
                <c:pt idx="2096">
                  <c:v>166.908691</c:v>
                </c:pt>
                <c:pt idx="2097">
                  <c:v>153.81372099999999</c:v>
                </c:pt>
                <c:pt idx="2098">
                  <c:v>79.727149999999995</c:v>
                </c:pt>
                <c:pt idx="2099">
                  <c:v>109.60401899999999</c:v>
                </c:pt>
                <c:pt idx="2100">
                  <c:v>136.28642300000001</c:v>
                </c:pt>
                <c:pt idx="2101">
                  <c:v>203.20082099999999</c:v>
                </c:pt>
                <c:pt idx="2102">
                  <c:v>159.87269599999999</c:v>
                </c:pt>
                <c:pt idx="2103">
                  <c:v>171.01388499999999</c:v>
                </c:pt>
                <c:pt idx="2104">
                  <c:v>152.06140099999999</c:v>
                </c:pt>
                <c:pt idx="2105">
                  <c:v>103.440918</c:v>
                </c:pt>
                <c:pt idx="2106">
                  <c:v>84.964034999999996</c:v>
                </c:pt>
                <c:pt idx="2107">
                  <c:v>274.192474</c:v>
                </c:pt>
                <c:pt idx="2108">
                  <c:v>152.40570099999999</c:v>
                </c:pt>
                <c:pt idx="2109">
                  <c:v>79.950951000000003</c:v>
                </c:pt>
                <c:pt idx="2110">
                  <c:v>170.248795</c:v>
                </c:pt>
                <c:pt idx="2111">
                  <c:v>228.144012</c:v>
                </c:pt>
                <c:pt idx="2112">
                  <c:v>215.89953600000001</c:v>
                </c:pt>
                <c:pt idx="2113">
                  <c:v>167.74137899999999</c:v>
                </c:pt>
                <c:pt idx="2114">
                  <c:v>185.39395099999999</c:v>
                </c:pt>
                <c:pt idx="2115">
                  <c:v>89.323547000000005</c:v>
                </c:pt>
                <c:pt idx="2116">
                  <c:v>220.14518699999999</c:v>
                </c:pt>
                <c:pt idx="2117">
                  <c:v>144.417419</c:v>
                </c:pt>
                <c:pt idx="2118">
                  <c:v>135.21369899999999</c:v>
                </c:pt>
                <c:pt idx="2119">
                  <c:v>208.05429100000001</c:v>
                </c:pt>
                <c:pt idx="2120">
                  <c:v>87.447120999999996</c:v>
                </c:pt>
                <c:pt idx="2121">
                  <c:v>102.096146</c:v>
                </c:pt>
                <c:pt idx="2122">
                  <c:v>107.247086</c:v>
                </c:pt>
                <c:pt idx="2123">
                  <c:v>134.15550200000001</c:v>
                </c:pt>
                <c:pt idx="2124">
                  <c:v>134.57577499999999</c:v>
                </c:pt>
                <c:pt idx="2125">
                  <c:v>53.800507000000003</c:v>
                </c:pt>
                <c:pt idx="2126">
                  <c:v>57.913578000000001</c:v>
                </c:pt>
                <c:pt idx="2127">
                  <c:v>212.74972500000001</c:v>
                </c:pt>
                <c:pt idx="2128">
                  <c:v>127.789742</c:v>
                </c:pt>
                <c:pt idx="2129">
                  <c:v>107.930756</c:v>
                </c:pt>
                <c:pt idx="2130">
                  <c:v>133.37773100000001</c:v>
                </c:pt>
                <c:pt idx="2131">
                  <c:v>94.391945000000007</c:v>
                </c:pt>
                <c:pt idx="2132">
                  <c:v>100.631805</c:v>
                </c:pt>
                <c:pt idx="2133">
                  <c:v>110.12900500000001</c:v>
                </c:pt>
                <c:pt idx="2134">
                  <c:v>203.05014</c:v>
                </c:pt>
                <c:pt idx="2135">
                  <c:v>94.340034000000003</c:v>
                </c:pt>
                <c:pt idx="2136">
                  <c:v>125.43362399999999</c:v>
                </c:pt>
                <c:pt idx="2137">
                  <c:v>131.150284</c:v>
                </c:pt>
                <c:pt idx="2138">
                  <c:v>144.21717799999999</c:v>
                </c:pt>
                <c:pt idx="2139">
                  <c:v>166.77420000000001</c:v>
                </c:pt>
                <c:pt idx="2140">
                  <c:v>219.15261799999999</c:v>
                </c:pt>
                <c:pt idx="2141">
                  <c:v>141.25528</c:v>
                </c:pt>
                <c:pt idx="2142">
                  <c:v>118.58287</c:v>
                </c:pt>
                <c:pt idx="2143">
                  <c:v>81.559218999999999</c:v>
                </c:pt>
                <c:pt idx="2144">
                  <c:v>202.644012</c:v>
                </c:pt>
                <c:pt idx="2145">
                  <c:v>135.07995600000001</c:v>
                </c:pt>
                <c:pt idx="2146">
                  <c:v>111.213646</c:v>
                </c:pt>
                <c:pt idx="2147">
                  <c:v>153.26123000000001</c:v>
                </c:pt>
                <c:pt idx="2148">
                  <c:v>223.33866900000001</c:v>
                </c:pt>
                <c:pt idx="2149">
                  <c:v>126.381882</c:v>
                </c:pt>
                <c:pt idx="2150">
                  <c:v>270.32968099999999</c:v>
                </c:pt>
                <c:pt idx="2151">
                  <c:v>292.50692700000002</c:v>
                </c:pt>
                <c:pt idx="2152">
                  <c:v>241.85261499999999</c:v>
                </c:pt>
                <c:pt idx="2153">
                  <c:v>312.46438599999999</c:v>
                </c:pt>
                <c:pt idx="2154">
                  <c:v>212.46144100000001</c:v>
                </c:pt>
                <c:pt idx="2155">
                  <c:v>270.83367900000002</c:v>
                </c:pt>
                <c:pt idx="2156">
                  <c:v>209.72065699999999</c:v>
                </c:pt>
                <c:pt idx="2157">
                  <c:v>193.00196800000001</c:v>
                </c:pt>
                <c:pt idx="2158">
                  <c:v>205.89788799999999</c:v>
                </c:pt>
                <c:pt idx="2159">
                  <c:v>222.46130400000001</c:v>
                </c:pt>
                <c:pt idx="2160">
                  <c:v>121.67511</c:v>
                </c:pt>
                <c:pt idx="2161">
                  <c:v>125.519226</c:v>
                </c:pt>
                <c:pt idx="2162">
                  <c:v>198.81173699999999</c:v>
                </c:pt>
                <c:pt idx="2163">
                  <c:v>168.71386699999999</c:v>
                </c:pt>
                <c:pt idx="2164">
                  <c:v>260.31402600000001</c:v>
                </c:pt>
                <c:pt idx="2165">
                  <c:v>196.27394100000001</c:v>
                </c:pt>
                <c:pt idx="2166">
                  <c:v>120.881691</c:v>
                </c:pt>
                <c:pt idx="2167">
                  <c:v>132.52874800000001</c:v>
                </c:pt>
                <c:pt idx="2168">
                  <c:v>124.722565</c:v>
                </c:pt>
                <c:pt idx="2169">
                  <c:v>170.50898699999999</c:v>
                </c:pt>
                <c:pt idx="2170">
                  <c:v>294.09207199999997</c:v>
                </c:pt>
                <c:pt idx="2171">
                  <c:v>146.92799400000001</c:v>
                </c:pt>
                <c:pt idx="2172">
                  <c:v>73.879172999999994</c:v>
                </c:pt>
                <c:pt idx="2173">
                  <c:v>186.90197800000001</c:v>
                </c:pt>
                <c:pt idx="2174">
                  <c:v>221.65628100000001</c:v>
                </c:pt>
                <c:pt idx="2175">
                  <c:v>170.13824500000001</c:v>
                </c:pt>
                <c:pt idx="2176">
                  <c:v>125.875435</c:v>
                </c:pt>
                <c:pt idx="2177">
                  <c:v>120.44425200000001</c:v>
                </c:pt>
                <c:pt idx="2178">
                  <c:v>117.478127</c:v>
                </c:pt>
                <c:pt idx="2179">
                  <c:v>53.868431000000001</c:v>
                </c:pt>
                <c:pt idx="2180">
                  <c:v>121.79714199999999</c:v>
                </c:pt>
                <c:pt idx="2181">
                  <c:v>71.023505999999998</c:v>
                </c:pt>
                <c:pt idx="2182">
                  <c:v>93.49588</c:v>
                </c:pt>
                <c:pt idx="2183">
                  <c:v>155.652939</c:v>
                </c:pt>
                <c:pt idx="2184">
                  <c:v>123.6036</c:v>
                </c:pt>
                <c:pt idx="2185">
                  <c:v>186.767349</c:v>
                </c:pt>
                <c:pt idx="2186">
                  <c:v>174.99606299999999</c:v>
                </c:pt>
                <c:pt idx="2187">
                  <c:v>155.40379300000001</c:v>
                </c:pt>
                <c:pt idx="2188">
                  <c:v>186.68725599999999</c:v>
                </c:pt>
                <c:pt idx="2189">
                  <c:v>65.038535999999993</c:v>
                </c:pt>
                <c:pt idx="2190">
                  <c:v>118.71075399999999</c:v>
                </c:pt>
                <c:pt idx="2191">
                  <c:v>215.98220800000001</c:v>
                </c:pt>
                <c:pt idx="2192">
                  <c:v>256.20156900000001</c:v>
                </c:pt>
                <c:pt idx="2193">
                  <c:v>190.39726300000001</c:v>
                </c:pt>
                <c:pt idx="2194">
                  <c:v>330.80075099999999</c:v>
                </c:pt>
                <c:pt idx="2195">
                  <c:v>165.78919999999999</c:v>
                </c:pt>
                <c:pt idx="2196">
                  <c:v>260.39681999999999</c:v>
                </c:pt>
                <c:pt idx="2197">
                  <c:v>183.258667</c:v>
                </c:pt>
                <c:pt idx="2198">
                  <c:v>223.83633399999999</c:v>
                </c:pt>
                <c:pt idx="2199">
                  <c:v>177.438492</c:v>
                </c:pt>
                <c:pt idx="2200">
                  <c:v>149.74887100000001</c:v>
                </c:pt>
                <c:pt idx="2201">
                  <c:v>95.913246000000001</c:v>
                </c:pt>
                <c:pt idx="2202">
                  <c:v>13.846413999999999</c:v>
                </c:pt>
                <c:pt idx="2203">
                  <c:v>95.671608000000006</c:v>
                </c:pt>
                <c:pt idx="2204">
                  <c:v>171.604691</c:v>
                </c:pt>
                <c:pt idx="2205">
                  <c:v>160.001633</c:v>
                </c:pt>
                <c:pt idx="2206">
                  <c:v>147.87994399999999</c:v>
                </c:pt>
                <c:pt idx="2207">
                  <c:v>119.49099</c:v>
                </c:pt>
                <c:pt idx="2208">
                  <c:v>52.197575000000001</c:v>
                </c:pt>
                <c:pt idx="2209">
                  <c:v>38.955993999999997</c:v>
                </c:pt>
                <c:pt idx="2210">
                  <c:v>150.424057</c:v>
                </c:pt>
                <c:pt idx="2211">
                  <c:v>244.44416799999999</c:v>
                </c:pt>
                <c:pt idx="2212">
                  <c:v>222.91249099999999</c:v>
                </c:pt>
                <c:pt idx="2213">
                  <c:v>162.16990699999999</c:v>
                </c:pt>
                <c:pt idx="2214">
                  <c:v>60.444054000000001</c:v>
                </c:pt>
                <c:pt idx="2215">
                  <c:v>289.74292000000003</c:v>
                </c:pt>
                <c:pt idx="2216">
                  <c:v>127.159645</c:v>
                </c:pt>
                <c:pt idx="2217">
                  <c:v>136.17475899999999</c:v>
                </c:pt>
                <c:pt idx="2218">
                  <c:v>48.200004999999997</c:v>
                </c:pt>
                <c:pt idx="2219">
                  <c:v>300.17474399999998</c:v>
                </c:pt>
                <c:pt idx="2220">
                  <c:v>260.53311200000002</c:v>
                </c:pt>
                <c:pt idx="2221">
                  <c:v>162.16146900000001</c:v>
                </c:pt>
                <c:pt idx="2222">
                  <c:v>86.371994000000001</c:v>
                </c:pt>
                <c:pt idx="2223">
                  <c:v>130.79193100000001</c:v>
                </c:pt>
                <c:pt idx="2224">
                  <c:v>109.10968800000001</c:v>
                </c:pt>
                <c:pt idx="2225">
                  <c:v>190.178482</c:v>
                </c:pt>
                <c:pt idx="2226">
                  <c:v>182.72380100000001</c:v>
                </c:pt>
                <c:pt idx="2227">
                  <c:v>99.159858999999997</c:v>
                </c:pt>
                <c:pt idx="2228">
                  <c:v>233.178268</c:v>
                </c:pt>
                <c:pt idx="2229">
                  <c:v>228.88168300000001</c:v>
                </c:pt>
                <c:pt idx="2230">
                  <c:v>229.74453700000001</c:v>
                </c:pt>
                <c:pt idx="2231">
                  <c:v>261.75769000000003</c:v>
                </c:pt>
                <c:pt idx="2232">
                  <c:v>89.519051000000005</c:v>
                </c:pt>
                <c:pt idx="2233">
                  <c:v>329.311981</c:v>
                </c:pt>
                <c:pt idx="2234">
                  <c:v>200.06428500000001</c:v>
                </c:pt>
                <c:pt idx="2235">
                  <c:v>116.18763</c:v>
                </c:pt>
                <c:pt idx="2236">
                  <c:v>132.18334999999999</c:v>
                </c:pt>
                <c:pt idx="2237">
                  <c:v>155.05317700000001</c:v>
                </c:pt>
                <c:pt idx="2238">
                  <c:v>198.30671699999999</c:v>
                </c:pt>
                <c:pt idx="2239">
                  <c:v>419.37802099999999</c:v>
                </c:pt>
                <c:pt idx="2240">
                  <c:v>338.56445300000001</c:v>
                </c:pt>
                <c:pt idx="2241">
                  <c:v>180.82588200000001</c:v>
                </c:pt>
                <c:pt idx="2242">
                  <c:v>121.500771</c:v>
                </c:pt>
                <c:pt idx="2243">
                  <c:v>121.527275</c:v>
                </c:pt>
                <c:pt idx="2244">
                  <c:v>136.062592</c:v>
                </c:pt>
                <c:pt idx="2245">
                  <c:v>171.97311400000001</c:v>
                </c:pt>
                <c:pt idx="2246">
                  <c:v>167.59411600000001</c:v>
                </c:pt>
                <c:pt idx="2247">
                  <c:v>142.36985799999999</c:v>
                </c:pt>
                <c:pt idx="2248">
                  <c:v>136.17482000000001</c:v>
                </c:pt>
                <c:pt idx="2249">
                  <c:v>167.936905</c:v>
                </c:pt>
                <c:pt idx="2250">
                  <c:v>76.975059999999999</c:v>
                </c:pt>
                <c:pt idx="2251">
                  <c:v>207.645218</c:v>
                </c:pt>
                <c:pt idx="2252">
                  <c:v>128.327988</c:v>
                </c:pt>
                <c:pt idx="2253">
                  <c:v>139.833191</c:v>
                </c:pt>
                <c:pt idx="2254">
                  <c:v>213.080521</c:v>
                </c:pt>
                <c:pt idx="2255">
                  <c:v>182.38476600000001</c:v>
                </c:pt>
                <c:pt idx="2256">
                  <c:v>196.11837800000001</c:v>
                </c:pt>
                <c:pt idx="2257">
                  <c:v>200.39125100000001</c:v>
                </c:pt>
                <c:pt idx="2258">
                  <c:v>174.063095</c:v>
                </c:pt>
                <c:pt idx="2259">
                  <c:v>230.68279999999999</c:v>
                </c:pt>
                <c:pt idx="2260">
                  <c:v>125.56265999999999</c:v>
                </c:pt>
                <c:pt idx="2261">
                  <c:v>108.97640199999999</c:v>
                </c:pt>
                <c:pt idx="2262">
                  <c:v>202.86203</c:v>
                </c:pt>
                <c:pt idx="2263">
                  <c:v>187.89134200000001</c:v>
                </c:pt>
                <c:pt idx="2264">
                  <c:v>233.173508</c:v>
                </c:pt>
                <c:pt idx="2265">
                  <c:v>92.093056000000004</c:v>
                </c:pt>
                <c:pt idx="2266">
                  <c:v>121.94383999999999</c:v>
                </c:pt>
                <c:pt idx="2267">
                  <c:v>272.78195199999999</c:v>
                </c:pt>
                <c:pt idx="2268">
                  <c:v>196.52384900000001</c:v>
                </c:pt>
                <c:pt idx="2269">
                  <c:v>175.05972299999999</c:v>
                </c:pt>
                <c:pt idx="2270">
                  <c:v>150.61082500000001</c:v>
                </c:pt>
                <c:pt idx="2271">
                  <c:v>200.98899800000001</c:v>
                </c:pt>
                <c:pt idx="2272">
                  <c:v>262.43218999999999</c:v>
                </c:pt>
                <c:pt idx="2273">
                  <c:v>141.54246499999999</c:v>
                </c:pt>
                <c:pt idx="2274">
                  <c:v>244.44201699999999</c:v>
                </c:pt>
                <c:pt idx="2275">
                  <c:v>152.052155</c:v>
                </c:pt>
                <c:pt idx="2276">
                  <c:v>121.115135</c:v>
                </c:pt>
                <c:pt idx="2277">
                  <c:v>65.760147000000003</c:v>
                </c:pt>
                <c:pt idx="2278">
                  <c:v>162.454117</c:v>
                </c:pt>
                <c:pt idx="2279">
                  <c:v>178.56019599999999</c:v>
                </c:pt>
                <c:pt idx="2280">
                  <c:v>307.17160000000001</c:v>
                </c:pt>
                <c:pt idx="2281">
                  <c:v>182.666214</c:v>
                </c:pt>
                <c:pt idx="2282">
                  <c:v>258.20727499999998</c:v>
                </c:pt>
                <c:pt idx="2283">
                  <c:v>228.628387</c:v>
                </c:pt>
                <c:pt idx="2284">
                  <c:v>106.77459</c:v>
                </c:pt>
                <c:pt idx="2285">
                  <c:v>199.17094399999999</c:v>
                </c:pt>
                <c:pt idx="2286">
                  <c:v>261.23825099999999</c:v>
                </c:pt>
                <c:pt idx="2287">
                  <c:v>70.293532999999996</c:v>
                </c:pt>
                <c:pt idx="2288">
                  <c:v>127.179573</c:v>
                </c:pt>
                <c:pt idx="2289">
                  <c:v>94.554832000000005</c:v>
                </c:pt>
                <c:pt idx="2290">
                  <c:v>176.966339</c:v>
                </c:pt>
                <c:pt idx="2291">
                  <c:v>108.00440999999999</c:v>
                </c:pt>
                <c:pt idx="2292">
                  <c:v>179.61303699999999</c:v>
                </c:pt>
                <c:pt idx="2293">
                  <c:v>231.55976899999999</c:v>
                </c:pt>
                <c:pt idx="2294">
                  <c:v>191.77211</c:v>
                </c:pt>
                <c:pt idx="2295">
                  <c:v>155.89846800000001</c:v>
                </c:pt>
                <c:pt idx="2296">
                  <c:v>272.29244999999997</c:v>
                </c:pt>
                <c:pt idx="2297">
                  <c:v>139.789322</c:v>
                </c:pt>
                <c:pt idx="2298">
                  <c:v>213.44702100000001</c:v>
                </c:pt>
                <c:pt idx="2299">
                  <c:v>307.40963699999998</c:v>
                </c:pt>
                <c:pt idx="2300">
                  <c:v>216.25735499999999</c:v>
                </c:pt>
                <c:pt idx="2301">
                  <c:v>110.700035</c:v>
                </c:pt>
                <c:pt idx="2302">
                  <c:v>246.11218299999999</c:v>
                </c:pt>
                <c:pt idx="2303">
                  <c:v>192.958313</c:v>
                </c:pt>
                <c:pt idx="2304">
                  <c:v>106.81263</c:v>
                </c:pt>
                <c:pt idx="2305">
                  <c:v>205.69664</c:v>
                </c:pt>
                <c:pt idx="2306">
                  <c:v>182.43022199999999</c:v>
                </c:pt>
                <c:pt idx="2307">
                  <c:v>248.340408</c:v>
                </c:pt>
                <c:pt idx="2308">
                  <c:v>118.80656399999999</c:v>
                </c:pt>
                <c:pt idx="2309">
                  <c:v>145.481888</c:v>
                </c:pt>
                <c:pt idx="2310">
                  <c:v>154.63310200000001</c:v>
                </c:pt>
                <c:pt idx="2311">
                  <c:v>218.12370300000001</c:v>
                </c:pt>
                <c:pt idx="2312">
                  <c:v>259.82849099999999</c:v>
                </c:pt>
                <c:pt idx="2313">
                  <c:v>101.584328</c:v>
                </c:pt>
                <c:pt idx="2314">
                  <c:v>152.167191</c:v>
                </c:pt>
                <c:pt idx="2315">
                  <c:v>234.48625200000001</c:v>
                </c:pt>
                <c:pt idx="2316">
                  <c:v>147.19300799999999</c:v>
                </c:pt>
                <c:pt idx="2317">
                  <c:v>128.11587499999999</c:v>
                </c:pt>
                <c:pt idx="2318">
                  <c:v>158.598511</c:v>
                </c:pt>
                <c:pt idx="2319">
                  <c:v>235.06336999999999</c:v>
                </c:pt>
                <c:pt idx="2320">
                  <c:v>190.93820199999999</c:v>
                </c:pt>
                <c:pt idx="2321">
                  <c:v>96.552704000000006</c:v>
                </c:pt>
                <c:pt idx="2322">
                  <c:v>132.15081799999999</c:v>
                </c:pt>
                <c:pt idx="2323">
                  <c:v>142.657028</c:v>
                </c:pt>
                <c:pt idx="2324">
                  <c:v>179.47628800000001</c:v>
                </c:pt>
                <c:pt idx="2325">
                  <c:v>208.04345699999999</c:v>
                </c:pt>
                <c:pt idx="2326">
                  <c:v>290.658905</c:v>
                </c:pt>
                <c:pt idx="2327">
                  <c:v>221.50157200000001</c:v>
                </c:pt>
                <c:pt idx="2328">
                  <c:v>180.69253499999999</c:v>
                </c:pt>
                <c:pt idx="2329">
                  <c:v>295.220215</c:v>
                </c:pt>
                <c:pt idx="2330">
                  <c:v>163.29643200000001</c:v>
                </c:pt>
                <c:pt idx="2331">
                  <c:v>187.93258700000001</c:v>
                </c:pt>
                <c:pt idx="2332">
                  <c:v>193.90116900000001</c:v>
                </c:pt>
                <c:pt idx="2333">
                  <c:v>126.26873000000001</c:v>
                </c:pt>
                <c:pt idx="2334">
                  <c:v>150.39773600000001</c:v>
                </c:pt>
                <c:pt idx="2335">
                  <c:v>111.69914199999999</c:v>
                </c:pt>
                <c:pt idx="2336">
                  <c:v>145.340912</c:v>
                </c:pt>
                <c:pt idx="2337">
                  <c:v>141.015289</c:v>
                </c:pt>
                <c:pt idx="2338">
                  <c:v>198.494034</c:v>
                </c:pt>
                <c:pt idx="2339">
                  <c:v>215.99202</c:v>
                </c:pt>
                <c:pt idx="2340">
                  <c:v>250.57582099999999</c:v>
                </c:pt>
                <c:pt idx="2341">
                  <c:v>39.164867000000001</c:v>
                </c:pt>
                <c:pt idx="2342">
                  <c:v>112.329407</c:v>
                </c:pt>
                <c:pt idx="2343">
                  <c:v>113.082916</c:v>
                </c:pt>
                <c:pt idx="2344">
                  <c:v>138.682053</c:v>
                </c:pt>
                <c:pt idx="2345">
                  <c:v>95.930869999999999</c:v>
                </c:pt>
                <c:pt idx="2346">
                  <c:v>127.85050200000001</c:v>
                </c:pt>
                <c:pt idx="2347">
                  <c:v>64.382041999999998</c:v>
                </c:pt>
                <c:pt idx="2348">
                  <c:v>138.77446</c:v>
                </c:pt>
                <c:pt idx="2349">
                  <c:v>266.37597699999998</c:v>
                </c:pt>
                <c:pt idx="2350">
                  <c:v>236.13232400000001</c:v>
                </c:pt>
                <c:pt idx="2351">
                  <c:v>95.297606999999999</c:v>
                </c:pt>
                <c:pt idx="2352">
                  <c:v>149.97764599999999</c:v>
                </c:pt>
                <c:pt idx="2353">
                  <c:v>83.370994999999994</c:v>
                </c:pt>
                <c:pt idx="2354">
                  <c:v>65.220436000000007</c:v>
                </c:pt>
                <c:pt idx="2355">
                  <c:v>86.619408000000007</c:v>
                </c:pt>
                <c:pt idx="2356">
                  <c:v>114.95333100000001</c:v>
                </c:pt>
                <c:pt idx="2357">
                  <c:v>128.57792699999999</c:v>
                </c:pt>
                <c:pt idx="2358">
                  <c:v>56.976055000000002</c:v>
                </c:pt>
                <c:pt idx="2359">
                  <c:v>141.617065</c:v>
                </c:pt>
                <c:pt idx="2360">
                  <c:v>102.35496500000001</c:v>
                </c:pt>
                <c:pt idx="2361">
                  <c:v>41.499896999999997</c:v>
                </c:pt>
                <c:pt idx="2362">
                  <c:v>67.963318000000001</c:v>
                </c:pt>
                <c:pt idx="2363">
                  <c:v>123.94141399999999</c:v>
                </c:pt>
                <c:pt idx="2364">
                  <c:v>165.61033599999999</c:v>
                </c:pt>
                <c:pt idx="2365">
                  <c:v>203.28829999999999</c:v>
                </c:pt>
                <c:pt idx="2366">
                  <c:v>47.724612999999998</c:v>
                </c:pt>
                <c:pt idx="2367">
                  <c:v>176.899933</c:v>
                </c:pt>
                <c:pt idx="2368">
                  <c:v>150.06213399999999</c:v>
                </c:pt>
                <c:pt idx="2369">
                  <c:v>152.24404899999999</c:v>
                </c:pt>
                <c:pt idx="2370">
                  <c:v>241.69671600000001</c:v>
                </c:pt>
                <c:pt idx="2371">
                  <c:v>200.85781900000001</c:v>
                </c:pt>
                <c:pt idx="2372">
                  <c:v>153.59579500000001</c:v>
                </c:pt>
                <c:pt idx="2373">
                  <c:v>109.55387899999999</c:v>
                </c:pt>
                <c:pt idx="2374">
                  <c:v>168.727844</c:v>
                </c:pt>
                <c:pt idx="2375">
                  <c:v>98.446776999999997</c:v>
                </c:pt>
                <c:pt idx="2376">
                  <c:v>196.12472500000001</c:v>
                </c:pt>
                <c:pt idx="2377">
                  <c:v>196.586411</c:v>
                </c:pt>
                <c:pt idx="2378">
                  <c:v>297.56561299999998</c:v>
                </c:pt>
                <c:pt idx="2379">
                  <c:v>191.83521999999999</c:v>
                </c:pt>
                <c:pt idx="2380">
                  <c:v>182.54570000000001</c:v>
                </c:pt>
                <c:pt idx="2381">
                  <c:v>182.76644899999999</c:v>
                </c:pt>
                <c:pt idx="2382">
                  <c:v>104.996391</c:v>
                </c:pt>
                <c:pt idx="2383">
                  <c:v>213.98963900000001</c:v>
                </c:pt>
                <c:pt idx="2384">
                  <c:v>168.51654099999999</c:v>
                </c:pt>
                <c:pt idx="2385">
                  <c:v>196.48584</c:v>
                </c:pt>
                <c:pt idx="2386">
                  <c:v>141.45945699999999</c:v>
                </c:pt>
                <c:pt idx="2387">
                  <c:v>94.809478999999996</c:v>
                </c:pt>
                <c:pt idx="2388">
                  <c:v>186.881393</c:v>
                </c:pt>
                <c:pt idx="2389">
                  <c:v>112.954071</c:v>
                </c:pt>
                <c:pt idx="2390">
                  <c:v>35.320278000000002</c:v>
                </c:pt>
                <c:pt idx="2391">
                  <c:v>208.469437</c:v>
                </c:pt>
                <c:pt idx="2392">
                  <c:v>181.95462000000001</c:v>
                </c:pt>
                <c:pt idx="2393">
                  <c:v>269.67089800000002</c:v>
                </c:pt>
                <c:pt idx="2394">
                  <c:v>231.50470000000001</c:v>
                </c:pt>
                <c:pt idx="2395">
                  <c:v>232.320953</c:v>
                </c:pt>
                <c:pt idx="2396">
                  <c:v>218.00361599999999</c:v>
                </c:pt>
                <c:pt idx="2397">
                  <c:v>103.773651</c:v>
                </c:pt>
                <c:pt idx="2398">
                  <c:v>76.307083000000006</c:v>
                </c:pt>
                <c:pt idx="2399">
                  <c:v>184.58123800000001</c:v>
                </c:pt>
                <c:pt idx="2400">
                  <c:v>216.51255800000001</c:v>
                </c:pt>
                <c:pt idx="2401">
                  <c:v>219.27371199999999</c:v>
                </c:pt>
                <c:pt idx="2402">
                  <c:v>149.24964900000001</c:v>
                </c:pt>
                <c:pt idx="2403">
                  <c:v>191.89314300000001</c:v>
                </c:pt>
                <c:pt idx="2404">
                  <c:v>91.995780999999994</c:v>
                </c:pt>
                <c:pt idx="2405">
                  <c:v>200.158188</c:v>
                </c:pt>
                <c:pt idx="2406">
                  <c:v>150.29411300000001</c:v>
                </c:pt>
                <c:pt idx="2407">
                  <c:v>157.660248</c:v>
                </c:pt>
                <c:pt idx="2408">
                  <c:v>306.98062099999999</c:v>
                </c:pt>
                <c:pt idx="2409">
                  <c:v>256.05926499999998</c:v>
                </c:pt>
                <c:pt idx="2410">
                  <c:v>252.32510400000001</c:v>
                </c:pt>
                <c:pt idx="2411">
                  <c:v>181.66982999999999</c:v>
                </c:pt>
                <c:pt idx="2412">
                  <c:v>158.71472199999999</c:v>
                </c:pt>
                <c:pt idx="2413">
                  <c:v>224.09330700000001</c:v>
                </c:pt>
                <c:pt idx="2414">
                  <c:v>27.342158999999999</c:v>
                </c:pt>
                <c:pt idx="2415">
                  <c:v>175.89939899999999</c:v>
                </c:pt>
                <c:pt idx="2416">
                  <c:v>207.10412600000001</c:v>
                </c:pt>
                <c:pt idx="2417">
                  <c:v>118.87793000000001</c:v>
                </c:pt>
                <c:pt idx="2418">
                  <c:v>212.6754</c:v>
                </c:pt>
                <c:pt idx="2419">
                  <c:v>229.266998</c:v>
                </c:pt>
                <c:pt idx="2420">
                  <c:v>152.338425</c:v>
                </c:pt>
                <c:pt idx="2421">
                  <c:v>138.79742400000001</c:v>
                </c:pt>
                <c:pt idx="2422">
                  <c:v>196.56658899999999</c:v>
                </c:pt>
                <c:pt idx="2423">
                  <c:v>236.39210499999999</c:v>
                </c:pt>
                <c:pt idx="2424">
                  <c:v>267.32141100000001</c:v>
                </c:pt>
                <c:pt idx="2425">
                  <c:v>290.44821200000001</c:v>
                </c:pt>
                <c:pt idx="2426">
                  <c:v>186.98634300000001</c:v>
                </c:pt>
                <c:pt idx="2427">
                  <c:v>233.31127900000001</c:v>
                </c:pt>
                <c:pt idx="2428">
                  <c:v>117.362144</c:v>
                </c:pt>
                <c:pt idx="2429">
                  <c:v>204.65339700000001</c:v>
                </c:pt>
                <c:pt idx="2430">
                  <c:v>257.95648199999999</c:v>
                </c:pt>
                <c:pt idx="2431">
                  <c:v>165.90557899999999</c:v>
                </c:pt>
                <c:pt idx="2432">
                  <c:v>212.93911700000001</c:v>
                </c:pt>
                <c:pt idx="2433">
                  <c:v>226.504257</c:v>
                </c:pt>
                <c:pt idx="2434">
                  <c:v>288.72406000000001</c:v>
                </c:pt>
                <c:pt idx="2435">
                  <c:v>236.53140300000001</c:v>
                </c:pt>
                <c:pt idx="2436">
                  <c:v>209.69941700000001</c:v>
                </c:pt>
                <c:pt idx="2437">
                  <c:v>90.545249999999996</c:v>
                </c:pt>
                <c:pt idx="2438">
                  <c:v>170.84161399999999</c:v>
                </c:pt>
                <c:pt idx="2439">
                  <c:v>202.47171</c:v>
                </c:pt>
                <c:pt idx="2440">
                  <c:v>220.96641500000001</c:v>
                </c:pt>
                <c:pt idx="2441">
                  <c:v>217.83476300000001</c:v>
                </c:pt>
                <c:pt idx="2442">
                  <c:v>162.91639699999999</c:v>
                </c:pt>
                <c:pt idx="2443">
                  <c:v>113.482933</c:v>
                </c:pt>
                <c:pt idx="2444">
                  <c:v>156.64350899999999</c:v>
                </c:pt>
                <c:pt idx="2445">
                  <c:v>303.04785199999998</c:v>
                </c:pt>
                <c:pt idx="2446">
                  <c:v>104.90696699999999</c:v>
                </c:pt>
                <c:pt idx="2447">
                  <c:v>68.358215000000001</c:v>
                </c:pt>
                <c:pt idx="2448">
                  <c:v>185.51980599999999</c:v>
                </c:pt>
                <c:pt idx="2449">
                  <c:v>171.14965799999999</c:v>
                </c:pt>
                <c:pt idx="2450">
                  <c:v>141.84716800000001</c:v>
                </c:pt>
                <c:pt idx="2451">
                  <c:v>155.67085299999999</c:v>
                </c:pt>
                <c:pt idx="2452">
                  <c:v>175.72717299999999</c:v>
                </c:pt>
                <c:pt idx="2453">
                  <c:v>202.604004</c:v>
                </c:pt>
                <c:pt idx="2454">
                  <c:v>44.492930999999999</c:v>
                </c:pt>
                <c:pt idx="2455">
                  <c:v>-24.486633000000001</c:v>
                </c:pt>
                <c:pt idx="2456">
                  <c:v>116.658295</c:v>
                </c:pt>
                <c:pt idx="2457">
                  <c:v>233.068085</c:v>
                </c:pt>
                <c:pt idx="2458">
                  <c:v>199.439819</c:v>
                </c:pt>
                <c:pt idx="2459">
                  <c:v>184.953293</c:v>
                </c:pt>
                <c:pt idx="2460">
                  <c:v>134.43611100000001</c:v>
                </c:pt>
                <c:pt idx="2461">
                  <c:v>87.067413000000002</c:v>
                </c:pt>
                <c:pt idx="2462">
                  <c:v>130.71755999999999</c:v>
                </c:pt>
                <c:pt idx="2463">
                  <c:v>105.73052199999999</c:v>
                </c:pt>
                <c:pt idx="2464">
                  <c:v>161.46864299999999</c:v>
                </c:pt>
                <c:pt idx="2465">
                  <c:v>127.767387</c:v>
                </c:pt>
                <c:pt idx="2466">
                  <c:v>95.818054000000004</c:v>
                </c:pt>
                <c:pt idx="2467">
                  <c:v>175.41232299999999</c:v>
                </c:pt>
                <c:pt idx="2468">
                  <c:v>180.24058500000001</c:v>
                </c:pt>
                <c:pt idx="2469">
                  <c:v>167.492233</c:v>
                </c:pt>
                <c:pt idx="2470">
                  <c:v>203.50251800000001</c:v>
                </c:pt>
                <c:pt idx="2471">
                  <c:v>249.72728000000001</c:v>
                </c:pt>
                <c:pt idx="2472">
                  <c:v>207.72711200000001</c:v>
                </c:pt>
                <c:pt idx="2473">
                  <c:v>165.016006</c:v>
                </c:pt>
                <c:pt idx="2474">
                  <c:v>66.114600999999993</c:v>
                </c:pt>
                <c:pt idx="2475">
                  <c:v>105.69246699999999</c:v>
                </c:pt>
                <c:pt idx="2476">
                  <c:v>184.60656700000001</c:v>
                </c:pt>
                <c:pt idx="2477">
                  <c:v>125.91387899999999</c:v>
                </c:pt>
                <c:pt idx="2478">
                  <c:v>209.08535800000001</c:v>
                </c:pt>
                <c:pt idx="2479">
                  <c:v>303.69030800000002</c:v>
                </c:pt>
                <c:pt idx="2480">
                  <c:v>191.820999</c:v>
                </c:pt>
                <c:pt idx="2481">
                  <c:v>92.843124000000003</c:v>
                </c:pt>
                <c:pt idx="2482">
                  <c:v>100.247963</c:v>
                </c:pt>
                <c:pt idx="2483">
                  <c:v>221.92291299999999</c:v>
                </c:pt>
                <c:pt idx="2484">
                  <c:v>183.51522800000001</c:v>
                </c:pt>
                <c:pt idx="2485">
                  <c:v>203.589676</c:v>
                </c:pt>
                <c:pt idx="2486">
                  <c:v>213.77847299999999</c:v>
                </c:pt>
                <c:pt idx="2487">
                  <c:v>171.57508899999999</c:v>
                </c:pt>
                <c:pt idx="2488">
                  <c:v>297.29400600000002</c:v>
                </c:pt>
                <c:pt idx="2489">
                  <c:v>256.54718000000003</c:v>
                </c:pt>
                <c:pt idx="2490">
                  <c:v>235.757858</c:v>
                </c:pt>
                <c:pt idx="2491">
                  <c:v>106.66688499999999</c:v>
                </c:pt>
                <c:pt idx="2492">
                  <c:v>91.646682999999996</c:v>
                </c:pt>
                <c:pt idx="2493">
                  <c:v>83.527839999999998</c:v>
                </c:pt>
                <c:pt idx="2494">
                  <c:v>122.51035299999999</c:v>
                </c:pt>
                <c:pt idx="2495">
                  <c:v>192.182175</c:v>
                </c:pt>
                <c:pt idx="2496">
                  <c:v>194.56376599999999</c:v>
                </c:pt>
                <c:pt idx="2497">
                  <c:v>243.78959699999999</c:v>
                </c:pt>
                <c:pt idx="2498">
                  <c:v>120.695869</c:v>
                </c:pt>
                <c:pt idx="2499">
                  <c:v>336.29794299999998</c:v>
                </c:pt>
                <c:pt idx="2500">
                  <c:v>258.52749599999999</c:v>
                </c:pt>
                <c:pt idx="2501">
                  <c:v>219.63092</c:v>
                </c:pt>
                <c:pt idx="2502">
                  <c:v>178.39259300000001</c:v>
                </c:pt>
                <c:pt idx="2503">
                  <c:v>246.91134600000001</c:v>
                </c:pt>
                <c:pt idx="2504">
                  <c:v>226.59582499999999</c:v>
                </c:pt>
                <c:pt idx="2505">
                  <c:v>221.54710399999999</c:v>
                </c:pt>
                <c:pt idx="2506">
                  <c:v>155.452484</c:v>
                </c:pt>
                <c:pt idx="2507">
                  <c:v>268.02914399999997</c:v>
                </c:pt>
                <c:pt idx="2508">
                  <c:v>252.97453300000001</c:v>
                </c:pt>
                <c:pt idx="2509">
                  <c:v>227.04132100000001</c:v>
                </c:pt>
                <c:pt idx="2510">
                  <c:v>115.48925800000001</c:v>
                </c:pt>
                <c:pt idx="2511">
                  <c:v>164.12058999999999</c:v>
                </c:pt>
                <c:pt idx="2512">
                  <c:v>102.965897</c:v>
                </c:pt>
                <c:pt idx="2513">
                  <c:v>257.90521200000001</c:v>
                </c:pt>
                <c:pt idx="2514">
                  <c:v>269.94543499999997</c:v>
                </c:pt>
                <c:pt idx="2515">
                  <c:v>234.81459000000001</c:v>
                </c:pt>
                <c:pt idx="2516">
                  <c:v>175.626205</c:v>
                </c:pt>
                <c:pt idx="2517">
                  <c:v>85.796988999999996</c:v>
                </c:pt>
                <c:pt idx="2518">
                  <c:v>202.786148</c:v>
                </c:pt>
                <c:pt idx="2519">
                  <c:v>280.83023100000003</c:v>
                </c:pt>
                <c:pt idx="2520">
                  <c:v>128.64228800000001</c:v>
                </c:pt>
                <c:pt idx="2521">
                  <c:v>131.58865399999999</c:v>
                </c:pt>
                <c:pt idx="2522">
                  <c:v>153.28890999999999</c:v>
                </c:pt>
                <c:pt idx="2523">
                  <c:v>75.623085000000003</c:v>
                </c:pt>
                <c:pt idx="2524">
                  <c:v>252.70002700000001</c:v>
                </c:pt>
                <c:pt idx="2525">
                  <c:v>274.18850700000002</c:v>
                </c:pt>
                <c:pt idx="2526">
                  <c:v>179.60086100000001</c:v>
                </c:pt>
                <c:pt idx="2527">
                  <c:v>201.888306</c:v>
                </c:pt>
                <c:pt idx="2528">
                  <c:v>291.70126299999998</c:v>
                </c:pt>
                <c:pt idx="2529">
                  <c:v>232.43942300000001</c:v>
                </c:pt>
                <c:pt idx="2530">
                  <c:v>220.216431</c:v>
                </c:pt>
                <c:pt idx="2531">
                  <c:v>252.32530199999999</c:v>
                </c:pt>
                <c:pt idx="2532">
                  <c:v>233.000809</c:v>
                </c:pt>
                <c:pt idx="2533">
                  <c:v>174.378311</c:v>
                </c:pt>
                <c:pt idx="2534">
                  <c:v>100.71659099999999</c:v>
                </c:pt>
                <c:pt idx="2535">
                  <c:v>232.44525100000001</c:v>
                </c:pt>
                <c:pt idx="2536">
                  <c:v>283.64169299999998</c:v>
                </c:pt>
                <c:pt idx="2537">
                  <c:v>166.977127</c:v>
                </c:pt>
                <c:pt idx="2538">
                  <c:v>57.983116000000003</c:v>
                </c:pt>
                <c:pt idx="2539">
                  <c:v>235.61146500000001</c:v>
                </c:pt>
                <c:pt idx="2540">
                  <c:v>231.76104699999999</c:v>
                </c:pt>
                <c:pt idx="2541">
                  <c:v>272.62255900000002</c:v>
                </c:pt>
                <c:pt idx="2542">
                  <c:v>176.33416700000001</c:v>
                </c:pt>
                <c:pt idx="2543">
                  <c:v>128.39054899999999</c:v>
                </c:pt>
                <c:pt idx="2544">
                  <c:v>237.48353599999999</c:v>
                </c:pt>
                <c:pt idx="2545">
                  <c:v>251.00598099999999</c:v>
                </c:pt>
                <c:pt idx="2546">
                  <c:v>322.51385499999998</c:v>
                </c:pt>
                <c:pt idx="2547">
                  <c:v>221.99276699999999</c:v>
                </c:pt>
                <c:pt idx="2548">
                  <c:v>168.224457</c:v>
                </c:pt>
                <c:pt idx="2549">
                  <c:v>215.329712</c:v>
                </c:pt>
                <c:pt idx="2550">
                  <c:v>111.486023</c:v>
                </c:pt>
                <c:pt idx="2551">
                  <c:v>220.001678</c:v>
                </c:pt>
                <c:pt idx="2552">
                  <c:v>277.76715100000001</c:v>
                </c:pt>
                <c:pt idx="2553">
                  <c:v>169.22732500000001</c:v>
                </c:pt>
                <c:pt idx="2554">
                  <c:v>147.18176299999999</c:v>
                </c:pt>
                <c:pt idx="2555">
                  <c:v>324.49932899999999</c:v>
                </c:pt>
                <c:pt idx="2556">
                  <c:v>280.42446899999999</c:v>
                </c:pt>
                <c:pt idx="2557">
                  <c:v>164.18452500000001</c:v>
                </c:pt>
                <c:pt idx="2558">
                  <c:v>132.16348300000001</c:v>
                </c:pt>
                <c:pt idx="2559">
                  <c:v>104.24354599999999</c:v>
                </c:pt>
                <c:pt idx="2560">
                  <c:v>160.41255200000001</c:v>
                </c:pt>
                <c:pt idx="2561">
                  <c:v>149.35833700000001</c:v>
                </c:pt>
                <c:pt idx="2562">
                  <c:v>228.29745500000001</c:v>
                </c:pt>
                <c:pt idx="2563">
                  <c:v>114.19489299999999</c:v>
                </c:pt>
                <c:pt idx="2564">
                  <c:v>231.53805500000001</c:v>
                </c:pt>
                <c:pt idx="2565">
                  <c:v>262.03936800000002</c:v>
                </c:pt>
                <c:pt idx="2566">
                  <c:v>199.09501599999999</c:v>
                </c:pt>
                <c:pt idx="2567">
                  <c:v>169.18727100000001</c:v>
                </c:pt>
                <c:pt idx="2568">
                  <c:v>147.13154599999999</c:v>
                </c:pt>
                <c:pt idx="2569">
                  <c:v>106.254204</c:v>
                </c:pt>
                <c:pt idx="2570">
                  <c:v>217.63473500000001</c:v>
                </c:pt>
                <c:pt idx="2571">
                  <c:v>307.25564600000001</c:v>
                </c:pt>
                <c:pt idx="2572">
                  <c:v>155.48182700000001</c:v>
                </c:pt>
                <c:pt idx="2573">
                  <c:v>173.318771</c:v>
                </c:pt>
                <c:pt idx="2574">
                  <c:v>196.163589</c:v>
                </c:pt>
                <c:pt idx="2575">
                  <c:v>216.71286000000001</c:v>
                </c:pt>
                <c:pt idx="2576">
                  <c:v>148.27404799999999</c:v>
                </c:pt>
                <c:pt idx="2577">
                  <c:v>232.06384299999999</c:v>
                </c:pt>
                <c:pt idx="2578">
                  <c:v>245.52775600000001</c:v>
                </c:pt>
                <c:pt idx="2579">
                  <c:v>258.847015</c:v>
                </c:pt>
                <c:pt idx="2580">
                  <c:v>217.52015700000001</c:v>
                </c:pt>
                <c:pt idx="2581">
                  <c:v>206.78183000000001</c:v>
                </c:pt>
                <c:pt idx="2582">
                  <c:v>230.05461099999999</c:v>
                </c:pt>
                <c:pt idx="2583">
                  <c:v>138.36845400000001</c:v>
                </c:pt>
                <c:pt idx="2584">
                  <c:v>158.713425</c:v>
                </c:pt>
                <c:pt idx="2585">
                  <c:v>306.00982699999997</c:v>
                </c:pt>
                <c:pt idx="2586">
                  <c:v>172.86937</c:v>
                </c:pt>
                <c:pt idx="2587">
                  <c:v>231.450974</c:v>
                </c:pt>
                <c:pt idx="2588">
                  <c:v>192.94168099999999</c:v>
                </c:pt>
                <c:pt idx="2589">
                  <c:v>43.335532999999998</c:v>
                </c:pt>
                <c:pt idx="2590">
                  <c:v>63.025188</c:v>
                </c:pt>
                <c:pt idx="2591">
                  <c:v>216.54415900000001</c:v>
                </c:pt>
                <c:pt idx="2592">
                  <c:v>216.25340299999999</c:v>
                </c:pt>
                <c:pt idx="2593">
                  <c:v>116.046257</c:v>
                </c:pt>
                <c:pt idx="2594">
                  <c:v>158.673767</c:v>
                </c:pt>
                <c:pt idx="2595">
                  <c:v>233.703506</c:v>
                </c:pt>
                <c:pt idx="2596">
                  <c:v>205.45578</c:v>
                </c:pt>
                <c:pt idx="2597">
                  <c:v>162.508408</c:v>
                </c:pt>
                <c:pt idx="2598">
                  <c:v>234.54298399999999</c:v>
                </c:pt>
                <c:pt idx="2599">
                  <c:v>143.507858</c:v>
                </c:pt>
                <c:pt idx="2600">
                  <c:v>86.056838999999997</c:v>
                </c:pt>
                <c:pt idx="2601">
                  <c:v>243.04577599999999</c:v>
                </c:pt>
                <c:pt idx="2602">
                  <c:v>285.15508999999997</c:v>
                </c:pt>
                <c:pt idx="2603">
                  <c:v>250.85022000000001</c:v>
                </c:pt>
                <c:pt idx="2604">
                  <c:v>203.849808</c:v>
                </c:pt>
                <c:pt idx="2605">
                  <c:v>220.210464</c:v>
                </c:pt>
                <c:pt idx="2606">
                  <c:v>321.32696499999997</c:v>
                </c:pt>
                <c:pt idx="2607">
                  <c:v>276.76535000000001</c:v>
                </c:pt>
                <c:pt idx="2608">
                  <c:v>98.744308000000004</c:v>
                </c:pt>
                <c:pt idx="2609">
                  <c:v>302.83056599999998</c:v>
                </c:pt>
                <c:pt idx="2610">
                  <c:v>127.113533</c:v>
                </c:pt>
                <c:pt idx="2611">
                  <c:v>219.35919200000001</c:v>
                </c:pt>
                <c:pt idx="2612">
                  <c:v>148.678406</c:v>
                </c:pt>
                <c:pt idx="2613">
                  <c:v>148.160965</c:v>
                </c:pt>
                <c:pt idx="2614">
                  <c:v>40.513680000000001</c:v>
                </c:pt>
                <c:pt idx="2615">
                  <c:v>166.698105</c:v>
                </c:pt>
                <c:pt idx="2616">
                  <c:v>11.242062000000001</c:v>
                </c:pt>
                <c:pt idx="2617">
                  <c:v>134.75123600000001</c:v>
                </c:pt>
                <c:pt idx="2618">
                  <c:v>241.68808000000001</c:v>
                </c:pt>
                <c:pt idx="2619">
                  <c:v>194.44250500000001</c:v>
                </c:pt>
                <c:pt idx="2620">
                  <c:v>254.63703899999999</c:v>
                </c:pt>
                <c:pt idx="2621">
                  <c:v>141.22936999999999</c:v>
                </c:pt>
                <c:pt idx="2622">
                  <c:v>294.464294</c:v>
                </c:pt>
                <c:pt idx="2623">
                  <c:v>253.35386700000001</c:v>
                </c:pt>
                <c:pt idx="2624">
                  <c:v>303.94396999999998</c:v>
                </c:pt>
                <c:pt idx="2625">
                  <c:v>275.54946899999999</c:v>
                </c:pt>
                <c:pt idx="2626">
                  <c:v>309.00674400000003</c:v>
                </c:pt>
                <c:pt idx="2627">
                  <c:v>242.87498500000001</c:v>
                </c:pt>
                <c:pt idx="2628">
                  <c:v>148.376282</c:v>
                </c:pt>
                <c:pt idx="2629">
                  <c:v>172.06014999999999</c:v>
                </c:pt>
                <c:pt idx="2630">
                  <c:v>141.40373199999999</c:v>
                </c:pt>
                <c:pt idx="2631">
                  <c:v>104.65606699999999</c:v>
                </c:pt>
                <c:pt idx="2632">
                  <c:v>122.599884</c:v>
                </c:pt>
                <c:pt idx="2633">
                  <c:v>89.770698999999993</c:v>
                </c:pt>
                <c:pt idx="2634">
                  <c:v>171.00732400000001</c:v>
                </c:pt>
                <c:pt idx="2635">
                  <c:v>141.60876500000001</c:v>
                </c:pt>
                <c:pt idx="2636">
                  <c:v>210.77920499999999</c:v>
                </c:pt>
                <c:pt idx="2637">
                  <c:v>157.93571499999999</c:v>
                </c:pt>
                <c:pt idx="2638">
                  <c:v>254.503815</c:v>
                </c:pt>
                <c:pt idx="2639">
                  <c:v>153.47830200000001</c:v>
                </c:pt>
                <c:pt idx="2640">
                  <c:v>106.705994</c:v>
                </c:pt>
                <c:pt idx="2641">
                  <c:v>149.110321</c:v>
                </c:pt>
                <c:pt idx="2642">
                  <c:v>164.62608299999999</c:v>
                </c:pt>
                <c:pt idx="2643">
                  <c:v>265.16287199999999</c:v>
                </c:pt>
                <c:pt idx="2644">
                  <c:v>266.53320300000001</c:v>
                </c:pt>
                <c:pt idx="2645">
                  <c:v>302.93832400000002</c:v>
                </c:pt>
                <c:pt idx="2646">
                  <c:v>246.92596399999999</c:v>
                </c:pt>
                <c:pt idx="2647">
                  <c:v>208.47692900000001</c:v>
                </c:pt>
                <c:pt idx="2648">
                  <c:v>175.210846</c:v>
                </c:pt>
                <c:pt idx="2649">
                  <c:v>143.988617</c:v>
                </c:pt>
                <c:pt idx="2650">
                  <c:v>161.965576</c:v>
                </c:pt>
                <c:pt idx="2651">
                  <c:v>260.85708599999998</c:v>
                </c:pt>
                <c:pt idx="2652">
                  <c:v>241.41973899999999</c:v>
                </c:pt>
                <c:pt idx="2653">
                  <c:v>314.226654</c:v>
                </c:pt>
                <c:pt idx="2654">
                  <c:v>261.37085000000002</c:v>
                </c:pt>
                <c:pt idx="2655">
                  <c:v>179.00001499999999</c:v>
                </c:pt>
                <c:pt idx="2656">
                  <c:v>183.275406</c:v>
                </c:pt>
                <c:pt idx="2657">
                  <c:v>247.15885900000001</c:v>
                </c:pt>
                <c:pt idx="2658">
                  <c:v>207.36407500000001</c:v>
                </c:pt>
                <c:pt idx="2659">
                  <c:v>171.972275</c:v>
                </c:pt>
                <c:pt idx="2660">
                  <c:v>265.60269199999999</c:v>
                </c:pt>
                <c:pt idx="2661">
                  <c:v>152.396545</c:v>
                </c:pt>
                <c:pt idx="2662">
                  <c:v>279.66708399999999</c:v>
                </c:pt>
                <c:pt idx="2663">
                  <c:v>247.643585</c:v>
                </c:pt>
                <c:pt idx="2664">
                  <c:v>131.870575</c:v>
                </c:pt>
                <c:pt idx="2665">
                  <c:v>291.63207999999997</c:v>
                </c:pt>
                <c:pt idx="2666">
                  <c:v>66.884192999999996</c:v>
                </c:pt>
                <c:pt idx="2667">
                  <c:v>100.281013</c:v>
                </c:pt>
                <c:pt idx="2668">
                  <c:v>64.127624999999995</c:v>
                </c:pt>
                <c:pt idx="2669">
                  <c:v>266.086365</c:v>
                </c:pt>
                <c:pt idx="2670">
                  <c:v>185.85876500000001</c:v>
                </c:pt>
                <c:pt idx="2671">
                  <c:v>211.35682700000001</c:v>
                </c:pt>
                <c:pt idx="2672">
                  <c:v>161.76007100000001</c:v>
                </c:pt>
                <c:pt idx="2673">
                  <c:v>161.39184599999999</c:v>
                </c:pt>
                <c:pt idx="2674">
                  <c:v>148.363113</c:v>
                </c:pt>
                <c:pt idx="2675">
                  <c:v>256.88021900000001</c:v>
                </c:pt>
                <c:pt idx="2676">
                  <c:v>219.17060900000001</c:v>
                </c:pt>
                <c:pt idx="2677">
                  <c:v>199.03417999999999</c:v>
                </c:pt>
                <c:pt idx="2678">
                  <c:v>216.772491</c:v>
                </c:pt>
                <c:pt idx="2679">
                  <c:v>189.92529300000001</c:v>
                </c:pt>
                <c:pt idx="2680">
                  <c:v>244.49172999999999</c:v>
                </c:pt>
                <c:pt idx="2681">
                  <c:v>217.96951300000001</c:v>
                </c:pt>
                <c:pt idx="2682">
                  <c:v>200.65945400000001</c:v>
                </c:pt>
                <c:pt idx="2683">
                  <c:v>252.959991</c:v>
                </c:pt>
                <c:pt idx="2684">
                  <c:v>271.235657</c:v>
                </c:pt>
                <c:pt idx="2685">
                  <c:v>117.79495199999999</c:v>
                </c:pt>
                <c:pt idx="2686">
                  <c:v>111.43899500000001</c:v>
                </c:pt>
                <c:pt idx="2687">
                  <c:v>107.608109</c:v>
                </c:pt>
                <c:pt idx="2688">
                  <c:v>141.74920700000001</c:v>
                </c:pt>
                <c:pt idx="2689">
                  <c:v>254.58149700000001</c:v>
                </c:pt>
                <c:pt idx="2690">
                  <c:v>322.082764</c:v>
                </c:pt>
                <c:pt idx="2691">
                  <c:v>382.87231400000002</c:v>
                </c:pt>
                <c:pt idx="2692">
                  <c:v>262.18829299999999</c:v>
                </c:pt>
                <c:pt idx="2693">
                  <c:v>153.45002700000001</c:v>
                </c:pt>
                <c:pt idx="2694">
                  <c:v>157.44103999999999</c:v>
                </c:pt>
                <c:pt idx="2695">
                  <c:v>366.69146699999999</c:v>
                </c:pt>
                <c:pt idx="2696">
                  <c:v>246.542068</c:v>
                </c:pt>
                <c:pt idx="2697">
                  <c:v>152.380112</c:v>
                </c:pt>
                <c:pt idx="2698">
                  <c:v>227.59428399999999</c:v>
                </c:pt>
                <c:pt idx="2699">
                  <c:v>223.06707800000001</c:v>
                </c:pt>
                <c:pt idx="2700">
                  <c:v>247.634277</c:v>
                </c:pt>
                <c:pt idx="2701">
                  <c:v>158.49891700000001</c:v>
                </c:pt>
                <c:pt idx="2702">
                  <c:v>210.52557400000001</c:v>
                </c:pt>
                <c:pt idx="2703">
                  <c:v>230.37545800000001</c:v>
                </c:pt>
                <c:pt idx="2704">
                  <c:v>180.80316199999999</c:v>
                </c:pt>
                <c:pt idx="2705">
                  <c:v>224.59985399999999</c:v>
                </c:pt>
                <c:pt idx="2706">
                  <c:v>199.17323300000001</c:v>
                </c:pt>
                <c:pt idx="2707">
                  <c:v>205.39425700000001</c:v>
                </c:pt>
                <c:pt idx="2708">
                  <c:v>287.34338400000001</c:v>
                </c:pt>
                <c:pt idx="2709">
                  <c:v>174.33325199999999</c:v>
                </c:pt>
                <c:pt idx="2710">
                  <c:v>108.472893</c:v>
                </c:pt>
                <c:pt idx="2711">
                  <c:v>110.238258</c:v>
                </c:pt>
                <c:pt idx="2712">
                  <c:v>60.689551999999999</c:v>
                </c:pt>
                <c:pt idx="2713">
                  <c:v>117.814713</c:v>
                </c:pt>
                <c:pt idx="2714">
                  <c:v>174.23594700000001</c:v>
                </c:pt>
                <c:pt idx="2715">
                  <c:v>193.399261</c:v>
                </c:pt>
                <c:pt idx="2716">
                  <c:v>96.428496999999993</c:v>
                </c:pt>
                <c:pt idx="2717">
                  <c:v>170.42877200000001</c:v>
                </c:pt>
                <c:pt idx="2718">
                  <c:v>286.64953600000001</c:v>
                </c:pt>
                <c:pt idx="2719">
                  <c:v>212.720932</c:v>
                </c:pt>
                <c:pt idx="2720">
                  <c:v>140.37162799999999</c:v>
                </c:pt>
                <c:pt idx="2721">
                  <c:v>213.167496</c:v>
                </c:pt>
                <c:pt idx="2722">
                  <c:v>133.14704900000001</c:v>
                </c:pt>
                <c:pt idx="2723">
                  <c:v>268.14941399999998</c:v>
                </c:pt>
                <c:pt idx="2724">
                  <c:v>212.25813299999999</c:v>
                </c:pt>
                <c:pt idx="2725">
                  <c:v>111.74437</c:v>
                </c:pt>
                <c:pt idx="2726">
                  <c:v>175.63801599999999</c:v>
                </c:pt>
                <c:pt idx="2727">
                  <c:v>170.01954699999999</c:v>
                </c:pt>
                <c:pt idx="2728">
                  <c:v>172.70716899999999</c:v>
                </c:pt>
                <c:pt idx="2729">
                  <c:v>190.23100299999999</c:v>
                </c:pt>
                <c:pt idx="2730">
                  <c:v>253.75151099999999</c:v>
                </c:pt>
                <c:pt idx="2731">
                  <c:v>242.75483700000001</c:v>
                </c:pt>
                <c:pt idx="2732">
                  <c:v>236.72508199999999</c:v>
                </c:pt>
                <c:pt idx="2733">
                  <c:v>256.43691999999999</c:v>
                </c:pt>
                <c:pt idx="2734">
                  <c:v>124.464508</c:v>
                </c:pt>
                <c:pt idx="2735">
                  <c:v>226.01153600000001</c:v>
                </c:pt>
                <c:pt idx="2736">
                  <c:v>169.21553</c:v>
                </c:pt>
                <c:pt idx="2737">
                  <c:v>147.847702</c:v>
                </c:pt>
                <c:pt idx="2738">
                  <c:v>142.89759799999999</c:v>
                </c:pt>
                <c:pt idx="2739">
                  <c:v>239.917618</c:v>
                </c:pt>
                <c:pt idx="2740">
                  <c:v>151.82981899999999</c:v>
                </c:pt>
                <c:pt idx="2741">
                  <c:v>253.582336</c:v>
                </c:pt>
                <c:pt idx="2742">
                  <c:v>243.39189099999999</c:v>
                </c:pt>
                <c:pt idx="2743">
                  <c:v>271.92800899999997</c:v>
                </c:pt>
                <c:pt idx="2744">
                  <c:v>137.09730500000001</c:v>
                </c:pt>
                <c:pt idx="2745">
                  <c:v>151.04002399999999</c:v>
                </c:pt>
                <c:pt idx="2746">
                  <c:v>259.42877199999998</c:v>
                </c:pt>
                <c:pt idx="2747">
                  <c:v>97.784255999999999</c:v>
                </c:pt>
                <c:pt idx="2748">
                  <c:v>164.564224</c:v>
                </c:pt>
                <c:pt idx="2749">
                  <c:v>171.09285</c:v>
                </c:pt>
                <c:pt idx="2750">
                  <c:v>228.09773300000001</c:v>
                </c:pt>
                <c:pt idx="2751">
                  <c:v>186.46704099999999</c:v>
                </c:pt>
                <c:pt idx="2752">
                  <c:v>168.77963299999999</c:v>
                </c:pt>
                <c:pt idx="2753">
                  <c:v>265.09225500000002</c:v>
                </c:pt>
                <c:pt idx="2754">
                  <c:v>238.92997700000001</c:v>
                </c:pt>
                <c:pt idx="2755">
                  <c:v>111.570915</c:v>
                </c:pt>
                <c:pt idx="2756">
                  <c:v>253.64910900000001</c:v>
                </c:pt>
                <c:pt idx="2757">
                  <c:v>259.57290599999999</c:v>
                </c:pt>
                <c:pt idx="2758">
                  <c:v>166.120453</c:v>
                </c:pt>
                <c:pt idx="2759">
                  <c:v>140.135895</c:v>
                </c:pt>
                <c:pt idx="2760">
                  <c:v>245.681152</c:v>
                </c:pt>
                <c:pt idx="2761">
                  <c:v>247.680969</c:v>
                </c:pt>
                <c:pt idx="2762">
                  <c:v>208.39830000000001</c:v>
                </c:pt>
                <c:pt idx="2763">
                  <c:v>159.06037900000001</c:v>
                </c:pt>
                <c:pt idx="2764">
                  <c:v>139.072464</c:v>
                </c:pt>
                <c:pt idx="2765">
                  <c:v>225.90858499999999</c:v>
                </c:pt>
                <c:pt idx="2766">
                  <c:v>326.66781600000002</c:v>
                </c:pt>
                <c:pt idx="2767">
                  <c:v>154.46937600000001</c:v>
                </c:pt>
                <c:pt idx="2768">
                  <c:v>263.415344</c:v>
                </c:pt>
                <c:pt idx="2769">
                  <c:v>129.01556400000001</c:v>
                </c:pt>
                <c:pt idx="2770">
                  <c:v>58.842269999999999</c:v>
                </c:pt>
                <c:pt idx="2771">
                  <c:v>144.51869199999999</c:v>
                </c:pt>
                <c:pt idx="2772">
                  <c:v>240.95367400000001</c:v>
                </c:pt>
                <c:pt idx="2773">
                  <c:v>240.89044200000001</c:v>
                </c:pt>
                <c:pt idx="2774">
                  <c:v>279.39877300000001</c:v>
                </c:pt>
                <c:pt idx="2775">
                  <c:v>108.64370700000001</c:v>
                </c:pt>
                <c:pt idx="2776">
                  <c:v>170.665222</c:v>
                </c:pt>
                <c:pt idx="2777">
                  <c:v>92.831207000000006</c:v>
                </c:pt>
                <c:pt idx="2778">
                  <c:v>144.53540000000001</c:v>
                </c:pt>
                <c:pt idx="2779">
                  <c:v>156.11424299999999</c:v>
                </c:pt>
                <c:pt idx="2780">
                  <c:v>92.128212000000005</c:v>
                </c:pt>
                <c:pt idx="2781">
                  <c:v>249.571426</c:v>
                </c:pt>
                <c:pt idx="2782">
                  <c:v>182.16419999999999</c:v>
                </c:pt>
                <c:pt idx="2783">
                  <c:v>185.32562300000001</c:v>
                </c:pt>
                <c:pt idx="2784">
                  <c:v>180.71951300000001</c:v>
                </c:pt>
                <c:pt idx="2785">
                  <c:v>208.069962</c:v>
                </c:pt>
                <c:pt idx="2786">
                  <c:v>150.34983800000001</c:v>
                </c:pt>
                <c:pt idx="2787">
                  <c:v>224.91542100000001</c:v>
                </c:pt>
                <c:pt idx="2788">
                  <c:v>219.78921500000001</c:v>
                </c:pt>
                <c:pt idx="2789">
                  <c:v>201.776016</c:v>
                </c:pt>
                <c:pt idx="2790">
                  <c:v>184.39814799999999</c:v>
                </c:pt>
                <c:pt idx="2791">
                  <c:v>253.439606</c:v>
                </c:pt>
                <c:pt idx="2792">
                  <c:v>193.61584500000001</c:v>
                </c:pt>
                <c:pt idx="2793">
                  <c:v>253.15889000000001</c:v>
                </c:pt>
                <c:pt idx="2794">
                  <c:v>185.037766</c:v>
                </c:pt>
                <c:pt idx="2795">
                  <c:v>219.01551799999999</c:v>
                </c:pt>
                <c:pt idx="2796">
                  <c:v>266.68405200000001</c:v>
                </c:pt>
                <c:pt idx="2797">
                  <c:v>212.79037500000001</c:v>
                </c:pt>
                <c:pt idx="2798">
                  <c:v>192.77404799999999</c:v>
                </c:pt>
                <c:pt idx="2799">
                  <c:v>100.50711099999999</c:v>
                </c:pt>
                <c:pt idx="2800">
                  <c:v>174.38575700000001</c:v>
                </c:pt>
                <c:pt idx="2801">
                  <c:v>49.947712000000003</c:v>
                </c:pt>
                <c:pt idx="2802">
                  <c:v>128.757507</c:v>
                </c:pt>
                <c:pt idx="2803">
                  <c:v>319.259186</c:v>
                </c:pt>
                <c:pt idx="2804">
                  <c:v>223.682007</c:v>
                </c:pt>
                <c:pt idx="2805">
                  <c:v>198.238113</c:v>
                </c:pt>
                <c:pt idx="2806">
                  <c:v>289.56860399999999</c:v>
                </c:pt>
                <c:pt idx="2807">
                  <c:v>84.018310999999997</c:v>
                </c:pt>
                <c:pt idx="2808">
                  <c:v>49.809649999999998</c:v>
                </c:pt>
                <c:pt idx="2809">
                  <c:v>84.295219000000003</c:v>
                </c:pt>
                <c:pt idx="2810">
                  <c:v>172.54933199999999</c:v>
                </c:pt>
                <c:pt idx="2811">
                  <c:v>266.82156400000002</c:v>
                </c:pt>
                <c:pt idx="2812">
                  <c:v>289.54013099999997</c:v>
                </c:pt>
                <c:pt idx="2813">
                  <c:v>224.07492099999999</c:v>
                </c:pt>
                <c:pt idx="2814">
                  <c:v>181.925995</c:v>
                </c:pt>
                <c:pt idx="2815">
                  <c:v>134.31930500000001</c:v>
                </c:pt>
                <c:pt idx="2816">
                  <c:v>139.200806</c:v>
                </c:pt>
                <c:pt idx="2817">
                  <c:v>115.199219</c:v>
                </c:pt>
                <c:pt idx="2818">
                  <c:v>163.91748000000001</c:v>
                </c:pt>
                <c:pt idx="2819">
                  <c:v>110.860435</c:v>
                </c:pt>
                <c:pt idx="2820">
                  <c:v>120.101288</c:v>
                </c:pt>
                <c:pt idx="2821">
                  <c:v>154.00555399999999</c:v>
                </c:pt>
                <c:pt idx="2822">
                  <c:v>180.41540499999999</c:v>
                </c:pt>
                <c:pt idx="2823">
                  <c:v>148.227554</c:v>
                </c:pt>
                <c:pt idx="2824">
                  <c:v>122.77557400000001</c:v>
                </c:pt>
                <c:pt idx="2825">
                  <c:v>171.29299900000001</c:v>
                </c:pt>
                <c:pt idx="2826">
                  <c:v>228.741333</c:v>
                </c:pt>
                <c:pt idx="2827">
                  <c:v>182.599152</c:v>
                </c:pt>
                <c:pt idx="2828">
                  <c:v>92.578941</c:v>
                </c:pt>
                <c:pt idx="2829">
                  <c:v>210.62844799999999</c:v>
                </c:pt>
                <c:pt idx="2830">
                  <c:v>227.77357499999999</c:v>
                </c:pt>
                <c:pt idx="2831">
                  <c:v>195.98371900000001</c:v>
                </c:pt>
                <c:pt idx="2832">
                  <c:v>65.989182</c:v>
                </c:pt>
                <c:pt idx="2833">
                  <c:v>175.68382299999999</c:v>
                </c:pt>
                <c:pt idx="2834">
                  <c:v>228.353241</c:v>
                </c:pt>
                <c:pt idx="2835">
                  <c:v>198.83873</c:v>
                </c:pt>
                <c:pt idx="2836">
                  <c:v>238.78228799999999</c:v>
                </c:pt>
                <c:pt idx="2837">
                  <c:v>122.55394699999999</c:v>
                </c:pt>
                <c:pt idx="2838">
                  <c:v>252.88656599999999</c:v>
                </c:pt>
                <c:pt idx="2839">
                  <c:v>161.89236500000001</c:v>
                </c:pt>
                <c:pt idx="2840">
                  <c:v>221.34013400000001</c:v>
                </c:pt>
                <c:pt idx="2841">
                  <c:v>160.18112199999999</c:v>
                </c:pt>
                <c:pt idx="2842">
                  <c:v>250.43820199999999</c:v>
                </c:pt>
                <c:pt idx="2843">
                  <c:v>217.96575899999999</c:v>
                </c:pt>
                <c:pt idx="2844">
                  <c:v>231.645081</c:v>
                </c:pt>
                <c:pt idx="2845">
                  <c:v>85.153824</c:v>
                </c:pt>
                <c:pt idx="2846">
                  <c:v>169.588303</c:v>
                </c:pt>
                <c:pt idx="2847">
                  <c:v>134.48504600000001</c:v>
                </c:pt>
                <c:pt idx="2848">
                  <c:v>175.65258800000001</c:v>
                </c:pt>
                <c:pt idx="2849">
                  <c:v>68.416351000000006</c:v>
                </c:pt>
                <c:pt idx="2850">
                  <c:v>210.48007200000001</c:v>
                </c:pt>
                <c:pt idx="2851">
                  <c:v>258.69030800000002</c:v>
                </c:pt>
                <c:pt idx="2852">
                  <c:v>273.35687300000001</c:v>
                </c:pt>
                <c:pt idx="2853">
                  <c:v>182.821854</c:v>
                </c:pt>
                <c:pt idx="2854">
                  <c:v>73.034865999999994</c:v>
                </c:pt>
                <c:pt idx="2855">
                  <c:v>229.90685999999999</c:v>
                </c:pt>
                <c:pt idx="2856">
                  <c:v>211.375519</c:v>
                </c:pt>
                <c:pt idx="2857">
                  <c:v>111.447868</c:v>
                </c:pt>
                <c:pt idx="2858">
                  <c:v>135.78578200000001</c:v>
                </c:pt>
                <c:pt idx="2859">
                  <c:v>182.940033</c:v>
                </c:pt>
                <c:pt idx="2860">
                  <c:v>113.87397</c:v>
                </c:pt>
                <c:pt idx="2861">
                  <c:v>146.89392100000001</c:v>
                </c:pt>
                <c:pt idx="2862">
                  <c:v>96.609215000000006</c:v>
                </c:pt>
                <c:pt idx="2863">
                  <c:v>236.72662399999999</c:v>
                </c:pt>
                <c:pt idx="2864">
                  <c:v>148.180725</c:v>
                </c:pt>
                <c:pt idx="2865">
                  <c:v>148.28852800000001</c:v>
                </c:pt>
                <c:pt idx="2866">
                  <c:v>261.60318000000001</c:v>
                </c:pt>
                <c:pt idx="2867">
                  <c:v>121.014793</c:v>
                </c:pt>
                <c:pt idx="2868">
                  <c:v>191.43962099999999</c:v>
                </c:pt>
                <c:pt idx="2869">
                  <c:v>264.24908399999998</c:v>
                </c:pt>
                <c:pt idx="2870">
                  <c:v>301.72460899999999</c:v>
                </c:pt>
                <c:pt idx="2871">
                  <c:v>261.51486199999999</c:v>
                </c:pt>
                <c:pt idx="2872">
                  <c:v>269.73071299999998</c:v>
                </c:pt>
                <c:pt idx="2873">
                  <c:v>336.43597399999999</c:v>
                </c:pt>
                <c:pt idx="2874">
                  <c:v>249.089844</c:v>
                </c:pt>
                <c:pt idx="2875">
                  <c:v>217.58019999999999</c:v>
                </c:pt>
                <c:pt idx="2876">
                  <c:v>234.26246599999999</c:v>
                </c:pt>
                <c:pt idx="2877">
                  <c:v>183.99499499999999</c:v>
                </c:pt>
                <c:pt idx="2878">
                  <c:v>276.81970200000001</c:v>
                </c:pt>
                <c:pt idx="2879">
                  <c:v>314.16931199999999</c:v>
                </c:pt>
                <c:pt idx="2880">
                  <c:v>183.78239400000001</c:v>
                </c:pt>
                <c:pt idx="2881">
                  <c:v>112.96684999999999</c:v>
                </c:pt>
                <c:pt idx="2882">
                  <c:v>313.62606799999998</c:v>
                </c:pt>
                <c:pt idx="2883">
                  <c:v>207.78762800000001</c:v>
                </c:pt>
                <c:pt idx="2884">
                  <c:v>315.91143799999998</c:v>
                </c:pt>
                <c:pt idx="2885">
                  <c:v>250.29997299999999</c:v>
                </c:pt>
                <c:pt idx="2886">
                  <c:v>142.738831</c:v>
                </c:pt>
                <c:pt idx="2887">
                  <c:v>291.19476300000002</c:v>
                </c:pt>
                <c:pt idx="2888">
                  <c:v>220.743134</c:v>
                </c:pt>
                <c:pt idx="2889">
                  <c:v>174.28895600000001</c:v>
                </c:pt>
                <c:pt idx="2890">
                  <c:v>118.717522</c:v>
                </c:pt>
                <c:pt idx="2891">
                  <c:v>101.464691</c:v>
                </c:pt>
                <c:pt idx="2892">
                  <c:v>141.02676400000001</c:v>
                </c:pt>
                <c:pt idx="2893">
                  <c:v>260.54007000000001</c:v>
                </c:pt>
                <c:pt idx="2894">
                  <c:v>241.00801100000001</c:v>
                </c:pt>
                <c:pt idx="2895">
                  <c:v>138.628952</c:v>
                </c:pt>
                <c:pt idx="2896">
                  <c:v>77.836578000000003</c:v>
                </c:pt>
                <c:pt idx="2897">
                  <c:v>102.232101</c:v>
                </c:pt>
                <c:pt idx="2898">
                  <c:v>173.55737300000001</c:v>
                </c:pt>
                <c:pt idx="2899">
                  <c:v>185.212219</c:v>
                </c:pt>
                <c:pt idx="2900">
                  <c:v>62.140082999999997</c:v>
                </c:pt>
                <c:pt idx="2901">
                  <c:v>91.706176999999997</c:v>
                </c:pt>
                <c:pt idx="2902">
                  <c:v>317.49111900000003</c:v>
                </c:pt>
                <c:pt idx="2903">
                  <c:v>130.08410599999999</c:v>
                </c:pt>
                <c:pt idx="2904">
                  <c:v>131.163239</c:v>
                </c:pt>
                <c:pt idx="2905">
                  <c:v>261.27038599999997</c:v>
                </c:pt>
                <c:pt idx="2906">
                  <c:v>166.934494</c:v>
                </c:pt>
                <c:pt idx="2907">
                  <c:v>167.06689499999999</c:v>
                </c:pt>
                <c:pt idx="2908">
                  <c:v>117.005966</c:v>
                </c:pt>
                <c:pt idx="2909">
                  <c:v>150.23760999999999</c:v>
                </c:pt>
                <c:pt idx="2910">
                  <c:v>216.04141200000001</c:v>
                </c:pt>
                <c:pt idx="2911">
                  <c:v>149.16421500000001</c:v>
                </c:pt>
                <c:pt idx="2912">
                  <c:v>180.77006499999999</c:v>
                </c:pt>
                <c:pt idx="2913">
                  <c:v>138.879288</c:v>
                </c:pt>
                <c:pt idx="2914">
                  <c:v>187.41304</c:v>
                </c:pt>
                <c:pt idx="2915">
                  <c:v>130.82974200000001</c:v>
                </c:pt>
                <c:pt idx="2916">
                  <c:v>138.09101899999999</c:v>
                </c:pt>
                <c:pt idx="2917">
                  <c:v>162.07943700000001</c:v>
                </c:pt>
                <c:pt idx="2918">
                  <c:v>133.10003699999999</c:v>
                </c:pt>
                <c:pt idx="2919">
                  <c:v>154.48487900000001</c:v>
                </c:pt>
                <c:pt idx="2920">
                  <c:v>188.15133700000001</c:v>
                </c:pt>
                <c:pt idx="2921">
                  <c:v>116.108482</c:v>
                </c:pt>
                <c:pt idx="2922">
                  <c:v>276.82415800000001</c:v>
                </c:pt>
                <c:pt idx="2923">
                  <c:v>204.16831999999999</c:v>
                </c:pt>
                <c:pt idx="2924">
                  <c:v>133.603973</c:v>
                </c:pt>
                <c:pt idx="2925">
                  <c:v>73.256637999999995</c:v>
                </c:pt>
                <c:pt idx="2926">
                  <c:v>97.669906999999995</c:v>
                </c:pt>
                <c:pt idx="2927">
                  <c:v>175.05484000000001</c:v>
                </c:pt>
                <c:pt idx="2928">
                  <c:v>217.12941000000001</c:v>
                </c:pt>
                <c:pt idx="2929">
                  <c:v>114.459991</c:v>
                </c:pt>
                <c:pt idx="2930">
                  <c:v>54.764561</c:v>
                </c:pt>
                <c:pt idx="2931">
                  <c:v>199.87660199999999</c:v>
                </c:pt>
                <c:pt idx="2932">
                  <c:v>205.57060200000001</c:v>
                </c:pt>
                <c:pt idx="2933">
                  <c:v>194.03089900000001</c:v>
                </c:pt>
                <c:pt idx="2934">
                  <c:v>168.739609</c:v>
                </c:pt>
                <c:pt idx="2935">
                  <c:v>245.837784</c:v>
                </c:pt>
                <c:pt idx="2936">
                  <c:v>174.20100400000001</c:v>
                </c:pt>
                <c:pt idx="2937">
                  <c:v>212.28718599999999</c:v>
                </c:pt>
                <c:pt idx="2938">
                  <c:v>277.77066000000002</c:v>
                </c:pt>
                <c:pt idx="2939">
                  <c:v>130.50192300000001</c:v>
                </c:pt>
                <c:pt idx="2940">
                  <c:v>203.66940299999999</c:v>
                </c:pt>
                <c:pt idx="2941">
                  <c:v>269.91159099999999</c:v>
                </c:pt>
                <c:pt idx="2942">
                  <c:v>199.66007999999999</c:v>
                </c:pt>
                <c:pt idx="2943">
                  <c:v>217.01649499999999</c:v>
                </c:pt>
                <c:pt idx="2944">
                  <c:v>252.894318</c:v>
                </c:pt>
                <c:pt idx="2945">
                  <c:v>226.889633</c:v>
                </c:pt>
                <c:pt idx="2946">
                  <c:v>258.54647799999998</c:v>
                </c:pt>
                <c:pt idx="2947">
                  <c:v>192.380112</c:v>
                </c:pt>
                <c:pt idx="2948">
                  <c:v>104.266243</c:v>
                </c:pt>
                <c:pt idx="2949">
                  <c:v>249.18945299999999</c:v>
                </c:pt>
                <c:pt idx="2950">
                  <c:v>248.59008800000001</c:v>
                </c:pt>
                <c:pt idx="2951">
                  <c:v>127.599709</c:v>
                </c:pt>
                <c:pt idx="2952">
                  <c:v>138.17210399999999</c:v>
                </c:pt>
                <c:pt idx="2953">
                  <c:v>129.60377500000001</c:v>
                </c:pt>
                <c:pt idx="2954">
                  <c:v>201.968536</c:v>
                </c:pt>
                <c:pt idx="2955">
                  <c:v>239.73126199999999</c:v>
                </c:pt>
                <c:pt idx="2956">
                  <c:v>209.468887</c:v>
                </c:pt>
                <c:pt idx="2957">
                  <c:v>115.440186</c:v>
                </c:pt>
                <c:pt idx="2958">
                  <c:v>171.861816</c:v>
                </c:pt>
                <c:pt idx="2959">
                  <c:v>203.107269</c:v>
                </c:pt>
                <c:pt idx="2960">
                  <c:v>259.22955300000001</c:v>
                </c:pt>
                <c:pt idx="2961">
                  <c:v>239.13459800000001</c:v>
                </c:pt>
                <c:pt idx="2962">
                  <c:v>197.235443</c:v>
                </c:pt>
                <c:pt idx="2963">
                  <c:v>281.84600799999998</c:v>
                </c:pt>
                <c:pt idx="2964">
                  <c:v>131.80720500000001</c:v>
                </c:pt>
                <c:pt idx="2965">
                  <c:v>173.50152600000001</c:v>
                </c:pt>
                <c:pt idx="2966">
                  <c:v>154.89269999999999</c:v>
                </c:pt>
                <c:pt idx="2967">
                  <c:v>156.704407</c:v>
                </c:pt>
                <c:pt idx="2968">
                  <c:v>225.48078899999999</c:v>
                </c:pt>
                <c:pt idx="2969">
                  <c:v>349.346924</c:v>
                </c:pt>
                <c:pt idx="2970">
                  <c:v>280.95455900000002</c:v>
                </c:pt>
                <c:pt idx="2971">
                  <c:v>133.08279400000001</c:v>
                </c:pt>
                <c:pt idx="2972">
                  <c:v>51.982422</c:v>
                </c:pt>
                <c:pt idx="2973">
                  <c:v>113.969116</c:v>
                </c:pt>
                <c:pt idx="2974">
                  <c:v>110.26741800000001</c:v>
                </c:pt>
                <c:pt idx="2975">
                  <c:v>197.476349</c:v>
                </c:pt>
                <c:pt idx="2976">
                  <c:v>246.42337000000001</c:v>
                </c:pt>
                <c:pt idx="2977">
                  <c:v>265.78482100000002</c:v>
                </c:pt>
                <c:pt idx="2978">
                  <c:v>207.47483800000001</c:v>
                </c:pt>
                <c:pt idx="2979">
                  <c:v>49.245251000000003</c:v>
                </c:pt>
                <c:pt idx="2980">
                  <c:v>115.362709</c:v>
                </c:pt>
                <c:pt idx="2981">
                  <c:v>37.980663</c:v>
                </c:pt>
                <c:pt idx="2982">
                  <c:v>-2.4088790000000002</c:v>
                </c:pt>
                <c:pt idx="2983">
                  <c:v>51.508347000000001</c:v>
                </c:pt>
                <c:pt idx="2984">
                  <c:v>-22.875178999999999</c:v>
                </c:pt>
                <c:pt idx="2985">
                  <c:v>198.96845999999999</c:v>
                </c:pt>
                <c:pt idx="2986">
                  <c:v>308.48629799999998</c:v>
                </c:pt>
                <c:pt idx="2987">
                  <c:v>187.196854</c:v>
                </c:pt>
                <c:pt idx="2988">
                  <c:v>220.31057699999999</c:v>
                </c:pt>
                <c:pt idx="2989">
                  <c:v>213.57295199999999</c:v>
                </c:pt>
                <c:pt idx="2990">
                  <c:v>77.862472999999994</c:v>
                </c:pt>
                <c:pt idx="2991">
                  <c:v>206.89762899999999</c:v>
                </c:pt>
                <c:pt idx="2992">
                  <c:v>253.54894999999999</c:v>
                </c:pt>
                <c:pt idx="2993">
                  <c:v>238.36282299999999</c:v>
                </c:pt>
                <c:pt idx="2994">
                  <c:v>168.01092499999999</c:v>
                </c:pt>
                <c:pt idx="2995">
                  <c:v>158.15502900000001</c:v>
                </c:pt>
                <c:pt idx="2996">
                  <c:v>113.419746</c:v>
                </c:pt>
                <c:pt idx="2997">
                  <c:v>62.152240999999997</c:v>
                </c:pt>
                <c:pt idx="2998">
                  <c:v>102.048615</c:v>
                </c:pt>
                <c:pt idx="2999">
                  <c:v>131.94245900000001</c:v>
                </c:pt>
                <c:pt idx="3000">
                  <c:v>133.873627</c:v>
                </c:pt>
                <c:pt idx="3001">
                  <c:v>190.85462999999999</c:v>
                </c:pt>
                <c:pt idx="3002">
                  <c:v>209.251633</c:v>
                </c:pt>
                <c:pt idx="3003">
                  <c:v>101.805824</c:v>
                </c:pt>
                <c:pt idx="3004">
                  <c:v>123.004471</c:v>
                </c:pt>
                <c:pt idx="3005">
                  <c:v>129.93611100000001</c:v>
                </c:pt>
                <c:pt idx="3006">
                  <c:v>79.145163999999994</c:v>
                </c:pt>
                <c:pt idx="3007">
                  <c:v>167.286743</c:v>
                </c:pt>
                <c:pt idx="3008">
                  <c:v>103.086456</c:v>
                </c:pt>
                <c:pt idx="3009">
                  <c:v>240.898651</c:v>
                </c:pt>
                <c:pt idx="3010">
                  <c:v>304.98834199999999</c:v>
                </c:pt>
                <c:pt idx="3011">
                  <c:v>273.56689499999999</c:v>
                </c:pt>
                <c:pt idx="3012">
                  <c:v>245.40893600000001</c:v>
                </c:pt>
                <c:pt idx="3013">
                  <c:v>187.78903199999999</c:v>
                </c:pt>
                <c:pt idx="3014">
                  <c:v>277.22500600000001</c:v>
                </c:pt>
                <c:pt idx="3015">
                  <c:v>206.49890099999999</c:v>
                </c:pt>
                <c:pt idx="3016">
                  <c:v>323.81469700000002</c:v>
                </c:pt>
                <c:pt idx="3017">
                  <c:v>278.80300899999997</c:v>
                </c:pt>
                <c:pt idx="3018">
                  <c:v>210.816879</c:v>
                </c:pt>
                <c:pt idx="3019">
                  <c:v>123.07122</c:v>
                </c:pt>
                <c:pt idx="3020">
                  <c:v>213.823318</c:v>
                </c:pt>
                <c:pt idx="3021">
                  <c:v>174.38412500000001</c:v>
                </c:pt>
                <c:pt idx="3022">
                  <c:v>152.137146</c:v>
                </c:pt>
                <c:pt idx="3023">
                  <c:v>330.23330700000002</c:v>
                </c:pt>
                <c:pt idx="3024">
                  <c:v>239.744202</c:v>
                </c:pt>
                <c:pt idx="3025">
                  <c:v>221.608948</c:v>
                </c:pt>
                <c:pt idx="3026">
                  <c:v>193.94725</c:v>
                </c:pt>
                <c:pt idx="3027">
                  <c:v>181.95521500000001</c:v>
                </c:pt>
                <c:pt idx="3028">
                  <c:v>200.03331</c:v>
                </c:pt>
                <c:pt idx="3029">
                  <c:v>203.762711</c:v>
                </c:pt>
                <c:pt idx="3030">
                  <c:v>219.516006</c:v>
                </c:pt>
                <c:pt idx="3031">
                  <c:v>213.52195699999999</c:v>
                </c:pt>
                <c:pt idx="3032">
                  <c:v>169.557388</c:v>
                </c:pt>
                <c:pt idx="3033">
                  <c:v>477.95263699999998</c:v>
                </c:pt>
                <c:pt idx="3034">
                  <c:v>202.984116</c:v>
                </c:pt>
                <c:pt idx="3035">
                  <c:v>204.076111</c:v>
                </c:pt>
                <c:pt idx="3036">
                  <c:v>196.48739599999999</c:v>
                </c:pt>
                <c:pt idx="3037">
                  <c:v>60.260418000000001</c:v>
                </c:pt>
                <c:pt idx="3038">
                  <c:v>214.14764400000001</c:v>
                </c:pt>
                <c:pt idx="3039">
                  <c:v>227.72395299999999</c:v>
                </c:pt>
                <c:pt idx="3040">
                  <c:v>132.355637</c:v>
                </c:pt>
                <c:pt idx="3041">
                  <c:v>106.486992</c:v>
                </c:pt>
                <c:pt idx="3042">
                  <c:v>223.90600599999999</c:v>
                </c:pt>
                <c:pt idx="3043">
                  <c:v>254.85235599999999</c:v>
                </c:pt>
                <c:pt idx="3044">
                  <c:v>222.809799</c:v>
                </c:pt>
                <c:pt idx="3045">
                  <c:v>247.90707399999999</c:v>
                </c:pt>
                <c:pt idx="3046">
                  <c:v>179.49861100000001</c:v>
                </c:pt>
                <c:pt idx="3047">
                  <c:v>125.640602</c:v>
                </c:pt>
                <c:pt idx="3048">
                  <c:v>102.151337</c:v>
                </c:pt>
                <c:pt idx="3049">
                  <c:v>95.905822999999998</c:v>
                </c:pt>
                <c:pt idx="3050">
                  <c:v>82.632523000000006</c:v>
                </c:pt>
                <c:pt idx="3051">
                  <c:v>195.987167</c:v>
                </c:pt>
                <c:pt idx="3052">
                  <c:v>209.35501099999999</c:v>
                </c:pt>
                <c:pt idx="3053">
                  <c:v>175.56007399999999</c:v>
                </c:pt>
                <c:pt idx="3054">
                  <c:v>204.16954000000001</c:v>
                </c:pt>
                <c:pt idx="3055">
                  <c:v>151.94798299999999</c:v>
                </c:pt>
                <c:pt idx="3056">
                  <c:v>165.652557</c:v>
                </c:pt>
                <c:pt idx="3057">
                  <c:v>243.05143699999999</c:v>
                </c:pt>
                <c:pt idx="3058">
                  <c:v>217.93902600000001</c:v>
                </c:pt>
                <c:pt idx="3059">
                  <c:v>174.93429599999999</c:v>
                </c:pt>
                <c:pt idx="3060">
                  <c:v>215.977158</c:v>
                </c:pt>
                <c:pt idx="3061">
                  <c:v>217.25067100000001</c:v>
                </c:pt>
                <c:pt idx="3062">
                  <c:v>153.60395800000001</c:v>
                </c:pt>
                <c:pt idx="3063">
                  <c:v>145.51878400000001</c:v>
                </c:pt>
                <c:pt idx="3064">
                  <c:v>152.36767599999999</c:v>
                </c:pt>
                <c:pt idx="3065">
                  <c:v>133.015793</c:v>
                </c:pt>
                <c:pt idx="3066">
                  <c:v>174.61041299999999</c:v>
                </c:pt>
                <c:pt idx="3067">
                  <c:v>140.991196</c:v>
                </c:pt>
                <c:pt idx="3068">
                  <c:v>155.968063</c:v>
                </c:pt>
                <c:pt idx="3069">
                  <c:v>214.18847700000001</c:v>
                </c:pt>
                <c:pt idx="3070">
                  <c:v>219.61631800000001</c:v>
                </c:pt>
                <c:pt idx="3071">
                  <c:v>100.077049</c:v>
                </c:pt>
                <c:pt idx="3072">
                  <c:v>187.125946</c:v>
                </c:pt>
                <c:pt idx="3073">
                  <c:v>215.117615</c:v>
                </c:pt>
                <c:pt idx="3074">
                  <c:v>12.183971</c:v>
                </c:pt>
                <c:pt idx="3075">
                  <c:v>134.299286</c:v>
                </c:pt>
                <c:pt idx="3076">
                  <c:v>358.574524</c:v>
                </c:pt>
                <c:pt idx="3077">
                  <c:v>168.504333</c:v>
                </c:pt>
                <c:pt idx="3078">
                  <c:v>114.689522</c:v>
                </c:pt>
                <c:pt idx="3079">
                  <c:v>202.78215</c:v>
                </c:pt>
                <c:pt idx="3080">
                  <c:v>69.896996000000001</c:v>
                </c:pt>
                <c:pt idx="3081">
                  <c:v>169.30323799999999</c:v>
                </c:pt>
                <c:pt idx="3082">
                  <c:v>168.51338200000001</c:v>
                </c:pt>
                <c:pt idx="3083">
                  <c:v>107.350365</c:v>
                </c:pt>
                <c:pt idx="3084">
                  <c:v>141.42276000000001</c:v>
                </c:pt>
                <c:pt idx="3085">
                  <c:v>290.69271900000001</c:v>
                </c:pt>
                <c:pt idx="3086">
                  <c:v>170.30484000000001</c:v>
                </c:pt>
                <c:pt idx="3087">
                  <c:v>125.16330000000001</c:v>
                </c:pt>
                <c:pt idx="3088">
                  <c:v>153.61151100000001</c:v>
                </c:pt>
                <c:pt idx="3089">
                  <c:v>299.51205399999998</c:v>
                </c:pt>
                <c:pt idx="3090">
                  <c:v>345.204926</c:v>
                </c:pt>
                <c:pt idx="3091">
                  <c:v>199.114227</c:v>
                </c:pt>
                <c:pt idx="3092">
                  <c:v>138.22663900000001</c:v>
                </c:pt>
                <c:pt idx="3093">
                  <c:v>174.731979</c:v>
                </c:pt>
                <c:pt idx="3094">
                  <c:v>278.05300899999997</c:v>
                </c:pt>
                <c:pt idx="3095">
                  <c:v>178.770599</c:v>
                </c:pt>
                <c:pt idx="3096">
                  <c:v>171.749573</c:v>
                </c:pt>
                <c:pt idx="3097">
                  <c:v>196.385559</c:v>
                </c:pt>
                <c:pt idx="3098">
                  <c:v>187.18229700000001</c:v>
                </c:pt>
                <c:pt idx="3099">
                  <c:v>210.28852800000001</c:v>
                </c:pt>
                <c:pt idx="3100">
                  <c:v>143.410583</c:v>
                </c:pt>
                <c:pt idx="3101">
                  <c:v>245.82792699999999</c:v>
                </c:pt>
                <c:pt idx="3102">
                  <c:v>204.11523399999999</c:v>
                </c:pt>
                <c:pt idx="3103">
                  <c:v>224.774719</c:v>
                </c:pt>
                <c:pt idx="3104">
                  <c:v>188.14563000000001</c:v>
                </c:pt>
                <c:pt idx="3105">
                  <c:v>259.898865</c:v>
                </c:pt>
                <c:pt idx="3106">
                  <c:v>324.05407700000001</c:v>
                </c:pt>
                <c:pt idx="3107">
                  <c:v>160.38769500000001</c:v>
                </c:pt>
                <c:pt idx="3108">
                  <c:v>235.07255599999999</c:v>
                </c:pt>
                <c:pt idx="3109">
                  <c:v>242.93537900000001</c:v>
                </c:pt>
                <c:pt idx="3110">
                  <c:v>229.267944</c:v>
                </c:pt>
                <c:pt idx="3111">
                  <c:v>162.02757299999999</c:v>
                </c:pt>
                <c:pt idx="3112">
                  <c:v>95.055328000000003</c:v>
                </c:pt>
                <c:pt idx="3113">
                  <c:v>195.37548799999999</c:v>
                </c:pt>
                <c:pt idx="3114">
                  <c:v>87.552277000000004</c:v>
                </c:pt>
                <c:pt idx="3115">
                  <c:v>261.09774800000002</c:v>
                </c:pt>
                <c:pt idx="3116">
                  <c:v>229.34584000000001</c:v>
                </c:pt>
                <c:pt idx="3117">
                  <c:v>216.49269100000001</c:v>
                </c:pt>
                <c:pt idx="3118">
                  <c:v>135.12493900000001</c:v>
                </c:pt>
                <c:pt idx="3119">
                  <c:v>153.13009600000001</c:v>
                </c:pt>
                <c:pt idx="3120">
                  <c:v>219.737549</c:v>
                </c:pt>
                <c:pt idx="3121">
                  <c:v>232.37747200000001</c:v>
                </c:pt>
                <c:pt idx="3122">
                  <c:v>236.773056</c:v>
                </c:pt>
                <c:pt idx="3123">
                  <c:v>240.14686599999999</c:v>
                </c:pt>
                <c:pt idx="3124">
                  <c:v>155.75065599999999</c:v>
                </c:pt>
                <c:pt idx="3125">
                  <c:v>193.386169</c:v>
                </c:pt>
                <c:pt idx="3126">
                  <c:v>172.73075900000001</c:v>
                </c:pt>
                <c:pt idx="3127">
                  <c:v>113.850121</c:v>
                </c:pt>
                <c:pt idx="3128">
                  <c:v>177.84240700000001</c:v>
                </c:pt>
                <c:pt idx="3129">
                  <c:v>168.46400499999999</c:v>
                </c:pt>
                <c:pt idx="3130">
                  <c:v>167.97473099999999</c:v>
                </c:pt>
                <c:pt idx="3131">
                  <c:v>118.51181</c:v>
                </c:pt>
                <c:pt idx="3132">
                  <c:v>167.701538</c:v>
                </c:pt>
                <c:pt idx="3133">
                  <c:v>118.30297899999999</c:v>
                </c:pt>
                <c:pt idx="3134">
                  <c:v>246.213898</c:v>
                </c:pt>
                <c:pt idx="3135">
                  <c:v>296.45434599999999</c:v>
                </c:pt>
                <c:pt idx="3136">
                  <c:v>218.07470699999999</c:v>
                </c:pt>
                <c:pt idx="3137">
                  <c:v>100.749397</c:v>
                </c:pt>
                <c:pt idx="3138">
                  <c:v>301.94116200000002</c:v>
                </c:pt>
                <c:pt idx="3139">
                  <c:v>174.23336800000001</c:v>
                </c:pt>
                <c:pt idx="3140">
                  <c:v>245.79986600000001</c:v>
                </c:pt>
                <c:pt idx="3141">
                  <c:v>217.89674400000001</c:v>
                </c:pt>
                <c:pt idx="3142">
                  <c:v>145.26379399999999</c:v>
                </c:pt>
                <c:pt idx="3143">
                  <c:v>121.270782</c:v>
                </c:pt>
                <c:pt idx="3144">
                  <c:v>128.59574900000001</c:v>
                </c:pt>
                <c:pt idx="3145">
                  <c:v>291.48577899999998</c:v>
                </c:pt>
                <c:pt idx="3146">
                  <c:v>198.829712</c:v>
                </c:pt>
                <c:pt idx="3147">
                  <c:v>234.109894</c:v>
                </c:pt>
                <c:pt idx="3148">
                  <c:v>240.90664699999999</c:v>
                </c:pt>
                <c:pt idx="3149">
                  <c:v>172.573395</c:v>
                </c:pt>
                <c:pt idx="3150">
                  <c:v>170.30609100000001</c:v>
                </c:pt>
                <c:pt idx="3151">
                  <c:v>126.38548299999999</c:v>
                </c:pt>
                <c:pt idx="3152">
                  <c:v>193.65521200000001</c:v>
                </c:pt>
                <c:pt idx="3153">
                  <c:v>121.162621</c:v>
                </c:pt>
                <c:pt idx="3154">
                  <c:v>155.47520399999999</c:v>
                </c:pt>
                <c:pt idx="3155">
                  <c:v>143.30213900000001</c:v>
                </c:pt>
                <c:pt idx="3156">
                  <c:v>290.43240400000002</c:v>
                </c:pt>
                <c:pt idx="3157">
                  <c:v>292.14681999999999</c:v>
                </c:pt>
                <c:pt idx="3158">
                  <c:v>286.31829800000003</c:v>
                </c:pt>
                <c:pt idx="3159">
                  <c:v>171.19519</c:v>
                </c:pt>
                <c:pt idx="3160">
                  <c:v>151.326965</c:v>
                </c:pt>
                <c:pt idx="3161">
                  <c:v>157.54603599999999</c:v>
                </c:pt>
                <c:pt idx="3162">
                  <c:v>348.62750199999999</c:v>
                </c:pt>
                <c:pt idx="3163">
                  <c:v>180.68777499999999</c:v>
                </c:pt>
                <c:pt idx="3164">
                  <c:v>236.62252799999999</c:v>
                </c:pt>
                <c:pt idx="3165">
                  <c:v>152.928482</c:v>
                </c:pt>
                <c:pt idx="3166">
                  <c:v>178.71116599999999</c:v>
                </c:pt>
                <c:pt idx="3167">
                  <c:v>175.41841099999999</c:v>
                </c:pt>
                <c:pt idx="3168">
                  <c:v>222.75528</c:v>
                </c:pt>
                <c:pt idx="3169">
                  <c:v>153.76654099999999</c:v>
                </c:pt>
                <c:pt idx="3170">
                  <c:v>75.224898999999994</c:v>
                </c:pt>
                <c:pt idx="3171">
                  <c:v>141.68235799999999</c:v>
                </c:pt>
                <c:pt idx="3172">
                  <c:v>190.05145300000001</c:v>
                </c:pt>
                <c:pt idx="3173">
                  <c:v>135.09037799999999</c:v>
                </c:pt>
                <c:pt idx="3174">
                  <c:v>93.968613000000005</c:v>
                </c:pt>
                <c:pt idx="3175">
                  <c:v>202.79647800000001</c:v>
                </c:pt>
                <c:pt idx="3176">
                  <c:v>239.46283</c:v>
                </c:pt>
                <c:pt idx="3177">
                  <c:v>147.302246</c:v>
                </c:pt>
                <c:pt idx="3178">
                  <c:v>130.08427399999999</c:v>
                </c:pt>
                <c:pt idx="3179">
                  <c:v>147.660324</c:v>
                </c:pt>
                <c:pt idx="3180">
                  <c:v>180.84175099999999</c:v>
                </c:pt>
                <c:pt idx="3181">
                  <c:v>193.73057600000001</c:v>
                </c:pt>
                <c:pt idx="3182">
                  <c:v>273.383667</c:v>
                </c:pt>
                <c:pt idx="3183">
                  <c:v>172.66279599999999</c:v>
                </c:pt>
                <c:pt idx="3184">
                  <c:v>168.207382</c:v>
                </c:pt>
                <c:pt idx="3185">
                  <c:v>197.38554400000001</c:v>
                </c:pt>
                <c:pt idx="3186">
                  <c:v>241.17881800000001</c:v>
                </c:pt>
                <c:pt idx="3187">
                  <c:v>260.32003800000001</c:v>
                </c:pt>
                <c:pt idx="3188">
                  <c:v>129.10450700000001</c:v>
                </c:pt>
                <c:pt idx="3189">
                  <c:v>105.528336</c:v>
                </c:pt>
                <c:pt idx="3190">
                  <c:v>257.62991299999999</c:v>
                </c:pt>
                <c:pt idx="3191">
                  <c:v>252.314255</c:v>
                </c:pt>
                <c:pt idx="3192">
                  <c:v>145.84141500000001</c:v>
                </c:pt>
                <c:pt idx="3193">
                  <c:v>225.33760100000001</c:v>
                </c:pt>
                <c:pt idx="3194">
                  <c:v>237.7901</c:v>
                </c:pt>
                <c:pt idx="3195">
                  <c:v>230.117142</c:v>
                </c:pt>
                <c:pt idx="3196">
                  <c:v>155.03495799999999</c:v>
                </c:pt>
                <c:pt idx="3197">
                  <c:v>242.471924</c:v>
                </c:pt>
                <c:pt idx="3198">
                  <c:v>325.39541600000001</c:v>
                </c:pt>
                <c:pt idx="3199">
                  <c:v>233.10627700000001</c:v>
                </c:pt>
                <c:pt idx="3200">
                  <c:v>193.257507</c:v>
                </c:pt>
                <c:pt idx="3201">
                  <c:v>255.71134900000001</c:v>
                </c:pt>
                <c:pt idx="3202">
                  <c:v>192.84927400000001</c:v>
                </c:pt>
                <c:pt idx="3203">
                  <c:v>187.17832899999999</c:v>
                </c:pt>
                <c:pt idx="3204">
                  <c:v>170.97457900000001</c:v>
                </c:pt>
                <c:pt idx="3205">
                  <c:v>243.38685599999999</c:v>
                </c:pt>
                <c:pt idx="3206">
                  <c:v>120.286179</c:v>
                </c:pt>
                <c:pt idx="3207">
                  <c:v>224.03637699999999</c:v>
                </c:pt>
                <c:pt idx="3208">
                  <c:v>141.283783</c:v>
                </c:pt>
                <c:pt idx="3209">
                  <c:v>265.62222300000002</c:v>
                </c:pt>
                <c:pt idx="3210">
                  <c:v>223.16625999999999</c:v>
                </c:pt>
                <c:pt idx="3211">
                  <c:v>131.405441</c:v>
                </c:pt>
                <c:pt idx="3212">
                  <c:v>67.489197000000004</c:v>
                </c:pt>
                <c:pt idx="3213">
                  <c:v>201.61419699999999</c:v>
                </c:pt>
                <c:pt idx="3214">
                  <c:v>330.28280599999999</c:v>
                </c:pt>
                <c:pt idx="3215">
                  <c:v>252.31639100000001</c:v>
                </c:pt>
                <c:pt idx="3216">
                  <c:v>202.87617499999999</c:v>
                </c:pt>
                <c:pt idx="3217">
                  <c:v>276.84945699999997</c:v>
                </c:pt>
                <c:pt idx="3218">
                  <c:v>214.61293000000001</c:v>
                </c:pt>
                <c:pt idx="3219">
                  <c:v>227.65411399999999</c:v>
                </c:pt>
                <c:pt idx="3220">
                  <c:v>199.44073499999999</c:v>
                </c:pt>
                <c:pt idx="3221">
                  <c:v>203.412811</c:v>
                </c:pt>
                <c:pt idx="3222">
                  <c:v>146.74902299999999</c:v>
                </c:pt>
                <c:pt idx="3223">
                  <c:v>76.137009000000006</c:v>
                </c:pt>
                <c:pt idx="3224">
                  <c:v>221.20045500000001</c:v>
                </c:pt>
                <c:pt idx="3225">
                  <c:v>115.38144699999999</c:v>
                </c:pt>
                <c:pt idx="3226">
                  <c:v>138.00628699999999</c:v>
                </c:pt>
                <c:pt idx="3227">
                  <c:v>141.301041</c:v>
                </c:pt>
                <c:pt idx="3228">
                  <c:v>114.107544</c:v>
                </c:pt>
                <c:pt idx="3229">
                  <c:v>-33.400745000000001</c:v>
                </c:pt>
                <c:pt idx="3230">
                  <c:v>316.81420900000001</c:v>
                </c:pt>
                <c:pt idx="3231">
                  <c:v>157.704712</c:v>
                </c:pt>
                <c:pt idx="3232">
                  <c:v>76.709129000000004</c:v>
                </c:pt>
                <c:pt idx="3233">
                  <c:v>147.594131</c:v>
                </c:pt>
                <c:pt idx="3234">
                  <c:v>179.99482699999999</c:v>
                </c:pt>
                <c:pt idx="3235">
                  <c:v>230.98533599999999</c:v>
                </c:pt>
                <c:pt idx="3236">
                  <c:v>180.387192</c:v>
                </c:pt>
                <c:pt idx="3237">
                  <c:v>172.79310599999999</c:v>
                </c:pt>
                <c:pt idx="3238">
                  <c:v>196.93483000000001</c:v>
                </c:pt>
                <c:pt idx="3239">
                  <c:v>222.34172100000001</c:v>
                </c:pt>
                <c:pt idx="3240">
                  <c:v>160.092972</c:v>
                </c:pt>
                <c:pt idx="3241">
                  <c:v>243.99047899999999</c:v>
                </c:pt>
                <c:pt idx="3242">
                  <c:v>138.95115699999999</c:v>
                </c:pt>
                <c:pt idx="3243">
                  <c:v>212.80659499999999</c:v>
                </c:pt>
                <c:pt idx="3244">
                  <c:v>143.94949299999999</c:v>
                </c:pt>
                <c:pt idx="3245">
                  <c:v>142.204071</c:v>
                </c:pt>
                <c:pt idx="3246">
                  <c:v>249.88215600000001</c:v>
                </c:pt>
                <c:pt idx="3247">
                  <c:v>237.190811</c:v>
                </c:pt>
                <c:pt idx="3248">
                  <c:v>186.943893</c:v>
                </c:pt>
                <c:pt idx="3249">
                  <c:v>218.309021</c:v>
                </c:pt>
                <c:pt idx="3250">
                  <c:v>167.27975499999999</c:v>
                </c:pt>
                <c:pt idx="3251">
                  <c:v>174.18675200000001</c:v>
                </c:pt>
                <c:pt idx="3252">
                  <c:v>143.78692599999999</c:v>
                </c:pt>
                <c:pt idx="3253">
                  <c:v>177.30767800000001</c:v>
                </c:pt>
                <c:pt idx="3254">
                  <c:v>257.81616200000002</c:v>
                </c:pt>
                <c:pt idx="3255">
                  <c:v>51.907940000000004</c:v>
                </c:pt>
                <c:pt idx="3256">
                  <c:v>229.58488500000001</c:v>
                </c:pt>
                <c:pt idx="3257">
                  <c:v>150.47316000000001</c:v>
                </c:pt>
                <c:pt idx="3258">
                  <c:v>102.000328</c:v>
                </c:pt>
                <c:pt idx="3259">
                  <c:v>209.54861500000001</c:v>
                </c:pt>
                <c:pt idx="3260">
                  <c:v>315.31222500000001</c:v>
                </c:pt>
                <c:pt idx="3261">
                  <c:v>128.634995</c:v>
                </c:pt>
                <c:pt idx="3262">
                  <c:v>202.35725400000001</c:v>
                </c:pt>
                <c:pt idx="3263">
                  <c:v>265.92996199999999</c:v>
                </c:pt>
                <c:pt idx="3264">
                  <c:v>287.45562699999999</c:v>
                </c:pt>
                <c:pt idx="3265">
                  <c:v>192.062881</c:v>
                </c:pt>
                <c:pt idx="3266">
                  <c:v>286.97345000000001</c:v>
                </c:pt>
                <c:pt idx="3267">
                  <c:v>265.886932</c:v>
                </c:pt>
                <c:pt idx="3268">
                  <c:v>182.875595</c:v>
                </c:pt>
                <c:pt idx="3269">
                  <c:v>236.94082599999999</c:v>
                </c:pt>
                <c:pt idx="3270">
                  <c:v>315.20358299999998</c:v>
                </c:pt>
                <c:pt idx="3271">
                  <c:v>250.435699</c:v>
                </c:pt>
                <c:pt idx="3272">
                  <c:v>218.214935</c:v>
                </c:pt>
                <c:pt idx="3273">
                  <c:v>153.08393899999999</c:v>
                </c:pt>
                <c:pt idx="3274">
                  <c:v>171.77598599999999</c:v>
                </c:pt>
                <c:pt idx="3275">
                  <c:v>133.13784799999999</c:v>
                </c:pt>
                <c:pt idx="3276">
                  <c:v>267.90502900000001</c:v>
                </c:pt>
                <c:pt idx="3277">
                  <c:v>248.47377</c:v>
                </c:pt>
                <c:pt idx="3278">
                  <c:v>344.40515099999999</c:v>
                </c:pt>
                <c:pt idx="3279">
                  <c:v>351.83090199999998</c:v>
                </c:pt>
                <c:pt idx="3280">
                  <c:v>127.73156</c:v>
                </c:pt>
                <c:pt idx="3281">
                  <c:v>161.67939799999999</c:v>
                </c:pt>
                <c:pt idx="3282">
                  <c:v>135.60154700000001</c:v>
                </c:pt>
                <c:pt idx="3283">
                  <c:v>294.40512100000001</c:v>
                </c:pt>
                <c:pt idx="3284">
                  <c:v>288.07293700000002</c:v>
                </c:pt>
                <c:pt idx="3285">
                  <c:v>188.31214900000001</c:v>
                </c:pt>
                <c:pt idx="3286">
                  <c:v>261.89556900000002</c:v>
                </c:pt>
                <c:pt idx="3287">
                  <c:v>142.46388200000001</c:v>
                </c:pt>
                <c:pt idx="3288">
                  <c:v>144.65231299999999</c:v>
                </c:pt>
                <c:pt idx="3289">
                  <c:v>229.69091800000001</c:v>
                </c:pt>
                <c:pt idx="3290">
                  <c:v>145.176941</c:v>
                </c:pt>
                <c:pt idx="3291">
                  <c:v>142.24472</c:v>
                </c:pt>
                <c:pt idx="3292">
                  <c:v>185.102158</c:v>
                </c:pt>
                <c:pt idx="3293">
                  <c:v>212.79748499999999</c:v>
                </c:pt>
                <c:pt idx="3294">
                  <c:v>328.77615400000002</c:v>
                </c:pt>
                <c:pt idx="3295">
                  <c:v>284.96011399999998</c:v>
                </c:pt>
                <c:pt idx="3296">
                  <c:v>287.48642000000001</c:v>
                </c:pt>
                <c:pt idx="3297">
                  <c:v>208.659119</c:v>
                </c:pt>
                <c:pt idx="3298">
                  <c:v>224.85879499999999</c:v>
                </c:pt>
                <c:pt idx="3299">
                  <c:v>198.49137899999999</c:v>
                </c:pt>
                <c:pt idx="3300">
                  <c:v>236.21353099999999</c:v>
                </c:pt>
                <c:pt idx="3301">
                  <c:v>182.30213900000001</c:v>
                </c:pt>
                <c:pt idx="3302">
                  <c:v>152.087265</c:v>
                </c:pt>
                <c:pt idx="3303">
                  <c:v>196.35029599999999</c:v>
                </c:pt>
                <c:pt idx="3304">
                  <c:v>148.09478799999999</c:v>
                </c:pt>
                <c:pt idx="3305">
                  <c:v>212.96565200000001</c:v>
                </c:pt>
                <c:pt idx="3306">
                  <c:v>162.64797999999999</c:v>
                </c:pt>
                <c:pt idx="3307">
                  <c:v>112.823776</c:v>
                </c:pt>
                <c:pt idx="3308">
                  <c:v>145.93566899999999</c:v>
                </c:pt>
                <c:pt idx="3309">
                  <c:v>70.639602999999994</c:v>
                </c:pt>
                <c:pt idx="3310">
                  <c:v>132.168655</c:v>
                </c:pt>
                <c:pt idx="3311">
                  <c:v>88.248024000000001</c:v>
                </c:pt>
                <c:pt idx="3312">
                  <c:v>81.222358999999997</c:v>
                </c:pt>
                <c:pt idx="3313">
                  <c:v>39.727760000000004</c:v>
                </c:pt>
                <c:pt idx="3314">
                  <c:v>211.294434</c:v>
                </c:pt>
                <c:pt idx="3315">
                  <c:v>196.25805700000001</c:v>
                </c:pt>
                <c:pt idx="3316">
                  <c:v>231.34667999999999</c:v>
                </c:pt>
                <c:pt idx="3317">
                  <c:v>220.59773300000001</c:v>
                </c:pt>
                <c:pt idx="3318">
                  <c:v>140.336533</c:v>
                </c:pt>
                <c:pt idx="3319">
                  <c:v>279.40121499999998</c:v>
                </c:pt>
                <c:pt idx="3320">
                  <c:v>160.11926299999999</c:v>
                </c:pt>
                <c:pt idx="3321">
                  <c:v>165.737976</c:v>
                </c:pt>
                <c:pt idx="3322">
                  <c:v>33.675716000000001</c:v>
                </c:pt>
                <c:pt idx="3323">
                  <c:v>242.950729</c:v>
                </c:pt>
                <c:pt idx="3324">
                  <c:v>196.488846</c:v>
                </c:pt>
                <c:pt idx="3325">
                  <c:v>197.531555</c:v>
                </c:pt>
                <c:pt idx="3326">
                  <c:v>181.19032300000001</c:v>
                </c:pt>
                <c:pt idx="3327">
                  <c:v>238.61398299999999</c:v>
                </c:pt>
                <c:pt idx="3328">
                  <c:v>212.427582</c:v>
                </c:pt>
                <c:pt idx="3329">
                  <c:v>134.65832499999999</c:v>
                </c:pt>
                <c:pt idx="3330">
                  <c:v>160.87481700000001</c:v>
                </c:pt>
                <c:pt idx="3331">
                  <c:v>89.831535000000002</c:v>
                </c:pt>
                <c:pt idx="3332">
                  <c:v>24.106625000000001</c:v>
                </c:pt>
                <c:pt idx="3333">
                  <c:v>242.092468</c:v>
                </c:pt>
                <c:pt idx="3334">
                  <c:v>160.43421900000001</c:v>
                </c:pt>
                <c:pt idx="3335">
                  <c:v>197.60943599999999</c:v>
                </c:pt>
                <c:pt idx="3336">
                  <c:v>230.38485700000001</c:v>
                </c:pt>
                <c:pt idx="3337">
                  <c:v>239.64593500000001</c:v>
                </c:pt>
                <c:pt idx="3338">
                  <c:v>179.54132100000001</c:v>
                </c:pt>
                <c:pt idx="3339">
                  <c:v>172.268494</c:v>
                </c:pt>
                <c:pt idx="3340">
                  <c:v>202.409561</c:v>
                </c:pt>
                <c:pt idx="3341">
                  <c:v>147.03788800000001</c:v>
                </c:pt>
                <c:pt idx="3342">
                  <c:v>200.994156</c:v>
                </c:pt>
                <c:pt idx="3343">
                  <c:v>206.68885800000001</c:v>
                </c:pt>
                <c:pt idx="3344">
                  <c:v>158.898132</c:v>
                </c:pt>
                <c:pt idx="3345">
                  <c:v>184.921753</c:v>
                </c:pt>
                <c:pt idx="3346">
                  <c:v>238.90055799999999</c:v>
                </c:pt>
                <c:pt idx="3347">
                  <c:v>156.42538500000001</c:v>
                </c:pt>
                <c:pt idx="3348">
                  <c:v>128.96006800000001</c:v>
                </c:pt>
                <c:pt idx="3349">
                  <c:v>177.504684</c:v>
                </c:pt>
                <c:pt idx="3350">
                  <c:v>229.70384200000001</c:v>
                </c:pt>
                <c:pt idx="3351">
                  <c:v>185.50779700000001</c:v>
                </c:pt>
                <c:pt idx="3352">
                  <c:v>216.73052999999999</c:v>
                </c:pt>
                <c:pt idx="3353">
                  <c:v>287.869415</c:v>
                </c:pt>
                <c:pt idx="3354">
                  <c:v>201.00460799999999</c:v>
                </c:pt>
                <c:pt idx="3355">
                  <c:v>78.925117</c:v>
                </c:pt>
                <c:pt idx="3356">
                  <c:v>152.378525</c:v>
                </c:pt>
                <c:pt idx="3357">
                  <c:v>153.803146</c:v>
                </c:pt>
                <c:pt idx="3358">
                  <c:v>127.89046500000001</c:v>
                </c:pt>
                <c:pt idx="3359">
                  <c:v>204.43924000000001</c:v>
                </c:pt>
                <c:pt idx="3360">
                  <c:v>181.59129300000001</c:v>
                </c:pt>
                <c:pt idx="3361">
                  <c:v>37.876438</c:v>
                </c:pt>
                <c:pt idx="3362">
                  <c:v>133.916245</c:v>
                </c:pt>
                <c:pt idx="3363">
                  <c:v>174.98036200000001</c:v>
                </c:pt>
                <c:pt idx="3364">
                  <c:v>237.24157700000001</c:v>
                </c:pt>
                <c:pt idx="3365">
                  <c:v>267.02478000000002</c:v>
                </c:pt>
                <c:pt idx="3366">
                  <c:v>249.38339199999999</c:v>
                </c:pt>
                <c:pt idx="3367">
                  <c:v>106.433144</c:v>
                </c:pt>
                <c:pt idx="3368">
                  <c:v>243.09873999999999</c:v>
                </c:pt>
                <c:pt idx="3369">
                  <c:v>145.641479</c:v>
                </c:pt>
                <c:pt idx="3370">
                  <c:v>272.80673200000001</c:v>
                </c:pt>
                <c:pt idx="3371">
                  <c:v>127.361549</c:v>
                </c:pt>
                <c:pt idx="3372">
                  <c:v>204.679565</c:v>
                </c:pt>
                <c:pt idx="3373">
                  <c:v>277.31750499999998</c:v>
                </c:pt>
                <c:pt idx="3374">
                  <c:v>122.558662</c:v>
                </c:pt>
                <c:pt idx="3375">
                  <c:v>137.651566</c:v>
                </c:pt>
                <c:pt idx="3376">
                  <c:v>279.47219799999999</c:v>
                </c:pt>
                <c:pt idx="3377">
                  <c:v>240.335678</c:v>
                </c:pt>
                <c:pt idx="3378">
                  <c:v>208.375854</c:v>
                </c:pt>
                <c:pt idx="3379">
                  <c:v>231.858261</c:v>
                </c:pt>
                <c:pt idx="3380">
                  <c:v>151.87709000000001</c:v>
                </c:pt>
                <c:pt idx="3381">
                  <c:v>60.684691999999998</c:v>
                </c:pt>
                <c:pt idx="3382">
                  <c:v>282.55346700000001</c:v>
                </c:pt>
                <c:pt idx="3383">
                  <c:v>245.70558199999999</c:v>
                </c:pt>
                <c:pt idx="3384">
                  <c:v>242.53179900000001</c:v>
                </c:pt>
                <c:pt idx="3385">
                  <c:v>239.363831</c:v>
                </c:pt>
                <c:pt idx="3386">
                  <c:v>256.26947000000001</c:v>
                </c:pt>
                <c:pt idx="3387">
                  <c:v>201.889343</c:v>
                </c:pt>
                <c:pt idx="3388">
                  <c:v>370.16284200000001</c:v>
                </c:pt>
                <c:pt idx="3389">
                  <c:v>199.198318</c:v>
                </c:pt>
                <c:pt idx="3390">
                  <c:v>144.32884200000001</c:v>
                </c:pt>
                <c:pt idx="3391">
                  <c:v>156.89297500000001</c:v>
                </c:pt>
                <c:pt idx="3392">
                  <c:v>189.75765999999999</c:v>
                </c:pt>
                <c:pt idx="3393">
                  <c:v>238.865387</c:v>
                </c:pt>
                <c:pt idx="3394">
                  <c:v>182.86087000000001</c:v>
                </c:pt>
                <c:pt idx="3395">
                  <c:v>148.090576</c:v>
                </c:pt>
                <c:pt idx="3396">
                  <c:v>146.68398999999999</c:v>
                </c:pt>
                <c:pt idx="3397">
                  <c:v>196.87210099999999</c:v>
                </c:pt>
                <c:pt idx="3398">
                  <c:v>233.28216599999999</c:v>
                </c:pt>
                <c:pt idx="3399">
                  <c:v>245.339462</c:v>
                </c:pt>
                <c:pt idx="3400">
                  <c:v>235.87872300000001</c:v>
                </c:pt>
                <c:pt idx="3401">
                  <c:v>219.48872399999999</c:v>
                </c:pt>
                <c:pt idx="3402">
                  <c:v>168.999908</c:v>
                </c:pt>
                <c:pt idx="3403">
                  <c:v>169.69691499999999</c:v>
                </c:pt>
                <c:pt idx="3404">
                  <c:v>89.632812000000001</c:v>
                </c:pt>
                <c:pt idx="3405">
                  <c:v>209.04582199999999</c:v>
                </c:pt>
                <c:pt idx="3406">
                  <c:v>212.38176000000001</c:v>
                </c:pt>
                <c:pt idx="3407">
                  <c:v>151.606888</c:v>
                </c:pt>
                <c:pt idx="3408">
                  <c:v>165.64297500000001</c:v>
                </c:pt>
                <c:pt idx="3409">
                  <c:v>173.51947000000001</c:v>
                </c:pt>
                <c:pt idx="3410">
                  <c:v>195.61473100000001</c:v>
                </c:pt>
                <c:pt idx="3411">
                  <c:v>140.51617400000001</c:v>
                </c:pt>
                <c:pt idx="3412">
                  <c:v>88.580230999999998</c:v>
                </c:pt>
                <c:pt idx="3413">
                  <c:v>148.75663800000001</c:v>
                </c:pt>
                <c:pt idx="3414">
                  <c:v>134.94444300000001</c:v>
                </c:pt>
                <c:pt idx="3415">
                  <c:v>174.058075</c:v>
                </c:pt>
                <c:pt idx="3416">
                  <c:v>277.95275900000001</c:v>
                </c:pt>
                <c:pt idx="3417">
                  <c:v>254.16305500000001</c:v>
                </c:pt>
                <c:pt idx="3418">
                  <c:v>228.48864699999999</c:v>
                </c:pt>
                <c:pt idx="3419">
                  <c:v>133.06285099999999</c:v>
                </c:pt>
                <c:pt idx="3420">
                  <c:v>113.77731300000001</c:v>
                </c:pt>
                <c:pt idx="3421">
                  <c:v>177.11206100000001</c:v>
                </c:pt>
                <c:pt idx="3422">
                  <c:v>224.44937100000001</c:v>
                </c:pt>
                <c:pt idx="3423">
                  <c:v>183.736099</c:v>
                </c:pt>
                <c:pt idx="3424">
                  <c:v>217.17160000000001</c:v>
                </c:pt>
                <c:pt idx="3425">
                  <c:v>177.67309599999999</c:v>
                </c:pt>
                <c:pt idx="3426">
                  <c:v>133.746521</c:v>
                </c:pt>
                <c:pt idx="3427">
                  <c:v>135.927887</c:v>
                </c:pt>
                <c:pt idx="3428">
                  <c:v>228.456985</c:v>
                </c:pt>
                <c:pt idx="3429">
                  <c:v>151.67834500000001</c:v>
                </c:pt>
                <c:pt idx="3430">
                  <c:v>185.74202</c:v>
                </c:pt>
                <c:pt idx="3431">
                  <c:v>204.02681000000001</c:v>
                </c:pt>
                <c:pt idx="3432">
                  <c:v>137.25865200000001</c:v>
                </c:pt>
                <c:pt idx="3433">
                  <c:v>123.734253</c:v>
                </c:pt>
                <c:pt idx="3434">
                  <c:v>63.340564999999998</c:v>
                </c:pt>
                <c:pt idx="3435">
                  <c:v>125.74884</c:v>
                </c:pt>
                <c:pt idx="3436">
                  <c:v>91.658980999999997</c:v>
                </c:pt>
                <c:pt idx="3437">
                  <c:v>147.66709900000001</c:v>
                </c:pt>
                <c:pt idx="3438">
                  <c:v>110.718628</c:v>
                </c:pt>
                <c:pt idx="3439">
                  <c:v>158.517822</c:v>
                </c:pt>
                <c:pt idx="3440">
                  <c:v>182.06135599999999</c:v>
                </c:pt>
                <c:pt idx="3441">
                  <c:v>103.87838000000001</c:v>
                </c:pt>
                <c:pt idx="3442">
                  <c:v>239.47110000000001</c:v>
                </c:pt>
                <c:pt idx="3443">
                  <c:v>251.01156599999999</c:v>
                </c:pt>
                <c:pt idx="3444">
                  <c:v>292.437836</c:v>
                </c:pt>
                <c:pt idx="3445">
                  <c:v>120.764076</c:v>
                </c:pt>
                <c:pt idx="3446">
                  <c:v>254.41789199999999</c:v>
                </c:pt>
                <c:pt idx="3447">
                  <c:v>20.351289999999999</c:v>
                </c:pt>
                <c:pt idx="3448">
                  <c:v>110.536629</c:v>
                </c:pt>
                <c:pt idx="3449">
                  <c:v>241.790131</c:v>
                </c:pt>
                <c:pt idx="3450">
                  <c:v>198.04643200000001</c:v>
                </c:pt>
                <c:pt idx="3451">
                  <c:v>248.55754099999999</c:v>
                </c:pt>
                <c:pt idx="3452">
                  <c:v>271.01385499999998</c:v>
                </c:pt>
                <c:pt idx="3453">
                  <c:v>155.003693</c:v>
                </c:pt>
                <c:pt idx="3454">
                  <c:v>140.68147300000001</c:v>
                </c:pt>
                <c:pt idx="3455">
                  <c:v>138.952271</c:v>
                </c:pt>
                <c:pt idx="3456">
                  <c:v>248.362427</c:v>
                </c:pt>
                <c:pt idx="3457">
                  <c:v>200.214371</c:v>
                </c:pt>
                <c:pt idx="3458">
                  <c:v>199.57359299999999</c:v>
                </c:pt>
                <c:pt idx="3459">
                  <c:v>149.28211999999999</c:v>
                </c:pt>
                <c:pt idx="3460">
                  <c:v>133.25524899999999</c:v>
                </c:pt>
                <c:pt idx="3461">
                  <c:v>196.913025</c:v>
                </c:pt>
                <c:pt idx="3462">
                  <c:v>135.110657</c:v>
                </c:pt>
                <c:pt idx="3463">
                  <c:v>161.00581399999999</c:v>
                </c:pt>
                <c:pt idx="3464">
                  <c:v>200.13781700000001</c:v>
                </c:pt>
                <c:pt idx="3465">
                  <c:v>212.53324900000001</c:v>
                </c:pt>
                <c:pt idx="3466">
                  <c:v>99.440903000000006</c:v>
                </c:pt>
                <c:pt idx="3467">
                  <c:v>121.203857</c:v>
                </c:pt>
                <c:pt idx="3468">
                  <c:v>131.86247299999999</c:v>
                </c:pt>
                <c:pt idx="3469">
                  <c:v>170.00843800000001</c:v>
                </c:pt>
                <c:pt idx="3470">
                  <c:v>265.50820900000002</c:v>
                </c:pt>
                <c:pt idx="3471">
                  <c:v>300.18905599999999</c:v>
                </c:pt>
                <c:pt idx="3472">
                  <c:v>247.04997299999999</c:v>
                </c:pt>
                <c:pt idx="3473">
                  <c:v>197.11140399999999</c:v>
                </c:pt>
                <c:pt idx="3474">
                  <c:v>208.40136699999999</c:v>
                </c:pt>
                <c:pt idx="3475">
                  <c:v>87.862358</c:v>
                </c:pt>
                <c:pt idx="3476">
                  <c:v>90.824798999999999</c:v>
                </c:pt>
                <c:pt idx="3477">
                  <c:v>130.34002699999999</c:v>
                </c:pt>
                <c:pt idx="3478">
                  <c:v>135.48667900000001</c:v>
                </c:pt>
                <c:pt idx="3479">
                  <c:v>327.84268200000002</c:v>
                </c:pt>
                <c:pt idx="3480">
                  <c:v>171.28009</c:v>
                </c:pt>
                <c:pt idx="3481">
                  <c:v>286.48434400000002</c:v>
                </c:pt>
                <c:pt idx="3482">
                  <c:v>163.58068800000001</c:v>
                </c:pt>
                <c:pt idx="3483">
                  <c:v>221.21249399999999</c:v>
                </c:pt>
                <c:pt idx="3484">
                  <c:v>85.554580999999999</c:v>
                </c:pt>
                <c:pt idx="3485">
                  <c:v>178.519882</c:v>
                </c:pt>
                <c:pt idx="3486">
                  <c:v>204.68540999999999</c:v>
                </c:pt>
                <c:pt idx="3487">
                  <c:v>103.30276499999999</c:v>
                </c:pt>
                <c:pt idx="3488">
                  <c:v>212.42146299999999</c:v>
                </c:pt>
                <c:pt idx="3489">
                  <c:v>163.50271599999999</c:v>
                </c:pt>
                <c:pt idx="3490">
                  <c:v>193.852722</c:v>
                </c:pt>
                <c:pt idx="3491">
                  <c:v>151.43246500000001</c:v>
                </c:pt>
                <c:pt idx="3492">
                  <c:v>172.830566</c:v>
                </c:pt>
                <c:pt idx="3493">
                  <c:v>227.04870600000001</c:v>
                </c:pt>
                <c:pt idx="3494">
                  <c:v>275.64352400000001</c:v>
                </c:pt>
                <c:pt idx="3495">
                  <c:v>245.02061499999999</c:v>
                </c:pt>
                <c:pt idx="3496">
                  <c:v>274.737976</c:v>
                </c:pt>
                <c:pt idx="3497">
                  <c:v>195.718109</c:v>
                </c:pt>
                <c:pt idx="3498">
                  <c:v>179.268463</c:v>
                </c:pt>
                <c:pt idx="3499">
                  <c:v>201.37228400000001</c:v>
                </c:pt>
                <c:pt idx="3500">
                  <c:v>135.28720100000001</c:v>
                </c:pt>
                <c:pt idx="3501">
                  <c:v>87.278023000000005</c:v>
                </c:pt>
                <c:pt idx="3502">
                  <c:v>183.27818300000001</c:v>
                </c:pt>
                <c:pt idx="3503">
                  <c:v>186.232697</c:v>
                </c:pt>
                <c:pt idx="3504">
                  <c:v>255.98361199999999</c:v>
                </c:pt>
                <c:pt idx="3505">
                  <c:v>289.24874899999998</c:v>
                </c:pt>
                <c:pt idx="3506">
                  <c:v>345.14742999999999</c:v>
                </c:pt>
                <c:pt idx="3507">
                  <c:v>256.81954999999999</c:v>
                </c:pt>
                <c:pt idx="3508">
                  <c:v>197.633072</c:v>
                </c:pt>
                <c:pt idx="3509">
                  <c:v>218.31269800000001</c:v>
                </c:pt>
                <c:pt idx="3510">
                  <c:v>88.285088000000002</c:v>
                </c:pt>
                <c:pt idx="3511">
                  <c:v>299.09411599999999</c:v>
                </c:pt>
                <c:pt idx="3512">
                  <c:v>122.370544</c:v>
                </c:pt>
                <c:pt idx="3513">
                  <c:v>127.206985</c:v>
                </c:pt>
                <c:pt idx="3514">
                  <c:v>316.31915300000003</c:v>
                </c:pt>
                <c:pt idx="3515">
                  <c:v>384.21991000000003</c:v>
                </c:pt>
                <c:pt idx="3516">
                  <c:v>298.40017699999999</c:v>
                </c:pt>
                <c:pt idx="3517">
                  <c:v>195.72726399999999</c:v>
                </c:pt>
                <c:pt idx="3518">
                  <c:v>83.457481000000001</c:v>
                </c:pt>
                <c:pt idx="3519">
                  <c:v>124.965469</c:v>
                </c:pt>
                <c:pt idx="3520">
                  <c:v>58.967941000000003</c:v>
                </c:pt>
                <c:pt idx="3521">
                  <c:v>160.06347700000001</c:v>
                </c:pt>
                <c:pt idx="3522">
                  <c:v>258.05618299999998</c:v>
                </c:pt>
                <c:pt idx="3523">
                  <c:v>266.68630999999999</c:v>
                </c:pt>
                <c:pt idx="3524">
                  <c:v>245.85308800000001</c:v>
                </c:pt>
                <c:pt idx="3525">
                  <c:v>156.11119099999999</c:v>
                </c:pt>
                <c:pt idx="3526">
                  <c:v>121.037384</c:v>
                </c:pt>
                <c:pt idx="3527">
                  <c:v>168.21353099999999</c:v>
                </c:pt>
                <c:pt idx="3528">
                  <c:v>287.69769300000002</c:v>
                </c:pt>
                <c:pt idx="3529">
                  <c:v>288.87832600000002</c:v>
                </c:pt>
                <c:pt idx="3530">
                  <c:v>253.65374800000001</c:v>
                </c:pt>
                <c:pt idx="3531">
                  <c:v>288.88220200000001</c:v>
                </c:pt>
                <c:pt idx="3532">
                  <c:v>224.46353099999999</c:v>
                </c:pt>
                <c:pt idx="3533">
                  <c:v>216.275406</c:v>
                </c:pt>
                <c:pt idx="3534">
                  <c:v>161.27323899999999</c:v>
                </c:pt>
                <c:pt idx="3535">
                  <c:v>185.622421</c:v>
                </c:pt>
                <c:pt idx="3536">
                  <c:v>216.25608800000001</c:v>
                </c:pt>
                <c:pt idx="3537">
                  <c:v>276.296356</c:v>
                </c:pt>
                <c:pt idx="3538">
                  <c:v>120.719078</c:v>
                </c:pt>
                <c:pt idx="3539">
                  <c:v>116.877663</c:v>
                </c:pt>
                <c:pt idx="3540">
                  <c:v>185.059631</c:v>
                </c:pt>
                <c:pt idx="3541">
                  <c:v>169.62356600000001</c:v>
                </c:pt>
                <c:pt idx="3542">
                  <c:v>138.135468</c:v>
                </c:pt>
                <c:pt idx="3543">
                  <c:v>125.738586</c:v>
                </c:pt>
                <c:pt idx="3544">
                  <c:v>188.702057</c:v>
                </c:pt>
                <c:pt idx="3545">
                  <c:v>96.785774000000004</c:v>
                </c:pt>
                <c:pt idx="3546">
                  <c:v>189.107788</c:v>
                </c:pt>
                <c:pt idx="3547">
                  <c:v>134.14007599999999</c:v>
                </c:pt>
                <c:pt idx="3548">
                  <c:v>139.56572</c:v>
                </c:pt>
                <c:pt idx="3549">
                  <c:v>233.269882</c:v>
                </c:pt>
                <c:pt idx="3550">
                  <c:v>224.916336</c:v>
                </c:pt>
                <c:pt idx="3551">
                  <c:v>189.80345199999999</c:v>
                </c:pt>
                <c:pt idx="3552">
                  <c:v>167.76048299999999</c:v>
                </c:pt>
                <c:pt idx="3553">
                  <c:v>287.68618800000002</c:v>
                </c:pt>
                <c:pt idx="3554">
                  <c:v>171.30482499999999</c:v>
                </c:pt>
                <c:pt idx="3555">
                  <c:v>84.299651999999995</c:v>
                </c:pt>
                <c:pt idx="3556">
                  <c:v>269.44302399999998</c:v>
                </c:pt>
                <c:pt idx="3557">
                  <c:v>127.46434000000001</c:v>
                </c:pt>
                <c:pt idx="3558">
                  <c:v>35.479014999999997</c:v>
                </c:pt>
                <c:pt idx="3559">
                  <c:v>62.527386</c:v>
                </c:pt>
                <c:pt idx="3560">
                  <c:v>123.854286</c:v>
                </c:pt>
                <c:pt idx="3561">
                  <c:v>102.917671</c:v>
                </c:pt>
                <c:pt idx="3562">
                  <c:v>270.62768599999998</c:v>
                </c:pt>
                <c:pt idx="3563">
                  <c:v>271.54150399999997</c:v>
                </c:pt>
                <c:pt idx="3564">
                  <c:v>220.93135100000001</c:v>
                </c:pt>
                <c:pt idx="3565">
                  <c:v>218.78956600000001</c:v>
                </c:pt>
                <c:pt idx="3566">
                  <c:v>79.055190999999994</c:v>
                </c:pt>
                <c:pt idx="3567">
                  <c:v>58.895789999999998</c:v>
                </c:pt>
                <c:pt idx="3568">
                  <c:v>55.710566999999998</c:v>
                </c:pt>
                <c:pt idx="3569">
                  <c:v>120.985497</c:v>
                </c:pt>
                <c:pt idx="3570">
                  <c:v>160.051163</c:v>
                </c:pt>
                <c:pt idx="3571">
                  <c:v>142.525757</c:v>
                </c:pt>
                <c:pt idx="3572">
                  <c:v>78.844040000000007</c:v>
                </c:pt>
                <c:pt idx="3573">
                  <c:v>217.90853899999999</c:v>
                </c:pt>
                <c:pt idx="3574">
                  <c:v>280.78710899999999</c:v>
                </c:pt>
                <c:pt idx="3575">
                  <c:v>250.428528</c:v>
                </c:pt>
                <c:pt idx="3576">
                  <c:v>137.14269999999999</c:v>
                </c:pt>
                <c:pt idx="3577">
                  <c:v>91.783150000000006</c:v>
                </c:pt>
                <c:pt idx="3578">
                  <c:v>156.125305</c:v>
                </c:pt>
                <c:pt idx="3579">
                  <c:v>105.71751399999999</c:v>
                </c:pt>
                <c:pt idx="3580">
                  <c:v>124.01359600000001</c:v>
                </c:pt>
                <c:pt idx="3581">
                  <c:v>194.755798</c:v>
                </c:pt>
                <c:pt idx="3582">
                  <c:v>233.84793099999999</c:v>
                </c:pt>
                <c:pt idx="3583">
                  <c:v>147.46963500000001</c:v>
                </c:pt>
                <c:pt idx="3584">
                  <c:v>225.96144100000001</c:v>
                </c:pt>
                <c:pt idx="3585">
                  <c:v>209.507172</c:v>
                </c:pt>
                <c:pt idx="3586">
                  <c:v>148.80053699999999</c:v>
                </c:pt>
                <c:pt idx="3587">
                  <c:v>175.07666</c:v>
                </c:pt>
                <c:pt idx="3588">
                  <c:v>176.26332099999999</c:v>
                </c:pt>
                <c:pt idx="3589">
                  <c:v>178.19296299999999</c:v>
                </c:pt>
                <c:pt idx="3590">
                  <c:v>228.21000699999999</c:v>
                </c:pt>
                <c:pt idx="3591">
                  <c:v>251.726212</c:v>
                </c:pt>
                <c:pt idx="3592">
                  <c:v>175.112427</c:v>
                </c:pt>
                <c:pt idx="3593">
                  <c:v>281.04397599999999</c:v>
                </c:pt>
                <c:pt idx="3594">
                  <c:v>184.34065200000001</c:v>
                </c:pt>
                <c:pt idx="3595">
                  <c:v>228.20356799999999</c:v>
                </c:pt>
                <c:pt idx="3596">
                  <c:v>54.361958000000001</c:v>
                </c:pt>
                <c:pt idx="3597">
                  <c:v>187.955063</c:v>
                </c:pt>
                <c:pt idx="3598">
                  <c:v>200.13948099999999</c:v>
                </c:pt>
                <c:pt idx="3599">
                  <c:v>261.57360799999998</c:v>
                </c:pt>
                <c:pt idx="3600">
                  <c:v>178.24079900000001</c:v>
                </c:pt>
                <c:pt idx="3601">
                  <c:v>161.55729700000001</c:v>
                </c:pt>
                <c:pt idx="3602">
                  <c:v>127.83554100000001</c:v>
                </c:pt>
                <c:pt idx="3603">
                  <c:v>185.20294200000001</c:v>
                </c:pt>
                <c:pt idx="3604">
                  <c:v>121.981163</c:v>
                </c:pt>
                <c:pt idx="3605">
                  <c:v>208.01689099999999</c:v>
                </c:pt>
                <c:pt idx="3606">
                  <c:v>131.318207</c:v>
                </c:pt>
                <c:pt idx="3607">
                  <c:v>61.647247</c:v>
                </c:pt>
                <c:pt idx="3608">
                  <c:v>131.727814</c:v>
                </c:pt>
                <c:pt idx="3609">
                  <c:v>189.186432</c:v>
                </c:pt>
                <c:pt idx="3610">
                  <c:v>215.12106299999999</c:v>
                </c:pt>
                <c:pt idx="3611">
                  <c:v>151.89932300000001</c:v>
                </c:pt>
                <c:pt idx="3612">
                  <c:v>103.15657</c:v>
                </c:pt>
                <c:pt idx="3613">
                  <c:v>197.338379</c:v>
                </c:pt>
                <c:pt idx="3614">
                  <c:v>184.81456</c:v>
                </c:pt>
                <c:pt idx="3615">
                  <c:v>63.636929000000002</c:v>
                </c:pt>
                <c:pt idx="3616">
                  <c:v>36.232250000000001</c:v>
                </c:pt>
                <c:pt idx="3617">
                  <c:v>186.305725</c:v>
                </c:pt>
                <c:pt idx="3618">
                  <c:v>200.127151</c:v>
                </c:pt>
                <c:pt idx="3619">
                  <c:v>348.717285</c:v>
                </c:pt>
                <c:pt idx="3620">
                  <c:v>88.989479000000003</c:v>
                </c:pt>
                <c:pt idx="3621">
                  <c:v>290.63958700000001</c:v>
                </c:pt>
                <c:pt idx="3622">
                  <c:v>102.471146</c:v>
                </c:pt>
                <c:pt idx="3623">
                  <c:v>120.722763</c:v>
                </c:pt>
                <c:pt idx="3624">
                  <c:v>110.56255299999999</c:v>
                </c:pt>
                <c:pt idx="3625">
                  <c:v>187.714966</c:v>
                </c:pt>
                <c:pt idx="3626">
                  <c:v>137.97551000000001</c:v>
                </c:pt>
                <c:pt idx="3627">
                  <c:v>237.67962600000001</c:v>
                </c:pt>
                <c:pt idx="3628">
                  <c:v>225.87437399999999</c:v>
                </c:pt>
                <c:pt idx="3629">
                  <c:v>120.582718</c:v>
                </c:pt>
                <c:pt idx="3630">
                  <c:v>286.92626999999999</c:v>
                </c:pt>
                <c:pt idx="3631">
                  <c:v>287.55001800000002</c:v>
                </c:pt>
                <c:pt idx="3632">
                  <c:v>176.70683299999999</c:v>
                </c:pt>
                <c:pt idx="3633">
                  <c:v>70.418869000000001</c:v>
                </c:pt>
                <c:pt idx="3634">
                  <c:v>168.106796</c:v>
                </c:pt>
                <c:pt idx="3635">
                  <c:v>62.924992000000003</c:v>
                </c:pt>
                <c:pt idx="3636">
                  <c:v>174.708527</c:v>
                </c:pt>
                <c:pt idx="3637">
                  <c:v>194.20253</c:v>
                </c:pt>
                <c:pt idx="3638">
                  <c:v>124.373909</c:v>
                </c:pt>
                <c:pt idx="3639">
                  <c:v>198.54901100000001</c:v>
                </c:pt>
                <c:pt idx="3640">
                  <c:v>266.17065400000001</c:v>
                </c:pt>
                <c:pt idx="3641">
                  <c:v>225.95001199999999</c:v>
                </c:pt>
                <c:pt idx="3642">
                  <c:v>175.876373</c:v>
                </c:pt>
                <c:pt idx="3643">
                  <c:v>247.30140700000001</c:v>
                </c:pt>
                <c:pt idx="3644">
                  <c:v>239.16880800000001</c:v>
                </c:pt>
                <c:pt idx="3645">
                  <c:v>274.93667599999998</c:v>
                </c:pt>
                <c:pt idx="3646">
                  <c:v>219.872299</c:v>
                </c:pt>
                <c:pt idx="3647">
                  <c:v>248.240601</c:v>
                </c:pt>
                <c:pt idx="3648">
                  <c:v>137.62136799999999</c:v>
                </c:pt>
                <c:pt idx="3649">
                  <c:v>220.08074999999999</c:v>
                </c:pt>
                <c:pt idx="3650">
                  <c:v>155.61762999999999</c:v>
                </c:pt>
                <c:pt idx="3651">
                  <c:v>59.932751000000003</c:v>
                </c:pt>
                <c:pt idx="3652">
                  <c:v>56.594768999999999</c:v>
                </c:pt>
                <c:pt idx="3653">
                  <c:v>135.577866</c:v>
                </c:pt>
                <c:pt idx="3654">
                  <c:v>213.573013</c:v>
                </c:pt>
                <c:pt idx="3655">
                  <c:v>358.75936899999999</c:v>
                </c:pt>
                <c:pt idx="3656">
                  <c:v>268.201324</c:v>
                </c:pt>
                <c:pt idx="3657">
                  <c:v>256.86956800000002</c:v>
                </c:pt>
                <c:pt idx="3658">
                  <c:v>163.41439800000001</c:v>
                </c:pt>
                <c:pt idx="3659">
                  <c:v>175.78419500000001</c:v>
                </c:pt>
                <c:pt idx="3660">
                  <c:v>149.216995</c:v>
                </c:pt>
                <c:pt idx="3661">
                  <c:v>264.46554600000002</c:v>
                </c:pt>
                <c:pt idx="3662">
                  <c:v>171.37835699999999</c:v>
                </c:pt>
                <c:pt idx="3663">
                  <c:v>74.659805000000006</c:v>
                </c:pt>
                <c:pt idx="3664">
                  <c:v>197.64915500000001</c:v>
                </c:pt>
                <c:pt idx="3665">
                  <c:v>179.15095500000001</c:v>
                </c:pt>
                <c:pt idx="3666">
                  <c:v>76.815865000000002</c:v>
                </c:pt>
                <c:pt idx="3667">
                  <c:v>274.06890900000002</c:v>
                </c:pt>
                <c:pt idx="3668">
                  <c:v>310.05569500000001</c:v>
                </c:pt>
                <c:pt idx="3669">
                  <c:v>205.97418200000001</c:v>
                </c:pt>
                <c:pt idx="3670">
                  <c:v>228.882935</c:v>
                </c:pt>
                <c:pt idx="3671">
                  <c:v>347.54330399999998</c:v>
                </c:pt>
                <c:pt idx="3672">
                  <c:v>202.76933299999999</c:v>
                </c:pt>
                <c:pt idx="3673">
                  <c:v>196.88754299999999</c:v>
                </c:pt>
                <c:pt idx="3674">
                  <c:v>219.93666099999999</c:v>
                </c:pt>
                <c:pt idx="3675">
                  <c:v>115.22067300000001</c:v>
                </c:pt>
                <c:pt idx="3676">
                  <c:v>118.589699</c:v>
                </c:pt>
                <c:pt idx="3677">
                  <c:v>243.234329</c:v>
                </c:pt>
                <c:pt idx="3678">
                  <c:v>236.29681400000001</c:v>
                </c:pt>
                <c:pt idx="3679">
                  <c:v>263.94982900000002</c:v>
                </c:pt>
                <c:pt idx="3680">
                  <c:v>191.91645800000001</c:v>
                </c:pt>
                <c:pt idx="3681">
                  <c:v>201.54350299999999</c:v>
                </c:pt>
                <c:pt idx="3682">
                  <c:v>219.94409200000001</c:v>
                </c:pt>
                <c:pt idx="3683">
                  <c:v>247.44485499999999</c:v>
                </c:pt>
                <c:pt idx="3684">
                  <c:v>258.36044299999998</c:v>
                </c:pt>
                <c:pt idx="3685">
                  <c:v>184.284088</c:v>
                </c:pt>
                <c:pt idx="3686">
                  <c:v>111.443535</c:v>
                </c:pt>
                <c:pt idx="3687">
                  <c:v>325.34127799999999</c:v>
                </c:pt>
                <c:pt idx="3688">
                  <c:v>300.709045</c:v>
                </c:pt>
                <c:pt idx="3689">
                  <c:v>235.219055</c:v>
                </c:pt>
                <c:pt idx="3690">
                  <c:v>321.90759300000002</c:v>
                </c:pt>
                <c:pt idx="3691">
                  <c:v>308.11108400000001</c:v>
                </c:pt>
                <c:pt idx="3692">
                  <c:v>321.36144999999999</c:v>
                </c:pt>
                <c:pt idx="3693">
                  <c:v>178.371948</c:v>
                </c:pt>
                <c:pt idx="3694">
                  <c:v>171.912094</c:v>
                </c:pt>
                <c:pt idx="3695">
                  <c:v>27.541508</c:v>
                </c:pt>
                <c:pt idx="3696">
                  <c:v>107.33672300000001</c:v>
                </c:pt>
                <c:pt idx="3697">
                  <c:v>319.70150799999999</c:v>
                </c:pt>
                <c:pt idx="3698">
                  <c:v>233.499832</c:v>
                </c:pt>
                <c:pt idx="3699">
                  <c:v>116.13018</c:v>
                </c:pt>
                <c:pt idx="3700">
                  <c:v>88.499251999999998</c:v>
                </c:pt>
                <c:pt idx="3701">
                  <c:v>243.31663499999999</c:v>
                </c:pt>
                <c:pt idx="3702">
                  <c:v>358.280914</c:v>
                </c:pt>
                <c:pt idx="3703">
                  <c:v>252.00830099999999</c:v>
                </c:pt>
                <c:pt idx="3704">
                  <c:v>258.95498700000002</c:v>
                </c:pt>
                <c:pt idx="3705">
                  <c:v>289.65329000000003</c:v>
                </c:pt>
                <c:pt idx="3706">
                  <c:v>144.858688</c:v>
                </c:pt>
                <c:pt idx="3707">
                  <c:v>273.33917200000002</c:v>
                </c:pt>
                <c:pt idx="3708">
                  <c:v>153.526276</c:v>
                </c:pt>
                <c:pt idx="3709">
                  <c:v>159.28903199999999</c:v>
                </c:pt>
                <c:pt idx="3710">
                  <c:v>154.542328</c:v>
                </c:pt>
                <c:pt idx="3711">
                  <c:v>172.50637800000001</c:v>
                </c:pt>
                <c:pt idx="3712">
                  <c:v>81.721069</c:v>
                </c:pt>
                <c:pt idx="3713">
                  <c:v>187.93485999999999</c:v>
                </c:pt>
                <c:pt idx="3714">
                  <c:v>211.22923299999999</c:v>
                </c:pt>
                <c:pt idx="3715">
                  <c:v>253.14442399999999</c:v>
                </c:pt>
                <c:pt idx="3716">
                  <c:v>176.44107099999999</c:v>
                </c:pt>
                <c:pt idx="3717">
                  <c:v>295.00872800000002</c:v>
                </c:pt>
                <c:pt idx="3718">
                  <c:v>231.53869599999999</c:v>
                </c:pt>
                <c:pt idx="3719">
                  <c:v>121.990616</c:v>
                </c:pt>
                <c:pt idx="3720">
                  <c:v>192.07875100000001</c:v>
                </c:pt>
                <c:pt idx="3721">
                  <c:v>174.80688499999999</c:v>
                </c:pt>
                <c:pt idx="3722">
                  <c:v>208.892517</c:v>
                </c:pt>
                <c:pt idx="3723">
                  <c:v>105.495598</c:v>
                </c:pt>
                <c:pt idx="3724">
                  <c:v>238.11926299999999</c:v>
                </c:pt>
                <c:pt idx="3725">
                  <c:v>174.44087200000001</c:v>
                </c:pt>
                <c:pt idx="3726">
                  <c:v>190.70622299999999</c:v>
                </c:pt>
                <c:pt idx="3727">
                  <c:v>294.04806500000001</c:v>
                </c:pt>
                <c:pt idx="3728">
                  <c:v>224.11151100000001</c:v>
                </c:pt>
                <c:pt idx="3729">
                  <c:v>224.74825999999999</c:v>
                </c:pt>
                <c:pt idx="3730">
                  <c:v>141.598862</c:v>
                </c:pt>
                <c:pt idx="3731">
                  <c:v>110.675003</c:v>
                </c:pt>
                <c:pt idx="3732">
                  <c:v>160.98071300000001</c:v>
                </c:pt>
                <c:pt idx="3733">
                  <c:v>229.481369</c:v>
                </c:pt>
                <c:pt idx="3734">
                  <c:v>319.95773300000002</c:v>
                </c:pt>
                <c:pt idx="3735">
                  <c:v>242.50526400000001</c:v>
                </c:pt>
                <c:pt idx="3736">
                  <c:v>147.42198200000001</c:v>
                </c:pt>
                <c:pt idx="3737">
                  <c:v>188.61494400000001</c:v>
                </c:pt>
                <c:pt idx="3738">
                  <c:v>88.342338999999996</c:v>
                </c:pt>
                <c:pt idx="3739">
                  <c:v>156.41636700000001</c:v>
                </c:pt>
                <c:pt idx="3740">
                  <c:v>275.989868</c:v>
                </c:pt>
                <c:pt idx="3741">
                  <c:v>117.252449</c:v>
                </c:pt>
                <c:pt idx="3742">
                  <c:v>27.322704000000002</c:v>
                </c:pt>
                <c:pt idx="3743">
                  <c:v>194.50015300000001</c:v>
                </c:pt>
                <c:pt idx="3744">
                  <c:v>197.445267</c:v>
                </c:pt>
                <c:pt idx="3745">
                  <c:v>225.527512</c:v>
                </c:pt>
                <c:pt idx="3746">
                  <c:v>123.340012</c:v>
                </c:pt>
                <c:pt idx="3747">
                  <c:v>91.445503000000002</c:v>
                </c:pt>
                <c:pt idx="3748">
                  <c:v>180.66966199999999</c:v>
                </c:pt>
                <c:pt idx="3749">
                  <c:v>234.047256</c:v>
                </c:pt>
                <c:pt idx="3750">
                  <c:v>99.266707999999994</c:v>
                </c:pt>
                <c:pt idx="3751">
                  <c:v>123.564178</c:v>
                </c:pt>
                <c:pt idx="3752">
                  <c:v>151.40917999999999</c:v>
                </c:pt>
                <c:pt idx="3753">
                  <c:v>96.490027999999995</c:v>
                </c:pt>
                <c:pt idx="3754">
                  <c:v>205.88914500000001</c:v>
                </c:pt>
                <c:pt idx="3755">
                  <c:v>218.540314</c:v>
                </c:pt>
                <c:pt idx="3756">
                  <c:v>226.082581</c:v>
                </c:pt>
                <c:pt idx="3757">
                  <c:v>142.755066</c:v>
                </c:pt>
                <c:pt idx="3758">
                  <c:v>89.128547999999995</c:v>
                </c:pt>
                <c:pt idx="3759">
                  <c:v>181.19244399999999</c:v>
                </c:pt>
                <c:pt idx="3760">
                  <c:v>204.50581399999999</c:v>
                </c:pt>
                <c:pt idx="3761">
                  <c:v>155.558762</c:v>
                </c:pt>
                <c:pt idx="3762">
                  <c:v>142.273056</c:v>
                </c:pt>
                <c:pt idx="3763">
                  <c:v>131.19006300000001</c:v>
                </c:pt>
                <c:pt idx="3764">
                  <c:v>245.73159799999999</c:v>
                </c:pt>
                <c:pt idx="3765">
                  <c:v>162.31492600000001</c:v>
                </c:pt>
                <c:pt idx="3766">
                  <c:v>213.51357999999999</c:v>
                </c:pt>
                <c:pt idx="3767">
                  <c:v>245.54246499999999</c:v>
                </c:pt>
                <c:pt idx="3768">
                  <c:v>193.46113600000001</c:v>
                </c:pt>
                <c:pt idx="3769">
                  <c:v>221.75</c:v>
                </c:pt>
                <c:pt idx="3770">
                  <c:v>204.07884200000001</c:v>
                </c:pt>
                <c:pt idx="3771">
                  <c:v>210.06094400000001</c:v>
                </c:pt>
                <c:pt idx="3772">
                  <c:v>131.15152</c:v>
                </c:pt>
                <c:pt idx="3773">
                  <c:v>121.182114</c:v>
                </c:pt>
                <c:pt idx="3774">
                  <c:v>76.606955999999997</c:v>
                </c:pt>
                <c:pt idx="3775">
                  <c:v>203.427246</c:v>
                </c:pt>
                <c:pt idx="3776">
                  <c:v>285.07119799999998</c:v>
                </c:pt>
                <c:pt idx="3777">
                  <c:v>162.439255</c:v>
                </c:pt>
                <c:pt idx="3778">
                  <c:v>147.834137</c:v>
                </c:pt>
                <c:pt idx="3779">
                  <c:v>161.411148</c:v>
                </c:pt>
                <c:pt idx="3780">
                  <c:v>162.50093100000001</c:v>
                </c:pt>
                <c:pt idx="3781">
                  <c:v>156.607193</c:v>
                </c:pt>
                <c:pt idx="3782">
                  <c:v>169.95782500000001</c:v>
                </c:pt>
                <c:pt idx="3783">
                  <c:v>296.43661500000002</c:v>
                </c:pt>
                <c:pt idx="3784">
                  <c:v>175.97869900000001</c:v>
                </c:pt>
                <c:pt idx="3785">
                  <c:v>141.177322</c:v>
                </c:pt>
                <c:pt idx="3786">
                  <c:v>222.07496599999999</c:v>
                </c:pt>
                <c:pt idx="3787">
                  <c:v>286.78598</c:v>
                </c:pt>
                <c:pt idx="3788">
                  <c:v>205.787949</c:v>
                </c:pt>
                <c:pt idx="3789">
                  <c:v>158.42392000000001</c:v>
                </c:pt>
                <c:pt idx="3790">
                  <c:v>206.25534099999999</c:v>
                </c:pt>
                <c:pt idx="3791">
                  <c:v>285.63665800000001</c:v>
                </c:pt>
                <c:pt idx="3792">
                  <c:v>224.76844800000001</c:v>
                </c:pt>
                <c:pt idx="3793">
                  <c:v>243.20517000000001</c:v>
                </c:pt>
                <c:pt idx="3794">
                  <c:v>200.92524700000001</c:v>
                </c:pt>
                <c:pt idx="3795">
                  <c:v>142.28002900000001</c:v>
                </c:pt>
                <c:pt idx="3796">
                  <c:v>142.168137</c:v>
                </c:pt>
                <c:pt idx="3797">
                  <c:v>224.371872</c:v>
                </c:pt>
                <c:pt idx="3798">
                  <c:v>218.65954600000001</c:v>
                </c:pt>
                <c:pt idx="3799">
                  <c:v>327.78216600000002</c:v>
                </c:pt>
                <c:pt idx="3800">
                  <c:v>316.75891100000001</c:v>
                </c:pt>
                <c:pt idx="3801">
                  <c:v>231.02470400000001</c:v>
                </c:pt>
                <c:pt idx="3802">
                  <c:v>207.352036</c:v>
                </c:pt>
                <c:pt idx="3803">
                  <c:v>227.97572299999999</c:v>
                </c:pt>
                <c:pt idx="3804">
                  <c:v>178.508926</c:v>
                </c:pt>
                <c:pt idx="3805">
                  <c:v>83.777503999999993</c:v>
                </c:pt>
                <c:pt idx="3806">
                  <c:v>181.999405</c:v>
                </c:pt>
                <c:pt idx="3807">
                  <c:v>322.17218000000003</c:v>
                </c:pt>
                <c:pt idx="3808">
                  <c:v>107.69309199999999</c:v>
                </c:pt>
                <c:pt idx="3809">
                  <c:v>163.38247699999999</c:v>
                </c:pt>
                <c:pt idx="3810">
                  <c:v>183.60424800000001</c:v>
                </c:pt>
                <c:pt idx="3811">
                  <c:v>236.19940199999999</c:v>
                </c:pt>
                <c:pt idx="3812">
                  <c:v>320.883759</c:v>
                </c:pt>
                <c:pt idx="3813">
                  <c:v>302.88891599999999</c:v>
                </c:pt>
                <c:pt idx="3814">
                  <c:v>250.811646</c:v>
                </c:pt>
                <c:pt idx="3815">
                  <c:v>258.11505099999999</c:v>
                </c:pt>
                <c:pt idx="3816">
                  <c:v>189.30389400000001</c:v>
                </c:pt>
                <c:pt idx="3817">
                  <c:v>149.12518299999999</c:v>
                </c:pt>
                <c:pt idx="3818">
                  <c:v>232.22100800000001</c:v>
                </c:pt>
                <c:pt idx="3819">
                  <c:v>215.58116100000001</c:v>
                </c:pt>
                <c:pt idx="3820">
                  <c:v>135.355988</c:v>
                </c:pt>
                <c:pt idx="3821">
                  <c:v>188.33625799999999</c:v>
                </c:pt>
                <c:pt idx="3822">
                  <c:v>242.10803200000001</c:v>
                </c:pt>
                <c:pt idx="3823">
                  <c:v>118.837227</c:v>
                </c:pt>
                <c:pt idx="3824">
                  <c:v>159.79139699999999</c:v>
                </c:pt>
                <c:pt idx="3825">
                  <c:v>83.104584000000003</c:v>
                </c:pt>
                <c:pt idx="3826">
                  <c:v>34.003517000000002</c:v>
                </c:pt>
                <c:pt idx="3827">
                  <c:v>12.807392</c:v>
                </c:pt>
                <c:pt idx="3828">
                  <c:v>110.289734</c:v>
                </c:pt>
                <c:pt idx="3829">
                  <c:v>178.47331199999999</c:v>
                </c:pt>
                <c:pt idx="3830">
                  <c:v>162.109421</c:v>
                </c:pt>
                <c:pt idx="3831">
                  <c:v>220.96814000000001</c:v>
                </c:pt>
                <c:pt idx="3832">
                  <c:v>295.51602200000002</c:v>
                </c:pt>
                <c:pt idx="3833">
                  <c:v>306.71249399999999</c:v>
                </c:pt>
                <c:pt idx="3834">
                  <c:v>180.47337300000001</c:v>
                </c:pt>
                <c:pt idx="3835">
                  <c:v>357.27340700000002</c:v>
                </c:pt>
                <c:pt idx="3836">
                  <c:v>159.33218400000001</c:v>
                </c:pt>
                <c:pt idx="3837">
                  <c:v>229.04290800000001</c:v>
                </c:pt>
                <c:pt idx="3838">
                  <c:v>167.621185</c:v>
                </c:pt>
                <c:pt idx="3839">
                  <c:v>197.092209</c:v>
                </c:pt>
                <c:pt idx="3840">
                  <c:v>338.73733499999997</c:v>
                </c:pt>
                <c:pt idx="3841">
                  <c:v>159.33691400000001</c:v>
                </c:pt>
                <c:pt idx="3842">
                  <c:v>171.338089</c:v>
                </c:pt>
                <c:pt idx="3843">
                  <c:v>166.29501300000001</c:v>
                </c:pt>
                <c:pt idx="3844">
                  <c:v>157.599335</c:v>
                </c:pt>
                <c:pt idx="3845">
                  <c:v>220.027863</c:v>
                </c:pt>
                <c:pt idx="3846">
                  <c:v>191.63432299999999</c:v>
                </c:pt>
                <c:pt idx="3847">
                  <c:v>356.235657</c:v>
                </c:pt>
                <c:pt idx="3848">
                  <c:v>176.97087099999999</c:v>
                </c:pt>
                <c:pt idx="3849">
                  <c:v>140.51934800000001</c:v>
                </c:pt>
                <c:pt idx="3850">
                  <c:v>190.28315699999999</c:v>
                </c:pt>
                <c:pt idx="3851">
                  <c:v>317.49353000000002</c:v>
                </c:pt>
                <c:pt idx="3852">
                  <c:v>89.498535000000004</c:v>
                </c:pt>
                <c:pt idx="3853">
                  <c:v>136.59243799999999</c:v>
                </c:pt>
                <c:pt idx="3854">
                  <c:v>325.916718</c:v>
                </c:pt>
                <c:pt idx="3855">
                  <c:v>318.16159099999999</c:v>
                </c:pt>
                <c:pt idx="3856">
                  <c:v>174.516571</c:v>
                </c:pt>
                <c:pt idx="3857">
                  <c:v>194.70208700000001</c:v>
                </c:pt>
                <c:pt idx="3858">
                  <c:v>190.30702199999999</c:v>
                </c:pt>
                <c:pt idx="3859">
                  <c:v>237.806915</c:v>
                </c:pt>
                <c:pt idx="3860">
                  <c:v>127.26577</c:v>
                </c:pt>
                <c:pt idx="3861">
                  <c:v>109.15612</c:v>
                </c:pt>
                <c:pt idx="3862">
                  <c:v>145.04028299999999</c:v>
                </c:pt>
                <c:pt idx="3863">
                  <c:v>110.874725</c:v>
                </c:pt>
                <c:pt idx="3864">
                  <c:v>243.79229699999999</c:v>
                </c:pt>
                <c:pt idx="3865">
                  <c:v>60.686028</c:v>
                </c:pt>
                <c:pt idx="3866">
                  <c:v>232.69695999999999</c:v>
                </c:pt>
                <c:pt idx="3867">
                  <c:v>339.07101399999999</c:v>
                </c:pt>
                <c:pt idx="3868">
                  <c:v>154.51908900000001</c:v>
                </c:pt>
                <c:pt idx="3869">
                  <c:v>233.53440900000001</c:v>
                </c:pt>
                <c:pt idx="3870">
                  <c:v>274.836365</c:v>
                </c:pt>
                <c:pt idx="3871">
                  <c:v>212.68658400000001</c:v>
                </c:pt>
                <c:pt idx="3872">
                  <c:v>202.52629099999999</c:v>
                </c:pt>
                <c:pt idx="3873">
                  <c:v>283.97195399999998</c:v>
                </c:pt>
                <c:pt idx="3874">
                  <c:v>196.32466099999999</c:v>
                </c:pt>
                <c:pt idx="3875">
                  <c:v>264.89785799999999</c:v>
                </c:pt>
                <c:pt idx="3876">
                  <c:v>228.82858300000001</c:v>
                </c:pt>
                <c:pt idx="3877">
                  <c:v>143.99556000000001</c:v>
                </c:pt>
                <c:pt idx="3878">
                  <c:v>174.28053299999999</c:v>
                </c:pt>
                <c:pt idx="3879">
                  <c:v>143.28947400000001</c:v>
                </c:pt>
                <c:pt idx="3880">
                  <c:v>156.052505</c:v>
                </c:pt>
                <c:pt idx="3881">
                  <c:v>49.299255000000002</c:v>
                </c:pt>
                <c:pt idx="3882">
                  <c:v>145.544815</c:v>
                </c:pt>
                <c:pt idx="3883">
                  <c:v>193.31677199999999</c:v>
                </c:pt>
                <c:pt idx="3884">
                  <c:v>172.50552400000001</c:v>
                </c:pt>
                <c:pt idx="3885">
                  <c:v>168.32988</c:v>
                </c:pt>
                <c:pt idx="3886">
                  <c:v>64.556892000000005</c:v>
                </c:pt>
                <c:pt idx="3887">
                  <c:v>113.460663</c:v>
                </c:pt>
                <c:pt idx="3888">
                  <c:v>124.15123</c:v>
                </c:pt>
                <c:pt idx="3889">
                  <c:v>125.307671</c:v>
                </c:pt>
                <c:pt idx="3890">
                  <c:v>118.03987100000001</c:v>
                </c:pt>
                <c:pt idx="3891">
                  <c:v>239.988632</c:v>
                </c:pt>
                <c:pt idx="3892">
                  <c:v>171.61320499999999</c:v>
                </c:pt>
                <c:pt idx="3893">
                  <c:v>181.63540599999999</c:v>
                </c:pt>
                <c:pt idx="3894">
                  <c:v>261.60861199999999</c:v>
                </c:pt>
                <c:pt idx="3895">
                  <c:v>154.462433</c:v>
                </c:pt>
                <c:pt idx="3896">
                  <c:v>282.13623000000001</c:v>
                </c:pt>
                <c:pt idx="3897">
                  <c:v>211.84144599999999</c:v>
                </c:pt>
                <c:pt idx="3898">
                  <c:v>244.09259</c:v>
                </c:pt>
                <c:pt idx="3899">
                  <c:v>149.95614599999999</c:v>
                </c:pt>
                <c:pt idx="3900">
                  <c:v>188.178619</c:v>
                </c:pt>
                <c:pt idx="3901">
                  <c:v>194.23291</c:v>
                </c:pt>
                <c:pt idx="3902">
                  <c:v>176.09068300000001</c:v>
                </c:pt>
                <c:pt idx="3903">
                  <c:v>122.14323400000001</c:v>
                </c:pt>
                <c:pt idx="3904">
                  <c:v>170.97799699999999</c:v>
                </c:pt>
                <c:pt idx="3905">
                  <c:v>231.88644400000001</c:v>
                </c:pt>
                <c:pt idx="3906">
                  <c:v>27.584841000000001</c:v>
                </c:pt>
                <c:pt idx="3907">
                  <c:v>233.31437700000001</c:v>
                </c:pt>
                <c:pt idx="3908">
                  <c:v>62.192729999999997</c:v>
                </c:pt>
                <c:pt idx="3909">
                  <c:v>129.349289</c:v>
                </c:pt>
                <c:pt idx="3910">
                  <c:v>151.28514100000001</c:v>
                </c:pt>
                <c:pt idx="3911">
                  <c:v>137.50242600000001</c:v>
                </c:pt>
                <c:pt idx="3912">
                  <c:v>122.06418600000001</c:v>
                </c:pt>
                <c:pt idx="3913">
                  <c:v>169.63829000000001</c:v>
                </c:pt>
                <c:pt idx="3914">
                  <c:v>258.280914</c:v>
                </c:pt>
                <c:pt idx="3915">
                  <c:v>225.09510800000001</c:v>
                </c:pt>
                <c:pt idx="3916">
                  <c:v>193.96610999999999</c:v>
                </c:pt>
                <c:pt idx="3917">
                  <c:v>72.087035999999998</c:v>
                </c:pt>
                <c:pt idx="3918">
                  <c:v>132.56050099999999</c:v>
                </c:pt>
                <c:pt idx="3919">
                  <c:v>209.79719499999999</c:v>
                </c:pt>
                <c:pt idx="3920">
                  <c:v>230.86253400000001</c:v>
                </c:pt>
                <c:pt idx="3921">
                  <c:v>131.94918799999999</c:v>
                </c:pt>
                <c:pt idx="3922">
                  <c:v>-5.841469</c:v>
                </c:pt>
                <c:pt idx="3923">
                  <c:v>66.232567000000003</c:v>
                </c:pt>
                <c:pt idx="3924">
                  <c:v>151.56654399999999</c:v>
                </c:pt>
                <c:pt idx="3925">
                  <c:v>149.81111100000001</c:v>
                </c:pt>
                <c:pt idx="3926">
                  <c:v>78.210457000000005</c:v>
                </c:pt>
                <c:pt idx="3927">
                  <c:v>171.18614199999999</c:v>
                </c:pt>
                <c:pt idx="3928">
                  <c:v>171.858429</c:v>
                </c:pt>
                <c:pt idx="3929">
                  <c:v>236.005325</c:v>
                </c:pt>
                <c:pt idx="3930">
                  <c:v>263.53628500000002</c:v>
                </c:pt>
                <c:pt idx="3931">
                  <c:v>238.43847700000001</c:v>
                </c:pt>
                <c:pt idx="3932">
                  <c:v>258.944794</c:v>
                </c:pt>
                <c:pt idx="3933">
                  <c:v>219.34925799999999</c:v>
                </c:pt>
                <c:pt idx="3934">
                  <c:v>298.87057499999997</c:v>
                </c:pt>
                <c:pt idx="3935">
                  <c:v>262.62167399999998</c:v>
                </c:pt>
                <c:pt idx="3936">
                  <c:v>184.81179800000001</c:v>
                </c:pt>
                <c:pt idx="3937">
                  <c:v>211.84806800000001</c:v>
                </c:pt>
                <c:pt idx="3938">
                  <c:v>313.723816</c:v>
                </c:pt>
                <c:pt idx="3939">
                  <c:v>369.12246699999997</c:v>
                </c:pt>
                <c:pt idx="3940">
                  <c:v>175.903244</c:v>
                </c:pt>
                <c:pt idx="3941">
                  <c:v>194.33354199999999</c:v>
                </c:pt>
                <c:pt idx="3942">
                  <c:v>184.82714799999999</c:v>
                </c:pt>
                <c:pt idx="3943">
                  <c:v>194.52757299999999</c:v>
                </c:pt>
                <c:pt idx="3944">
                  <c:v>125.580742</c:v>
                </c:pt>
                <c:pt idx="3945">
                  <c:v>234.89416499999999</c:v>
                </c:pt>
                <c:pt idx="3946">
                  <c:v>340.832581</c:v>
                </c:pt>
                <c:pt idx="3947">
                  <c:v>299.98181199999999</c:v>
                </c:pt>
                <c:pt idx="3948">
                  <c:v>241.228973</c:v>
                </c:pt>
                <c:pt idx="3949">
                  <c:v>207.10197400000001</c:v>
                </c:pt>
                <c:pt idx="3950">
                  <c:v>135.02171300000001</c:v>
                </c:pt>
                <c:pt idx="3951">
                  <c:v>270.83346599999999</c:v>
                </c:pt>
                <c:pt idx="3952">
                  <c:v>188.27423099999999</c:v>
                </c:pt>
                <c:pt idx="3953">
                  <c:v>215.45451399999999</c:v>
                </c:pt>
                <c:pt idx="3954">
                  <c:v>183.858047</c:v>
                </c:pt>
                <c:pt idx="3955">
                  <c:v>194.94750999999999</c:v>
                </c:pt>
                <c:pt idx="3956">
                  <c:v>115.306465</c:v>
                </c:pt>
                <c:pt idx="3957">
                  <c:v>246.985657</c:v>
                </c:pt>
                <c:pt idx="3958">
                  <c:v>310.033051</c:v>
                </c:pt>
                <c:pt idx="3959">
                  <c:v>158.28509500000001</c:v>
                </c:pt>
                <c:pt idx="3960">
                  <c:v>257.890961</c:v>
                </c:pt>
                <c:pt idx="3961">
                  <c:v>132.10540800000001</c:v>
                </c:pt>
                <c:pt idx="3962">
                  <c:v>223.95997600000001</c:v>
                </c:pt>
                <c:pt idx="3963">
                  <c:v>116.94386299999999</c:v>
                </c:pt>
                <c:pt idx="3964">
                  <c:v>88.525786999999994</c:v>
                </c:pt>
                <c:pt idx="3965">
                  <c:v>116.16701500000001</c:v>
                </c:pt>
                <c:pt idx="3966">
                  <c:v>173.80439799999999</c:v>
                </c:pt>
                <c:pt idx="3967">
                  <c:v>271.03143299999999</c:v>
                </c:pt>
                <c:pt idx="3968">
                  <c:v>280.75314300000002</c:v>
                </c:pt>
                <c:pt idx="3969">
                  <c:v>212.809189</c:v>
                </c:pt>
                <c:pt idx="3970">
                  <c:v>133.31869499999999</c:v>
                </c:pt>
                <c:pt idx="3971">
                  <c:v>145.563828</c:v>
                </c:pt>
                <c:pt idx="3972">
                  <c:v>129.42965699999999</c:v>
                </c:pt>
                <c:pt idx="3973">
                  <c:v>38.888046000000003</c:v>
                </c:pt>
                <c:pt idx="3974">
                  <c:v>167.54489100000001</c:v>
                </c:pt>
                <c:pt idx="3975">
                  <c:v>67.142159000000007</c:v>
                </c:pt>
                <c:pt idx="3976">
                  <c:v>186.18704199999999</c:v>
                </c:pt>
                <c:pt idx="3977">
                  <c:v>179.35472100000001</c:v>
                </c:pt>
                <c:pt idx="3978">
                  <c:v>190.704849</c:v>
                </c:pt>
                <c:pt idx="3979">
                  <c:v>270.65637199999998</c:v>
                </c:pt>
                <c:pt idx="3980">
                  <c:v>263.83624300000002</c:v>
                </c:pt>
                <c:pt idx="3981">
                  <c:v>329.99276700000001</c:v>
                </c:pt>
                <c:pt idx="3982">
                  <c:v>225.85295099999999</c:v>
                </c:pt>
                <c:pt idx="3983">
                  <c:v>195.243301</c:v>
                </c:pt>
                <c:pt idx="3984">
                  <c:v>263.736603</c:v>
                </c:pt>
                <c:pt idx="3985">
                  <c:v>160.86232000000001</c:v>
                </c:pt>
                <c:pt idx="3986">
                  <c:v>167.035248</c:v>
                </c:pt>
                <c:pt idx="3987">
                  <c:v>263.26257299999997</c:v>
                </c:pt>
                <c:pt idx="3988">
                  <c:v>190.05987500000001</c:v>
                </c:pt>
                <c:pt idx="3989">
                  <c:v>120.36597399999999</c:v>
                </c:pt>
                <c:pt idx="3990">
                  <c:v>219.380875</c:v>
                </c:pt>
                <c:pt idx="3991">
                  <c:v>325.89675899999997</c:v>
                </c:pt>
                <c:pt idx="3992">
                  <c:v>186.033264</c:v>
                </c:pt>
                <c:pt idx="3993">
                  <c:v>230.34724399999999</c:v>
                </c:pt>
                <c:pt idx="3994">
                  <c:v>246.75779700000001</c:v>
                </c:pt>
                <c:pt idx="3995">
                  <c:v>144.688232</c:v>
                </c:pt>
                <c:pt idx="3996">
                  <c:v>221.06152299999999</c:v>
                </c:pt>
                <c:pt idx="3997">
                  <c:v>231.59179700000001</c:v>
                </c:pt>
                <c:pt idx="3998">
                  <c:v>202.129852</c:v>
                </c:pt>
                <c:pt idx="3999">
                  <c:v>184.43995699999999</c:v>
                </c:pt>
                <c:pt idx="4000">
                  <c:v>297.91033900000002</c:v>
                </c:pt>
                <c:pt idx="4001">
                  <c:v>243.28608700000001</c:v>
                </c:pt>
                <c:pt idx="4002">
                  <c:v>267.61929300000003</c:v>
                </c:pt>
                <c:pt idx="4003">
                  <c:v>259.34506199999998</c:v>
                </c:pt>
                <c:pt idx="4004">
                  <c:v>291.9151</c:v>
                </c:pt>
                <c:pt idx="4005">
                  <c:v>197.70538300000001</c:v>
                </c:pt>
                <c:pt idx="4006">
                  <c:v>205.58586099999999</c:v>
                </c:pt>
                <c:pt idx="4007">
                  <c:v>168.95259100000001</c:v>
                </c:pt>
                <c:pt idx="4008">
                  <c:v>259.44131499999997</c:v>
                </c:pt>
                <c:pt idx="4009">
                  <c:v>195.383835</c:v>
                </c:pt>
                <c:pt idx="4010">
                  <c:v>128.475876</c:v>
                </c:pt>
                <c:pt idx="4011">
                  <c:v>-7.35623</c:v>
                </c:pt>
                <c:pt idx="4012">
                  <c:v>148.893845</c:v>
                </c:pt>
                <c:pt idx="4013">
                  <c:v>137.769104</c:v>
                </c:pt>
                <c:pt idx="4014">
                  <c:v>274.99478099999999</c:v>
                </c:pt>
                <c:pt idx="4015">
                  <c:v>146.836533</c:v>
                </c:pt>
                <c:pt idx="4016">
                  <c:v>181.53895600000001</c:v>
                </c:pt>
                <c:pt idx="4017">
                  <c:v>189.055847</c:v>
                </c:pt>
                <c:pt idx="4018">
                  <c:v>210.927536</c:v>
                </c:pt>
                <c:pt idx="4019">
                  <c:v>166.82952900000001</c:v>
                </c:pt>
                <c:pt idx="4020">
                  <c:v>144.57783499999999</c:v>
                </c:pt>
                <c:pt idx="4021">
                  <c:v>253.831436</c:v>
                </c:pt>
                <c:pt idx="4022">
                  <c:v>127.022797</c:v>
                </c:pt>
                <c:pt idx="4023">
                  <c:v>281.81954999999999</c:v>
                </c:pt>
                <c:pt idx="4024">
                  <c:v>147.989563</c:v>
                </c:pt>
                <c:pt idx="4025">
                  <c:v>253.11637899999999</c:v>
                </c:pt>
                <c:pt idx="4026">
                  <c:v>194.439728</c:v>
                </c:pt>
                <c:pt idx="4027">
                  <c:v>175.12626599999999</c:v>
                </c:pt>
                <c:pt idx="4028">
                  <c:v>250.99293499999999</c:v>
                </c:pt>
                <c:pt idx="4029">
                  <c:v>298.47351099999997</c:v>
                </c:pt>
                <c:pt idx="4030">
                  <c:v>212.16329999999999</c:v>
                </c:pt>
                <c:pt idx="4031">
                  <c:v>180.521545</c:v>
                </c:pt>
                <c:pt idx="4032">
                  <c:v>252.30522199999999</c:v>
                </c:pt>
                <c:pt idx="4033">
                  <c:v>222.970932</c:v>
                </c:pt>
                <c:pt idx="4034">
                  <c:v>169.708145</c:v>
                </c:pt>
                <c:pt idx="4035">
                  <c:v>157.68228099999999</c:v>
                </c:pt>
                <c:pt idx="4036">
                  <c:v>302.54775999999998</c:v>
                </c:pt>
                <c:pt idx="4037">
                  <c:v>150.535065</c:v>
                </c:pt>
                <c:pt idx="4038">
                  <c:v>137.473129</c:v>
                </c:pt>
                <c:pt idx="4039">
                  <c:v>156.65168800000001</c:v>
                </c:pt>
                <c:pt idx="4040">
                  <c:v>168.94664</c:v>
                </c:pt>
                <c:pt idx="4041">
                  <c:v>166.07028199999999</c:v>
                </c:pt>
                <c:pt idx="4042">
                  <c:v>188.66291799999999</c:v>
                </c:pt>
                <c:pt idx="4043">
                  <c:v>165.34841900000001</c:v>
                </c:pt>
                <c:pt idx="4044">
                  <c:v>166.90193199999999</c:v>
                </c:pt>
                <c:pt idx="4045">
                  <c:v>87.023430000000005</c:v>
                </c:pt>
                <c:pt idx="4046">
                  <c:v>130.268417</c:v>
                </c:pt>
                <c:pt idx="4047">
                  <c:v>207.51049800000001</c:v>
                </c:pt>
                <c:pt idx="4048">
                  <c:v>186.54655500000001</c:v>
                </c:pt>
                <c:pt idx="4049">
                  <c:v>263.87591600000002</c:v>
                </c:pt>
                <c:pt idx="4050">
                  <c:v>376.13799999999998</c:v>
                </c:pt>
                <c:pt idx="4051">
                  <c:v>305.257294</c:v>
                </c:pt>
                <c:pt idx="4052">
                  <c:v>141.514938</c:v>
                </c:pt>
                <c:pt idx="4053">
                  <c:v>162.010651</c:v>
                </c:pt>
                <c:pt idx="4054">
                  <c:v>244.50576799999999</c:v>
                </c:pt>
                <c:pt idx="4055">
                  <c:v>168.38746599999999</c:v>
                </c:pt>
                <c:pt idx="4056">
                  <c:v>156.13855000000001</c:v>
                </c:pt>
                <c:pt idx="4057">
                  <c:v>86.789878999999999</c:v>
                </c:pt>
                <c:pt idx="4058">
                  <c:v>224.60498000000001</c:v>
                </c:pt>
                <c:pt idx="4059">
                  <c:v>293.71954299999999</c:v>
                </c:pt>
                <c:pt idx="4060">
                  <c:v>219.59240700000001</c:v>
                </c:pt>
                <c:pt idx="4061">
                  <c:v>195.76457199999999</c:v>
                </c:pt>
                <c:pt idx="4062">
                  <c:v>237.75041200000001</c:v>
                </c:pt>
                <c:pt idx="4063">
                  <c:v>195.92344700000001</c:v>
                </c:pt>
                <c:pt idx="4064">
                  <c:v>82.531066999999993</c:v>
                </c:pt>
                <c:pt idx="4065">
                  <c:v>153.91774000000001</c:v>
                </c:pt>
                <c:pt idx="4066">
                  <c:v>148.00186199999999</c:v>
                </c:pt>
                <c:pt idx="4067">
                  <c:v>100.977768</c:v>
                </c:pt>
                <c:pt idx="4068">
                  <c:v>115.971733</c:v>
                </c:pt>
                <c:pt idx="4069">
                  <c:v>183.43689000000001</c:v>
                </c:pt>
                <c:pt idx="4070">
                  <c:v>268.35510299999999</c:v>
                </c:pt>
                <c:pt idx="4071">
                  <c:v>276.03185999999999</c:v>
                </c:pt>
                <c:pt idx="4072">
                  <c:v>145.788208</c:v>
                </c:pt>
                <c:pt idx="4073">
                  <c:v>185.151962</c:v>
                </c:pt>
                <c:pt idx="4074">
                  <c:v>154.62651099999999</c:v>
                </c:pt>
                <c:pt idx="4075">
                  <c:v>207.37300099999999</c:v>
                </c:pt>
                <c:pt idx="4076">
                  <c:v>163.65982099999999</c:v>
                </c:pt>
                <c:pt idx="4077">
                  <c:v>226.22361799999999</c:v>
                </c:pt>
                <c:pt idx="4078">
                  <c:v>201.25332599999999</c:v>
                </c:pt>
                <c:pt idx="4079">
                  <c:v>170.92643699999999</c:v>
                </c:pt>
                <c:pt idx="4080">
                  <c:v>207.883453</c:v>
                </c:pt>
                <c:pt idx="4081">
                  <c:v>311.037689</c:v>
                </c:pt>
                <c:pt idx="4082">
                  <c:v>80.735923999999997</c:v>
                </c:pt>
                <c:pt idx="4083">
                  <c:v>297.77792399999998</c:v>
                </c:pt>
                <c:pt idx="4084">
                  <c:v>182.18168600000001</c:v>
                </c:pt>
                <c:pt idx="4085">
                  <c:v>287.53140300000001</c:v>
                </c:pt>
                <c:pt idx="4086">
                  <c:v>236.12912</c:v>
                </c:pt>
                <c:pt idx="4087">
                  <c:v>63.064490999999997</c:v>
                </c:pt>
                <c:pt idx="4088">
                  <c:v>141.401352</c:v>
                </c:pt>
                <c:pt idx="4089">
                  <c:v>169.438309</c:v>
                </c:pt>
                <c:pt idx="4090">
                  <c:v>287.60461400000003</c:v>
                </c:pt>
                <c:pt idx="4091">
                  <c:v>167.79405199999999</c:v>
                </c:pt>
                <c:pt idx="4092">
                  <c:v>288.394836</c:v>
                </c:pt>
                <c:pt idx="4093">
                  <c:v>220.63681</c:v>
                </c:pt>
                <c:pt idx="4094">
                  <c:v>163.37866199999999</c:v>
                </c:pt>
                <c:pt idx="4095">
                  <c:v>143.065674</c:v>
                </c:pt>
                <c:pt idx="4096">
                  <c:v>316.04217499999999</c:v>
                </c:pt>
                <c:pt idx="4097">
                  <c:v>62.554915999999999</c:v>
                </c:pt>
                <c:pt idx="4098">
                  <c:v>233.28909300000001</c:v>
                </c:pt>
                <c:pt idx="4099">
                  <c:v>236.15683000000001</c:v>
                </c:pt>
                <c:pt idx="4100">
                  <c:v>105.592308</c:v>
                </c:pt>
                <c:pt idx="4101">
                  <c:v>190.27131700000001</c:v>
                </c:pt>
                <c:pt idx="4102">
                  <c:v>281.523346</c:v>
                </c:pt>
                <c:pt idx="4103">
                  <c:v>248.290695</c:v>
                </c:pt>
                <c:pt idx="4104">
                  <c:v>296.14541600000001</c:v>
                </c:pt>
                <c:pt idx="4105">
                  <c:v>221.60539199999999</c:v>
                </c:pt>
                <c:pt idx="4106">
                  <c:v>196.35784899999999</c:v>
                </c:pt>
                <c:pt idx="4107">
                  <c:v>295.85580399999998</c:v>
                </c:pt>
                <c:pt idx="4108">
                  <c:v>197.50796500000001</c:v>
                </c:pt>
                <c:pt idx="4109">
                  <c:v>149.715057</c:v>
                </c:pt>
                <c:pt idx="4110">
                  <c:v>163.82943700000001</c:v>
                </c:pt>
                <c:pt idx="4111">
                  <c:v>264.01342799999998</c:v>
                </c:pt>
                <c:pt idx="4112">
                  <c:v>143.34227000000001</c:v>
                </c:pt>
                <c:pt idx="4113">
                  <c:v>266.10656699999998</c:v>
                </c:pt>
                <c:pt idx="4114">
                  <c:v>163.74714700000001</c:v>
                </c:pt>
                <c:pt idx="4115">
                  <c:v>333.337311</c:v>
                </c:pt>
                <c:pt idx="4116">
                  <c:v>130.841309</c:v>
                </c:pt>
                <c:pt idx="4117">
                  <c:v>249.12712099999999</c:v>
                </c:pt>
                <c:pt idx="4118">
                  <c:v>248.310135</c:v>
                </c:pt>
                <c:pt idx="4119">
                  <c:v>301.51351899999997</c:v>
                </c:pt>
                <c:pt idx="4120">
                  <c:v>291.45230099999998</c:v>
                </c:pt>
                <c:pt idx="4121">
                  <c:v>232.84262100000001</c:v>
                </c:pt>
                <c:pt idx="4122">
                  <c:v>175.35673499999999</c:v>
                </c:pt>
                <c:pt idx="4123">
                  <c:v>284.24084499999998</c:v>
                </c:pt>
                <c:pt idx="4124">
                  <c:v>269.55950899999999</c:v>
                </c:pt>
                <c:pt idx="4125">
                  <c:v>213.81279000000001</c:v>
                </c:pt>
                <c:pt idx="4126">
                  <c:v>172.81677199999999</c:v>
                </c:pt>
                <c:pt idx="4127">
                  <c:v>173.585632</c:v>
                </c:pt>
                <c:pt idx="4128">
                  <c:v>216.12373400000001</c:v>
                </c:pt>
                <c:pt idx="4129">
                  <c:v>117.33549499999999</c:v>
                </c:pt>
                <c:pt idx="4130">
                  <c:v>202.36991900000001</c:v>
                </c:pt>
                <c:pt idx="4131">
                  <c:v>176.893112</c:v>
                </c:pt>
                <c:pt idx="4132">
                  <c:v>231.26589999999999</c:v>
                </c:pt>
                <c:pt idx="4133">
                  <c:v>313.92150900000001</c:v>
                </c:pt>
                <c:pt idx="4134">
                  <c:v>261.826843</c:v>
                </c:pt>
                <c:pt idx="4135">
                  <c:v>193.66673299999999</c:v>
                </c:pt>
                <c:pt idx="4136">
                  <c:v>187.804565</c:v>
                </c:pt>
                <c:pt idx="4137">
                  <c:v>206.188187</c:v>
                </c:pt>
                <c:pt idx="4138">
                  <c:v>306.98056000000003</c:v>
                </c:pt>
                <c:pt idx="4139">
                  <c:v>240.961624</c:v>
                </c:pt>
                <c:pt idx="4140">
                  <c:v>317.53832999999997</c:v>
                </c:pt>
                <c:pt idx="4141">
                  <c:v>211.95794699999999</c:v>
                </c:pt>
                <c:pt idx="4142">
                  <c:v>141.390106</c:v>
                </c:pt>
                <c:pt idx="4143">
                  <c:v>160.503525</c:v>
                </c:pt>
                <c:pt idx="4144">
                  <c:v>198.80143699999999</c:v>
                </c:pt>
                <c:pt idx="4145">
                  <c:v>369.94311499999998</c:v>
                </c:pt>
                <c:pt idx="4146">
                  <c:v>330.11364700000001</c:v>
                </c:pt>
                <c:pt idx="4147">
                  <c:v>245.10046399999999</c:v>
                </c:pt>
                <c:pt idx="4148">
                  <c:v>156.61341899999999</c:v>
                </c:pt>
                <c:pt idx="4149">
                  <c:v>229.662384</c:v>
                </c:pt>
                <c:pt idx="4150">
                  <c:v>241.096069</c:v>
                </c:pt>
                <c:pt idx="4151">
                  <c:v>111.297104</c:v>
                </c:pt>
                <c:pt idx="4152">
                  <c:v>52.906329999999997</c:v>
                </c:pt>
                <c:pt idx="4153">
                  <c:v>114.69931</c:v>
                </c:pt>
                <c:pt idx="4154">
                  <c:v>231.88121000000001</c:v>
                </c:pt>
                <c:pt idx="4155">
                  <c:v>140.61586</c:v>
                </c:pt>
                <c:pt idx="4156">
                  <c:v>205.609711</c:v>
                </c:pt>
                <c:pt idx="4157">
                  <c:v>161.79042100000001</c:v>
                </c:pt>
                <c:pt idx="4158">
                  <c:v>164.135818</c:v>
                </c:pt>
                <c:pt idx="4159">
                  <c:v>192.743683</c:v>
                </c:pt>
                <c:pt idx="4160">
                  <c:v>253.03808599999999</c:v>
                </c:pt>
                <c:pt idx="4161">
                  <c:v>226.58840900000001</c:v>
                </c:pt>
                <c:pt idx="4162">
                  <c:v>249.860916</c:v>
                </c:pt>
                <c:pt idx="4163">
                  <c:v>263.16104100000001</c:v>
                </c:pt>
                <c:pt idx="4164">
                  <c:v>247.047729</c:v>
                </c:pt>
                <c:pt idx="4165">
                  <c:v>248.38412500000001</c:v>
                </c:pt>
                <c:pt idx="4166">
                  <c:v>294.75003099999998</c:v>
                </c:pt>
                <c:pt idx="4167">
                  <c:v>220.43862899999999</c:v>
                </c:pt>
                <c:pt idx="4168">
                  <c:v>200.13507100000001</c:v>
                </c:pt>
                <c:pt idx="4169">
                  <c:v>113.13739</c:v>
                </c:pt>
                <c:pt idx="4170">
                  <c:v>102.72171</c:v>
                </c:pt>
                <c:pt idx="4171">
                  <c:v>168.86532600000001</c:v>
                </c:pt>
                <c:pt idx="4172">
                  <c:v>203.62988300000001</c:v>
                </c:pt>
                <c:pt idx="4173">
                  <c:v>223.204849</c:v>
                </c:pt>
                <c:pt idx="4174">
                  <c:v>29.850611000000001</c:v>
                </c:pt>
                <c:pt idx="4175">
                  <c:v>274.50775099999998</c:v>
                </c:pt>
                <c:pt idx="4176">
                  <c:v>98.971153000000001</c:v>
                </c:pt>
                <c:pt idx="4177">
                  <c:v>113.42285200000001</c:v>
                </c:pt>
                <c:pt idx="4178">
                  <c:v>231.015961</c:v>
                </c:pt>
                <c:pt idx="4179">
                  <c:v>249.91181900000001</c:v>
                </c:pt>
                <c:pt idx="4180">
                  <c:v>169.45820599999999</c:v>
                </c:pt>
                <c:pt idx="4181">
                  <c:v>125.69326</c:v>
                </c:pt>
                <c:pt idx="4182">
                  <c:v>175.22389200000001</c:v>
                </c:pt>
                <c:pt idx="4183">
                  <c:v>216.328812</c:v>
                </c:pt>
                <c:pt idx="4184">
                  <c:v>248.205658</c:v>
                </c:pt>
                <c:pt idx="4185">
                  <c:v>197.45903000000001</c:v>
                </c:pt>
                <c:pt idx="4186">
                  <c:v>80.958183000000005</c:v>
                </c:pt>
                <c:pt idx="4187">
                  <c:v>32.485168000000002</c:v>
                </c:pt>
                <c:pt idx="4188">
                  <c:v>217.55377200000001</c:v>
                </c:pt>
                <c:pt idx="4189">
                  <c:v>213.05024700000001</c:v>
                </c:pt>
                <c:pt idx="4190">
                  <c:v>113.625069</c:v>
                </c:pt>
                <c:pt idx="4191">
                  <c:v>102.230209</c:v>
                </c:pt>
                <c:pt idx="4192">
                  <c:v>110.84474899999999</c:v>
                </c:pt>
                <c:pt idx="4193">
                  <c:v>88.181190000000001</c:v>
                </c:pt>
                <c:pt idx="4194">
                  <c:v>59.345633999999997</c:v>
                </c:pt>
                <c:pt idx="4195">
                  <c:v>78.448143000000002</c:v>
                </c:pt>
                <c:pt idx="4196">
                  <c:v>130.45292699999999</c:v>
                </c:pt>
                <c:pt idx="4197">
                  <c:v>109.029678</c:v>
                </c:pt>
                <c:pt idx="4198">
                  <c:v>110.899185</c:v>
                </c:pt>
                <c:pt idx="4199">
                  <c:v>22.587242</c:v>
                </c:pt>
                <c:pt idx="4200">
                  <c:v>216.879547</c:v>
                </c:pt>
                <c:pt idx="4201">
                  <c:v>166.77020300000001</c:v>
                </c:pt>
                <c:pt idx="4202">
                  <c:v>129.20228599999999</c:v>
                </c:pt>
                <c:pt idx="4203">
                  <c:v>182.70790099999999</c:v>
                </c:pt>
                <c:pt idx="4204">
                  <c:v>112.178162</c:v>
                </c:pt>
                <c:pt idx="4205">
                  <c:v>203.25877399999999</c:v>
                </c:pt>
                <c:pt idx="4206">
                  <c:v>257.22335800000002</c:v>
                </c:pt>
                <c:pt idx="4207">
                  <c:v>146.77359000000001</c:v>
                </c:pt>
                <c:pt idx="4208">
                  <c:v>115.139427</c:v>
                </c:pt>
                <c:pt idx="4209">
                  <c:v>272.44485500000002</c:v>
                </c:pt>
                <c:pt idx="4210">
                  <c:v>128.42541499999999</c:v>
                </c:pt>
                <c:pt idx="4211">
                  <c:v>49.357585999999998</c:v>
                </c:pt>
                <c:pt idx="4212">
                  <c:v>175.612122</c:v>
                </c:pt>
                <c:pt idx="4213">
                  <c:v>214.49279799999999</c:v>
                </c:pt>
                <c:pt idx="4214">
                  <c:v>76.863624999999999</c:v>
                </c:pt>
                <c:pt idx="4215">
                  <c:v>70.672561999999999</c:v>
                </c:pt>
                <c:pt idx="4216">
                  <c:v>151.19548</c:v>
                </c:pt>
                <c:pt idx="4217">
                  <c:v>180.29852299999999</c:v>
                </c:pt>
                <c:pt idx="4218">
                  <c:v>210.46539300000001</c:v>
                </c:pt>
                <c:pt idx="4219">
                  <c:v>250.91085799999999</c:v>
                </c:pt>
                <c:pt idx="4220">
                  <c:v>219.04145800000001</c:v>
                </c:pt>
                <c:pt idx="4221">
                  <c:v>293.78796399999999</c:v>
                </c:pt>
                <c:pt idx="4222">
                  <c:v>297.16940299999999</c:v>
                </c:pt>
                <c:pt idx="4223">
                  <c:v>124.77256800000001</c:v>
                </c:pt>
                <c:pt idx="4224">
                  <c:v>190.828461</c:v>
                </c:pt>
                <c:pt idx="4225">
                  <c:v>136.08892800000001</c:v>
                </c:pt>
                <c:pt idx="4226">
                  <c:v>205.47636399999999</c:v>
                </c:pt>
                <c:pt idx="4227">
                  <c:v>162.08717300000001</c:v>
                </c:pt>
                <c:pt idx="4228">
                  <c:v>252.85159300000001</c:v>
                </c:pt>
                <c:pt idx="4229">
                  <c:v>293.65948500000002</c:v>
                </c:pt>
                <c:pt idx="4230">
                  <c:v>159.48666399999999</c:v>
                </c:pt>
                <c:pt idx="4231">
                  <c:v>130.74975599999999</c:v>
                </c:pt>
                <c:pt idx="4232">
                  <c:v>169.86552399999999</c:v>
                </c:pt>
                <c:pt idx="4233">
                  <c:v>233.88957199999999</c:v>
                </c:pt>
                <c:pt idx="4234">
                  <c:v>300.20361300000002</c:v>
                </c:pt>
                <c:pt idx="4235">
                  <c:v>237.89669799999999</c:v>
                </c:pt>
                <c:pt idx="4236">
                  <c:v>146.84367399999999</c:v>
                </c:pt>
                <c:pt idx="4237">
                  <c:v>189.83802800000001</c:v>
                </c:pt>
                <c:pt idx="4238">
                  <c:v>57.078529000000003</c:v>
                </c:pt>
                <c:pt idx="4239">
                  <c:v>129.725189</c:v>
                </c:pt>
                <c:pt idx="4240">
                  <c:v>179.31104999999999</c:v>
                </c:pt>
                <c:pt idx="4241">
                  <c:v>104.126465</c:v>
                </c:pt>
                <c:pt idx="4242">
                  <c:v>137.5215</c:v>
                </c:pt>
                <c:pt idx="4243">
                  <c:v>122.459129</c:v>
                </c:pt>
                <c:pt idx="4244">
                  <c:v>206.15823399999999</c:v>
                </c:pt>
                <c:pt idx="4245">
                  <c:v>200.90965299999999</c:v>
                </c:pt>
                <c:pt idx="4246">
                  <c:v>172.646759</c:v>
                </c:pt>
                <c:pt idx="4247">
                  <c:v>155.375946</c:v>
                </c:pt>
                <c:pt idx="4248">
                  <c:v>152.40020799999999</c:v>
                </c:pt>
                <c:pt idx="4249">
                  <c:v>175.73644999999999</c:v>
                </c:pt>
                <c:pt idx="4250">
                  <c:v>159.431274</c:v>
                </c:pt>
                <c:pt idx="4251">
                  <c:v>146.98147599999999</c:v>
                </c:pt>
                <c:pt idx="4252">
                  <c:v>92.788146999999995</c:v>
                </c:pt>
                <c:pt idx="4253">
                  <c:v>244.05230700000001</c:v>
                </c:pt>
                <c:pt idx="4254">
                  <c:v>82.879149999999996</c:v>
                </c:pt>
                <c:pt idx="4255">
                  <c:v>116.627388</c:v>
                </c:pt>
                <c:pt idx="4256">
                  <c:v>145.76672400000001</c:v>
                </c:pt>
                <c:pt idx="4257">
                  <c:v>98.968895000000003</c:v>
                </c:pt>
                <c:pt idx="4258">
                  <c:v>134.60185200000001</c:v>
                </c:pt>
                <c:pt idx="4259">
                  <c:v>163.419601</c:v>
                </c:pt>
                <c:pt idx="4260">
                  <c:v>111.875984</c:v>
                </c:pt>
                <c:pt idx="4261">
                  <c:v>189.832977</c:v>
                </c:pt>
                <c:pt idx="4262">
                  <c:v>233.234756</c:v>
                </c:pt>
                <c:pt idx="4263">
                  <c:v>138.36187699999999</c:v>
                </c:pt>
                <c:pt idx="4264">
                  <c:v>169.37841800000001</c:v>
                </c:pt>
                <c:pt idx="4265">
                  <c:v>204.23159799999999</c:v>
                </c:pt>
                <c:pt idx="4266">
                  <c:v>285.19632000000001</c:v>
                </c:pt>
                <c:pt idx="4267">
                  <c:v>236.37056000000001</c:v>
                </c:pt>
                <c:pt idx="4268">
                  <c:v>175.20538300000001</c:v>
                </c:pt>
                <c:pt idx="4269">
                  <c:v>140.303665</c:v>
                </c:pt>
                <c:pt idx="4270">
                  <c:v>115.74091300000001</c:v>
                </c:pt>
                <c:pt idx="4271">
                  <c:v>213.974976</c:v>
                </c:pt>
                <c:pt idx="4272">
                  <c:v>207.442352</c:v>
                </c:pt>
                <c:pt idx="4273">
                  <c:v>196.455307</c:v>
                </c:pt>
                <c:pt idx="4274">
                  <c:v>149.61779799999999</c:v>
                </c:pt>
                <c:pt idx="4275">
                  <c:v>374.18743899999998</c:v>
                </c:pt>
                <c:pt idx="4276">
                  <c:v>185.76509100000001</c:v>
                </c:pt>
                <c:pt idx="4277">
                  <c:v>95.119247000000001</c:v>
                </c:pt>
                <c:pt idx="4278">
                  <c:v>66.743094999999997</c:v>
                </c:pt>
                <c:pt idx="4279">
                  <c:v>189.90976000000001</c:v>
                </c:pt>
                <c:pt idx="4280">
                  <c:v>176.60012800000001</c:v>
                </c:pt>
                <c:pt idx="4281">
                  <c:v>158.66329999999999</c:v>
                </c:pt>
                <c:pt idx="4282">
                  <c:v>200.610535</c:v>
                </c:pt>
                <c:pt idx="4283">
                  <c:v>189.6465</c:v>
                </c:pt>
                <c:pt idx="4284">
                  <c:v>204.59797699999999</c:v>
                </c:pt>
                <c:pt idx="4285">
                  <c:v>268.37661700000001</c:v>
                </c:pt>
                <c:pt idx="4286">
                  <c:v>246.60162399999999</c:v>
                </c:pt>
                <c:pt idx="4287">
                  <c:v>259.84188799999998</c:v>
                </c:pt>
                <c:pt idx="4288">
                  <c:v>328.02435300000002</c:v>
                </c:pt>
                <c:pt idx="4289">
                  <c:v>295.45242300000001</c:v>
                </c:pt>
                <c:pt idx="4290">
                  <c:v>296.71758999999997</c:v>
                </c:pt>
                <c:pt idx="4291">
                  <c:v>111.11293000000001</c:v>
                </c:pt>
                <c:pt idx="4292">
                  <c:v>157.067688</c:v>
                </c:pt>
                <c:pt idx="4293">
                  <c:v>27.455254</c:v>
                </c:pt>
                <c:pt idx="4294">
                  <c:v>246.98521400000001</c:v>
                </c:pt>
                <c:pt idx="4295">
                  <c:v>342.18099999999998</c:v>
                </c:pt>
                <c:pt idx="4296">
                  <c:v>99.849875999999995</c:v>
                </c:pt>
                <c:pt idx="4297">
                  <c:v>124.617615</c:v>
                </c:pt>
                <c:pt idx="4298">
                  <c:v>186.26470900000001</c:v>
                </c:pt>
                <c:pt idx="4299">
                  <c:v>191.85536200000001</c:v>
                </c:pt>
                <c:pt idx="4300">
                  <c:v>235.900848</c:v>
                </c:pt>
                <c:pt idx="4301">
                  <c:v>238.956726</c:v>
                </c:pt>
                <c:pt idx="4302">
                  <c:v>216.17533900000001</c:v>
                </c:pt>
                <c:pt idx="4303">
                  <c:v>194.57725500000001</c:v>
                </c:pt>
                <c:pt idx="4304">
                  <c:v>-92.634117000000003</c:v>
                </c:pt>
                <c:pt idx="4305">
                  <c:v>92.630463000000006</c:v>
                </c:pt>
                <c:pt idx="4306">
                  <c:v>163.974548</c:v>
                </c:pt>
                <c:pt idx="4307">
                  <c:v>289.27233899999999</c:v>
                </c:pt>
                <c:pt idx="4308">
                  <c:v>123.09685500000001</c:v>
                </c:pt>
                <c:pt idx="4309">
                  <c:v>347.60647599999999</c:v>
                </c:pt>
                <c:pt idx="4310">
                  <c:v>244.6996</c:v>
                </c:pt>
                <c:pt idx="4311">
                  <c:v>206.85784899999999</c:v>
                </c:pt>
                <c:pt idx="4312">
                  <c:v>125.69244399999999</c:v>
                </c:pt>
                <c:pt idx="4313">
                  <c:v>107.031937</c:v>
                </c:pt>
                <c:pt idx="4314">
                  <c:v>147.367096</c:v>
                </c:pt>
                <c:pt idx="4315">
                  <c:v>149.03315699999999</c:v>
                </c:pt>
                <c:pt idx="4316">
                  <c:v>177.48318499999999</c:v>
                </c:pt>
                <c:pt idx="4317">
                  <c:v>136.667145</c:v>
                </c:pt>
                <c:pt idx="4318">
                  <c:v>161.94374099999999</c:v>
                </c:pt>
                <c:pt idx="4319">
                  <c:v>161.24906899999999</c:v>
                </c:pt>
                <c:pt idx="4320">
                  <c:v>135.42887899999999</c:v>
                </c:pt>
                <c:pt idx="4321">
                  <c:v>136.18022199999999</c:v>
                </c:pt>
                <c:pt idx="4322">
                  <c:v>235.38583399999999</c:v>
                </c:pt>
                <c:pt idx="4323">
                  <c:v>197.22383099999999</c:v>
                </c:pt>
                <c:pt idx="4324">
                  <c:v>255.187454</c:v>
                </c:pt>
                <c:pt idx="4325">
                  <c:v>273.350098</c:v>
                </c:pt>
                <c:pt idx="4326">
                  <c:v>204.35101299999999</c:v>
                </c:pt>
                <c:pt idx="4327">
                  <c:v>163.67952</c:v>
                </c:pt>
                <c:pt idx="4328">
                  <c:v>217.13407900000001</c:v>
                </c:pt>
                <c:pt idx="4329">
                  <c:v>302.90579200000002</c:v>
                </c:pt>
                <c:pt idx="4330">
                  <c:v>283.93624899999998</c:v>
                </c:pt>
                <c:pt idx="4331">
                  <c:v>94.511414000000002</c:v>
                </c:pt>
                <c:pt idx="4332">
                  <c:v>204.44058200000001</c:v>
                </c:pt>
                <c:pt idx="4333">
                  <c:v>209.74877900000001</c:v>
                </c:pt>
                <c:pt idx="4334">
                  <c:v>325.11721799999998</c:v>
                </c:pt>
                <c:pt idx="4335">
                  <c:v>98.836014000000006</c:v>
                </c:pt>
                <c:pt idx="4336">
                  <c:v>212.97612000000001</c:v>
                </c:pt>
                <c:pt idx="4337">
                  <c:v>152.24096700000001</c:v>
                </c:pt>
                <c:pt idx="4338">
                  <c:v>175.956253</c:v>
                </c:pt>
                <c:pt idx="4339">
                  <c:v>232.21620200000001</c:v>
                </c:pt>
                <c:pt idx="4340">
                  <c:v>193.63179</c:v>
                </c:pt>
                <c:pt idx="4341">
                  <c:v>201.42387400000001</c:v>
                </c:pt>
                <c:pt idx="4342">
                  <c:v>239.10768100000001</c:v>
                </c:pt>
                <c:pt idx="4343">
                  <c:v>87.723358000000005</c:v>
                </c:pt>
                <c:pt idx="4344">
                  <c:v>106.388321</c:v>
                </c:pt>
                <c:pt idx="4345">
                  <c:v>169.18751499999999</c:v>
                </c:pt>
                <c:pt idx="4346">
                  <c:v>244.43476899999999</c:v>
                </c:pt>
                <c:pt idx="4347">
                  <c:v>215.28001399999999</c:v>
                </c:pt>
                <c:pt idx="4348">
                  <c:v>283.519409</c:v>
                </c:pt>
                <c:pt idx="4349">
                  <c:v>278.98382600000002</c:v>
                </c:pt>
                <c:pt idx="4350">
                  <c:v>320.69244400000002</c:v>
                </c:pt>
                <c:pt idx="4351">
                  <c:v>164.67988600000001</c:v>
                </c:pt>
                <c:pt idx="4352">
                  <c:v>201.259186</c:v>
                </c:pt>
                <c:pt idx="4353">
                  <c:v>180.25386</c:v>
                </c:pt>
                <c:pt idx="4354">
                  <c:v>92.638846999999998</c:v>
                </c:pt>
                <c:pt idx="4355">
                  <c:v>179.48054500000001</c:v>
                </c:pt>
                <c:pt idx="4356">
                  <c:v>217.48258999999999</c:v>
                </c:pt>
                <c:pt idx="4357">
                  <c:v>218.71260100000001</c:v>
                </c:pt>
                <c:pt idx="4358">
                  <c:v>98.034453999999997</c:v>
                </c:pt>
                <c:pt idx="4359">
                  <c:v>92.998176999999998</c:v>
                </c:pt>
                <c:pt idx="4360">
                  <c:v>164.55392499999999</c:v>
                </c:pt>
                <c:pt idx="4361">
                  <c:v>44.996651</c:v>
                </c:pt>
                <c:pt idx="4362">
                  <c:v>90.856812000000005</c:v>
                </c:pt>
                <c:pt idx="4363">
                  <c:v>258.06976300000002</c:v>
                </c:pt>
                <c:pt idx="4364">
                  <c:v>40.367607</c:v>
                </c:pt>
                <c:pt idx="4365">
                  <c:v>128.68829299999999</c:v>
                </c:pt>
                <c:pt idx="4366">
                  <c:v>265.85360700000001</c:v>
                </c:pt>
                <c:pt idx="4367">
                  <c:v>278.71472199999999</c:v>
                </c:pt>
                <c:pt idx="4368">
                  <c:v>229.77975499999999</c:v>
                </c:pt>
                <c:pt idx="4369">
                  <c:v>150.35195899999999</c:v>
                </c:pt>
                <c:pt idx="4370">
                  <c:v>146.836456</c:v>
                </c:pt>
                <c:pt idx="4371">
                  <c:v>182.755966</c:v>
                </c:pt>
                <c:pt idx="4372">
                  <c:v>228.35844399999999</c:v>
                </c:pt>
                <c:pt idx="4373">
                  <c:v>197.86584500000001</c:v>
                </c:pt>
                <c:pt idx="4374">
                  <c:v>176.61994899999999</c:v>
                </c:pt>
                <c:pt idx="4375">
                  <c:v>212.01490799999999</c:v>
                </c:pt>
                <c:pt idx="4376">
                  <c:v>189.17619300000001</c:v>
                </c:pt>
                <c:pt idx="4377">
                  <c:v>283.07501200000002</c:v>
                </c:pt>
                <c:pt idx="4378">
                  <c:v>195.68916300000001</c:v>
                </c:pt>
                <c:pt idx="4379">
                  <c:v>129.154831</c:v>
                </c:pt>
                <c:pt idx="4380">
                  <c:v>72.720946999999995</c:v>
                </c:pt>
                <c:pt idx="4381">
                  <c:v>77.271659999999997</c:v>
                </c:pt>
                <c:pt idx="4382">
                  <c:v>140.469391</c:v>
                </c:pt>
                <c:pt idx="4383">
                  <c:v>121.15519</c:v>
                </c:pt>
                <c:pt idx="4384">
                  <c:v>81.006889000000001</c:v>
                </c:pt>
                <c:pt idx="4385">
                  <c:v>138.19918799999999</c:v>
                </c:pt>
                <c:pt idx="4386">
                  <c:v>126.39901</c:v>
                </c:pt>
                <c:pt idx="4387">
                  <c:v>192.188019</c:v>
                </c:pt>
                <c:pt idx="4388">
                  <c:v>166.286652</c:v>
                </c:pt>
                <c:pt idx="4389">
                  <c:v>117.879822</c:v>
                </c:pt>
                <c:pt idx="4390">
                  <c:v>365.01470899999998</c:v>
                </c:pt>
                <c:pt idx="4391">
                  <c:v>293.56231700000001</c:v>
                </c:pt>
                <c:pt idx="4392">
                  <c:v>89.961387999999999</c:v>
                </c:pt>
                <c:pt idx="4393">
                  <c:v>150.211319</c:v>
                </c:pt>
                <c:pt idx="4394">
                  <c:v>146.39830000000001</c:v>
                </c:pt>
                <c:pt idx="4395">
                  <c:v>252.11033599999999</c:v>
                </c:pt>
                <c:pt idx="4396">
                  <c:v>158.81568899999999</c:v>
                </c:pt>
                <c:pt idx="4397">
                  <c:v>166.570312</c:v>
                </c:pt>
                <c:pt idx="4398">
                  <c:v>62.279944999999998</c:v>
                </c:pt>
                <c:pt idx="4399">
                  <c:v>87.105080000000001</c:v>
                </c:pt>
                <c:pt idx="4400">
                  <c:v>70.710846000000004</c:v>
                </c:pt>
                <c:pt idx="4401">
                  <c:v>188.842636</c:v>
                </c:pt>
                <c:pt idx="4402">
                  <c:v>86.957565000000002</c:v>
                </c:pt>
                <c:pt idx="4403">
                  <c:v>117.923424</c:v>
                </c:pt>
                <c:pt idx="4404">
                  <c:v>173.259354</c:v>
                </c:pt>
                <c:pt idx="4405">
                  <c:v>261.259186</c:v>
                </c:pt>
                <c:pt idx="4406">
                  <c:v>224.77742000000001</c:v>
                </c:pt>
                <c:pt idx="4407">
                  <c:v>174.171234</c:v>
                </c:pt>
                <c:pt idx="4408">
                  <c:v>181.90396100000001</c:v>
                </c:pt>
                <c:pt idx="4409">
                  <c:v>256.25701900000001</c:v>
                </c:pt>
                <c:pt idx="4410">
                  <c:v>215.44639599999999</c:v>
                </c:pt>
                <c:pt idx="4411">
                  <c:v>143.65870699999999</c:v>
                </c:pt>
                <c:pt idx="4412">
                  <c:v>101.145302</c:v>
                </c:pt>
                <c:pt idx="4413">
                  <c:v>124.00102200000001</c:v>
                </c:pt>
                <c:pt idx="4414">
                  <c:v>140.842896</c:v>
                </c:pt>
                <c:pt idx="4415">
                  <c:v>210.64172400000001</c:v>
                </c:pt>
                <c:pt idx="4416">
                  <c:v>93.566360000000003</c:v>
                </c:pt>
                <c:pt idx="4417">
                  <c:v>89.719825999999998</c:v>
                </c:pt>
                <c:pt idx="4418">
                  <c:v>244.95694</c:v>
                </c:pt>
                <c:pt idx="4419">
                  <c:v>150.485016</c:v>
                </c:pt>
                <c:pt idx="4420">
                  <c:v>150.82539399999999</c:v>
                </c:pt>
                <c:pt idx="4421">
                  <c:v>187.59849500000001</c:v>
                </c:pt>
                <c:pt idx="4422">
                  <c:v>221.61901900000001</c:v>
                </c:pt>
                <c:pt idx="4423">
                  <c:v>208.289917</c:v>
                </c:pt>
                <c:pt idx="4424">
                  <c:v>219.642899</c:v>
                </c:pt>
                <c:pt idx="4425">
                  <c:v>145.689697</c:v>
                </c:pt>
                <c:pt idx="4426">
                  <c:v>163.50598099999999</c:v>
                </c:pt>
                <c:pt idx="4427">
                  <c:v>147.720764</c:v>
                </c:pt>
                <c:pt idx="4428">
                  <c:v>162.835846</c:v>
                </c:pt>
                <c:pt idx="4429">
                  <c:v>144.30564899999999</c:v>
                </c:pt>
                <c:pt idx="4430">
                  <c:v>109.465225</c:v>
                </c:pt>
                <c:pt idx="4431">
                  <c:v>143.98529099999999</c:v>
                </c:pt>
                <c:pt idx="4432">
                  <c:v>236.942001</c:v>
                </c:pt>
                <c:pt idx="4433">
                  <c:v>123.12457999999999</c:v>
                </c:pt>
                <c:pt idx="4434">
                  <c:v>110.34968600000001</c:v>
                </c:pt>
                <c:pt idx="4435">
                  <c:v>169.98947100000001</c:v>
                </c:pt>
                <c:pt idx="4436">
                  <c:v>132.442398</c:v>
                </c:pt>
                <c:pt idx="4437">
                  <c:v>257.23739599999999</c:v>
                </c:pt>
                <c:pt idx="4438">
                  <c:v>192.64558400000001</c:v>
                </c:pt>
                <c:pt idx="4439">
                  <c:v>24.547234</c:v>
                </c:pt>
                <c:pt idx="4440">
                  <c:v>145.211761</c:v>
                </c:pt>
                <c:pt idx="4441">
                  <c:v>214.823395</c:v>
                </c:pt>
                <c:pt idx="4442">
                  <c:v>255.60936000000001</c:v>
                </c:pt>
                <c:pt idx="4443">
                  <c:v>171.70459</c:v>
                </c:pt>
                <c:pt idx="4444">
                  <c:v>156.36792</c:v>
                </c:pt>
                <c:pt idx="4445">
                  <c:v>166.659683</c:v>
                </c:pt>
                <c:pt idx="4446">
                  <c:v>82.399169999999998</c:v>
                </c:pt>
                <c:pt idx="4447">
                  <c:v>140.350235</c:v>
                </c:pt>
                <c:pt idx="4448">
                  <c:v>259.564301</c:v>
                </c:pt>
                <c:pt idx="4449">
                  <c:v>275.470032</c:v>
                </c:pt>
                <c:pt idx="4450">
                  <c:v>158.81693999999999</c:v>
                </c:pt>
                <c:pt idx="4451">
                  <c:v>274.334137</c:v>
                </c:pt>
                <c:pt idx="4452">
                  <c:v>185.67600999999999</c:v>
                </c:pt>
                <c:pt idx="4453">
                  <c:v>168.26385500000001</c:v>
                </c:pt>
                <c:pt idx="4454">
                  <c:v>129.44764699999999</c:v>
                </c:pt>
                <c:pt idx="4455">
                  <c:v>186.62226899999999</c:v>
                </c:pt>
                <c:pt idx="4456">
                  <c:v>197.23719800000001</c:v>
                </c:pt>
                <c:pt idx="4457">
                  <c:v>201.955185</c:v>
                </c:pt>
                <c:pt idx="4458">
                  <c:v>140.77131700000001</c:v>
                </c:pt>
                <c:pt idx="4459">
                  <c:v>132.65249600000001</c:v>
                </c:pt>
                <c:pt idx="4460">
                  <c:v>270.21575899999999</c:v>
                </c:pt>
                <c:pt idx="4461">
                  <c:v>251.68611100000001</c:v>
                </c:pt>
                <c:pt idx="4462">
                  <c:v>263.10125699999998</c:v>
                </c:pt>
                <c:pt idx="4463">
                  <c:v>211.582291</c:v>
                </c:pt>
                <c:pt idx="4464">
                  <c:v>125.069519</c:v>
                </c:pt>
                <c:pt idx="4465">
                  <c:v>196.25924699999999</c:v>
                </c:pt>
                <c:pt idx="4466">
                  <c:v>225.47370900000001</c:v>
                </c:pt>
                <c:pt idx="4467">
                  <c:v>287.091431</c:v>
                </c:pt>
                <c:pt idx="4468">
                  <c:v>225.88362100000001</c:v>
                </c:pt>
                <c:pt idx="4469">
                  <c:v>139.41539</c:v>
                </c:pt>
                <c:pt idx="4470">
                  <c:v>89.540358999999995</c:v>
                </c:pt>
                <c:pt idx="4471">
                  <c:v>133.190369</c:v>
                </c:pt>
                <c:pt idx="4472">
                  <c:v>289.92553700000002</c:v>
                </c:pt>
                <c:pt idx="4473">
                  <c:v>244.61204499999999</c:v>
                </c:pt>
                <c:pt idx="4474">
                  <c:v>162.22425799999999</c:v>
                </c:pt>
                <c:pt idx="4475">
                  <c:v>140.501678</c:v>
                </c:pt>
                <c:pt idx="4476">
                  <c:v>259.36971999999997</c:v>
                </c:pt>
                <c:pt idx="4477">
                  <c:v>240.47953799999999</c:v>
                </c:pt>
                <c:pt idx="4478">
                  <c:v>199.10127299999999</c:v>
                </c:pt>
                <c:pt idx="4479">
                  <c:v>156.46954299999999</c:v>
                </c:pt>
                <c:pt idx="4480">
                  <c:v>213.354401</c:v>
                </c:pt>
                <c:pt idx="4481">
                  <c:v>195.45344499999999</c:v>
                </c:pt>
                <c:pt idx="4482">
                  <c:v>161.48513800000001</c:v>
                </c:pt>
                <c:pt idx="4483">
                  <c:v>119.37305499999999</c:v>
                </c:pt>
                <c:pt idx="4484">
                  <c:v>226.087692</c:v>
                </c:pt>
                <c:pt idx="4485">
                  <c:v>114.258377</c:v>
                </c:pt>
                <c:pt idx="4486">
                  <c:v>126.796829</c:v>
                </c:pt>
                <c:pt idx="4487">
                  <c:v>106.164742</c:v>
                </c:pt>
                <c:pt idx="4488">
                  <c:v>73.667159999999996</c:v>
                </c:pt>
                <c:pt idx="4489">
                  <c:v>133.08502200000001</c:v>
                </c:pt>
                <c:pt idx="4490">
                  <c:v>142.79361</c:v>
                </c:pt>
                <c:pt idx="4491">
                  <c:v>334.37881499999997</c:v>
                </c:pt>
                <c:pt idx="4492">
                  <c:v>81.036949000000007</c:v>
                </c:pt>
                <c:pt idx="4493">
                  <c:v>147.145432</c:v>
                </c:pt>
                <c:pt idx="4494">
                  <c:v>157.24221800000001</c:v>
                </c:pt>
                <c:pt idx="4495">
                  <c:v>165.65995799999999</c:v>
                </c:pt>
                <c:pt idx="4496">
                  <c:v>269.51779199999999</c:v>
                </c:pt>
                <c:pt idx="4497">
                  <c:v>249.543137</c:v>
                </c:pt>
                <c:pt idx="4498">
                  <c:v>227.32153299999999</c:v>
                </c:pt>
                <c:pt idx="4499">
                  <c:v>303.77676400000001</c:v>
                </c:pt>
                <c:pt idx="4500">
                  <c:v>294.051605</c:v>
                </c:pt>
                <c:pt idx="4501">
                  <c:v>269.716003</c:v>
                </c:pt>
                <c:pt idx="4502">
                  <c:v>159.30349699999999</c:v>
                </c:pt>
                <c:pt idx="4503">
                  <c:v>187.397797</c:v>
                </c:pt>
                <c:pt idx="4504">
                  <c:v>201.98587000000001</c:v>
                </c:pt>
                <c:pt idx="4505">
                  <c:v>174.703461</c:v>
                </c:pt>
                <c:pt idx="4506">
                  <c:v>164.44490099999999</c:v>
                </c:pt>
                <c:pt idx="4507">
                  <c:v>142.97496000000001</c:v>
                </c:pt>
                <c:pt idx="4508">
                  <c:v>253.242538</c:v>
                </c:pt>
                <c:pt idx="4509">
                  <c:v>174.64756800000001</c:v>
                </c:pt>
                <c:pt idx="4510">
                  <c:v>230.881912</c:v>
                </c:pt>
                <c:pt idx="4511">
                  <c:v>149.39129600000001</c:v>
                </c:pt>
                <c:pt idx="4512">
                  <c:v>156.281128</c:v>
                </c:pt>
                <c:pt idx="4513">
                  <c:v>161.364227</c:v>
                </c:pt>
                <c:pt idx="4514">
                  <c:v>225.97084000000001</c:v>
                </c:pt>
                <c:pt idx="4515">
                  <c:v>296.68920900000001</c:v>
                </c:pt>
                <c:pt idx="4516">
                  <c:v>230.15269499999999</c:v>
                </c:pt>
                <c:pt idx="4517">
                  <c:v>129.73762500000001</c:v>
                </c:pt>
                <c:pt idx="4518">
                  <c:v>90.832565000000002</c:v>
                </c:pt>
                <c:pt idx="4519">
                  <c:v>70.600348999999994</c:v>
                </c:pt>
                <c:pt idx="4520">
                  <c:v>67.837563000000003</c:v>
                </c:pt>
                <c:pt idx="4521">
                  <c:v>98.982078999999999</c:v>
                </c:pt>
                <c:pt idx="4522">
                  <c:v>304.30007899999998</c:v>
                </c:pt>
                <c:pt idx="4523">
                  <c:v>292.35983299999998</c:v>
                </c:pt>
                <c:pt idx="4524">
                  <c:v>244.29119900000001</c:v>
                </c:pt>
                <c:pt idx="4525">
                  <c:v>245.730942</c:v>
                </c:pt>
                <c:pt idx="4526">
                  <c:v>298.70224000000002</c:v>
                </c:pt>
                <c:pt idx="4527">
                  <c:v>254.32435599999999</c:v>
                </c:pt>
                <c:pt idx="4528">
                  <c:v>354.846924</c:v>
                </c:pt>
                <c:pt idx="4529">
                  <c:v>219.895691</c:v>
                </c:pt>
                <c:pt idx="4530">
                  <c:v>146.401566</c:v>
                </c:pt>
                <c:pt idx="4531">
                  <c:v>332.73223899999999</c:v>
                </c:pt>
                <c:pt idx="4532">
                  <c:v>333.55084199999999</c:v>
                </c:pt>
                <c:pt idx="4533">
                  <c:v>484.22375499999998</c:v>
                </c:pt>
                <c:pt idx="4534">
                  <c:v>228.674622</c:v>
                </c:pt>
                <c:pt idx="4535">
                  <c:v>161.31535299999999</c:v>
                </c:pt>
                <c:pt idx="4536">
                  <c:v>289.92297400000001</c:v>
                </c:pt>
                <c:pt idx="4537">
                  <c:v>121.264381</c:v>
                </c:pt>
                <c:pt idx="4538">
                  <c:v>137.69963100000001</c:v>
                </c:pt>
                <c:pt idx="4539">
                  <c:v>60.745246999999999</c:v>
                </c:pt>
                <c:pt idx="4540">
                  <c:v>196.912094</c:v>
                </c:pt>
                <c:pt idx="4541">
                  <c:v>184.86300700000001</c:v>
                </c:pt>
                <c:pt idx="4542">
                  <c:v>124.784317</c:v>
                </c:pt>
                <c:pt idx="4543">
                  <c:v>232.42562899999999</c:v>
                </c:pt>
                <c:pt idx="4544">
                  <c:v>188.76660200000001</c:v>
                </c:pt>
                <c:pt idx="4545">
                  <c:v>190.07661400000001</c:v>
                </c:pt>
                <c:pt idx="4546">
                  <c:v>200.19421399999999</c:v>
                </c:pt>
                <c:pt idx="4547">
                  <c:v>182.225281</c:v>
                </c:pt>
                <c:pt idx="4548">
                  <c:v>189.26727299999999</c:v>
                </c:pt>
                <c:pt idx="4549">
                  <c:v>188.39820900000001</c:v>
                </c:pt>
                <c:pt idx="4550">
                  <c:v>163.280396</c:v>
                </c:pt>
                <c:pt idx="4551">
                  <c:v>128.12554900000001</c:v>
                </c:pt>
                <c:pt idx="4552">
                  <c:v>-22.841162000000001</c:v>
                </c:pt>
                <c:pt idx="4553">
                  <c:v>152.308167</c:v>
                </c:pt>
                <c:pt idx="4554">
                  <c:v>181.01379399999999</c:v>
                </c:pt>
                <c:pt idx="4555">
                  <c:v>380.58728000000002</c:v>
                </c:pt>
                <c:pt idx="4556">
                  <c:v>203.60064700000001</c:v>
                </c:pt>
                <c:pt idx="4557">
                  <c:v>273.16931199999999</c:v>
                </c:pt>
                <c:pt idx="4558">
                  <c:v>203.867447</c:v>
                </c:pt>
                <c:pt idx="4559">
                  <c:v>245.73371900000001</c:v>
                </c:pt>
                <c:pt idx="4560">
                  <c:v>139.80638099999999</c:v>
                </c:pt>
                <c:pt idx="4561">
                  <c:v>252.97193899999999</c:v>
                </c:pt>
                <c:pt idx="4562">
                  <c:v>153.404572</c:v>
                </c:pt>
                <c:pt idx="4563">
                  <c:v>123.454475</c:v>
                </c:pt>
                <c:pt idx="4564">
                  <c:v>112.224007</c:v>
                </c:pt>
                <c:pt idx="4565">
                  <c:v>162.922516</c:v>
                </c:pt>
                <c:pt idx="4566">
                  <c:v>241.44302400000001</c:v>
                </c:pt>
                <c:pt idx="4567">
                  <c:v>110.77813</c:v>
                </c:pt>
                <c:pt idx="4568">
                  <c:v>177.616165</c:v>
                </c:pt>
                <c:pt idx="4569">
                  <c:v>253.698959</c:v>
                </c:pt>
                <c:pt idx="4570">
                  <c:v>210.90628100000001</c:v>
                </c:pt>
                <c:pt idx="4571">
                  <c:v>199.135345</c:v>
                </c:pt>
                <c:pt idx="4572">
                  <c:v>163.83866900000001</c:v>
                </c:pt>
                <c:pt idx="4573">
                  <c:v>88.324669</c:v>
                </c:pt>
                <c:pt idx="4574">
                  <c:v>137.69592299999999</c:v>
                </c:pt>
                <c:pt idx="4575">
                  <c:v>173.39915500000001</c:v>
                </c:pt>
                <c:pt idx="4576">
                  <c:v>139.72146599999999</c:v>
                </c:pt>
                <c:pt idx="4577">
                  <c:v>177.451797</c:v>
                </c:pt>
                <c:pt idx="4578">
                  <c:v>245.78857400000001</c:v>
                </c:pt>
                <c:pt idx="4579">
                  <c:v>177.62809799999999</c:v>
                </c:pt>
                <c:pt idx="4580">
                  <c:v>80.769256999999996</c:v>
                </c:pt>
                <c:pt idx="4581">
                  <c:v>142.382721</c:v>
                </c:pt>
                <c:pt idx="4582">
                  <c:v>316.12472500000001</c:v>
                </c:pt>
                <c:pt idx="4583">
                  <c:v>293.94064300000002</c:v>
                </c:pt>
                <c:pt idx="4584">
                  <c:v>158.63789399999999</c:v>
                </c:pt>
                <c:pt idx="4585">
                  <c:v>261.050476</c:v>
                </c:pt>
                <c:pt idx="4586">
                  <c:v>188.05377200000001</c:v>
                </c:pt>
                <c:pt idx="4587">
                  <c:v>182.54290800000001</c:v>
                </c:pt>
                <c:pt idx="4588">
                  <c:v>279.92489599999999</c:v>
                </c:pt>
                <c:pt idx="4589">
                  <c:v>231.26159699999999</c:v>
                </c:pt>
                <c:pt idx="4590">
                  <c:v>235.587357</c:v>
                </c:pt>
                <c:pt idx="4591">
                  <c:v>264.228973</c:v>
                </c:pt>
                <c:pt idx="4592">
                  <c:v>165.374268</c:v>
                </c:pt>
                <c:pt idx="4593">
                  <c:v>220.941879</c:v>
                </c:pt>
                <c:pt idx="4594">
                  <c:v>225.669647</c:v>
                </c:pt>
                <c:pt idx="4595">
                  <c:v>128.901825</c:v>
                </c:pt>
                <c:pt idx="4596">
                  <c:v>208.423203</c:v>
                </c:pt>
                <c:pt idx="4597">
                  <c:v>257.22763099999997</c:v>
                </c:pt>
                <c:pt idx="4598">
                  <c:v>227.84127799999999</c:v>
                </c:pt>
                <c:pt idx="4599">
                  <c:v>192.036652</c:v>
                </c:pt>
                <c:pt idx="4600">
                  <c:v>231.03639200000001</c:v>
                </c:pt>
                <c:pt idx="4601">
                  <c:v>174.46412699999999</c:v>
                </c:pt>
                <c:pt idx="4602">
                  <c:v>262.059235</c:v>
                </c:pt>
                <c:pt idx="4603">
                  <c:v>86.908195000000006</c:v>
                </c:pt>
                <c:pt idx="4604">
                  <c:v>154.80789200000001</c:v>
                </c:pt>
                <c:pt idx="4605">
                  <c:v>52.455897999999998</c:v>
                </c:pt>
                <c:pt idx="4606">
                  <c:v>95.117073000000005</c:v>
                </c:pt>
                <c:pt idx="4607">
                  <c:v>193.14044200000001</c:v>
                </c:pt>
                <c:pt idx="4608">
                  <c:v>240.95166</c:v>
                </c:pt>
                <c:pt idx="4609">
                  <c:v>179.14184599999999</c:v>
                </c:pt>
                <c:pt idx="4610">
                  <c:v>162.07888800000001</c:v>
                </c:pt>
                <c:pt idx="4611">
                  <c:v>77.994513999999995</c:v>
                </c:pt>
                <c:pt idx="4612">
                  <c:v>210.32195999999999</c:v>
                </c:pt>
                <c:pt idx="4613">
                  <c:v>205.908096</c:v>
                </c:pt>
                <c:pt idx="4614">
                  <c:v>162.48019400000001</c:v>
                </c:pt>
                <c:pt idx="4615">
                  <c:v>95.640213000000003</c:v>
                </c:pt>
                <c:pt idx="4616">
                  <c:v>61.289436000000002</c:v>
                </c:pt>
                <c:pt idx="4617">
                  <c:v>212.59054599999999</c:v>
                </c:pt>
                <c:pt idx="4618">
                  <c:v>162.37670900000001</c:v>
                </c:pt>
                <c:pt idx="4619">
                  <c:v>108.43240400000001</c:v>
                </c:pt>
                <c:pt idx="4620">
                  <c:v>185.268631</c:v>
                </c:pt>
                <c:pt idx="4621">
                  <c:v>153.21365399999999</c:v>
                </c:pt>
                <c:pt idx="4622">
                  <c:v>249.05282600000001</c:v>
                </c:pt>
                <c:pt idx="4623">
                  <c:v>162.476471</c:v>
                </c:pt>
                <c:pt idx="4624">
                  <c:v>156.73242200000001</c:v>
                </c:pt>
                <c:pt idx="4625">
                  <c:v>123.714287</c:v>
                </c:pt>
                <c:pt idx="4626">
                  <c:v>52.888446999999999</c:v>
                </c:pt>
                <c:pt idx="4627">
                  <c:v>131.13891599999999</c:v>
                </c:pt>
                <c:pt idx="4628">
                  <c:v>182.83607499999999</c:v>
                </c:pt>
                <c:pt idx="4629">
                  <c:v>173.96130400000001</c:v>
                </c:pt>
                <c:pt idx="4630">
                  <c:v>171.96133399999999</c:v>
                </c:pt>
                <c:pt idx="4631">
                  <c:v>224.83725000000001</c:v>
                </c:pt>
                <c:pt idx="4632">
                  <c:v>65.871337999999994</c:v>
                </c:pt>
                <c:pt idx="4633">
                  <c:v>231.625092</c:v>
                </c:pt>
                <c:pt idx="4634">
                  <c:v>276.93472300000002</c:v>
                </c:pt>
                <c:pt idx="4635">
                  <c:v>142.97654700000001</c:v>
                </c:pt>
                <c:pt idx="4636">
                  <c:v>206.52327</c:v>
                </c:pt>
                <c:pt idx="4637">
                  <c:v>92.815414000000004</c:v>
                </c:pt>
                <c:pt idx="4638">
                  <c:v>172.583755</c:v>
                </c:pt>
                <c:pt idx="4639">
                  <c:v>196.737289</c:v>
                </c:pt>
                <c:pt idx="4640">
                  <c:v>166.35813899999999</c:v>
                </c:pt>
                <c:pt idx="4641">
                  <c:v>98.859177000000003</c:v>
                </c:pt>
                <c:pt idx="4642">
                  <c:v>184.74151599999999</c:v>
                </c:pt>
                <c:pt idx="4643">
                  <c:v>145.74285900000001</c:v>
                </c:pt>
                <c:pt idx="4644">
                  <c:v>309.19561800000002</c:v>
                </c:pt>
                <c:pt idx="4645">
                  <c:v>284.67340100000001</c:v>
                </c:pt>
                <c:pt idx="4646">
                  <c:v>247.55523700000001</c:v>
                </c:pt>
                <c:pt idx="4647">
                  <c:v>119.353523</c:v>
                </c:pt>
                <c:pt idx="4648">
                  <c:v>336.87252799999999</c:v>
                </c:pt>
                <c:pt idx="4649">
                  <c:v>228.47958399999999</c:v>
                </c:pt>
                <c:pt idx="4650">
                  <c:v>215.37394699999999</c:v>
                </c:pt>
                <c:pt idx="4651">
                  <c:v>267.28402699999998</c:v>
                </c:pt>
                <c:pt idx="4652">
                  <c:v>215.55723599999999</c:v>
                </c:pt>
                <c:pt idx="4653">
                  <c:v>254.69459499999999</c:v>
                </c:pt>
                <c:pt idx="4654">
                  <c:v>291.91918900000002</c:v>
                </c:pt>
                <c:pt idx="4655">
                  <c:v>250.18580600000001</c:v>
                </c:pt>
                <c:pt idx="4656">
                  <c:v>228.26080300000001</c:v>
                </c:pt>
                <c:pt idx="4657">
                  <c:v>237.54710399999999</c:v>
                </c:pt>
                <c:pt idx="4658">
                  <c:v>193.39035000000001</c:v>
                </c:pt>
                <c:pt idx="4659">
                  <c:v>214.80102500000001</c:v>
                </c:pt>
                <c:pt idx="4660">
                  <c:v>159.75848400000001</c:v>
                </c:pt>
                <c:pt idx="4661">
                  <c:v>52.971775000000001</c:v>
                </c:pt>
                <c:pt idx="4662">
                  <c:v>278.622345</c:v>
                </c:pt>
                <c:pt idx="4663">
                  <c:v>468.212311</c:v>
                </c:pt>
                <c:pt idx="4664">
                  <c:v>231.03181499999999</c:v>
                </c:pt>
                <c:pt idx="4665">
                  <c:v>192.80450400000001</c:v>
                </c:pt>
                <c:pt idx="4666">
                  <c:v>172.26258899999999</c:v>
                </c:pt>
                <c:pt idx="4667">
                  <c:v>197.533951</c:v>
                </c:pt>
                <c:pt idx="4668">
                  <c:v>240.303665</c:v>
                </c:pt>
                <c:pt idx="4669">
                  <c:v>153.52654999999999</c:v>
                </c:pt>
                <c:pt idx="4670">
                  <c:v>161.705917</c:v>
                </c:pt>
                <c:pt idx="4671">
                  <c:v>155.12882999999999</c:v>
                </c:pt>
                <c:pt idx="4672">
                  <c:v>183.43594400000001</c:v>
                </c:pt>
                <c:pt idx="4673">
                  <c:v>180.095901</c:v>
                </c:pt>
                <c:pt idx="4674">
                  <c:v>210.786362</c:v>
                </c:pt>
                <c:pt idx="4675">
                  <c:v>113.58313</c:v>
                </c:pt>
                <c:pt idx="4676">
                  <c:v>193.484039</c:v>
                </c:pt>
                <c:pt idx="4677">
                  <c:v>265.94851699999998</c:v>
                </c:pt>
                <c:pt idx="4678">
                  <c:v>216.10623200000001</c:v>
                </c:pt>
                <c:pt idx="4679">
                  <c:v>305.54748499999999</c:v>
                </c:pt>
                <c:pt idx="4680">
                  <c:v>210.04319799999999</c:v>
                </c:pt>
                <c:pt idx="4681">
                  <c:v>143.181625</c:v>
                </c:pt>
                <c:pt idx="4682">
                  <c:v>126.90147399999999</c:v>
                </c:pt>
                <c:pt idx="4683">
                  <c:v>150.924454</c:v>
                </c:pt>
                <c:pt idx="4684">
                  <c:v>42.127541000000001</c:v>
                </c:pt>
                <c:pt idx="4685">
                  <c:v>166.294434</c:v>
                </c:pt>
                <c:pt idx="4686">
                  <c:v>254.57955899999999</c:v>
                </c:pt>
                <c:pt idx="4687">
                  <c:v>198.736816</c:v>
                </c:pt>
                <c:pt idx="4688">
                  <c:v>167.42472799999999</c:v>
                </c:pt>
                <c:pt idx="4689">
                  <c:v>334.669464</c:v>
                </c:pt>
                <c:pt idx="4690">
                  <c:v>220.89541600000001</c:v>
                </c:pt>
                <c:pt idx="4691">
                  <c:v>270.615814</c:v>
                </c:pt>
                <c:pt idx="4692">
                  <c:v>231.38104200000001</c:v>
                </c:pt>
                <c:pt idx="4693">
                  <c:v>297.54361</c:v>
                </c:pt>
                <c:pt idx="4694">
                  <c:v>185.04560900000001</c:v>
                </c:pt>
                <c:pt idx="4695">
                  <c:v>118.383003</c:v>
                </c:pt>
                <c:pt idx="4696">
                  <c:v>131.993866</c:v>
                </c:pt>
                <c:pt idx="4697">
                  <c:v>302.68060300000002</c:v>
                </c:pt>
                <c:pt idx="4698">
                  <c:v>231.101181</c:v>
                </c:pt>
                <c:pt idx="4699">
                  <c:v>268.04284699999999</c:v>
                </c:pt>
                <c:pt idx="4700">
                  <c:v>187.49292</c:v>
                </c:pt>
                <c:pt idx="4701">
                  <c:v>113.488129</c:v>
                </c:pt>
                <c:pt idx="4702">
                  <c:v>219.59445199999999</c:v>
                </c:pt>
                <c:pt idx="4703">
                  <c:v>231.977463</c:v>
                </c:pt>
                <c:pt idx="4704">
                  <c:v>86.920745999999994</c:v>
                </c:pt>
                <c:pt idx="4705">
                  <c:v>72.637298999999999</c:v>
                </c:pt>
                <c:pt idx="4706">
                  <c:v>222.288025</c:v>
                </c:pt>
                <c:pt idx="4707">
                  <c:v>84.416656000000003</c:v>
                </c:pt>
                <c:pt idx="4708">
                  <c:v>230.346115</c:v>
                </c:pt>
                <c:pt idx="4709">
                  <c:v>104.27836600000001</c:v>
                </c:pt>
                <c:pt idx="4710">
                  <c:v>309.72100799999998</c:v>
                </c:pt>
                <c:pt idx="4711">
                  <c:v>139.72515899999999</c:v>
                </c:pt>
                <c:pt idx="4712">
                  <c:v>252.658447</c:v>
                </c:pt>
                <c:pt idx="4713">
                  <c:v>313.62902800000001</c:v>
                </c:pt>
                <c:pt idx="4714">
                  <c:v>139.84870900000001</c:v>
                </c:pt>
                <c:pt idx="4715">
                  <c:v>288.873627</c:v>
                </c:pt>
                <c:pt idx="4716">
                  <c:v>130.33371</c:v>
                </c:pt>
                <c:pt idx="4717">
                  <c:v>184.07896400000001</c:v>
                </c:pt>
                <c:pt idx="4718">
                  <c:v>221.814682</c:v>
                </c:pt>
                <c:pt idx="4719">
                  <c:v>204.403854</c:v>
                </c:pt>
                <c:pt idx="4720">
                  <c:v>128.75296</c:v>
                </c:pt>
                <c:pt idx="4721">
                  <c:v>239.86882</c:v>
                </c:pt>
                <c:pt idx="4722">
                  <c:v>286.69576999999998</c:v>
                </c:pt>
                <c:pt idx="4723">
                  <c:v>225.54066499999999</c:v>
                </c:pt>
                <c:pt idx="4724">
                  <c:v>197.38330099999999</c:v>
                </c:pt>
                <c:pt idx="4725">
                  <c:v>272.32086199999998</c:v>
                </c:pt>
                <c:pt idx="4726">
                  <c:v>93.483733999999998</c:v>
                </c:pt>
                <c:pt idx="4727">
                  <c:v>109.84938</c:v>
                </c:pt>
                <c:pt idx="4728">
                  <c:v>153.202988</c:v>
                </c:pt>
                <c:pt idx="4729">
                  <c:v>281.02117900000002</c:v>
                </c:pt>
                <c:pt idx="4730">
                  <c:v>183.22022999999999</c:v>
                </c:pt>
                <c:pt idx="4731">
                  <c:v>288.43188500000002</c:v>
                </c:pt>
                <c:pt idx="4732">
                  <c:v>128.62390099999999</c:v>
                </c:pt>
                <c:pt idx="4733">
                  <c:v>210.74757399999999</c:v>
                </c:pt>
                <c:pt idx="4734">
                  <c:v>243.08090200000001</c:v>
                </c:pt>
                <c:pt idx="4735">
                  <c:v>211.56274400000001</c:v>
                </c:pt>
                <c:pt idx="4736">
                  <c:v>181.42842099999999</c:v>
                </c:pt>
                <c:pt idx="4737">
                  <c:v>108.722443</c:v>
                </c:pt>
                <c:pt idx="4738">
                  <c:v>201.018799</c:v>
                </c:pt>
                <c:pt idx="4739">
                  <c:v>249.227676</c:v>
                </c:pt>
                <c:pt idx="4740">
                  <c:v>214.627792</c:v>
                </c:pt>
                <c:pt idx="4741">
                  <c:v>106.529518</c:v>
                </c:pt>
                <c:pt idx="4742">
                  <c:v>183.197678</c:v>
                </c:pt>
                <c:pt idx="4743">
                  <c:v>211.01106300000001</c:v>
                </c:pt>
                <c:pt idx="4744">
                  <c:v>120.221413</c:v>
                </c:pt>
                <c:pt idx="4745">
                  <c:v>281.15042099999999</c:v>
                </c:pt>
                <c:pt idx="4746">
                  <c:v>252.29904199999999</c:v>
                </c:pt>
                <c:pt idx="4747">
                  <c:v>261.69903599999998</c:v>
                </c:pt>
                <c:pt idx="4748">
                  <c:v>182.28566000000001</c:v>
                </c:pt>
                <c:pt idx="4749">
                  <c:v>248.35824600000001</c:v>
                </c:pt>
                <c:pt idx="4750">
                  <c:v>184.23730499999999</c:v>
                </c:pt>
                <c:pt idx="4751">
                  <c:v>123.748215</c:v>
                </c:pt>
                <c:pt idx="4752">
                  <c:v>287.53616299999999</c:v>
                </c:pt>
                <c:pt idx="4753">
                  <c:v>248.22457900000001</c:v>
                </c:pt>
                <c:pt idx="4754">
                  <c:v>157.802628</c:v>
                </c:pt>
                <c:pt idx="4755">
                  <c:v>438.641998</c:v>
                </c:pt>
                <c:pt idx="4756">
                  <c:v>419.14837599999998</c:v>
                </c:pt>
                <c:pt idx="4757">
                  <c:v>209.26887500000001</c:v>
                </c:pt>
                <c:pt idx="4758">
                  <c:v>269.791718</c:v>
                </c:pt>
                <c:pt idx="4759">
                  <c:v>51.429397999999999</c:v>
                </c:pt>
                <c:pt idx="4760">
                  <c:v>94.162529000000006</c:v>
                </c:pt>
                <c:pt idx="4761">
                  <c:v>233.389511</c:v>
                </c:pt>
                <c:pt idx="4762">
                  <c:v>233.95283499999999</c:v>
                </c:pt>
                <c:pt idx="4763">
                  <c:v>158.48464999999999</c:v>
                </c:pt>
                <c:pt idx="4764">
                  <c:v>91.639999000000003</c:v>
                </c:pt>
                <c:pt idx="4765">
                  <c:v>52.699489999999997</c:v>
                </c:pt>
                <c:pt idx="4766">
                  <c:v>141.92600999999999</c:v>
                </c:pt>
                <c:pt idx="4767">
                  <c:v>196.27908300000001</c:v>
                </c:pt>
                <c:pt idx="4768">
                  <c:v>184.931793</c:v>
                </c:pt>
                <c:pt idx="4769">
                  <c:v>217.56951900000001</c:v>
                </c:pt>
                <c:pt idx="4770">
                  <c:v>114.88595599999999</c:v>
                </c:pt>
                <c:pt idx="4771">
                  <c:v>238.698746</c:v>
                </c:pt>
                <c:pt idx="4772">
                  <c:v>158.212616</c:v>
                </c:pt>
                <c:pt idx="4773">
                  <c:v>214.17654400000001</c:v>
                </c:pt>
                <c:pt idx="4774">
                  <c:v>219.18550099999999</c:v>
                </c:pt>
                <c:pt idx="4775">
                  <c:v>264.49499500000002</c:v>
                </c:pt>
                <c:pt idx="4776">
                  <c:v>220.87063599999999</c:v>
                </c:pt>
                <c:pt idx="4777">
                  <c:v>93.097290000000001</c:v>
                </c:pt>
                <c:pt idx="4778">
                  <c:v>121.74269099999999</c:v>
                </c:pt>
                <c:pt idx="4779">
                  <c:v>165.41726700000001</c:v>
                </c:pt>
                <c:pt idx="4780">
                  <c:v>231.28147899999999</c:v>
                </c:pt>
                <c:pt idx="4781">
                  <c:v>232.164917</c:v>
                </c:pt>
                <c:pt idx="4782">
                  <c:v>149.79684399999999</c:v>
                </c:pt>
                <c:pt idx="4783">
                  <c:v>120.239693</c:v>
                </c:pt>
                <c:pt idx="4784">
                  <c:v>201.596451</c:v>
                </c:pt>
                <c:pt idx="4785">
                  <c:v>180.28457599999999</c:v>
                </c:pt>
                <c:pt idx="4786">
                  <c:v>205.546707</c:v>
                </c:pt>
                <c:pt idx="4787">
                  <c:v>128.64819299999999</c:v>
                </c:pt>
                <c:pt idx="4788">
                  <c:v>209.721237</c:v>
                </c:pt>
                <c:pt idx="4789">
                  <c:v>156.43248</c:v>
                </c:pt>
                <c:pt idx="4790">
                  <c:v>140.520126</c:v>
                </c:pt>
                <c:pt idx="4791">
                  <c:v>169.65751599999999</c:v>
                </c:pt>
                <c:pt idx="4792">
                  <c:v>147.36192299999999</c:v>
                </c:pt>
                <c:pt idx="4793">
                  <c:v>301.148346</c:v>
                </c:pt>
                <c:pt idx="4794">
                  <c:v>309.57446299999998</c:v>
                </c:pt>
                <c:pt idx="4795">
                  <c:v>242.20980800000001</c:v>
                </c:pt>
                <c:pt idx="4796">
                  <c:v>266.57312000000002</c:v>
                </c:pt>
                <c:pt idx="4797">
                  <c:v>238.50297499999999</c:v>
                </c:pt>
                <c:pt idx="4798">
                  <c:v>232.489822</c:v>
                </c:pt>
                <c:pt idx="4799">
                  <c:v>290.23965500000003</c:v>
                </c:pt>
                <c:pt idx="4800">
                  <c:v>163.42129499999999</c:v>
                </c:pt>
                <c:pt idx="4801">
                  <c:v>129.14501999999999</c:v>
                </c:pt>
                <c:pt idx="4802">
                  <c:v>190.99941999999999</c:v>
                </c:pt>
                <c:pt idx="4803">
                  <c:v>210.862335</c:v>
                </c:pt>
                <c:pt idx="4804">
                  <c:v>54.139384999999997</c:v>
                </c:pt>
                <c:pt idx="4805">
                  <c:v>95.661406999999997</c:v>
                </c:pt>
                <c:pt idx="4806">
                  <c:v>122.55114</c:v>
                </c:pt>
                <c:pt idx="4807">
                  <c:v>106.155205</c:v>
                </c:pt>
                <c:pt idx="4808">
                  <c:v>245.942047</c:v>
                </c:pt>
                <c:pt idx="4809">
                  <c:v>244.24848900000001</c:v>
                </c:pt>
                <c:pt idx="4810">
                  <c:v>165.77955600000001</c:v>
                </c:pt>
                <c:pt idx="4811">
                  <c:v>204.68725599999999</c:v>
                </c:pt>
                <c:pt idx="4812">
                  <c:v>166.414413</c:v>
                </c:pt>
                <c:pt idx="4813">
                  <c:v>210.04858400000001</c:v>
                </c:pt>
                <c:pt idx="4814">
                  <c:v>262.46722399999999</c:v>
                </c:pt>
                <c:pt idx="4815">
                  <c:v>128.109512</c:v>
                </c:pt>
                <c:pt idx="4816">
                  <c:v>181.62191799999999</c:v>
                </c:pt>
                <c:pt idx="4817">
                  <c:v>152.22564700000001</c:v>
                </c:pt>
                <c:pt idx="4818">
                  <c:v>246.17666600000001</c:v>
                </c:pt>
                <c:pt idx="4819">
                  <c:v>215.70871</c:v>
                </c:pt>
                <c:pt idx="4820">
                  <c:v>186.24262999999999</c:v>
                </c:pt>
                <c:pt idx="4821">
                  <c:v>170.32368500000001</c:v>
                </c:pt>
                <c:pt idx="4822">
                  <c:v>228.90744000000001</c:v>
                </c:pt>
                <c:pt idx="4823">
                  <c:v>201.331604</c:v>
                </c:pt>
                <c:pt idx="4824">
                  <c:v>81.982521000000006</c:v>
                </c:pt>
                <c:pt idx="4825">
                  <c:v>39.762886000000002</c:v>
                </c:pt>
                <c:pt idx="4826">
                  <c:v>165.098221</c:v>
                </c:pt>
                <c:pt idx="4827">
                  <c:v>247.429687</c:v>
                </c:pt>
                <c:pt idx="4828">
                  <c:v>135.38404800000001</c:v>
                </c:pt>
                <c:pt idx="4829">
                  <c:v>142.70275899999999</c:v>
                </c:pt>
                <c:pt idx="4830">
                  <c:v>161.934586</c:v>
                </c:pt>
                <c:pt idx="4831">
                  <c:v>221.221619</c:v>
                </c:pt>
                <c:pt idx="4832">
                  <c:v>213.75389100000001</c:v>
                </c:pt>
                <c:pt idx="4833">
                  <c:v>30.711393000000001</c:v>
                </c:pt>
                <c:pt idx="4834">
                  <c:v>184.88905299999999</c:v>
                </c:pt>
                <c:pt idx="4835">
                  <c:v>240.71229600000001</c:v>
                </c:pt>
                <c:pt idx="4836">
                  <c:v>241.070221</c:v>
                </c:pt>
                <c:pt idx="4837">
                  <c:v>199.835419</c:v>
                </c:pt>
                <c:pt idx="4838">
                  <c:v>125.899033</c:v>
                </c:pt>
                <c:pt idx="4839">
                  <c:v>164.05381800000001</c:v>
                </c:pt>
                <c:pt idx="4840">
                  <c:v>204.085937</c:v>
                </c:pt>
                <c:pt idx="4841">
                  <c:v>127.91604599999999</c:v>
                </c:pt>
                <c:pt idx="4842">
                  <c:v>243.84707599999999</c:v>
                </c:pt>
                <c:pt idx="4843">
                  <c:v>150.62600699999999</c:v>
                </c:pt>
                <c:pt idx="4844">
                  <c:v>84.522507000000004</c:v>
                </c:pt>
                <c:pt idx="4845">
                  <c:v>138.369461</c:v>
                </c:pt>
                <c:pt idx="4846">
                  <c:v>189.93400600000001</c:v>
                </c:pt>
                <c:pt idx="4847">
                  <c:v>158.24333200000001</c:v>
                </c:pt>
                <c:pt idx="4848">
                  <c:v>22.003069</c:v>
                </c:pt>
                <c:pt idx="4849">
                  <c:v>126.83981300000001</c:v>
                </c:pt>
                <c:pt idx="4850">
                  <c:v>159.99499499999999</c:v>
                </c:pt>
                <c:pt idx="4851">
                  <c:v>148.19168099999999</c:v>
                </c:pt>
                <c:pt idx="4852">
                  <c:v>141.32545500000001</c:v>
                </c:pt>
                <c:pt idx="4853">
                  <c:v>202.092941</c:v>
                </c:pt>
                <c:pt idx="4854">
                  <c:v>160.204544</c:v>
                </c:pt>
                <c:pt idx="4855">
                  <c:v>200.80255099999999</c:v>
                </c:pt>
                <c:pt idx="4856">
                  <c:v>157.83294699999999</c:v>
                </c:pt>
                <c:pt idx="4857">
                  <c:v>100.773849</c:v>
                </c:pt>
                <c:pt idx="4858">
                  <c:v>85.290397999999996</c:v>
                </c:pt>
                <c:pt idx="4859">
                  <c:v>14.423553999999999</c:v>
                </c:pt>
                <c:pt idx="4860">
                  <c:v>143.12089499999999</c:v>
                </c:pt>
                <c:pt idx="4861">
                  <c:v>117.234566</c:v>
                </c:pt>
                <c:pt idx="4862">
                  <c:v>267.43264799999997</c:v>
                </c:pt>
                <c:pt idx="4863">
                  <c:v>115.237053</c:v>
                </c:pt>
                <c:pt idx="4864">
                  <c:v>214.34726000000001</c:v>
                </c:pt>
                <c:pt idx="4865">
                  <c:v>86.848258999999999</c:v>
                </c:pt>
                <c:pt idx="4866">
                  <c:v>176.220032</c:v>
                </c:pt>
                <c:pt idx="4867">
                  <c:v>237.4375</c:v>
                </c:pt>
                <c:pt idx="4868">
                  <c:v>113.863899</c:v>
                </c:pt>
                <c:pt idx="4869">
                  <c:v>152.58320599999999</c:v>
                </c:pt>
                <c:pt idx="4870">
                  <c:v>215.91246000000001</c:v>
                </c:pt>
                <c:pt idx="4871">
                  <c:v>144.03955099999999</c:v>
                </c:pt>
                <c:pt idx="4872">
                  <c:v>122.186127</c:v>
                </c:pt>
                <c:pt idx="4873">
                  <c:v>194.64454699999999</c:v>
                </c:pt>
                <c:pt idx="4874">
                  <c:v>104.739136</c:v>
                </c:pt>
                <c:pt idx="4875">
                  <c:v>189.81947299999999</c:v>
                </c:pt>
                <c:pt idx="4876">
                  <c:v>150.65013099999999</c:v>
                </c:pt>
                <c:pt idx="4877">
                  <c:v>208.72799699999999</c:v>
                </c:pt>
                <c:pt idx="4878">
                  <c:v>219.033783</c:v>
                </c:pt>
                <c:pt idx="4879">
                  <c:v>116.309639</c:v>
                </c:pt>
                <c:pt idx="4880">
                  <c:v>167.94378699999999</c:v>
                </c:pt>
                <c:pt idx="4881">
                  <c:v>154.00994900000001</c:v>
                </c:pt>
                <c:pt idx="4882">
                  <c:v>148.972351</c:v>
                </c:pt>
                <c:pt idx="4883">
                  <c:v>128.123199</c:v>
                </c:pt>
                <c:pt idx="4884">
                  <c:v>85.464545999999999</c:v>
                </c:pt>
                <c:pt idx="4885">
                  <c:v>146.170883</c:v>
                </c:pt>
                <c:pt idx="4886">
                  <c:v>137.085556</c:v>
                </c:pt>
                <c:pt idx="4887">
                  <c:v>195.53913900000001</c:v>
                </c:pt>
                <c:pt idx="4888">
                  <c:v>60.806244</c:v>
                </c:pt>
                <c:pt idx="4889">
                  <c:v>79.102836999999994</c:v>
                </c:pt>
                <c:pt idx="4890">
                  <c:v>254.61340300000001</c:v>
                </c:pt>
                <c:pt idx="4891">
                  <c:v>205.76097100000001</c:v>
                </c:pt>
                <c:pt idx="4892">
                  <c:v>255.18031300000001</c:v>
                </c:pt>
                <c:pt idx="4893">
                  <c:v>318.26351899999997</c:v>
                </c:pt>
                <c:pt idx="4894">
                  <c:v>57.96846</c:v>
                </c:pt>
                <c:pt idx="4895">
                  <c:v>15.327824</c:v>
                </c:pt>
                <c:pt idx="4896">
                  <c:v>82.808136000000005</c:v>
                </c:pt>
                <c:pt idx="4897">
                  <c:v>161.249222</c:v>
                </c:pt>
                <c:pt idx="4898">
                  <c:v>253.25190699999999</c:v>
                </c:pt>
                <c:pt idx="4899">
                  <c:v>198.504547</c:v>
                </c:pt>
                <c:pt idx="4900">
                  <c:v>164.46847500000001</c:v>
                </c:pt>
                <c:pt idx="4901">
                  <c:v>167.82382200000001</c:v>
                </c:pt>
                <c:pt idx="4902">
                  <c:v>78.069282999999999</c:v>
                </c:pt>
                <c:pt idx="4903">
                  <c:v>230.75456199999999</c:v>
                </c:pt>
                <c:pt idx="4904">
                  <c:v>244.13247699999999</c:v>
                </c:pt>
                <c:pt idx="4905">
                  <c:v>295.23504600000001</c:v>
                </c:pt>
                <c:pt idx="4906">
                  <c:v>156.41317699999999</c:v>
                </c:pt>
                <c:pt idx="4907">
                  <c:v>95.398658999999995</c:v>
                </c:pt>
                <c:pt idx="4908">
                  <c:v>40.248375000000003</c:v>
                </c:pt>
                <c:pt idx="4909">
                  <c:v>160.65185500000001</c:v>
                </c:pt>
                <c:pt idx="4910">
                  <c:v>184.073364</c:v>
                </c:pt>
                <c:pt idx="4911">
                  <c:v>144.47035199999999</c:v>
                </c:pt>
                <c:pt idx="4912">
                  <c:v>64.920531999999994</c:v>
                </c:pt>
                <c:pt idx="4913">
                  <c:v>182.41007999999999</c:v>
                </c:pt>
                <c:pt idx="4914">
                  <c:v>202.04272499999999</c:v>
                </c:pt>
                <c:pt idx="4915">
                  <c:v>259.312073</c:v>
                </c:pt>
                <c:pt idx="4916">
                  <c:v>200.09079</c:v>
                </c:pt>
                <c:pt idx="4917">
                  <c:v>206.994598</c:v>
                </c:pt>
                <c:pt idx="4918">
                  <c:v>249.932739</c:v>
                </c:pt>
                <c:pt idx="4919">
                  <c:v>264.18923999999998</c:v>
                </c:pt>
                <c:pt idx="4920">
                  <c:v>239.30751000000001</c:v>
                </c:pt>
                <c:pt idx="4921">
                  <c:v>174.44168099999999</c:v>
                </c:pt>
                <c:pt idx="4922">
                  <c:v>162.011124</c:v>
                </c:pt>
                <c:pt idx="4923">
                  <c:v>292.39959700000003</c:v>
                </c:pt>
                <c:pt idx="4924">
                  <c:v>264.65152</c:v>
                </c:pt>
                <c:pt idx="4925">
                  <c:v>301.21283</c:v>
                </c:pt>
                <c:pt idx="4926">
                  <c:v>232.96940599999999</c:v>
                </c:pt>
                <c:pt idx="4927">
                  <c:v>140.47740200000001</c:v>
                </c:pt>
                <c:pt idx="4928">
                  <c:v>239.10517899999999</c:v>
                </c:pt>
                <c:pt idx="4929">
                  <c:v>208.96545399999999</c:v>
                </c:pt>
                <c:pt idx="4930">
                  <c:v>218.796707</c:v>
                </c:pt>
                <c:pt idx="4931">
                  <c:v>201.450684</c:v>
                </c:pt>
                <c:pt idx="4932">
                  <c:v>240.40287799999999</c:v>
                </c:pt>
                <c:pt idx="4933">
                  <c:v>113.53162399999999</c:v>
                </c:pt>
                <c:pt idx="4934">
                  <c:v>209.74108899999999</c:v>
                </c:pt>
                <c:pt idx="4935">
                  <c:v>164.71147199999999</c:v>
                </c:pt>
                <c:pt idx="4936">
                  <c:v>175.94073499999999</c:v>
                </c:pt>
                <c:pt idx="4937">
                  <c:v>151.557434</c:v>
                </c:pt>
                <c:pt idx="4938">
                  <c:v>145.326233</c:v>
                </c:pt>
                <c:pt idx="4939">
                  <c:v>188.98173499999999</c:v>
                </c:pt>
                <c:pt idx="4940">
                  <c:v>196.98315400000001</c:v>
                </c:pt>
                <c:pt idx="4941">
                  <c:v>227.43901099999999</c:v>
                </c:pt>
                <c:pt idx="4942">
                  <c:v>393.19662499999998</c:v>
                </c:pt>
                <c:pt idx="4943">
                  <c:v>273.215576</c:v>
                </c:pt>
                <c:pt idx="4944">
                  <c:v>190.78642300000001</c:v>
                </c:pt>
                <c:pt idx="4945">
                  <c:v>166.614609</c:v>
                </c:pt>
                <c:pt idx="4946">
                  <c:v>212.39501999999999</c:v>
                </c:pt>
                <c:pt idx="4947">
                  <c:v>211.633881</c:v>
                </c:pt>
                <c:pt idx="4948">
                  <c:v>165.526321</c:v>
                </c:pt>
                <c:pt idx="4949">
                  <c:v>230.29248000000001</c:v>
                </c:pt>
                <c:pt idx="4950">
                  <c:v>194.95901499999999</c:v>
                </c:pt>
                <c:pt idx="4951">
                  <c:v>108.70910600000001</c:v>
                </c:pt>
                <c:pt idx="4952">
                  <c:v>133.43489099999999</c:v>
                </c:pt>
                <c:pt idx="4953">
                  <c:v>230.74437</c:v>
                </c:pt>
                <c:pt idx="4954">
                  <c:v>107.70018</c:v>
                </c:pt>
                <c:pt idx="4955">
                  <c:v>276.01043700000002</c:v>
                </c:pt>
                <c:pt idx="4956">
                  <c:v>173.58393899999999</c:v>
                </c:pt>
                <c:pt idx="4957">
                  <c:v>227.76002500000001</c:v>
                </c:pt>
                <c:pt idx="4958">
                  <c:v>323.82064800000001</c:v>
                </c:pt>
                <c:pt idx="4959">
                  <c:v>152.08308400000001</c:v>
                </c:pt>
                <c:pt idx="4960">
                  <c:v>95.956276000000003</c:v>
                </c:pt>
                <c:pt idx="4961">
                  <c:v>371.55352800000003</c:v>
                </c:pt>
                <c:pt idx="4962">
                  <c:v>264.43368500000003</c:v>
                </c:pt>
                <c:pt idx="4963">
                  <c:v>192.08093299999999</c:v>
                </c:pt>
                <c:pt idx="4964">
                  <c:v>237.88336200000001</c:v>
                </c:pt>
                <c:pt idx="4965">
                  <c:v>247.63694799999999</c:v>
                </c:pt>
                <c:pt idx="4966">
                  <c:v>260.87176499999998</c:v>
                </c:pt>
                <c:pt idx="4967">
                  <c:v>169.78035</c:v>
                </c:pt>
                <c:pt idx="4968">
                  <c:v>260.56545999999997</c:v>
                </c:pt>
                <c:pt idx="4969">
                  <c:v>317.79989599999999</c:v>
                </c:pt>
                <c:pt idx="4970">
                  <c:v>211.038803</c:v>
                </c:pt>
                <c:pt idx="4971">
                  <c:v>315.39273100000003</c:v>
                </c:pt>
                <c:pt idx="4972">
                  <c:v>191.86878999999999</c:v>
                </c:pt>
                <c:pt idx="4973">
                  <c:v>152.58024599999999</c:v>
                </c:pt>
                <c:pt idx="4974">
                  <c:v>177.513611</c:v>
                </c:pt>
                <c:pt idx="4975">
                  <c:v>169.45283499999999</c:v>
                </c:pt>
                <c:pt idx="4976">
                  <c:v>72.758812000000006</c:v>
                </c:pt>
                <c:pt idx="4977">
                  <c:v>151.916946</c:v>
                </c:pt>
                <c:pt idx="4978">
                  <c:v>273.700378</c:v>
                </c:pt>
                <c:pt idx="4979">
                  <c:v>173.154572</c:v>
                </c:pt>
                <c:pt idx="4980">
                  <c:v>85.541481000000005</c:v>
                </c:pt>
                <c:pt idx="4981">
                  <c:v>82.986984000000007</c:v>
                </c:pt>
                <c:pt idx="4982">
                  <c:v>33.612217000000001</c:v>
                </c:pt>
                <c:pt idx="4983">
                  <c:v>156.07948300000001</c:v>
                </c:pt>
                <c:pt idx="4984">
                  <c:v>215.32435599999999</c:v>
                </c:pt>
                <c:pt idx="4985">
                  <c:v>194.89395099999999</c:v>
                </c:pt>
                <c:pt idx="4986">
                  <c:v>216.73313899999999</c:v>
                </c:pt>
                <c:pt idx="4987">
                  <c:v>269.87686200000002</c:v>
                </c:pt>
                <c:pt idx="4988">
                  <c:v>219.59288000000001</c:v>
                </c:pt>
                <c:pt idx="4989">
                  <c:v>211.35845900000001</c:v>
                </c:pt>
                <c:pt idx="4990">
                  <c:v>202.160675</c:v>
                </c:pt>
                <c:pt idx="4991">
                  <c:v>206.268936</c:v>
                </c:pt>
                <c:pt idx="4992">
                  <c:v>199.15365600000001</c:v>
                </c:pt>
                <c:pt idx="4993">
                  <c:v>224.94607500000001</c:v>
                </c:pt>
                <c:pt idx="4994">
                  <c:v>139.44375600000001</c:v>
                </c:pt>
                <c:pt idx="4995">
                  <c:v>201.86129800000001</c:v>
                </c:pt>
                <c:pt idx="4996">
                  <c:v>125.408165</c:v>
                </c:pt>
                <c:pt idx="4997">
                  <c:v>183.71940599999999</c:v>
                </c:pt>
                <c:pt idx="4998">
                  <c:v>298.57086199999998</c:v>
                </c:pt>
                <c:pt idx="4999">
                  <c:v>160.84622200000001</c:v>
                </c:pt>
                <c:pt idx="5000">
                  <c:v>197.93710300000001</c:v>
                </c:pt>
                <c:pt idx="5001">
                  <c:v>190.49388099999999</c:v>
                </c:pt>
                <c:pt idx="5002">
                  <c:v>292.81045499999999</c:v>
                </c:pt>
                <c:pt idx="5003">
                  <c:v>295.22848499999998</c:v>
                </c:pt>
                <c:pt idx="5004">
                  <c:v>198.81748999999999</c:v>
                </c:pt>
                <c:pt idx="5005">
                  <c:v>127.96339399999999</c:v>
                </c:pt>
                <c:pt idx="5006">
                  <c:v>195.39851400000001</c:v>
                </c:pt>
                <c:pt idx="5007">
                  <c:v>186.49861100000001</c:v>
                </c:pt>
                <c:pt idx="5008">
                  <c:v>152.537003</c:v>
                </c:pt>
                <c:pt idx="5009">
                  <c:v>231.099289</c:v>
                </c:pt>
                <c:pt idx="5010">
                  <c:v>281.36526500000002</c:v>
                </c:pt>
                <c:pt idx="5011">
                  <c:v>168.40965299999999</c:v>
                </c:pt>
                <c:pt idx="5012">
                  <c:v>162.03729200000001</c:v>
                </c:pt>
                <c:pt idx="5013">
                  <c:v>171.071686</c:v>
                </c:pt>
                <c:pt idx="5014">
                  <c:v>149.91021699999999</c:v>
                </c:pt>
                <c:pt idx="5015">
                  <c:v>95.260261999999997</c:v>
                </c:pt>
                <c:pt idx="5016">
                  <c:v>192.35351600000001</c:v>
                </c:pt>
                <c:pt idx="5017">
                  <c:v>231.14317299999999</c:v>
                </c:pt>
                <c:pt idx="5018">
                  <c:v>221.77990700000001</c:v>
                </c:pt>
                <c:pt idx="5019">
                  <c:v>215.128433</c:v>
                </c:pt>
                <c:pt idx="5020">
                  <c:v>110.37735000000001</c:v>
                </c:pt>
                <c:pt idx="5021">
                  <c:v>185.75088500000001</c:v>
                </c:pt>
                <c:pt idx="5022">
                  <c:v>259.85092200000003</c:v>
                </c:pt>
                <c:pt idx="5023">
                  <c:v>238.908356</c:v>
                </c:pt>
                <c:pt idx="5024">
                  <c:v>295.01907299999999</c:v>
                </c:pt>
                <c:pt idx="5025">
                  <c:v>166.90263400000001</c:v>
                </c:pt>
                <c:pt idx="5026">
                  <c:v>118.524467</c:v>
                </c:pt>
                <c:pt idx="5027">
                  <c:v>286.26010100000002</c:v>
                </c:pt>
                <c:pt idx="5028">
                  <c:v>269.78396600000002</c:v>
                </c:pt>
                <c:pt idx="5029">
                  <c:v>302.85183699999999</c:v>
                </c:pt>
                <c:pt idx="5030">
                  <c:v>234.590744</c:v>
                </c:pt>
                <c:pt idx="5031">
                  <c:v>297.92800899999997</c:v>
                </c:pt>
                <c:pt idx="5032">
                  <c:v>132.740036</c:v>
                </c:pt>
                <c:pt idx="5033">
                  <c:v>199.635986</c:v>
                </c:pt>
                <c:pt idx="5034">
                  <c:v>154.24623099999999</c:v>
                </c:pt>
                <c:pt idx="5035">
                  <c:v>103.214264</c:v>
                </c:pt>
                <c:pt idx="5036">
                  <c:v>180.50843800000001</c:v>
                </c:pt>
                <c:pt idx="5037">
                  <c:v>128.11050399999999</c:v>
                </c:pt>
                <c:pt idx="5038">
                  <c:v>149.04229699999999</c:v>
                </c:pt>
                <c:pt idx="5039">
                  <c:v>168.423248</c:v>
                </c:pt>
                <c:pt idx="5040">
                  <c:v>222.49601699999999</c:v>
                </c:pt>
                <c:pt idx="5041">
                  <c:v>264.17123400000003</c:v>
                </c:pt>
                <c:pt idx="5042">
                  <c:v>118.55321499999999</c:v>
                </c:pt>
                <c:pt idx="5043">
                  <c:v>196.54406700000001</c:v>
                </c:pt>
                <c:pt idx="5044">
                  <c:v>229.165695</c:v>
                </c:pt>
                <c:pt idx="5045">
                  <c:v>177.50881999999999</c:v>
                </c:pt>
                <c:pt idx="5046">
                  <c:v>280.63940400000001</c:v>
                </c:pt>
                <c:pt idx="5047">
                  <c:v>242.63076799999999</c:v>
                </c:pt>
                <c:pt idx="5048">
                  <c:v>160.00309799999999</c:v>
                </c:pt>
                <c:pt idx="5049">
                  <c:v>75.319237000000001</c:v>
                </c:pt>
                <c:pt idx="5050">
                  <c:v>192.987976</c:v>
                </c:pt>
                <c:pt idx="5051">
                  <c:v>311.59378099999998</c:v>
                </c:pt>
                <c:pt idx="5052">
                  <c:v>231.541687</c:v>
                </c:pt>
                <c:pt idx="5053">
                  <c:v>266.359467</c:v>
                </c:pt>
                <c:pt idx="5054">
                  <c:v>236.078644</c:v>
                </c:pt>
                <c:pt idx="5055">
                  <c:v>242.999222</c:v>
                </c:pt>
                <c:pt idx="5056">
                  <c:v>164.313446</c:v>
                </c:pt>
                <c:pt idx="5057">
                  <c:v>224.92675800000001</c:v>
                </c:pt>
                <c:pt idx="5058">
                  <c:v>177.13008099999999</c:v>
                </c:pt>
                <c:pt idx="5059">
                  <c:v>163.70256000000001</c:v>
                </c:pt>
                <c:pt idx="5060">
                  <c:v>172.49941999999999</c:v>
                </c:pt>
                <c:pt idx="5061">
                  <c:v>222.331512</c:v>
                </c:pt>
                <c:pt idx="5062">
                  <c:v>220.05197100000001</c:v>
                </c:pt>
                <c:pt idx="5063">
                  <c:v>153.749146</c:v>
                </c:pt>
                <c:pt idx="5064">
                  <c:v>217.64648399999999</c:v>
                </c:pt>
                <c:pt idx="5065">
                  <c:v>209.18634</c:v>
                </c:pt>
                <c:pt idx="5066">
                  <c:v>247.37022400000001</c:v>
                </c:pt>
                <c:pt idx="5067">
                  <c:v>145.51487700000001</c:v>
                </c:pt>
                <c:pt idx="5068">
                  <c:v>230.06173699999999</c:v>
                </c:pt>
                <c:pt idx="5069">
                  <c:v>272.23614500000002</c:v>
                </c:pt>
                <c:pt idx="5070">
                  <c:v>273.42373700000002</c:v>
                </c:pt>
                <c:pt idx="5071">
                  <c:v>214.76031499999999</c:v>
                </c:pt>
                <c:pt idx="5072">
                  <c:v>137.52986100000001</c:v>
                </c:pt>
                <c:pt idx="5073">
                  <c:v>112.104973</c:v>
                </c:pt>
                <c:pt idx="5074">
                  <c:v>159.77773999999999</c:v>
                </c:pt>
                <c:pt idx="5075">
                  <c:v>179.18460099999999</c:v>
                </c:pt>
                <c:pt idx="5076">
                  <c:v>209.319885</c:v>
                </c:pt>
                <c:pt idx="5077">
                  <c:v>158.92649800000001</c:v>
                </c:pt>
                <c:pt idx="5078">
                  <c:v>144.35784899999999</c:v>
                </c:pt>
                <c:pt idx="5079">
                  <c:v>262.95755000000003</c:v>
                </c:pt>
                <c:pt idx="5080">
                  <c:v>150.51911899999999</c:v>
                </c:pt>
                <c:pt idx="5081">
                  <c:v>189.31248500000001</c:v>
                </c:pt>
                <c:pt idx="5082">
                  <c:v>170.51376300000001</c:v>
                </c:pt>
                <c:pt idx="5083">
                  <c:v>246.848724</c:v>
                </c:pt>
                <c:pt idx="5084">
                  <c:v>305.64556900000002</c:v>
                </c:pt>
                <c:pt idx="5085">
                  <c:v>126.612122</c:v>
                </c:pt>
                <c:pt idx="5086">
                  <c:v>219.05072000000001</c:v>
                </c:pt>
                <c:pt idx="5087">
                  <c:v>89.961928999999998</c:v>
                </c:pt>
                <c:pt idx="5088">
                  <c:v>149.21272300000001</c:v>
                </c:pt>
                <c:pt idx="5089">
                  <c:v>153.78637699999999</c:v>
                </c:pt>
                <c:pt idx="5090">
                  <c:v>287.67623900000001</c:v>
                </c:pt>
                <c:pt idx="5091">
                  <c:v>193.84596300000001</c:v>
                </c:pt>
                <c:pt idx="5092">
                  <c:v>90.962401999999997</c:v>
                </c:pt>
                <c:pt idx="5093">
                  <c:v>241.610229</c:v>
                </c:pt>
                <c:pt idx="5094">
                  <c:v>213.96916200000001</c:v>
                </c:pt>
                <c:pt idx="5095">
                  <c:v>231.834946</c:v>
                </c:pt>
                <c:pt idx="5096">
                  <c:v>163.004074</c:v>
                </c:pt>
                <c:pt idx="5097">
                  <c:v>217.38258400000001</c:v>
                </c:pt>
                <c:pt idx="5098">
                  <c:v>125.010887</c:v>
                </c:pt>
                <c:pt idx="5099">
                  <c:v>184.80207799999999</c:v>
                </c:pt>
                <c:pt idx="5100">
                  <c:v>215.746399</c:v>
                </c:pt>
                <c:pt idx="5101">
                  <c:v>302.01531999999997</c:v>
                </c:pt>
                <c:pt idx="5102">
                  <c:v>300.74975599999999</c:v>
                </c:pt>
                <c:pt idx="5103">
                  <c:v>213.00091599999999</c:v>
                </c:pt>
                <c:pt idx="5104">
                  <c:v>167.70765700000001</c:v>
                </c:pt>
                <c:pt idx="5105">
                  <c:v>224.82754499999999</c:v>
                </c:pt>
                <c:pt idx="5106">
                  <c:v>117.389122</c:v>
                </c:pt>
                <c:pt idx="5107">
                  <c:v>111.54085499999999</c:v>
                </c:pt>
                <c:pt idx="5108">
                  <c:v>146.20700099999999</c:v>
                </c:pt>
                <c:pt idx="5109">
                  <c:v>135.75358600000001</c:v>
                </c:pt>
                <c:pt idx="5110">
                  <c:v>102.88797</c:v>
                </c:pt>
                <c:pt idx="5111">
                  <c:v>152.09571800000001</c:v>
                </c:pt>
                <c:pt idx="5112">
                  <c:v>186.747635</c:v>
                </c:pt>
                <c:pt idx="5113">
                  <c:v>256.631866</c:v>
                </c:pt>
                <c:pt idx="5114">
                  <c:v>196.926895</c:v>
                </c:pt>
                <c:pt idx="5115">
                  <c:v>174.64149499999999</c:v>
                </c:pt>
                <c:pt idx="5116">
                  <c:v>263.17892499999999</c:v>
                </c:pt>
                <c:pt idx="5117">
                  <c:v>194.988663</c:v>
                </c:pt>
                <c:pt idx="5118">
                  <c:v>181.24067700000001</c:v>
                </c:pt>
                <c:pt idx="5119">
                  <c:v>214.33845500000001</c:v>
                </c:pt>
                <c:pt idx="5120">
                  <c:v>197.873276</c:v>
                </c:pt>
                <c:pt idx="5121">
                  <c:v>197.03947400000001</c:v>
                </c:pt>
                <c:pt idx="5122">
                  <c:v>158.95391799999999</c:v>
                </c:pt>
                <c:pt idx="5123">
                  <c:v>196.73255900000001</c:v>
                </c:pt>
                <c:pt idx="5124">
                  <c:v>354.59530599999999</c:v>
                </c:pt>
                <c:pt idx="5125">
                  <c:v>159.59526099999999</c:v>
                </c:pt>
                <c:pt idx="5126">
                  <c:v>107.987015</c:v>
                </c:pt>
                <c:pt idx="5127">
                  <c:v>183.730255</c:v>
                </c:pt>
                <c:pt idx="5128">
                  <c:v>125.567116</c:v>
                </c:pt>
                <c:pt idx="5129">
                  <c:v>120.978943</c:v>
                </c:pt>
                <c:pt idx="5130">
                  <c:v>222.89692700000001</c:v>
                </c:pt>
                <c:pt idx="5131">
                  <c:v>65.373451000000003</c:v>
                </c:pt>
                <c:pt idx="5132">
                  <c:v>-20.288342</c:v>
                </c:pt>
                <c:pt idx="5133">
                  <c:v>135.355301</c:v>
                </c:pt>
                <c:pt idx="5134">
                  <c:v>143.71202099999999</c:v>
                </c:pt>
                <c:pt idx="5135">
                  <c:v>196.905518</c:v>
                </c:pt>
                <c:pt idx="5136">
                  <c:v>212.409424</c:v>
                </c:pt>
                <c:pt idx="5137">
                  <c:v>72.405388000000002</c:v>
                </c:pt>
                <c:pt idx="5138">
                  <c:v>117.236977</c:v>
                </c:pt>
                <c:pt idx="5139">
                  <c:v>181.437668</c:v>
                </c:pt>
                <c:pt idx="5140">
                  <c:v>186.54753099999999</c:v>
                </c:pt>
                <c:pt idx="5141">
                  <c:v>159.88649000000001</c:v>
                </c:pt>
                <c:pt idx="5142">
                  <c:v>269.089966</c:v>
                </c:pt>
                <c:pt idx="5143">
                  <c:v>142.26924099999999</c:v>
                </c:pt>
                <c:pt idx="5144">
                  <c:v>179.13983200000001</c:v>
                </c:pt>
                <c:pt idx="5145">
                  <c:v>258.47277800000001</c:v>
                </c:pt>
                <c:pt idx="5146">
                  <c:v>180.132721</c:v>
                </c:pt>
                <c:pt idx="5147">
                  <c:v>134.970123</c:v>
                </c:pt>
                <c:pt idx="5148">
                  <c:v>176.910461</c:v>
                </c:pt>
                <c:pt idx="5149">
                  <c:v>186.04173299999999</c:v>
                </c:pt>
                <c:pt idx="5150">
                  <c:v>279.426514</c:v>
                </c:pt>
                <c:pt idx="5151">
                  <c:v>281.80444299999999</c:v>
                </c:pt>
                <c:pt idx="5152">
                  <c:v>113.86816399999999</c:v>
                </c:pt>
                <c:pt idx="5153">
                  <c:v>247.60945100000001</c:v>
                </c:pt>
                <c:pt idx="5154">
                  <c:v>278.61587500000002</c:v>
                </c:pt>
                <c:pt idx="5155">
                  <c:v>180.681656</c:v>
                </c:pt>
                <c:pt idx="5156">
                  <c:v>198.24829099999999</c:v>
                </c:pt>
                <c:pt idx="5157">
                  <c:v>298.71173099999999</c:v>
                </c:pt>
                <c:pt idx="5158">
                  <c:v>236.309662</c:v>
                </c:pt>
                <c:pt idx="5159">
                  <c:v>222.62908899999999</c:v>
                </c:pt>
                <c:pt idx="5160">
                  <c:v>236.748413</c:v>
                </c:pt>
                <c:pt idx="5161">
                  <c:v>217.57904099999999</c:v>
                </c:pt>
                <c:pt idx="5162">
                  <c:v>139.57135</c:v>
                </c:pt>
                <c:pt idx="5163">
                  <c:v>185.171829</c:v>
                </c:pt>
                <c:pt idx="5164">
                  <c:v>142.31797800000001</c:v>
                </c:pt>
                <c:pt idx="5165">
                  <c:v>142.92922999999999</c:v>
                </c:pt>
                <c:pt idx="5166">
                  <c:v>228.16464199999999</c:v>
                </c:pt>
                <c:pt idx="5167">
                  <c:v>234.694672</c:v>
                </c:pt>
                <c:pt idx="5168">
                  <c:v>245.99818400000001</c:v>
                </c:pt>
                <c:pt idx="5169">
                  <c:v>282.49117999999999</c:v>
                </c:pt>
                <c:pt idx="5170">
                  <c:v>193.54681400000001</c:v>
                </c:pt>
                <c:pt idx="5171">
                  <c:v>183.48779300000001</c:v>
                </c:pt>
                <c:pt idx="5172">
                  <c:v>176.61958300000001</c:v>
                </c:pt>
                <c:pt idx="5173">
                  <c:v>245.329025</c:v>
                </c:pt>
                <c:pt idx="5174">
                  <c:v>268.008667</c:v>
                </c:pt>
                <c:pt idx="5175">
                  <c:v>199.19085699999999</c:v>
                </c:pt>
                <c:pt idx="5176">
                  <c:v>145.11708100000001</c:v>
                </c:pt>
                <c:pt idx="5177">
                  <c:v>247.979141</c:v>
                </c:pt>
                <c:pt idx="5178">
                  <c:v>220.31007399999999</c:v>
                </c:pt>
                <c:pt idx="5179">
                  <c:v>206.569153</c:v>
                </c:pt>
                <c:pt idx="5180">
                  <c:v>155.08142100000001</c:v>
                </c:pt>
                <c:pt idx="5181">
                  <c:v>213.17021199999999</c:v>
                </c:pt>
                <c:pt idx="5182">
                  <c:v>198.135773</c:v>
                </c:pt>
                <c:pt idx="5183">
                  <c:v>61.128010000000003</c:v>
                </c:pt>
                <c:pt idx="5184">
                  <c:v>210.653885</c:v>
                </c:pt>
                <c:pt idx="5185">
                  <c:v>86.732353000000003</c:v>
                </c:pt>
                <c:pt idx="5186">
                  <c:v>224.03173799999999</c:v>
                </c:pt>
                <c:pt idx="5187">
                  <c:v>130.63699299999999</c:v>
                </c:pt>
                <c:pt idx="5188">
                  <c:v>340.83197000000001</c:v>
                </c:pt>
                <c:pt idx="5189">
                  <c:v>284.28457600000002</c:v>
                </c:pt>
                <c:pt idx="5190">
                  <c:v>210.73857100000001</c:v>
                </c:pt>
                <c:pt idx="5191">
                  <c:v>187.28436300000001</c:v>
                </c:pt>
                <c:pt idx="5192">
                  <c:v>319.89257800000001</c:v>
                </c:pt>
                <c:pt idx="5193">
                  <c:v>108.41785400000001</c:v>
                </c:pt>
                <c:pt idx="5194">
                  <c:v>111.663712</c:v>
                </c:pt>
                <c:pt idx="5195">
                  <c:v>203.77108799999999</c:v>
                </c:pt>
                <c:pt idx="5196">
                  <c:v>82.436583999999996</c:v>
                </c:pt>
                <c:pt idx="5197">
                  <c:v>195.43713399999999</c:v>
                </c:pt>
                <c:pt idx="5198">
                  <c:v>144.915054</c:v>
                </c:pt>
                <c:pt idx="5199">
                  <c:v>228.681702</c:v>
                </c:pt>
                <c:pt idx="5200">
                  <c:v>129.40902700000001</c:v>
                </c:pt>
                <c:pt idx="5201">
                  <c:v>161.68798799999999</c:v>
                </c:pt>
                <c:pt idx="5202">
                  <c:v>144.49632299999999</c:v>
                </c:pt>
                <c:pt idx="5203">
                  <c:v>168.36234999999999</c:v>
                </c:pt>
                <c:pt idx="5204">
                  <c:v>125.738167</c:v>
                </c:pt>
                <c:pt idx="5205">
                  <c:v>113.862343</c:v>
                </c:pt>
                <c:pt idx="5206">
                  <c:v>248.888687</c:v>
                </c:pt>
                <c:pt idx="5207">
                  <c:v>135.555847</c:v>
                </c:pt>
                <c:pt idx="5208">
                  <c:v>182.59977699999999</c:v>
                </c:pt>
                <c:pt idx="5209">
                  <c:v>222.870926</c:v>
                </c:pt>
                <c:pt idx="5210">
                  <c:v>128.102631</c:v>
                </c:pt>
                <c:pt idx="5211">
                  <c:v>175.21499600000001</c:v>
                </c:pt>
                <c:pt idx="5212">
                  <c:v>167.22035199999999</c:v>
                </c:pt>
                <c:pt idx="5213">
                  <c:v>162.411743</c:v>
                </c:pt>
                <c:pt idx="5214">
                  <c:v>245.821854</c:v>
                </c:pt>
                <c:pt idx="5215">
                  <c:v>140.33727999999999</c:v>
                </c:pt>
                <c:pt idx="5216">
                  <c:v>191.79553200000001</c:v>
                </c:pt>
                <c:pt idx="5217">
                  <c:v>225.65446499999999</c:v>
                </c:pt>
                <c:pt idx="5218">
                  <c:v>204.995071</c:v>
                </c:pt>
                <c:pt idx="5219">
                  <c:v>210.127869</c:v>
                </c:pt>
                <c:pt idx="5220">
                  <c:v>245.64063999999999</c:v>
                </c:pt>
                <c:pt idx="5221">
                  <c:v>110.191498</c:v>
                </c:pt>
                <c:pt idx="5222">
                  <c:v>214.238235</c:v>
                </c:pt>
                <c:pt idx="5223">
                  <c:v>224.534515</c:v>
                </c:pt>
                <c:pt idx="5224">
                  <c:v>155.506561</c:v>
                </c:pt>
                <c:pt idx="5225">
                  <c:v>115.227463</c:v>
                </c:pt>
                <c:pt idx="5226">
                  <c:v>203.74749800000001</c:v>
                </c:pt>
                <c:pt idx="5227">
                  <c:v>272.13626099999999</c:v>
                </c:pt>
                <c:pt idx="5228">
                  <c:v>201.90193199999999</c:v>
                </c:pt>
                <c:pt idx="5229">
                  <c:v>79.463295000000002</c:v>
                </c:pt>
                <c:pt idx="5230">
                  <c:v>297.68331899999998</c:v>
                </c:pt>
                <c:pt idx="5231">
                  <c:v>196.01585399999999</c:v>
                </c:pt>
                <c:pt idx="5232">
                  <c:v>261.255493</c:v>
                </c:pt>
                <c:pt idx="5233">
                  <c:v>250.34726000000001</c:v>
                </c:pt>
                <c:pt idx="5234">
                  <c:v>130.627411</c:v>
                </c:pt>
                <c:pt idx="5235">
                  <c:v>179.98567199999999</c:v>
                </c:pt>
                <c:pt idx="5236">
                  <c:v>227.29695100000001</c:v>
                </c:pt>
                <c:pt idx="5237">
                  <c:v>210.79612700000001</c:v>
                </c:pt>
                <c:pt idx="5238">
                  <c:v>206.49179100000001</c:v>
                </c:pt>
                <c:pt idx="5239">
                  <c:v>191.66442900000001</c:v>
                </c:pt>
                <c:pt idx="5240">
                  <c:v>142.322937</c:v>
                </c:pt>
                <c:pt idx="5241">
                  <c:v>223.82553100000001</c:v>
                </c:pt>
                <c:pt idx="5242">
                  <c:v>117.57186900000001</c:v>
                </c:pt>
                <c:pt idx="5243">
                  <c:v>239.285721</c:v>
                </c:pt>
                <c:pt idx="5244">
                  <c:v>170.06973300000001</c:v>
                </c:pt>
                <c:pt idx="5245">
                  <c:v>154.35232500000001</c:v>
                </c:pt>
                <c:pt idx="5246">
                  <c:v>246.583191</c:v>
                </c:pt>
                <c:pt idx="5247">
                  <c:v>108.629608</c:v>
                </c:pt>
                <c:pt idx="5248">
                  <c:v>271.51711999999998</c:v>
                </c:pt>
                <c:pt idx="5249">
                  <c:v>314.45114100000001</c:v>
                </c:pt>
                <c:pt idx="5250">
                  <c:v>177.99731399999999</c:v>
                </c:pt>
                <c:pt idx="5251">
                  <c:v>139.76075700000001</c:v>
                </c:pt>
                <c:pt idx="5252">
                  <c:v>198.49917600000001</c:v>
                </c:pt>
                <c:pt idx="5253">
                  <c:v>146.14880400000001</c:v>
                </c:pt>
                <c:pt idx="5254">
                  <c:v>185.734711</c:v>
                </c:pt>
                <c:pt idx="5255">
                  <c:v>53.953761999999998</c:v>
                </c:pt>
                <c:pt idx="5256">
                  <c:v>189.72804300000001</c:v>
                </c:pt>
                <c:pt idx="5257">
                  <c:v>293.48312399999998</c:v>
                </c:pt>
                <c:pt idx="5258">
                  <c:v>149.60690299999999</c:v>
                </c:pt>
                <c:pt idx="5259">
                  <c:v>163.94349700000001</c:v>
                </c:pt>
                <c:pt idx="5260">
                  <c:v>107.016525</c:v>
                </c:pt>
                <c:pt idx="5261">
                  <c:v>141.01281700000001</c:v>
                </c:pt>
                <c:pt idx="5262">
                  <c:v>169.980942</c:v>
                </c:pt>
                <c:pt idx="5263">
                  <c:v>196.72494499999999</c:v>
                </c:pt>
                <c:pt idx="5264">
                  <c:v>210.21843000000001</c:v>
                </c:pt>
                <c:pt idx="5265">
                  <c:v>54.299357999999998</c:v>
                </c:pt>
                <c:pt idx="5266">
                  <c:v>84.120925999999997</c:v>
                </c:pt>
                <c:pt idx="5267">
                  <c:v>93.031204000000002</c:v>
                </c:pt>
                <c:pt idx="5268">
                  <c:v>133.17449999999999</c:v>
                </c:pt>
                <c:pt idx="5269">
                  <c:v>190.93000799999999</c:v>
                </c:pt>
                <c:pt idx="5270">
                  <c:v>144.40330499999999</c:v>
                </c:pt>
                <c:pt idx="5271">
                  <c:v>189.44702100000001</c:v>
                </c:pt>
                <c:pt idx="5272">
                  <c:v>117.220932</c:v>
                </c:pt>
                <c:pt idx="5273">
                  <c:v>241.47654700000001</c:v>
                </c:pt>
                <c:pt idx="5274">
                  <c:v>210.34137000000001</c:v>
                </c:pt>
                <c:pt idx="5275">
                  <c:v>286.24374399999999</c:v>
                </c:pt>
                <c:pt idx="5276">
                  <c:v>243.844391</c:v>
                </c:pt>
                <c:pt idx="5277">
                  <c:v>272.80444299999999</c:v>
                </c:pt>
                <c:pt idx="5278">
                  <c:v>215.16738900000001</c:v>
                </c:pt>
                <c:pt idx="5279">
                  <c:v>238.12365700000001</c:v>
                </c:pt>
                <c:pt idx="5280">
                  <c:v>147.196335</c:v>
                </c:pt>
                <c:pt idx="5281">
                  <c:v>53.947085999999999</c:v>
                </c:pt>
                <c:pt idx="5282">
                  <c:v>87.117508000000001</c:v>
                </c:pt>
                <c:pt idx="5283">
                  <c:v>72.315544000000003</c:v>
                </c:pt>
                <c:pt idx="5284">
                  <c:v>240.32641599999999</c:v>
                </c:pt>
                <c:pt idx="5285">
                  <c:v>263.75143400000002</c:v>
                </c:pt>
                <c:pt idx="5286">
                  <c:v>264.93817100000001</c:v>
                </c:pt>
                <c:pt idx="5287">
                  <c:v>171.383667</c:v>
                </c:pt>
                <c:pt idx="5288">
                  <c:v>171.127441</c:v>
                </c:pt>
                <c:pt idx="5289">
                  <c:v>168.780182</c:v>
                </c:pt>
                <c:pt idx="5290">
                  <c:v>218.613632</c:v>
                </c:pt>
                <c:pt idx="5291">
                  <c:v>192.377838</c:v>
                </c:pt>
                <c:pt idx="5292">
                  <c:v>219.69537399999999</c:v>
                </c:pt>
                <c:pt idx="5293">
                  <c:v>136.465363</c:v>
                </c:pt>
                <c:pt idx="5294">
                  <c:v>315.05954000000003</c:v>
                </c:pt>
                <c:pt idx="5295">
                  <c:v>288.828217</c:v>
                </c:pt>
                <c:pt idx="5296">
                  <c:v>295.980682</c:v>
                </c:pt>
                <c:pt idx="5297">
                  <c:v>175.36428799999999</c:v>
                </c:pt>
                <c:pt idx="5298">
                  <c:v>215.69392400000001</c:v>
                </c:pt>
                <c:pt idx="5299">
                  <c:v>293.74661300000002</c:v>
                </c:pt>
                <c:pt idx="5300">
                  <c:v>256.18005399999998</c:v>
                </c:pt>
                <c:pt idx="5301">
                  <c:v>294.945312</c:v>
                </c:pt>
                <c:pt idx="5302">
                  <c:v>272.86367799999999</c:v>
                </c:pt>
                <c:pt idx="5303">
                  <c:v>152.85101299999999</c:v>
                </c:pt>
                <c:pt idx="5304">
                  <c:v>152.93867499999999</c:v>
                </c:pt>
                <c:pt idx="5305">
                  <c:v>184.586029</c:v>
                </c:pt>
                <c:pt idx="5306">
                  <c:v>279.976654</c:v>
                </c:pt>
                <c:pt idx="5307">
                  <c:v>169.83644100000001</c:v>
                </c:pt>
                <c:pt idx="5308">
                  <c:v>116.103256</c:v>
                </c:pt>
                <c:pt idx="5309">
                  <c:v>174.626678</c:v>
                </c:pt>
                <c:pt idx="5310">
                  <c:v>174.85524000000001</c:v>
                </c:pt>
                <c:pt idx="5311">
                  <c:v>222.514343</c:v>
                </c:pt>
                <c:pt idx="5312">
                  <c:v>221.99617000000001</c:v>
                </c:pt>
                <c:pt idx="5313">
                  <c:v>254.69439700000001</c:v>
                </c:pt>
                <c:pt idx="5314">
                  <c:v>246.261627</c:v>
                </c:pt>
                <c:pt idx="5315">
                  <c:v>170.03270000000001</c:v>
                </c:pt>
                <c:pt idx="5316">
                  <c:v>169.17077599999999</c:v>
                </c:pt>
                <c:pt idx="5317">
                  <c:v>109.267235</c:v>
                </c:pt>
                <c:pt idx="5318">
                  <c:v>197.96028100000001</c:v>
                </c:pt>
                <c:pt idx="5319">
                  <c:v>289.00915500000002</c:v>
                </c:pt>
                <c:pt idx="5320">
                  <c:v>232.03598</c:v>
                </c:pt>
                <c:pt idx="5321">
                  <c:v>201.781418</c:v>
                </c:pt>
                <c:pt idx="5322">
                  <c:v>378.88037100000003</c:v>
                </c:pt>
                <c:pt idx="5323">
                  <c:v>82.167755</c:v>
                </c:pt>
                <c:pt idx="5324">
                  <c:v>176.930893</c:v>
                </c:pt>
                <c:pt idx="5325">
                  <c:v>193.36386100000001</c:v>
                </c:pt>
                <c:pt idx="5326">
                  <c:v>233.70483400000001</c:v>
                </c:pt>
                <c:pt idx="5327">
                  <c:v>176.767349</c:v>
                </c:pt>
                <c:pt idx="5328">
                  <c:v>183.29531900000001</c:v>
                </c:pt>
                <c:pt idx="5329">
                  <c:v>224.67919900000001</c:v>
                </c:pt>
                <c:pt idx="5330">
                  <c:v>140.60583500000001</c:v>
                </c:pt>
                <c:pt idx="5331">
                  <c:v>221.49588</c:v>
                </c:pt>
                <c:pt idx="5332">
                  <c:v>210.91125500000001</c:v>
                </c:pt>
                <c:pt idx="5333">
                  <c:v>142.87686199999999</c:v>
                </c:pt>
                <c:pt idx="5334">
                  <c:v>182.087952</c:v>
                </c:pt>
                <c:pt idx="5335">
                  <c:v>187.968277</c:v>
                </c:pt>
                <c:pt idx="5336">
                  <c:v>194.12004099999999</c:v>
                </c:pt>
                <c:pt idx="5337">
                  <c:v>255.261887</c:v>
                </c:pt>
                <c:pt idx="5338">
                  <c:v>134.932053</c:v>
                </c:pt>
                <c:pt idx="5339">
                  <c:v>179.76011700000001</c:v>
                </c:pt>
                <c:pt idx="5340">
                  <c:v>261.22161899999998</c:v>
                </c:pt>
                <c:pt idx="5341">
                  <c:v>109.119499</c:v>
                </c:pt>
                <c:pt idx="5342">
                  <c:v>237.963898</c:v>
                </c:pt>
                <c:pt idx="5343">
                  <c:v>132.17489599999999</c:v>
                </c:pt>
                <c:pt idx="5344">
                  <c:v>190.77929700000001</c:v>
                </c:pt>
                <c:pt idx="5345">
                  <c:v>156.72640999999999</c:v>
                </c:pt>
                <c:pt idx="5346">
                  <c:v>112.32605700000001</c:v>
                </c:pt>
                <c:pt idx="5347">
                  <c:v>177.52922100000001</c:v>
                </c:pt>
                <c:pt idx="5348">
                  <c:v>136.966354</c:v>
                </c:pt>
                <c:pt idx="5349">
                  <c:v>149.000732</c:v>
                </c:pt>
                <c:pt idx="5350">
                  <c:v>141.99063100000001</c:v>
                </c:pt>
                <c:pt idx="5351">
                  <c:v>177.53476000000001</c:v>
                </c:pt>
                <c:pt idx="5352">
                  <c:v>290.94064300000002</c:v>
                </c:pt>
                <c:pt idx="5353">
                  <c:v>97.675774000000004</c:v>
                </c:pt>
                <c:pt idx="5354">
                  <c:v>221.606201</c:v>
                </c:pt>
                <c:pt idx="5355">
                  <c:v>183.594818</c:v>
                </c:pt>
                <c:pt idx="5356">
                  <c:v>172.21461500000001</c:v>
                </c:pt>
                <c:pt idx="5357">
                  <c:v>119.584991</c:v>
                </c:pt>
                <c:pt idx="5358">
                  <c:v>363.89633199999997</c:v>
                </c:pt>
                <c:pt idx="5359">
                  <c:v>352.19238300000001</c:v>
                </c:pt>
                <c:pt idx="5360">
                  <c:v>179.324738</c:v>
                </c:pt>
                <c:pt idx="5361">
                  <c:v>313.79306000000003</c:v>
                </c:pt>
                <c:pt idx="5362">
                  <c:v>293.18347199999999</c:v>
                </c:pt>
                <c:pt idx="5363">
                  <c:v>191.83341999999999</c:v>
                </c:pt>
                <c:pt idx="5364">
                  <c:v>132.18553199999999</c:v>
                </c:pt>
                <c:pt idx="5365">
                  <c:v>197.565369</c:v>
                </c:pt>
                <c:pt idx="5366">
                  <c:v>162.883972</c:v>
                </c:pt>
                <c:pt idx="5367">
                  <c:v>153.40896599999999</c:v>
                </c:pt>
                <c:pt idx="5368">
                  <c:v>219.977936</c:v>
                </c:pt>
                <c:pt idx="5369">
                  <c:v>192.258804</c:v>
                </c:pt>
                <c:pt idx="5370">
                  <c:v>26.140574999999998</c:v>
                </c:pt>
                <c:pt idx="5371">
                  <c:v>233.562408</c:v>
                </c:pt>
                <c:pt idx="5372">
                  <c:v>195.61537200000001</c:v>
                </c:pt>
                <c:pt idx="5373">
                  <c:v>167.597092</c:v>
                </c:pt>
                <c:pt idx="5374">
                  <c:v>170.75697299999999</c:v>
                </c:pt>
                <c:pt idx="5375">
                  <c:v>218.11103800000001</c:v>
                </c:pt>
                <c:pt idx="5376">
                  <c:v>183.846329</c:v>
                </c:pt>
                <c:pt idx="5377">
                  <c:v>291.78671300000002</c:v>
                </c:pt>
                <c:pt idx="5378">
                  <c:v>338.54244999999997</c:v>
                </c:pt>
                <c:pt idx="5379">
                  <c:v>141.195786</c:v>
                </c:pt>
                <c:pt idx="5380">
                  <c:v>394.53265399999998</c:v>
                </c:pt>
                <c:pt idx="5381">
                  <c:v>272.41900600000002</c:v>
                </c:pt>
                <c:pt idx="5382">
                  <c:v>272.62658699999997</c:v>
                </c:pt>
                <c:pt idx="5383">
                  <c:v>188.40902700000001</c:v>
                </c:pt>
                <c:pt idx="5384">
                  <c:v>73.285667000000004</c:v>
                </c:pt>
                <c:pt idx="5385">
                  <c:v>132.08750900000001</c:v>
                </c:pt>
                <c:pt idx="5386">
                  <c:v>199.88230899999999</c:v>
                </c:pt>
                <c:pt idx="5387">
                  <c:v>218.24385100000001</c:v>
                </c:pt>
                <c:pt idx="5388">
                  <c:v>121.71152499999999</c:v>
                </c:pt>
                <c:pt idx="5389">
                  <c:v>188.154785</c:v>
                </c:pt>
                <c:pt idx="5390">
                  <c:v>117.870529</c:v>
                </c:pt>
                <c:pt idx="5391">
                  <c:v>194.153595</c:v>
                </c:pt>
                <c:pt idx="5392">
                  <c:v>218.034256</c:v>
                </c:pt>
                <c:pt idx="5393">
                  <c:v>148.841431</c:v>
                </c:pt>
                <c:pt idx="5394">
                  <c:v>169.079926</c:v>
                </c:pt>
                <c:pt idx="5395">
                  <c:v>111.839973</c:v>
                </c:pt>
                <c:pt idx="5396">
                  <c:v>269.48294099999998</c:v>
                </c:pt>
                <c:pt idx="5397">
                  <c:v>179.348251</c:v>
                </c:pt>
                <c:pt idx="5398">
                  <c:v>238.29556299999999</c:v>
                </c:pt>
                <c:pt idx="5399">
                  <c:v>100.39756800000001</c:v>
                </c:pt>
                <c:pt idx="5400">
                  <c:v>119.069778</c:v>
                </c:pt>
                <c:pt idx="5401">
                  <c:v>201.000168</c:v>
                </c:pt>
                <c:pt idx="5402">
                  <c:v>258.59042399999998</c:v>
                </c:pt>
                <c:pt idx="5403">
                  <c:v>238.301987</c:v>
                </c:pt>
                <c:pt idx="5404">
                  <c:v>238.19087200000001</c:v>
                </c:pt>
                <c:pt idx="5405">
                  <c:v>165.35086100000001</c:v>
                </c:pt>
                <c:pt idx="5406">
                  <c:v>244.21182300000001</c:v>
                </c:pt>
                <c:pt idx="5407">
                  <c:v>299.428223</c:v>
                </c:pt>
                <c:pt idx="5408">
                  <c:v>247.293228</c:v>
                </c:pt>
                <c:pt idx="5409">
                  <c:v>180.721756</c:v>
                </c:pt>
                <c:pt idx="5410">
                  <c:v>224.59312399999999</c:v>
                </c:pt>
                <c:pt idx="5411">
                  <c:v>213.29821799999999</c:v>
                </c:pt>
                <c:pt idx="5412">
                  <c:v>159.94473300000001</c:v>
                </c:pt>
                <c:pt idx="5413">
                  <c:v>158.19476299999999</c:v>
                </c:pt>
                <c:pt idx="5414">
                  <c:v>251.49224899999999</c:v>
                </c:pt>
                <c:pt idx="5415">
                  <c:v>224.491455</c:v>
                </c:pt>
                <c:pt idx="5416">
                  <c:v>199.51213100000001</c:v>
                </c:pt>
                <c:pt idx="5417">
                  <c:v>243.02503999999999</c:v>
                </c:pt>
                <c:pt idx="5418">
                  <c:v>266.17907700000001</c:v>
                </c:pt>
                <c:pt idx="5419">
                  <c:v>262.86981200000002</c:v>
                </c:pt>
                <c:pt idx="5420">
                  <c:v>344.28839099999999</c:v>
                </c:pt>
                <c:pt idx="5421">
                  <c:v>92.031288000000004</c:v>
                </c:pt>
                <c:pt idx="5422">
                  <c:v>120.79274700000001</c:v>
                </c:pt>
                <c:pt idx="5423">
                  <c:v>214.48512299999999</c:v>
                </c:pt>
                <c:pt idx="5424">
                  <c:v>137.69654800000001</c:v>
                </c:pt>
                <c:pt idx="5425">
                  <c:v>221.382645</c:v>
                </c:pt>
                <c:pt idx="5426">
                  <c:v>252.97905</c:v>
                </c:pt>
                <c:pt idx="5427">
                  <c:v>247.72230500000001</c:v>
                </c:pt>
                <c:pt idx="5428">
                  <c:v>129.363022</c:v>
                </c:pt>
                <c:pt idx="5429">
                  <c:v>217.038712</c:v>
                </c:pt>
                <c:pt idx="5430">
                  <c:v>266.21170000000001</c:v>
                </c:pt>
                <c:pt idx="5431">
                  <c:v>214.72009299999999</c:v>
                </c:pt>
                <c:pt idx="5432">
                  <c:v>134.64158599999999</c:v>
                </c:pt>
                <c:pt idx="5433">
                  <c:v>137.34229999999999</c:v>
                </c:pt>
                <c:pt idx="5434">
                  <c:v>205.83012400000001</c:v>
                </c:pt>
                <c:pt idx="5435">
                  <c:v>142.05711400000001</c:v>
                </c:pt>
                <c:pt idx="5436">
                  <c:v>183.37536600000001</c:v>
                </c:pt>
                <c:pt idx="5437">
                  <c:v>253.50741600000001</c:v>
                </c:pt>
                <c:pt idx="5438">
                  <c:v>275.762024</c:v>
                </c:pt>
                <c:pt idx="5439">
                  <c:v>219.988327</c:v>
                </c:pt>
                <c:pt idx="5440">
                  <c:v>174.21946700000001</c:v>
                </c:pt>
                <c:pt idx="5441">
                  <c:v>144.496826</c:v>
                </c:pt>
                <c:pt idx="5442">
                  <c:v>155.626755</c:v>
                </c:pt>
                <c:pt idx="5443">
                  <c:v>143.32896400000001</c:v>
                </c:pt>
                <c:pt idx="5444">
                  <c:v>109.79389999999999</c:v>
                </c:pt>
                <c:pt idx="5445">
                  <c:v>187.98104900000001</c:v>
                </c:pt>
                <c:pt idx="5446">
                  <c:v>219.13256799999999</c:v>
                </c:pt>
                <c:pt idx="5447">
                  <c:v>258.967468</c:v>
                </c:pt>
                <c:pt idx="5448">
                  <c:v>258.28738399999997</c:v>
                </c:pt>
                <c:pt idx="5449">
                  <c:v>180.60556</c:v>
                </c:pt>
                <c:pt idx="5450">
                  <c:v>241.42433199999999</c:v>
                </c:pt>
                <c:pt idx="5451">
                  <c:v>234.59274300000001</c:v>
                </c:pt>
                <c:pt idx="5452">
                  <c:v>124.979866</c:v>
                </c:pt>
                <c:pt idx="5453">
                  <c:v>124.491219</c:v>
                </c:pt>
                <c:pt idx="5454">
                  <c:v>92.653801000000001</c:v>
                </c:pt>
                <c:pt idx="5455">
                  <c:v>193.680115</c:v>
                </c:pt>
                <c:pt idx="5456">
                  <c:v>179.850098</c:v>
                </c:pt>
                <c:pt idx="5457">
                  <c:v>191.043701</c:v>
                </c:pt>
                <c:pt idx="5458">
                  <c:v>71.59008</c:v>
                </c:pt>
                <c:pt idx="5459">
                  <c:v>187.11080899999999</c:v>
                </c:pt>
                <c:pt idx="5460">
                  <c:v>218.93156400000001</c:v>
                </c:pt>
                <c:pt idx="5461">
                  <c:v>203.287949</c:v>
                </c:pt>
                <c:pt idx="5462">
                  <c:v>197.118393</c:v>
                </c:pt>
                <c:pt idx="5463">
                  <c:v>231.956818</c:v>
                </c:pt>
                <c:pt idx="5464">
                  <c:v>251.38443000000001</c:v>
                </c:pt>
                <c:pt idx="5465">
                  <c:v>237.31179800000001</c:v>
                </c:pt>
                <c:pt idx="5466">
                  <c:v>283.28887900000001</c:v>
                </c:pt>
                <c:pt idx="5467">
                  <c:v>224.66778600000001</c:v>
                </c:pt>
                <c:pt idx="5468">
                  <c:v>145.050827</c:v>
                </c:pt>
                <c:pt idx="5469">
                  <c:v>144.392563</c:v>
                </c:pt>
                <c:pt idx="5470">
                  <c:v>331.43829299999999</c:v>
                </c:pt>
                <c:pt idx="5471">
                  <c:v>244.799454</c:v>
                </c:pt>
                <c:pt idx="5472">
                  <c:v>158.497681</c:v>
                </c:pt>
                <c:pt idx="5473">
                  <c:v>198.58729600000001</c:v>
                </c:pt>
                <c:pt idx="5474">
                  <c:v>118.20935799999999</c:v>
                </c:pt>
                <c:pt idx="5475">
                  <c:v>-7.5694090000000003</c:v>
                </c:pt>
                <c:pt idx="5476">
                  <c:v>137.37702899999999</c:v>
                </c:pt>
                <c:pt idx="5477">
                  <c:v>296.81191999999999</c:v>
                </c:pt>
                <c:pt idx="5478">
                  <c:v>283.76577800000001</c:v>
                </c:pt>
                <c:pt idx="5479">
                  <c:v>201.41700700000001</c:v>
                </c:pt>
                <c:pt idx="5480">
                  <c:v>207.59794600000001</c:v>
                </c:pt>
                <c:pt idx="5481">
                  <c:v>212.42562899999999</c:v>
                </c:pt>
                <c:pt idx="5482">
                  <c:v>96.350914000000003</c:v>
                </c:pt>
                <c:pt idx="5483">
                  <c:v>127.157425</c:v>
                </c:pt>
                <c:pt idx="5484">
                  <c:v>272.91439800000001</c:v>
                </c:pt>
                <c:pt idx="5485">
                  <c:v>257.904022</c:v>
                </c:pt>
                <c:pt idx="5486">
                  <c:v>187.09681699999999</c:v>
                </c:pt>
                <c:pt idx="5487">
                  <c:v>134.840225</c:v>
                </c:pt>
                <c:pt idx="5488">
                  <c:v>173.300186</c:v>
                </c:pt>
                <c:pt idx="5489">
                  <c:v>150.55265800000001</c:v>
                </c:pt>
                <c:pt idx="5490">
                  <c:v>222.745544</c:v>
                </c:pt>
                <c:pt idx="5491">
                  <c:v>160.767685</c:v>
                </c:pt>
                <c:pt idx="5492">
                  <c:v>147.96984900000001</c:v>
                </c:pt>
                <c:pt idx="5493">
                  <c:v>226.28851299999999</c:v>
                </c:pt>
                <c:pt idx="5494">
                  <c:v>166.70469700000001</c:v>
                </c:pt>
                <c:pt idx="5495">
                  <c:v>190.487289</c:v>
                </c:pt>
                <c:pt idx="5496">
                  <c:v>185.22825599999999</c:v>
                </c:pt>
                <c:pt idx="5497">
                  <c:v>78.627067999999994</c:v>
                </c:pt>
                <c:pt idx="5498">
                  <c:v>188.06100499999999</c:v>
                </c:pt>
                <c:pt idx="5499">
                  <c:v>256.08236699999998</c:v>
                </c:pt>
                <c:pt idx="5500">
                  <c:v>82.460693000000006</c:v>
                </c:pt>
                <c:pt idx="5501">
                  <c:v>145.22448700000001</c:v>
                </c:pt>
                <c:pt idx="5502">
                  <c:v>152.08168000000001</c:v>
                </c:pt>
                <c:pt idx="5503">
                  <c:v>2.1729020000000001</c:v>
                </c:pt>
                <c:pt idx="5504">
                  <c:v>60.171416999999998</c:v>
                </c:pt>
                <c:pt idx="5505">
                  <c:v>221.50160199999999</c:v>
                </c:pt>
                <c:pt idx="5506">
                  <c:v>152.895477</c:v>
                </c:pt>
                <c:pt idx="5507">
                  <c:v>262.57217400000002</c:v>
                </c:pt>
                <c:pt idx="5508">
                  <c:v>224.68826300000001</c:v>
                </c:pt>
                <c:pt idx="5509">
                  <c:v>87.226226999999994</c:v>
                </c:pt>
                <c:pt idx="5510">
                  <c:v>249.78585799999999</c:v>
                </c:pt>
                <c:pt idx="5511">
                  <c:v>161.06999200000001</c:v>
                </c:pt>
                <c:pt idx="5512">
                  <c:v>39.708008</c:v>
                </c:pt>
                <c:pt idx="5513">
                  <c:v>105.79145800000001</c:v>
                </c:pt>
                <c:pt idx="5514">
                  <c:v>126.485512</c:v>
                </c:pt>
                <c:pt idx="5515">
                  <c:v>170.99586500000001</c:v>
                </c:pt>
                <c:pt idx="5516">
                  <c:v>179.21975699999999</c:v>
                </c:pt>
                <c:pt idx="5517">
                  <c:v>332.31863399999997</c:v>
                </c:pt>
                <c:pt idx="5518">
                  <c:v>191.54377700000001</c:v>
                </c:pt>
                <c:pt idx="5519">
                  <c:v>321.23553500000003</c:v>
                </c:pt>
                <c:pt idx="5520">
                  <c:v>236.38995399999999</c:v>
                </c:pt>
                <c:pt idx="5521">
                  <c:v>238.36755400000001</c:v>
                </c:pt>
                <c:pt idx="5522">
                  <c:v>227.532791</c:v>
                </c:pt>
                <c:pt idx="5523">
                  <c:v>220.40266399999999</c:v>
                </c:pt>
                <c:pt idx="5524">
                  <c:v>294.21185300000002</c:v>
                </c:pt>
                <c:pt idx="5525">
                  <c:v>300.68124399999999</c:v>
                </c:pt>
                <c:pt idx="5526">
                  <c:v>147.34023999999999</c:v>
                </c:pt>
                <c:pt idx="5527">
                  <c:v>240.662857</c:v>
                </c:pt>
                <c:pt idx="5528">
                  <c:v>262.66592400000002</c:v>
                </c:pt>
                <c:pt idx="5529">
                  <c:v>277.87237499999998</c:v>
                </c:pt>
                <c:pt idx="5530">
                  <c:v>126.259331</c:v>
                </c:pt>
                <c:pt idx="5531">
                  <c:v>51.306896000000002</c:v>
                </c:pt>
                <c:pt idx="5532">
                  <c:v>233.15473900000001</c:v>
                </c:pt>
                <c:pt idx="5533">
                  <c:v>235.00003100000001</c:v>
                </c:pt>
                <c:pt idx="5534">
                  <c:v>148.90420499999999</c:v>
                </c:pt>
                <c:pt idx="5535">
                  <c:v>235.34979200000001</c:v>
                </c:pt>
                <c:pt idx="5536">
                  <c:v>138.14857499999999</c:v>
                </c:pt>
                <c:pt idx="5537">
                  <c:v>170.90568500000001</c:v>
                </c:pt>
                <c:pt idx="5538">
                  <c:v>134.932312</c:v>
                </c:pt>
                <c:pt idx="5539">
                  <c:v>122.336586</c:v>
                </c:pt>
                <c:pt idx="5540">
                  <c:v>225.780655</c:v>
                </c:pt>
                <c:pt idx="5541">
                  <c:v>143.74903900000001</c:v>
                </c:pt>
                <c:pt idx="5542">
                  <c:v>96.379852</c:v>
                </c:pt>
                <c:pt idx="5543">
                  <c:v>222.594559</c:v>
                </c:pt>
                <c:pt idx="5544">
                  <c:v>184.945312</c:v>
                </c:pt>
                <c:pt idx="5545">
                  <c:v>374.01129200000003</c:v>
                </c:pt>
                <c:pt idx="5546">
                  <c:v>143.69863900000001</c:v>
                </c:pt>
                <c:pt idx="5547">
                  <c:v>219.42808500000001</c:v>
                </c:pt>
                <c:pt idx="5548">
                  <c:v>191.46464499999999</c:v>
                </c:pt>
                <c:pt idx="5549">
                  <c:v>148.07144199999999</c:v>
                </c:pt>
                <c:pt idx="5550">
                  <c:v>168.27919</c:v>
                </c:pt>
                <c:pt idx="5551">
                  <c:v>129.176422</c:v>
                </c:pt>
                <c:pt idx="5552">
                  <c:v>182.135254</c:v>
                </c:pt>
                <c:pt idx="5553">
                  <c:v>262.15182499999997</c:v>
                </c:pt>
                <c:pt idx="5554">
                  <c:v>226.17517100000001</c:v>
                </c:pt>
                <c:pt idx="5555">
                  <c:v>122.546143</c:v>
                </c:pt>
                <c:pt idx="5556">
                  <c:v>217.63996900000001</c:v>
                </c:pt>
                <c:pt idx="5557">
                  <c:v>205.81402600000001</c:v>
                </c:pt>
                <c:pt idx="5558">
                  <c:v>86.147354000000007</c:v>
                </c:pt>
                <c:pt idx="5559">
                  <c:v>209.70611600000001</c:v>
                </c:pt>
                <c:pt idx="5560">
                  <c:v>72.924706</c:v>
                </c:pt>
                <c:pt idx="5561">
                  <c:v>204.965744</c:v>
                </c:pt>
                <c:pt idx="5562">
                  <c:v>225.607147</c:v>
                </c:pt>
                <c:pt idx="5563">
                  <c:v>294.475708</c:v>
                </c:pt>
                <c:pt idx="5564">
                  <c:v>259.62240600000001</c:v>
                </c:pt>
                <c:pt idx="5565">
                  <c:v>190.07311999999999</c:v>
                </c:pt>
                <c:pt idx="5566">
                  <c:v>232.52740499999999</c:v>
                </c:pt>
                <c:pt idx="5567">
                  <c:v>221.81767300000001</c:v>
                </c:pt>
                <c:pt idx="5568">
                  <c:v>172.64987199999999</c:v>
                </c:pt>
                <c:pt idx="5569">
                  <c:v>198.88090500000001</c:v>
                </c:pt>
                <c:pt idx="5570">
                  <c:v>145.514725</c:v>
                </c:pt>
                <c:pt idx="5571">
                  <c:v>233.641006</c:v>
                </c:pt>
                <c:pt idx="5572">
                  <c:v>261.42425500000002</c:v>
                </c:pt>
                <c:pt idx="5573">
                  <c:v>246.56147799999999</c:v>
                </c:pt>
                <c:pt idx="5574">
                  <c:v>202.566711</c:v>
                </c:pt>
                <c:pt idx="5575">
                  <c:v>215.046829</c:v>
                </c:pt>
                <c:pt idx="5576">
                  <c:v>306.58429000000001</c:v>
                </c:pt>
                <c:pt idx="5577">
                  <c:v>331.544983</c:v>
                </c:pt>
                <c:pt idx="5578">
                  <c:v>279.26620500000001</c:v>
                </c:pt>
                <c:pt idx="5579">
                  <c:v>192.38687100000001</c:v>
                </c:pt>
                <c:pt idx="5580">
                  <c:v>217.18847700000001</c:v>
                </c:pt>
                <c:pt idx="5581">
                  <c:v>251.95133999999999</c:v>
                </c:pt>
                <c:pt idx="5582">
                  <c:v>218.86802700000001</c:v>
                </c:pt>
                <c:pt idx="5583">
                  <c:v>104.239464</c:v>
                </c:pt>
                <c:pt idx="5584">
                  <c:v>133.53486599999999</c:v>
                </c:pt>
                <c:pt idx="5585">
                  <c:v>140.101913</c:v>
                </c:pt>
                <c:pt idx="5586">
                  <c:v>140.144577</c:v>
                </c:pt>
                <c:pt idx="5587">
                  <c:v>74.473206000000005</c:v>
                </c:pt>
                <c:pt idx="5588">
                  <c:v>187.691193</c:v>
                </c:pt>
                <c:pt idx="5589">
                  <c:v>132.37197900000001</c:v>
                </c:pt>
                <c:pt idx="5590">
                  <c:v>222.01963799999999</c:v>
                </c:pt>
                <c:pt idx="5591">
                  <c:v>136.695786</c:v>
                </c:pt>
                <c:pt idx="5592">
                  <c:v>186.602463</c:v>
                </c:pt>
                <c:pt idx="5593">
                  <c:v>129.20420799999999</c:v>
                </c:pt>
                <c:pt idx="5594">
                  <c:v>183.54307600000001</c:v>
                </c:pt>
                <c:pt idx="5595">
                  <c:v>183.42433199999999</c:v>
                </c:pt>
                <c:pt idx="5596">
                  <c:v>165.61566199999999</c:v>
                </c:pt>
                <c:pt idx="5597">
                  <c:v>281.61981200000002</c:v>
                </c:pt>
                <c:pt idx="5598">
                  <c:v>261.24285900000001</c:v>
                </c:pt>
                <c:pt idx="5599">
                  <c:v>149.609283</c:v>
                </c:pt>
                <c:pt idx="5600">
                  <c:v>192.41589400000001</c:v>
                </c:pt>
                <c:pt idx="5601">
                  <c:v>84.457603000000006</c:v>
                </c:pt>
                <c:pt idx="5602">
                  <c:v>204.31352200000001</c:v>
                </c:pt>
                <c:pt idx="5603">
                  <c:v>215.79743999999999</c:v>
                </c:pt>
                <c:pt idx="5604">
                  <c:v>214.313828</c:v>
                </c:pt>
                <c:pt idx="5605">
                  <c:v>164.02484100000001</c:v>
                </c:pt>
                <c:pt idx="5606">
                  <c:v>178.21556100000001</c:v>
                </c:pt>
                <c:pt idx="5607">
                  <c:v>208.663239</c:v>
                </c:pt>
                <c:pt idx="5608">
                  <c:v>208.17944299999999</c:v>
                </c:pt>
                <c:pt idx="5609">
                  <c:v>102.115303</c:v>
                </c:pt>
                <c:pt idx="5610">
                  <c:v>158.50404399999999</c:v>
                </c:pt>
                <c:pt idx="5611">
                  <c:v>167.32676699999999</c:v>
                </c:pt>
                <c:pt idx="5612">
                  <c:v>225.86943099999999</c:v>
                </c:pt>
                <c:pt idx="5613">
                  <c:v>220.485016</c:v>
                </c:pt>
                <c:pt idx="5614">
                  <c:v>205.38095100000001</c:v>
                </c:pt>
                <c:pt idx="5615">
                  <c:v>132.556366</c:v>
                </c:pt>
                <c:pt idx="5616">
                  <c:v>250.824051</c:v>
                </c:pt>
                <c:pt idx="5617">
                  <c:v>245.61721800000001</c:v>
                </c:pt>
                <c:pt idx="5618">
                  <c:v>155.50282300000001</c:v>
                </c:pt>
                <c:pt idx="5619">
                  <c:v>141.32672099999999</c:v>
                </c:pt>
                <c:pt idx="5620">
                  <c:v>139.32150300000001</c:v>
                </c:pt>
                <c:pt idx="5621">
                  <c:v>149.314728</c:v>
                </c:pt>
                <c:pt idx="5622">
                  <c:v>166.087219</c:v>
                </c:pt>
                <c:pt idx="5623">
                  <c:v>280.72876000000002</c:v>
                </c:pt>
                <c:pt idx="5624">
                  <c:v>106.18617999999999</c:v>
                </c:pt>
                <c:pt idx="5625">
                  <c:v>250.37318400000001</c:v>
                </c:pt>
                <c:pt idx="5626">
                  <c:v>168.723602</c:v>
                </c:pt>
                <c:pt idx="5627">
                  <c:v>130.694275</c:v>
                </c:pt>
                <c:pt idx="5628">
                  <c:v>155.84071399999999</c:v>
                </c:pt>
                <c:pt idx="5629">
                  <c:v>-17.042389</c:v>
                </c:pt>
                <c:pt idx="5630">
                  <c:v>165.847916</c:v>
                </c:pt>
                <c:pt idx="5631">
                  <c:v>120.433182</c:v>
                </c:pt>
                <c:pt idx="5632">
                  <c:v>100.972832</c:v>
                </c:pt>
                <c:pt idx="5633">
                  <c:v>144.83815000000001</c:v>
                </c:pt>
                <c:pt idx="5634">
                  <c:v>166.110275</c:v>
                </c:pt>
                <c:pt idx="5635">
                  <c:v>136.65237400000001</c:v>
                </c:pt>
                <c:pt idx="5636">
                  <c:v>175.87724299999999</c:v>
                </c:pt>
                <c:pt idx="5637">
                  <c:v>142.82182299999999</c:v>
                </c:pt>
                <c:pt idx="5638">
                  <c:v>149.20942700000001</c:v>
                </c:pt>
                <c:pt idx="5639">
                  <c:v>266.904449</c:v>
                </c:pt>
                <c:pt idx="5640">
                  <c:v>143.218445</c:v>
                </c:pt>
                <c:pt idx="5641">
                  <c:v>118.59974699999999</c:v>
                </c:pt>
                <c:pt idx="5642">
                  <c:v>222.724121</c:v>
                </c:pt>
                <c:pt idx="5643">
                  <c:v>170.43441799999999</c:v>
                </c:pt>
                <c:pt idx="5644">
                  <c:v>259.96353099999999</c:v>
                </c:pt>
                <c:pt idx="5645">
                  <c:v>203.56985499999999</c:v>
                </c:pt>
                <c:pt idx="5646">
                  <c:v>88.646996000000001</c:v>
                </c:pt>
                <c:pt idx="5647">
                  <c:v>88.612258999999995</c:v>
                </c:pt>
                <c:pt idx="5648">
                  <c:v>265.094604</c:v>
                </c:pt>
                <c:pt idx="5649">
                  <c:v>159.547348</c:v>
                </c:pt>
                <c:pt idx="5650">
                  <c:v>137.73017899999999</c:v>
                </c:pt>
                <c:pt idx="5651">
                  <c:v>333.48132299999997</c:v>
                </c:pt>
                <c:pt idx="5652">
                  <c:v>147.38020299999999</c:v>
                </c:pt>
                <c:pt idx="5653">
                  <c:v>135.37655599999999</c:v>
                </c:pt>
                <c:pt idx="5654">
                  <c:v>126.402657</c:v>
                </c:pt>
                <c:pt idx="5655">
                  <c:v>86.193932000000004</c:v>
                </c:pt>
                <c:pt idx="5656">
                  <c:v>63.785198000000001</c:v>
                </c:pt>
                <c:pt idx="5657">
                  <c:v>137.09524500000001</c:v>
                </c:pt>
                <c:pt idx="5658">
                  <c:v>176.83074999999999</c:v>
                </c:pt>
                <c:pt idx="5659">
                  <c:v>100.15416</c:v>
                </c:pt>
                <c:pt idx="5660">
                  <c:v>81.103378000000006</c:v>
                </c:pt>
                <c:pt idx="5661">
                  <c:v>247.95271299999999</c:v>
                </c:pt>
                <c:pt idx="5662">
                  <c:v>59.821930000000002</c:v>
                </c:pt>
                <c:pt idx="5663">
                  <c:v>60.078316000000001</c:v>
                </c:pt>
                <c:pt idx="5664">
                  <c:v>234.180801</c:v>
                </c:pt>
                <c:pt idx="5665">
                  <c:v>190.38734400000001</c:v>
                </c:pt>
                <c:pt idx="5666">
                  <c:v>245.35791</c:v>
                </c:pt>
                <c:pt idx="5667">
                  <c:v>114.69122299999999</c:v>
                </c:pt>
                <c:pt idx="5668">
                  <c:v>117.988434</c:v>
                </c:pt>
                <c:pt idx="5669">
                  <c:v>182.79394500000001</c:v>
                </c:pt>
                <c:pt idx="5670">
                  <c:v>261.34136999999998</c:v>
                </c:pt>
                <c:pt idx="5671">
                  <c:v>286.16256700000002</c:v>
                </c:pt>
                <c:pt idx="5672">
                  <c:v>148.00943000000001</c:v>
                </c:pt>
                <c:pt idx="5673">
                  <c:v>222.36300700000001</c:v>
                </c:pt>
                <c:pt idx="5674">
                  <c:v>218.28735399999999</c:v>
                </c:pt>
                <c:pt idx="5675">
                  <c:v>142.676559</c:v>
                </c:pt>
                <c:pt idx="5676">
                  <c:v>254.234253</c:v>
                </c:pt>
                <c:pt idx="5677">
                  <c:v>193.48687699999999</c:v>
                </c:pt>
                <c:pt idx="5678">
                  <c:v>78.865157999999994</c:v>
                </c:pt>
                <c:pt idx="5679">
                  <c:v>219.34942599999999</c:v>
                </c:pt>
                <c:pt idx="5680">
                  <c:v>103.41579400000001</c:v>
                </c:pt>
                <c:pt idx="5681">
                  <c:v>102.684135</c:v>
                </c:pt>
                <c:pt idx="5682">
                  <c:v>165.12518299999999</c:v>
                </c:pt>
                <c:pt idx="5683">
                  <c:v>173.71725499999999</c:v>
                </c:pt>
                <c:pt idx="5684">
                  <c:v>116.14147199999999</c:v>
                </c:pt>
                <c:pt idx="5685">
                  <c:v>210.46885700000001</c:v>
                </c:pt>
                <c:pt idx="5686">
                  <c:v>185.46571399999999</c:v>
                </c:pt>
                <c:pt idx="5687">
                  <c:v>89.349213000000006</c:v>
                </c:pt>
                <c:pt idx="5688">
                  <c:v>69.311310000000006</c:v>
                </c:pt>
                <c:pt idx="5689">
                  <c:v>171.61904899999999</c:v>
                </c:pt>
                <c:pt idx="5690">
                  <c:v>236.24717699999999</c:v>
                </c:pt>
                <c:pt idx="5691">
                  <c:v>134.07440199999999</c:v>
                </c:pt>
                <c:pt idx="5692">
                  <c:v>138.86578399999999</c:v>
                </c:pt>
                <c:pt idx="5693">
                  <c:v>80.884369000000007</c:v>
                </c:pt>
                <c:pt idx="5694">
                  <c:v>343.367187</c:v>
                </c:pt>
                <c:pt idx="5695">
                  <c:v>258.11209100000002</c:v>
                </c:pt>
                <c:pt idx="5696">
                  <c:v>197.98397800000001</c:v>
                </c:pt>
                <c:pt idx="5697">
                  <c:v>194.638229</c:v>
                </c:pt>
                <c:pt idx="5698">
                  <c:v>242.904572</c:v>
                </c:pt>
                <c:pt idx="5699">
                  <c:v>189.18777499999999</c:v>
                </c:pt>
                <c:pt idx="5700">
                  <c:v>215.68731700000001</c:v>
                </c:pt>
                <c:pt idx="5701">
                  <c:v>289.59802200000001</c:v>
                </c:pt>
                <c:pt idx="5702">
                  <c:v>217.575806</c:v>
                </c:pt>
                <c:pt idx="5703">
                  <c:v>200.832367</c:v>
                </c:pt>
                <c:pt idx="5704">
                  <c:v>200.10562100000001</c:v>
                </c:pt>
                <c:pt idx="5705">
                  <c:v>151.185226</c:v>
                </c:pt>
                <c:pt idx="5706">
                  <c:v>217.75590500000001</c:v>
                </c:pt>
                <c:pt idx="5707">
                  <c:v>142.94955400000001</c:v>
                </c:pt>
                <c:pt idx="5708">
                  <c:v>244.165268</c:v>
                </c:pt>
                <c:pt idx="5709">
                  <c:v>193.327179</c:v>
                </c:pt>
                <c:pt idx="5710">
                  <c:v>214.68374600000001</c:v>
                </c:pt>
                <c:pt idx="5711">
                  <c:v>161.95715300000001</c:v>
                </c:pt>
                <c:pt idx="5712">
                  <c:v>288.95660400000003</c:v>
                </c:pt>
                <c:pt idx="5713">
                  <c:v>222.408432</c:v>
                </c:pt>
                <c:pt idx="5714">
                  <c:v>240.04795799999999</c:v>
                </c:pt>
                <c:pt idx="5715">
                  <c:v>191.459778</c:v>
                </c:pt>
                <c:pt idx="5716">
                  <c:v>86.163657999999998</c:v>
                </c:pt>
                <c:pt idx="5717">
                  <c:v>202.84025600000001</c:v>
                </c:pt>
                <c:pt idx="5718">
                  <c:v>193.80064400000001</c:v>
                </c:pt>
                <c:pt idx="5719">
                  <c:v>187.86024499999999</c:v>
                </c:pt>
                <c:pt idx="5720">
                  <c:v>160.972488</c:v>
                </c:pt>
                <c:pt idx="5721">
                  <c:v>100.882195</c:v>
                </c:pt>
                <c:pt idx="5722">
                  <c:v>201.14793399999999</c:v>
                </c:pt>
                <c:pt idx="5723">
                  <c:v>168.11883499999999</c:v>
                </c:pt>
                <c:pt idx="5724">
                  <c:v>279.453979</c:v>
                </c:pt>
                <c:pt idx="5725">
                  <c:v>254.97747799999999</c:v>
                </c:pt>
                <c:pt idx="5726">
                  <c:v>228.41345200000001</c:v>
                </c:pt>
                <c:pt idx="5727">
                  <c:v>172.704971</c:v>
                </c:pt>
                <c:pt idx="5728">
                  <c:v>132.76580799999999</c:v>
                </c:pt>
                <c:pt idx="5729">
                  <c:v>214.923157</c:v>
                </c:pt>
                <c:pt idx="5730">
                  <c:v>107.20405599999999</c:v>
                </c:pt>
                <c:pt idx="5731">
                  <c:v>130.46803299999999</c:v>
                </c:pt>
                <c:pt idx="5732">
                  <c:v>68.796677000000003</c:v>
                </c:pt>
                <c:pt idx="5733">
                  <c:v>68.321121000000005</c:v>
                </c:pt>
                <c:pt idx="5734">
                  <c:v>189.895645</c:v>
                </c:pt>
                <c:pt idx="5735">
                  <c:v>170.871002</c:v>
                </c:pt>
                <c:pt idx="5736">
                  <c:v>170.28578200000001</c:v>
                </c:pt>
                <c:pt idx="5737">
                  <c:v>153.42112700000001</c:v>
                </c:pt>
                <c:pt idx="5738">
                  <c:v>126.96131099999999</c:v>
                </c:pt>
                <c:pt idx="5739">
                  <c:v>242.69490099999999</c:v>
                </c:pt>
                <c:pt idx="5740">
                  <c:v>202.50212099999999</c:v>
                </c:pt>
                <c:pt idx="5741">
                  <c:v>326.17028800000003</c:v>
                </c:pt>
                <c:pt idx="5742">
                  <c:v>138.83227500000001</c:v>
                </c:pt>
                <c:pt idx="5743">
                  <c:v>139.25962799999999</c:v>
                </c:pt>
                <c:pt idx="5744">
                  <c:v>126.07364699999999</c:v>
                </c:pt>
                <c:pt idx="5745">
                  <c:v>152.60124200000001</c:v>
                </c:pt>
                <c:pt idx="5746">
                  <c:v>178.40098599999999</c:v>
                </c:pt>
                <c:pt idx="5747">
                  <c:v>180.514725</c:v>
                </c:pt>
                <c:pt idx="5748">
                  <c:v>184.44987499999999</c:v>
                </c:pt>
                <c:pt idx="5749">
                  <c:v>181.563782</c:v>
                </c:pt>
                <c:pt idx="5750">
                  <c:v>169.625519</c:v>
                </c:pt>
                <c:pt idx="5751">
                  <c:v>208.46579</c:v>
                </c:pt>
                <c:pt idx="5752">
                  <c:v>155.345215</c:v>
                </c:pt>
                <c:pt idx="5753">
                  <c:v>89.348777999999996</c:v>
                </c:pt>
                <c:pt idx="5754">
                  <c:v>93.405745999999994</c:v>
                </c:pt>
                <c:pt idx="5755">
                  <c:v>138.42105100000001</c:v>
                </c:pt>
                <c:pt idx="5756">
                  <c:v>174.86932400000001</c:v>
                </c:pt>
                <c:pt idx="5757">
                  <c:v>198.78329500000001</c:v>
                </c:pt>
                <c:pt idx="5758">
                  <c:v>187.32914700000001</c:v>
                </c:pt>
                <c:pt idx="5759">
                  <c:v>293.29064899999997</c:v>
                </c:pt>
                <c:pt idx="5760">
                  <c:v>287.25152600000001</c:v>
                </c:pt>
                <c:pt idx="5761">
                  <c:v>292.03048699999999</c:v>
                </c:pt>
                <c:pt idx="5762">
                  <c:v>249.20214799999999</c:v>
                </c:pt>
                <c:pt idx="5763">
                  <c:v>217.175522</c:v>
                </c:pt>
                <c:pt idx="5764">
                  <c:v>238.080185</c:v>
                </c:pt>
                <c:pt idx="5765">
                  <c:v>195.04994199999999</c:v>
                </c:pt>
                <c:pt idx="5766">
                  <c:v>278.39047199999999</c:v>
                </c:pt>
                <c:pt idx="5767">
                  <c:v>202.867142</c:v>
                </c:pt>
                <c:pt idx="5768">
                  <c:v>202.727295</c:v>
                </c:pt>
                <c:pt idx="5769">
                  <c:v>110.330063</c:v>
                </c:pt>
                <c:pt idx="5770">
                  <c:v>142.37080399999999</c:v>
                </c:pt>
                <c:pt idx="5771">
                  <c:v>210.193298</c:v>
                </c:pt>
                <c:pt idx="5772">
                  <c:v>186.73667900000001</c:v>
                </c:pt>
                <c:pt idx="5773">
                  <c:v>238.55514500000001</c:v>
                </c:pt>
                <c:pt idx="5774">
                  <c:v>149.80668600000001</c:v>
                </c:pt>
                <c:pt idx="5775">
                  <c:v>238.41471899999999</c:v>
                </c:pt>
                <c:pt idx="5776">
                  <c:v>59.704326999999999</c:v>
                </c:pt>
                <c:pt idx="5777">
                  <c:v>184.50820899999999</c:v>
                </c:pt>
                <c:pt idx="5778">
                  <c:v>236.33918800000001</c:v>
                </c:pt>
                <c:pt idx="5779">
                  <c:v>180.42285200000001</c:v>
                </c:pt>
                <c:pt idx="5780">
                  <c:v>131.75971999999999</c:v>
                </c:pt>
                <c:pt idx="5781">
                  <c:v>29.383175000000001</c:v>
                </c:pt>
                <c:pt idx="5782">
                  <c:v>150.72875999999999</c:v>
                </c:pt>
                <c:pt idx="5783">
                  <c:v>162.64022800000001</c:v>
                </c:pt>
                <c:pt idx="5784">
                  <c:v>221.93637100000001</c:v>
                </c:pt>
                <c:pt idx="5785">
                  <c:v>116.71431699999999</c:v>
                </c:pt>
                <c:pt idx="5786">
                  <c:v>279.73675500000002</c:v>
                </c:pt>
                <c:pt idx="5787">
                  <c:v>244.534897</c:v>
                </c:pt>
                <c:pt idx="5788">
                  <c:v>232.18132</c:v>
                </c:pt>
                <c:pt idx="5789">
                  <c:v>144.47468599999999</c:v>
                </c:pt>
                <c:pt idx="5790">
                  <c:v>320.25210600000003</c:v>
                </c:pt>
                <c:pt idx="5791">
                  <c:v>178.69802899999999</c:v>
                </c:pt>
                <c:pt idx="5792">
                  <c:v>212.93611100000001</c:v>
                </c:pt>
                <c:pt idx="5793">
                  <c:v>257.526276</c:v>
                </c:pt>
                <c:pt idx="5794">
                  <c:v>108.222572</c:v>
                </c:pt>
                <c:pt idx="5795">
                  <c:v>193.70457500000001</c:v>
                </c:pt>
                <c:pt idx="5796">
                  <c:v>261.45648199999999</c:v>
                </c:pt>
                <c:pt idx="5797">
                  <c:v>307.46594199999998</c:v>
                </c:pt>
                <c:pt idx="5798">
                  <c:v>244.78161600000001</c:v>
                </c:pt>
                <c:pt idx="5799">
                  <c:v>192.45271299999999</c:v>
                </c:pt>
                <c:pt idx="5800">
                  <c:v>240.97058100000001</c:v>
                </c:pt>
                <c:pt idx="5801">
                  <c:v>323.27639799999997</c:v>
                </c:pt>
                <c:pt idx="5802">
                  <c:v>344.05215500000003</c:v>
                </c:pt>
                <c:pt idx="5803">
                  <c:v>173.29887400000001</c:v>
                </c:pt>
                <c:pt idx="5804">
                  <c:v>188.44000199999999</c:v>
                </c:pt>
                <c:pt idx="5805">
                  <c:v>176.512665</c:v>
                </c:pt>
                <c:pt idx="5806">
                  <c:v>222.738586</c:v>
                </c:pt>
                <c:pt idx="5807">
                  <c:v>193.14338699999999</c:v>
                </c:pt>
                <c:pt idx="5808">
                  <c:v>229.39175399999999</c:v>
                </c:pt>
                <c:pt idx="5809">
                  <c:v>201.79641699999999</c:v>
                </c:pt>
                <c:pt idx="5810">
                  <c:v>192.88987700000001</c:v>
                </c:pt>
                <c:pt idx="5811">
                  <c:v>279.97363300000001</c:v>
                </c:pt>
                <c:pt idx="5812">
                  <c:v>248.92910800000001</c:v>
                </c:pt>
                <c:pt idx="5813">
                  <c:v>178.80122399999999</c:v>
                </c:pt>
                <c:pt idx="5814">
                  <c:v>189.31904599999999</c:v>
                </c:pt>
                <c:pt idx="5815">
                  <c:v>221.482574</c:v>
                </c:pt>
                <c:pt idx="5816">
                  <c:v>143.54809599999999</c:v>
                </c:pt>
                <c:pt idx="5817">
                  <c:v>216.200638</c:v>
                </c:pt>
                <c:pt idx="5818">
                  <c:v>266.72302200000001</c:v>
                </c:pt>
                <c:pt idx="5819">
                  <c:v>161.16795300000001</c:v>
                </c:pt>
                <c:pt idx="5820">
                  <c:v>189.95649700000001</c:v>
                </c:pt>
                <c:pt idx="5821">
                  <c:v>326.71820100000002</c:v>
                </c:pt>
                <c:pt idx="5822">
                  <c:v>403.74505599999998</c:v>
                </c:pt>
                <c:pt idx="5823">
                  <c:v>256.807526</c:v>
                </c:pt>
                <c:pt idx="5824">
                  <c:v>200.43528699999999</c:v>
                </c:pt>
                <c:pt idx="5825">
                  <c:v>260.44970699999999</c:v>
                </c:pt>
                <c:pt idx="5826">
                  <c:v>266.776611</c:v>
                </c:pt>
                <c:pt idx="5827">
                  <c:v>162.886719</c:v>
                </c:pt>
                <c:pt idx="5828">
                  <c:v>128.316315</c:v>
                </c:pt>
                <c:pt idx="5829">
                  <c:v>148.96845999999999</c:v>
                </c:pt>
                <c:pt idx="5830">
                  <c:v>274.69607500000001</c:v>
                </c:pt>
                <c:pt idx="5831">
                  <c:v>124.703163</c:v>
                </c:pt>
                <c:pt idx="5832">
                  <c:v>238.146973</c:v>
                </c:pt>
                <c:pt idx="5833">
                  <c:v>205.92262299999999</c:v>
                </c:pt>
                <c:pt idx="5834">
                  <c:v>248.46238700000001</c:v>
                </c:pt>
                <c:pt idx="5835">
                  <c:v>191.72293099999999</c:v>
                </c:pt>
                <c:pt idx="5836">
                  <c:v>181.113754</c:v>
                </c:pt>
                <c:pt idx="5837">
                  <c:v>238.99989299999999</c:v>
                </c:pt>
                <c:pt idx="5838">
                  <c:v>223.420715</c:v>
                </c:pt>
                <c:pt idx="5839">
                  <c:v>44.155482999999997</c:v>
                </c:pt>
                <c:pt idx="5840">
                  <c:v>79.053168999999997</c:v>
                </c:pt>
                <c:pt idx="5841">
                  <c:v>304.298767</c:v>
                </c:pt>
                <c:pt idx="5842">
                  <c:v>152.44703699999999</c:v>
                </c:pt>
                <c:pt idx="5843">
                  <c:v>116.447952</c:v>
                </c:pt>
                <c:pt idx="5844">
                  <c:v>230.357529</c:v>
                </c:pt>
                <c:pt idx="5845">
                  <c:v>449.96569799999997</c:v>
                </c:pt>
                <c:pt idx="5846">
                  <c:v>315.92587300000002</c:v>
                </c:pt>
                <c:pt idx="5847">
                  <c:v>316.61617999999999</c:v>
                </c:pt>
                <c:pt idx="5848">
                  <c:v>231.588821</c:v>
                </c:pt>
                <c:pt idx="5849">
                  <c:v>229.740891</c:v>
                </c:pt>
                <c:pt idx="5850">
                  <c:v>195.49479700000001</c:v>
                </c:pt>
                <c:pt idx="5851">
                  <c:v>292.22659299999998</c:v>
                </c:pt>
                <c:pt idx="5852">
                  <c:v>280.87039199999998</c:v>
                </c:pt>
                <c:pt idx="5853">
                  <c:v>265.63516199999998</c:v>
                </c:pt>
                <c:pt idx="5854">
                  <c:v>321.92819200000002</c:v>
                </c:pt>
                <c:pt idx="5855">
                  <c:v>243.46283</c:v>
                </c:pt>
                <c:pt idx="5856">
                  <c:v>98.182479999999998</c:v>
                </c:pt>
                <c:pt idx="5857">
                  <c:v>139.68768299999999</c:v>
                </c:pt>
                <c:pt idx="5858">
                  <c:v>17.937142999999999</c:v>
                </c:pt>
                <c:pt idx="5859">
                  <c:v>122.47977400000001</c:v>
                </c:pt>
                <c:pt idx="5860">
                  <c:v>173.01367200000001</c:v>
                </c:pt>
                <c:pt idx="5861">
                  <c:v>124.471008</c:v>
                </c:pt>
                <c:pt idx="5862">
                  <c:v>50.046204000000003</c:v>
                </c:pt>
                <c:pt idx="5863">
                  <c:v>192.42044100000001</c:v>
                </c:pt>
                <c:pt idx="5864">
                  <c:v>247.01106300000001</c:v>
                </c:pt>
                <c:pt idx="5865">
                  <c:v>193.13906900000001</c:v>
                </c:pt>
                <c:pt idx="5866">
                  <c:v>255.98318499999999</c:v>
                </c:pt>
                <c:pt idx="5867">
                  <c:v>164.58371</c:v>
                </c:pt>
                <c:pt idx="5868">
                  <c:v>266.743469</c:v>
                </c:pt>
                <c:pt idx="5869">
                  <c:v>238.93756099999999</c:v>
                </c:pt>
                <c:pt idx="5870">
                  <c:v>204.52583300000001</c:v>
                </c:pt>
                <c:pt idx="5871">
                  <c:v>75.648666000000006</c:v>
                </c:pt>
                <c:pt idx="5872">
                  <c:v>7.9169390000000002</c:v>
                </c:pt>
                <c:pt idx="5873">
                  <c:v>31.718661999999998</c:v>
                </c:pt>
                <c:pt idx="5874">
                  <c:v>145.08871500000001</c:v>
                </c:pt>
                <c:pt idx="5875">
                  <c:v>210.39073200000001</c:v>
                </c:pt>
                <c:pt idx="5876">
                  <c:v>328.89355499999999</c:v>
                </c:pt>
                <c:pt idx="5877">
                  <c:v>164.126251</c:v>
                </c:pt>
                <c:pt idx="5878">
                  <c:v>133.62531999999999</c:v>
                </c:pt>
                <c:pt idx="5879">
                  <c:v>180.944489</c:v>
                </c:pt>
                <c:pt idx="5880">
                  <c:v>164.590698</c:v>
                </c:pt>
                <c:pt idx="5881">
                  <c:v>243.91897599999999</c:v>
                </c:pt>
                <c:pt idx="5882">
                  <c:v>146.891876</c:v>
                </c:pt>
                <c:pt idx="5883">
                  <c:v>229.48028600000001</c:v>
                </c:pt>
                <c:pt idx="5884">
                  <c:v>212.02626000000001</c:v>
                </c:pt>
                <c:pt idx="5885">
                  <c:v>195.02482599999999</c:v>
                </c:pt>
                <c:pt idx="5886">
                  <c:v>101.133781</c:v>
                </c:pt>
                <c:pt idx="5887">
                  <c:v>294.71383700000001</c:v>
                </c:pt>
                <c:pt idx="5888">
                  <c:v>176.14762899999999</c:v>
                </c:pt>
                <c:pt idx="5889">
                  <c:v>221.71421799999999</c:v>
                </c:pt>
                <c:pt idx="5890">
                  <c:v>153.41857899999999</c:v>
                </c:pt>
                <c:pt idx="5891">
                  <c:v>235.71545399999999</c:v>
                </c:pt>
                <c:pt idx="5892">
                  <c:v>166.636627</c:v>
                </c:pt>
                <c:pt idx="5893">
                  <c:v>184.05543499999999</c:v>
                </c:pt>
                <c:pt idx="5894">
                  <c:v>181.76037600000001</c:v>
                </c:pt>
                <c:pt idx="5895">
                  <c:v>252.113968</c:v>
                </c:pt>
                <c:pt idx="5896">
                  <c:v>177.88424699999999</c:v>
                </c:pt>
                <c:pt idx="5897">
                  <c:v>80.074096999999995</c:v>
                </c:pt>
                <c:pt idx="5898">
                  <c:v>141.00096099999999</c:v>
                </c:pt>
                <c:pt idx="5899">
                  <c:v>227.59497099999999</c:v>
                </c:pt>
                <c:pt idx="5900">
                  <c:v>207.23341400000001</c:v>
                </c:pt>
                <c:pt idx="5901">
                  <c:v>198.18467699999999</c:v>
                </c:pt>
                <c:pt idx="5902">
                  <c:v>308.65237400000001</c:v>
                </c:pt>
                <c:pt idx="5903">
                  <c:v>252.57749899999999</c:v>
                </c:pt>
                <c:pt idx="5904">
                  <c:v>218.13772599999999</c:v>
                </c:pt>
                <c:pt idx="5905">
                  <c:v>252.94426000000001</c:v>
                </c:pt>
                <c:pt idx="5906">
                  <c:v>77.479613999999998</c:v>
                </c:pt>
                <c:pt idx="5907">
                  <c:v>206.775116</c:v>
                </c:pt>
                <c:pt idx="5908">
                  <c:v>348.78247099999999</c:v>
                </c:pt>
                <c:pt idx="5909">
                  <c:v>69.298569000000001</c:v>
                </c:pt>
                <c:pt idx="5910">
                  <c:v>305.88259900000003</c:v>
                </c:pt>
                <c:pt idx="5911">
                  <c:v>201.69285600000001</c:v>
                </c:pt>
                <c:pt idx="5912">
                  <c:v>277.01916499999999</c:v>
                </c:pt>
                <c:pt idx="5913">
                  <c:v>133.492783</c:v>
                </c:pt>
                <c:pt idx="5914">
                  <c:v>157.30676299999999</c:v>
                </c:pt>
                <c:pt idx="5915">
                  <c:v>237.49015800000001</c:v>
                </c:pt>
                <c:pt idx="5916">
                  <c:v>169.27336099999999</c:v>
                </c:pt>
                <c:pt idx="5917">
                  <c:v>237.08621199999999</c:v>
                </c:pt>
                <c:pt idx="5918">
                  <c:v>267.028931</c:v>
                </c:pt>
                <c:pt idx="5919">
                  <c:v>128.30085800000001</c:v>
                </c:pt>
                <c:pt idx="5920">
                  <c:v>162.67276000000001</c:v>
                </c:pt>
                <c:pt idx="5921">
                  <c:v>230.49873400000001</c:v>
                </c:pt>
                <c:pt idx="5922">
                  <c:v>165.92089799999999</c:v>
                </c:pt>
                <c:pt idx="5923">
                  <c:v>233.40219099999999</c:v>
                </c:pt>
                <c:pt idx="5924">
                  <c:v>218.29875200000001</c:v>
                </c:pt>
                <c:pt idx="5925">
                  <c:v>296.15313700000002</c:v>
                </c:pt>
                <c:pt idx="5926">
                  <c:v>177.42285200000001</c:v>
                </c:pt>
                <c:pt idx="5927">
                  <c:v>151.34880100000001</c:v>
                </c:pt>
                <c:pt idx="5928">
                  <c:v>169.93604999999999</c:v>
                </c:pt>
                <c:pt idx="5929">
                  <c:v>280.341003</c:v>
                </c:pt>
                <c:pt idx="5930">
                  <c:v>313.23004200000003</c:v>
                </c:pt>
                <c:pt idx="5931">
                  <c:v>228.55159</c:v>
                </c:pt>
                <c:pt idx="5932">
                  <c:v>273.55947900000001</c:v>
                </c:pt>
                <c:pt idx="5933">
                  <c:v>281.38424700000002</c:v>
                </c:pt>
                <c:pt idx="5934">
                  <c:v>171.09641999999999</c:v>
                </c:pt>
                <c:pt idx="5935">
                  <c:v>182.77465799999999</c:v>
                </c:pt>
                <c:pt idx="5936">
                  <c:v>209.35223400000001</c:v>
                </c:pt>
                <c:pt idx="5937">
                  <c:v>132.080063</c:v>
                </c:pt>
                <c:pt idx="5938">
                  <c:v>105.35498</c:v>
                </c:pt>
                <c:pt idx="5939">
                  <c:v>156.785065</c:v>
                </c:pt>
                <c:pt idx="5940">
                  <c:v>222.26265000000001</c:v>
                </c:pt>
                <c:pt idx="5941">
                  <c:v>204.388687</c:v>
                </c:pt>
                <c:pt idx="5942">
                  <c:v>248.16867099999999</c:v>
                </c:pt>
                <c:pt idx="5943">
                  <c:v>250.92008999999999</c:v>
                </c:pt>
                <c:pt idx="5944">
                  <c:v>222.42804000000001</c:v>
                </c:pt>
                <c:pt idx="5945">
                  <c:v>198.26303100000001</c:v>
                </c:pt>
                <c:pt idx="5946">
                  <c:v>234.49311800000001</c:v>
                </c:pt>
                <c:pt idx="5947">
                  <c:v>104.833344</c:v>
                </c:pt>
                <c:pt idx="5948">
                  <c:v>166.56141700000001</c:v>
                </c:pt>
                <c:pt idx="5949">
                  <c:v>215.56462099999999</c:v>
                </c:pt>
                <c:pt idx="5950">
                  <c:v>175.78961200000001</c:v>
                </c:pt>
                <c:pt idx="5951">
                  <c:v>145.065628</c:v>
                </c:pt>
                <c:pt idx="5952">
                  <c:v>43.941035999999997</c:v>
                </c:pt>
                <c:pt idx="5953">
                  <c:v>190.93791200000001</c:v>
                </c:pt>
                <c:pt idx="5954">
                  <c:v>63.523986999999998</c:v>
                </c:pt>
                <c:pt idx="5955">
                  <c:v>225.06909200000001</c:v>
                </c:pt>
                <c:pt idx="5956">
                  <c:v>164.72279399999999</c:v>
                </c:pt>
                <c:pt idx="5957">
                  <c:v>258.696594</c:v>
                </c:pt>
                <c:pt idx="5958">
                  <c:v>186.50353999999999</c:v>
                </c:pt>
                <c:pt idx="5959">
                  <c:v>155.60086100000001</c:v>
                </c:pt>
                <c:pt idx="5960">
                  <c:v>104.644066</c:v>
                </c:pt>
                <c:pt idx="5961">
                  <c:v>168.263824</c:v>
                </c:pt>
                <c:pt idx="5962">
                  <c:v>98.815246999999999</c:v>
                </c:pt>
                <c:pt idx="5963">
                  <c:v>214.500259</c:v>
                </c:pt>
                <c:pt idx="5964">
                  <c:v>93.465401</c:v>
                </c:pt>
                <c:pt idx="5965">
                  <c:v>187.718628</c:v>
                </c:pt>
                <c:pt idx="5966">
                  <c:v>102.61563099999999</c:v>
                </c:pt>
                <c:pt idx="5967">
                  <c:v>176.91540499999999</c:v>
                </c:pt>
                <c:pt idx="5968">
                  <c:v>211.04298399999999</c:v>
                </c:pt>
                <c:pt idx="5969">
                  <c:v>256.68023699999998</c:v>
                </c:pt>
                <c:pt idx="5970">
                  <c:v>260.004639</c:v>
                </c:pt>
                <c:pt idx="5971">
                  <c:v>274.70700099999999</c:v>
                </c:pt>
                <c:pt idx="5972">
                  <c:v>319.753784</c:v>
                </c:pt>
                <c:pt idx="5973">
                  <c:v>223.75448600000001</c:v>
                </c:pt>
                <c:pt idx="5974">
                  <c:v>264.83377100000001</c:v>
                </c:pt>
                <c:pt idx="5975">
                  <c:v>266.83380099999999</c:v>
                </c:pt>
                <c:pt idx="5976">
                  <c:v>168.34826699999999</c:v>
                </c:pt>
                <c:pt idx="5977">
                  <c:v>201.580185</c:v>
                </c:pt>
                <c:pt idx="5978">
                  <c:v>142.91107199999999</c:v>
                </c:pt>
                <c:pt idx="5979">
                  <c:v>233.89372299999999</c:v>
                </c:pt>
                <c:pt idx="5980">
                  <c:v>168.129852</c:v>
                </c:pt>
                <c:pt idx="5981">
                  <c:v>78.862938</c:v>
                </c:pt>
                <c:pt idx="5982">
                  <c:v>250.47378499999999</c:v>
                </c:pt>
                <c:pt idx="5983">
                  <c:v>195.524765</c:v>
                </c:pt>
                <c:pt idx="5984">
                  <c:v>150.726135</c:v>
                </c:pt>
                <c:pt idx="5985">
                  <c:v>231.98436000000001</c:v>
                </c:pt>
                <c:pt idx="5986">
                  <c:v>141.10180700000001</c:v>
                </c:pt>
                <c:pt idx="5987">
                  <c:v>220.43029799999999</c:v>
                </c:pt>
                <c:pt idx="5988">
                  <c:v>148.964325</c:v>
                </c:pt>
                <c:pt idx="5989">
                  <c:v>129.56079099999999</c:v>
                </c:pt>
                <c:pt idx="5990">
                  <c:v>166.47442599999999</c:v>
                </c:pt>
                <c:pt idx="5991">
                  <c:v>184.20974699999999</c:v>
                </c:pt>
                <c:pt idx="5992">
                  <c:v>181.325806</c:v>
                </c:pt>
                <c:pt idx="5993">
                  <c:v>199.00479100000001</c:v>
                </c:pt>
                <c:pt idx="5994">
                  <c:v>139.814941</c:v>
                </c:pt>
                <c:pt idx="5995">
                  <c:v>302.64154100000002</c:v>
                </c:pt>
                <c:pt idx="5996">
                  <c:v>281.73349000000002</c:v>
                </c:pt>
                <c:pt idx="5997">
                  <c:v>227.56367499999999</c:v>
                </c:pt>
                <c:pt idx="5998">
                  <c:v>216.696091</c:v>
                </c:pt>
                <c:pt idx="5999">
                  <c:v>139.625137</c:v>
                </c:pt>
                <c:pt idx="6000">
                  <c:v>213.72285500000001</c:v>
                </c:pt>
                <c:pt idx="6001">
                  <c:v>172.94700599999999</c:v>
                </c:pt>
                <c:pt idx="6002">
                  <c:v>105.28295900000001</c:v>
                </c:pt>
                <c:pt idx="6003">
                  <c:v>42.581932000000002</c:v>
                </c:pt>
                <c:pt idx="6004">
                  <c:v>201.63194300000001</c:v>
                </c:pt>
                <c:pt idx="6005">
                  <c:v>177.502869</c:v>
                </c:pt>
                <c:pt idx="6006">
                  <c:v>266.65628099999998</c:v>
                </c:pt>
                <c:pt idx="6007">
                  <c:v>245.450333</c:v>
                </c:pt>
                <c:pt idx="6008">
                  <c:v>144.05512999999999</c:v>
                </c:pt>
                <c:pt idx="6009">
                  <c:v>95.073441000000003</c:v>
                </c:pt>
                <c:pt idx="6010">
                  <c:v>252.45921300000001</c:v>
                </c:pt>
                <c:pt idx="6011">
                  <c:v>254.02539100000001</c:v>
                </c:pt>
                <c:pt idx="6012">
                  <c:v>343.31677200000001</c:v>
                </c:pt>
                <c:pt idx="6013">
                  <c:v>107.05265</c:v>
                </c:pt>
                <c:pt idx="6014">
                  <c:v>155.14785800000001</c:v>
                </c:pt>
                <c:pt idx="6015">
                  <c:v>250.66776999999999</c:v>
                </c:pt>
                <c:pt idx="6016">
                  <c:v>141.47099299999999</c:v>
                </c:pt>
                <c:pt idx="6017">
                  <c:v>212.38717700000001</c:v>
                </c:pt>
                <c:pt idx="6018">
                  <c:v>317.04013099999997</c:v>
                </c:pt>
                <c:pt idx="6019">
                  <c:v>96.262282999999996</c:v>
                </c:pt>
                <c:pt idx="6020">
                  <c:v>216.694839</c:v>
                </c:pt>
                <c:pt idx="6021">
                  <c:v>270.753601</c:v>
                </c:pt>
                <c:pt idx="6022">
                  <c:v>195.84098800000001</c:v>
                </c:pt>
                <c:pt idx="6023">
                  <c:v>382.51586900000001</c:v>
                </c:pt>
                <c:pt idx="6024">
                  <c:v>339.45159899999999</c:v>
                </c:pt>
                <c:pt idx="6025">
                  <c:v>277.81079099999999</c:v>
                </c:pt>
                <c:pt idx="6026">
                  <c:v>229.665909</c:v>
                </c:pt>
                <c:pt idx="6027">
                  <c:v>293.50582900000001</c:v>
                </c:pt>
                <c:pt idx="6028">
                  <c:v>339.97421300000002</c:v>
                </c:pt>
                <c:pt idx="6029">
                  <c:v>291.85693400000002</c:v>
                </c:pt>
                <c:pt idx="6030">
                  <c:v>236.66804500000001</c:v>
                </c:pt>
                <c:pt idx="6031">
                  <c:v>157.45959500000001</c:v>
                </c:pt>
                <c:pt idx="6032">
                  <c:v>189.24172999999999</c:v>
                </c:pt>
                <c:pt idx="6033">
                  <c:v>171.639511</c:v>
                </c:pt>
                <c:pt idx="6034">
                  <c:v>174.04762299999999</c:v>
                </c:pt>
                <c:pt idx="6035">
                  <c:v>248.653412</c:v>
                </c:pt>
                <c:pt idx="6036">
                  <c:v>164.30761699999999</c:v>
                </c:pt>
                <c:pt idx="6037">
                  <c:v>191.80001799999999</c:v>
                </c:pt>
                <c:pt idx="6038">
                  <c:v>205.59577899999999</c:v>
                </c:pt>
                <c:pt idx="6039">
                  <c:v>62.036853999999998</c:v>
                </c:pt>
                <c:pt idx="6040">
                  <c:v>281.12493899999998</c:v>
                </c:pt>
                <c:pt idx="6041">
                  <c:v>197.07038900000001</c:v>
                </c:pt>
                <c:pt idx="6042">
                  <c:v>266.20471199999997</c:v>
                </c:pt>
                <c:pt idx="6043">
                  <c:v>253.470001</c:v>
                </c:pt>
                <c:pt idx="6044">
                  <c:v>208.51267999999999</c:v>
                </c:pt>
                <c:pt idx="6045">
                  <c:v>215.40194700000001</c:v>
                </c:pt>
                <c:pt idx="6046">
                  <c:v>272.89007600000002</c:v>
                </c:pt>
                <c:pt idx="6047">
                  <c:v>321.62439000000001</c:v>
                </c:pt>
                <c:pt idx="6048">
                  <c:v>199.29516599999999</c:v>
                </c:pt>
                <c:pt idx="6049">
                  <c:v>197.58923300000001</c:v>
                </c:pt>
                <c:pt idx="6050">
                  <c:v>245.58169599999999</c:v>
                </c:pt>
                <c:pt idx="6051">
                  <c:v>213.34870900000001</c:v>
                </c:pt>
                <c:pt idx="6052">
                  <c:v>111.03331</c:v>
                </c:pt>
                <c:pt idx="6053">
                  <c:v>227.183594</c:v>
                </c:pt>
                <c:pt idx="6054">
                  <c:v>101.308189</c:v>
                </c:pt>
                <c:pt idx="6055">
                  <c:v>156.51144400000001</c:v>
                </c:pt>
                <c:pt idx="6056">
                  <c:v>219.634186</c:v>
                </c:pt>
                <c:pt idx="6057">
                  <c:v>169.55413799999999</c:v>
                </c:pt>
                <c:pt idx="6058">
                  <c:v>233.98899800000001</c:v>
                </c:pt>
                <c:pt idx="6059">
                  <c:v>339.76504499999999</c:v>
                </c:pt>
                <c:pt idx="6060">
                  <c:v>225.47311400000001</c:v>
                </c:pt>
                <c:pt idx="6061">
                  <c:v>207.370789</c:v>
                </c:pt>
                <c:pt idx="6062">
                  <c:v>188.16325399999999</c:v>
                </c:pt>
                <c:pt idx="6063">
                  <c:v>135.55406199999999</c:v>
                </c:pt>
                <c:pt idx="6064">
                  <c:v>224.77900700000001</c:v>
                </c:pt>
                <c:pt idx="6065">
                  <c:v>213.724075</c:v>
                </c:pt>
                <c:pt idx="6066">
                  <c:v>236.87127699999999</c:v>
                </c:pt>
                <c:pt idx="6067">
                  <c:v>182.51840200000001</c:v>
                </c:pt>
                <c:pt idx="6068">
                  <c:v>210.68789699999999</c:v>
                </c:pt>
                <c:pt idx="6069">
                  <c:v>195.86518899999999</c:v>
                </c:pt>
                <c:pt idx="6070">
                  <c:v>199.38726800000001</c:v>
                </c:pt>
                <c:pt idx="6071">
                  <c:v>257.491241</c:v>
                </c:pt>
                <c:pt idx="6072">
                  <c:v>158.91362000000001</c:v>
                </c:pt>
                <c:pt idx="6073">
                  <c:v>233.69674699999999</c:v>
                </c:pt>
                <c:pt idx="6074">
                  <c:v>189.075684</c:v>
                </c:pt>
                <c:pt idx="6075">
                  <c:v>211.75007600000001</c:v>
                </c:pt>
                <c:pt idx="6076">
                  <c:v>83.734238000000005</c:v>
                </c:pt>
                <c:pt idx="6077">
                  <c:v>225.13829000000001</c:v>
                </c:pt>
                <c:pt idx="6078">
                  <c:v>135.20558199999999</c:v>
                </c:pt>
                <c:pt idx="6079">
                  <c:v>73.259108999999995</c:v>
                </c:pt>
                <c:pt idx="6080">
                  <c:v>153.65571600000001</c:v>
                </c:pt>
                <c:pt idx="6081">
                  <c:v>160.25221300000001</c:v>
                </c:pt>
                <c:pt idx="6082">
                  <c:v>248.44523599999999</c:v>
                </c:pt>
                <c:pt idx="6083">
                  <c:v>151.46769699999999</c:v>
                </c:pt>
                <c:pt idx="6084">
                  <c:v>215.02310199999999</c:v>
                </c:pt>
                <c:pt idx="6085">
                  <c:v>114.208107</c:v>
                </c:pt>
                <c:pt idx="6086">
                  <c:v>191.69274899999999</c:v>
                </c:pt>
                <c:pt idx="6087">
                  <c:v>118.711777</c:v>
                </c:pt>
                <c:pt idx="6088">
                  <c:v>251.86039700000001</c:v>
                </c:pt>
                <c:pt idx="6089">
                  <c:v>208.43833900000001</c:v>
                </c:pt>
                <c:pt idx="6090">
                  <c:v>155.76960800000001</c:v>
                </c:pt>
                <c:pt idx="6091">
                  <c:v>88.423561000000007</c:v>
                </c:pt>
                <c:pt idx="6092">
                  <c:v>155.49052399999999</c:v>
                </c:pt>
                <c:pt idx="6093">
                  <c:v>212.58157299999999</c:v>
                </c:pt>
                <c:pt idx="6094">
                  <c:v>274.954498</c:v>
                </c:pt>
                <c:pt idx="6095">
                  <c:v>239.82048</c:v>
                </c:pt>
                <c:pt idx="6096">
                  <c:v>287.05435199999999</c:v>
                </c:pt>
                <c:pt idx="6097">
                  <c:v>55.485176000000003</c:v>
                </c:pt>
                <c:pt idx="6098">
                  <c:v>158.531113</c:v>
                </c:pt>
                <c:pt idx="6099">
                  <c:v>166.41137699999999</c:v>
                </c:pt>
                <c:pt idx="6100">
                  <c:v>225.712006</c:v>
                </c:pt>
                <c:pt idx="6101">
                  <c:v>252.33569299999999</c:v>
                </c:pt>
                <c:pt idx="6102">
                  <c:v>221.48620600000001</c:v>
                </c:pt>
                <c:pt idx="6103">
                  <c:v>169.17352299999999</c:v>
                </c:pt>
                <c:pt idx="6104">
                  <c:v>201.110275</c:v>
                </c:pt>
                <c:pt idx="6105">
                  <c:v>200.24273700000001</c:v>
                </c:pt>
                <c:pt idx="6106">
                  <c:v>159.23814400000001</c:v>
                </c:pt>
                <c:pt idx="6107">
                  <c:v>134.75396699999999</c:v>
                </c:pt>
                <c:pt idx="6108">
                  <c:v>179.596115</c:v>
                </c:pt>
                <c:pt idx="6109">
                  <c:v>244.761078</c:v>
                </c:pt>
                <c:pt idx="6110">
                  <c:v>154.48301699999999</c:v>
                </c:pt>
                <c:pt idx="6111">
                  <c:v>161.87470999999999</c:v>
                </c:pt>
                <c:pt idx="6112">
                  <c:v>188.30055200000001</c:v>
                </c:pt>
                <c:pt idx="6113">
                  <c:v>345.07562300000001</c:v>
                </c:pt>
                <c:pt idx="6114">
                  <c:v>277.265198</c:v>
                </c:pt>
                <c:pt idx="6115">
                  <c:v>146.283524</c:v>
                </c:pt>
                <c:pt idx="6116">
                  <c:v>122.116135</c:v>
                </c:pt>
                <c:pt idx="6117">
                  <c:v>168.73561100000001</c:v>
                </c:pt>
                <c:pt idx="6118">
                  <c:v>174.265839</c:v>
                </c:pt>
                <c:pt idx="6119">
                  <c:v>131.28027299999999</c:v>
                </c:pt>
                <c:pt idx="6120">
                  <c:v>133.18083200000001</c:v>
                </c:pt>
                <c:pt idx="6121">
                  <c:v>168.57283000000001</c:v>
                </c:pt>
                <c:pt idx="6122">
                  <c:v>202.10575900000001</c:v>
                </c:pt>
                <c:pt idx="6123">
                  <c:v>258.14215100000001</c:v>
                </c:pt>
                <c:pt idx="6124">
                  <c:v>244.67875699999999</c:v>
                </c:pt>
                <c:pt idx="6125">
                  <c:v>120.59005000000001</c:v>
                </c:pt>
                <c:pt idx="6126">
                  <c:v>242.733856</c:v>
                </c:pt>
                <c:pt idx="6127">
                  <c:v>188.26686100000001</c:v>
                </c:pt>
                <c:pt idx="6128">
                  <c:v>260.63473499999998</c:v>
                </c:pt>
                <c:pt idx="6129">
                  <c:v>183.02520799999999</c:v>
                </c:pt>
                <c:pt idx="6130">
                  <c:v>58.821376999999998</c:v>
                </c:pt>
                <c:pt idx="6131">
                  <c:v>259.41952500000002</c:v>
                </c:pt>
                <c:pt idx="6132">
                  <c:v>190.475876</c:v>
                </c:pt>
                <c:pt idx="6133">
                  <c:v>123.522507</c:v>
                </c:pt>
                <c:pt idx="6134">
                  <c:v>251.59324599999999</c:v>
                </c:pt>
                <c:pt idx="6135">
                  <c:v>180.58618200000001</c:v>
                </c:pt>
                <c:pt idx="6136">
                  <c:v>174.97399899999999</c:v>
                </c:pt>
                <c:pt idx="6137">
                  <c:v>101.341576</c:v>
                </c:pt>
                <c:pt idx="6138">
                  <c:v>150.371613</c:v>
                </c:pt>
                <c:pt idx="6139">
                  <c:v>196.79304500000001</c:v>
                </c:pt>
                <c:pt idx="6140">
                  <c:v>157.52829</c:v>
                </c:pt>
                <c:pt idx="6141">
                  <c:v>165.065979</c:v>
                </c:pt>
                <c:pt idx="6142">
                  <c:v>148.72195400000001</c:v>
                </c:pt>
                <c:pt idx="6143">
                  <c:v>156.34286499999999</c:v>
                </c:pt>
                <c:pt idx="6144">
                  <c:v>300.99359099999998</c:v>
                </c:pt>
                <c:pt idx="6145">
                  <c:v>323.97906499999999</c:v>
                </c:pt>
                <c:pt idx="6146">
                  <c:v>126.784462</c:v>
                </c:pt>
                <c:pt idx="6147">
                  <c:v>142.285461</c:v>
                </c:pt>
                <c:pt idx="6148">
                  <c:v>131.35507200000001</c:v>
                </c:pt>
                <c:pt idx="6149">
                  <c:v>131.83390800000001</c:v>
                </c:pt>
                <c:pt idx="6150">
                  <c:v>-46.400379000000001</c:v>
                </c:pt>
                <c:pt idx="6151">
                  <c:v>71.354324000000005</c:v>
                </c:pt>
                <c:pt idx="6152">
                  <c:v>256.40939300000002</c:v>
                </c:pt>
                <c:pt idx="6153">
                  <c:v>298.24005099999999</c:v>
                </c:pt>
                <c:pt idx="6154">
                  <c:v>272.63919099999998</c:v>
                </c:pt>
                <c:pt idx="6155">
                  <c:v>261.74285900000001</c:v>
                </c:pt>
                <c:pt idx="6156">
                  <c:v>164.33485400000001</c:v>
                </c:pt>
                <c:pt idx="6157">
                  <c:v>186.77645899999999</c:v>
                </c:pt>
                <c:pt idx="6158">
                  <c:v>36.063583000000001</c:v>
                </c:pt>
                <c:pt idx="6159">
                  <c:v>109.26913500000001</c:v>
                </c:pt>
                <c:pt idx="6160">
                  <c:v>121.767426</c:v>
                </c:pt>
                <c:pt idx="6161">
                  <c:v>127.648453</c:v>
                </c:pt>
                <c:pt idx="6162">
                  <c:v>142.11135899999999</c:v>
                </c:pt>
                <c:pt idx="6163">
                  <c:v>47.956206999999999</c:v>
                </c:pt>
                <c:pt idx="6164">
                  <c:v>47.631424000000003</c:v>
                </c:pt>
                <c:pt idx="6165">
                  <c:v>149.575806</c:v>
                </c:pt>
                <c:pt idx="6166">
                  <c:v>192.313019</c:v>
                </c:pt>
                <c:pt idx="6167">
                  <c:v>189.33682300000001</c:v>
                </c:pt>
                <c:pt idx="6168">
                  <c:v>181.80204800000001</c:v>
                </c:pt>
                <c:pt idx="6169">
                  <c:v>105.673637</c:v>
                </c:pt>
                <c:pt idx="6170">
                  <c:v>198.70735199999999</c:v>
                </c:pt>
                <c:pt idx="6171">
                  <c:v>263.25036599999999</c:v>
                </c:pt>
                <c:pt idx="6172">
                  <c:v>205.06242399999999</c:v>
                </c:pt>
                <c:pt idx="6173">
                  <c:v>139.24331699999999</c:v>
                </c:pt>
                <c:pt idx="6174">
                  <c:v>169.61958300000001</c:v>
                </c:pt>
                <c:pt idx="6175">
                  <c:v>222.13824500000001</c:v>
                </c:pt>
                <c:pt idx="6176">
                  <c:v>152.509186</c:v>
                </c:pt>
                <c:pt idx="6177">
                  <c:v>143.46099899999999</c:v>
                </c:pt>
                <c:pt idx="6178">
                  <c:v>236.73629800000001</c:v>
                </c:pt>
                <c:pt idx="6179">
                  <c:v>214.32662999999999</c:v>
                </c:pt>
                <c:pt idx="6180">
                  <c:v>245.25022899999999</c:v>
                </c:pt>
                <c:pt idx="6181">
                  <c:v>179.63725299999999</c:v>
                </c:pt>
                <c:pt idx="6182">
                  <c:v>258.40564000000001</c:v>
                </c:pt>
                <c:pt idx="6183">
                  <c:v>241.25598099999999</c:v>
                </c:pt>
                <c:pt idx="6184">
                  <c:v>197.25556900000001</c:v>
                </c:pt>
                <c:pt idx="6185">
                  <c:v>248.14892599999999</c:v>
                </c:pt>
                <c:pt idx="6186">
                  <c:v>228.161407</c:v>
                </c:pt>
                <c:pt idx="6187">
                  <c:v>234.47642500000001</c:v>
                </c:pt>
                <c:pt idx="6188">
                  <c:v>105.44074999999999</c:v>
                </c:pt>
                <c:pt idx="6189">
                  <c:v>92.392769000000001</c:v>
                </c:pt>
                <c:pt idx="6190">
                  <c:v>89.545601000000005</c:v>
                </c:pt>
                <c:pt idx="6191">
                  <c:v>186.018036</c:v>
                </c:pt>
                <c:pt idx="6192">
                  <c:v>157.78701799999999</c:v>
                </c:pt>
                <c:pt idx="6193">
                  <c:v>119.82089999999999</c:v>
                </c:pt>
                <c:pt idx="6194">
                  <c:v>220.47799699999999</c:v>
                </c:pt>
                <c:pt idx="6195">
                  <c:v>156.852036</c:v>
                </c:pt>
                <c:pt idx="6196">
                  <c:v>191.856369</c:v>
                </c:pt>
                <c:pt idx="6197">
                  <c:v>263.61334199999999</c:v>
                </c:pt>
                <c:pt idx="6198">
                  <c:v>177.899551</c:v>
                </c:pt>
                <c:pt idx="6199">
                  <c:v>243.513351</c:v>
                </c:pt>
                <c:pt idx="6200">
                  <c:v>199.190811</c:v>
                </c:pt>
                <c:pt idx="6201">
                  <c:v>154.204849</c:v>
                </c:pt>
                <c:pt idx="6202">
                  <c:v>99.543509999999998</c:v>
                </c:pt>
                <c:pt idx="6203">
                  <c:v>136.12666300000001</c:v>
                </c:pt>
                <c:pt idx="6204">
                  <c:v>78.562980999999994</c:v>
                </c:pt>
                <c:pt idx="6205">
                  <c:v>160.07624799999999</c:v>
                </c:pt>
                <c:pt idx="6206">
                  <c:v>213.70388800000001</c:v>
                </c:pt>
                <c:pt idx="6207">
                  <c:v>226.722015</c:v>
                </c:pt>
                <c:pt idx="6208">
                  <c:v>88.677268999999995</c:v>
                </c:pt>
                <c:pt idx="6209">
                  <c:v>157.28407300000001</c:v>
                </c:pt>
                <c:pt idx="6210">
                  <c:v>301.89822400000003</c:v>
                </c:pt>
                <c:pt idx="6211">
                  <c:v>128.048767</c:v>
                </c:pt>
                <c:pt idx="6212">
                  <c:v>141.43100000000001</c:v>
                </c:pt>
                <c:pt idx="6213">
                  <c:v>242.82208299999999</c:v>
                </c:pt>
                <c:pt idx="6214">
                  <c:v>160.13507100000001</c:v>
                </c:pt>
                <c:pt idx="6215">
                  <c:v>220.532242</c:v>
                </c:pt>
                <c:pt idx="6216">
                  <c:v>142.27726699999999</c:v>
                </c:pt>
                <c:pt idx="6217">
                  <c:v>171.243484</c:v>
                </c:pt>
                <c:pt idx="6218">
                  <c:v>125.74794</c:v>
                </c:pt>
                <c:pt idx="6219">
                  <c:v>269.69345099999998</c:v>
                </c:pt>
                <c:pt idx="6220">
                  <c:v>227.77323899999999</c:v>
                </c:pt>
                <c:pt idx="6221">
                  <c:v>188.32244900000001</c:v>
                </c:pt>
                <c:pt idx="6222">
                  <c:v>249.75869800000001</c:v>
                </c:pt>
                <c:pt idx="6223">
                  <c:v>220.361816</c:v>
                </c:pt>
                <c:pt idx="6224">
                  <c:v>186.183975</c:v>
                </c:pt>
                <c:pt idx="6225">
                  <c:v>84.544105999999999</c:v>
                </c:pt>
                <c:pt idx="6226">
                  <c:v>100.26737199999999</c:v>
                </c:pt>
                <c:pt idx="6227">
                  <c:v>166.18946800000001</c:v>
                </c:pt>
                <c:pt idx="6228">
                  <c:v>118.873726</c:v>
                </c:pt>
                <c:pt idx="6229">
                  <c:v>173.53710899999999</c:v>
                </c:pt>
                <c:pt idx="6230">
                  <c:v>251.81770299999999</c:v>
                </c:pt>
                <c:pt idx="6231">
                  <c:v>357.84799199999998</c:v>
                </c:pt>
                <c:pt idx="6232">
                  <c:v>334.513397</c:v>
                </c:pt>
                <c:pt idx="6233">
                  <c:v>269.40789799999999</c:v>
                </c:pt>
                <c:pt idx="6234">
                  <c:v>206.397186</c:v>
                </c:pt>
                <c:pt idx="6235">
                  <c:v>255.71196</c:v>
                </c:pt>
                <c:pt idx="6236">
                  <c:v>428.66922</c:v>
                </c:pt>
                <c:pt idx="6237">
                  <c:v>297.26678500000003</c:v>
                </c:pt>
                <c:pt idx="6238">
                  <c:v>210.690506</c:v>
                </c:pt>
                <c:pt idx="6239">
                  <c:v>169.64729299999999</c:v>
                </c:pt>
                <c:pt idx="6240">
                  <c:v>100.822067</c:v>
                </c:pt>
                <c:pt idx="6241">
                  <c:v>105.960587</c:v>
                </c:pt>
                <c:pt idx="6242">
                  <c:v>190.82609600000001</c:v>
                </c:pt>
                <c:pt idx="6243">
                  <c:v>127.704697</c:v>
                </c:pt>
                <c:pt idx="6244">
                  <c:v>270.01937900000001</c:v>
                </c:pt>
                <c:pt idx="6245">
                  <c:v>251.281464</c:v>
                </c:pt>
                <c:pt idx="6246">
                  <c:v>316.67001299999998</c:v>
                </c:pt>
                <c:pt idx="6247">
                  <c:v>123.855164</c:v>
                </c:pt>
                <c:pt idx="6248">
                  <c:v>114.92369100000001</c:v>
                </c:pt>
                <c:pt idx="6249">
                  <c:v>215.215622</c:v>
                </c:pt>
                <c:pt idx="6250">
                  <c:v>164.337189</c:v>
                </c:pt>
                <c:pt idx="6251">
                  <c:v>144.31811500000001</c:v>
                </c:pt>
                <c:pt idx="6252">
                  <c:v>257.69271900000001</c:v>
                </c:pt>
                <c:pt idx="6253">
                  <c:v>143.981979</c:v>
                </c:pt>
                <c:pt idx="6254">
                  <c:v>96.161949000000007</c:v>
                </c:pt>
                <c:pt idx="6255">
                  <c:v>54.991146000000001</c:v>
                </c:pt>
                <c:pt idx="6256">
                  <c:v>92.941131999999996</c:v>
                </c:pt>
                <c:pt idx="6257">
                  <c:v>91.670242000000002</c:v>
                </c:pt>
                <c:pt idx="6258">
                  <c:v>77.418441999999999</c:v>
                </c:pt>
                <c:pt idx="6259">
                  <c:v>186.803268</c:v>
                </c:pt>
                <c:pt idx="6260">
                  <c:v>84.475380000000001</c:v>
                </c:pt>
                <c:pt idx="6261">
                  <c:v>97.711196999999999</c:v>
                </c:pt>
                <c:pt idx="6262">
                  <c:v>140.83007799999999</c:v>
                </c:pt>
                <c:pt idx="6263">
                  <c:v>151.81208799999999</c:v>
                </c:pt>
                <c:pt idx="6264">
                  <c:v>180.49246199999999</c:v>
                </c:pt>
                <c:pt idx="6265">
                  <c:v>243.628525</c:v>
                </c:pt>
                <c:pt idx="6266">
                  <c:v>328.03677399999998</c:v>
                </c:pt>
                <c:pt idx="6267">
                  <c:v>229.82191499999999</c:v>
                </c:pt>
                <c:pt idx="6268">
                  <c:v>155.54385400000001</c:v>
                </c:pt>
                <c:pt idx="6269">
                  <c:v>225.65213</c:v>
                </c:pt>
                <c:pt idx="6270">
                  <c:v>59.841934000000002</c:v>
                </c:pt>
                <c:pt idx="6271">
                  <c:v>195.70344499999999</c:v>
                </c:pt>
                <c:pt idx="6272">
                  <c:v>253.35102800000001</c:v>
                </c:pt>
                <c:pt idx="6273">
                  <c:v>199.30436700000001</c:v>
                </c:pt>
                <c:pt idx="6274">
                  <c:v>281.42865</c:v>
                </c:pt>
                <c:pt idx="6275">
                  <c:v>227.06724500000001</c:v>
                </c:pt>
                <c:pt idx="6276">
                  <c:v>45.897202</c:v>
                </c:pt>
                <c:pt idx="6277">
                  <c:v>218.402298</c:v>
                </c:pt>
                <c:pt idx="6278">
                  <c:v>214.685135</c:v>
                </c:pt>
                <c:pt idx="6279">
                  <c:v>153.99479700000001</c:v>
                </c:pt>
                <c:pt idx="6280">
                  <c:v>262.75512700000002</c:v>
                </c:pt>
                <c:pt idx="6281">
                  <c:v>48.870415000000001</c:v>
                </c:pt>
                <c:pt idx="6282">
                  <c:v>187.427063</c:v>
                </c:pt>
                <c:pt idx="6283">
                  <c:v>145.46984900000001</c:v>
                </c:pt>
                <c:pt idx="6284">
                  <c:v>129.36515800000001</c:v>
                </c:pt>
                <c:pt idx="6285">
                  <c:v>156.380493</c:v>
                </c:pt>
                <c:pt idx="6286">
                  <c:v>174.776779</c:v>
                </c:pt>
                <c:pt idx="6287">
                  <c:v>215.16944899999999</c:v>
                </c:pt>
                <c:pt idx="6288">
                  <c:v>181.45549</c:v>
                </c:pt>
                <c:pt idx="6289">
                  <c:v>181.698746</c:v>
                </c:pt>
                <c:pt idx="6290">
                  <c:v>171.690033</c:v>
                </c:pt>
                <c:pt idx="6291">
                  <c:v>89.390120999999994</c:v>
                </c:pt>
                <c:pt idx="6292">
                  <c:v>96.393187999999995</c:v>
                </c:pt>
                <c:pt idx="6293">
                  <c:v>197.502441</c:v>
                </c:pt>
                <c:pt idx="6294">
                  <c:v>232.09359699999999</c:v>
                </c:pt>
                <c:pt idx="6295">
                  <c:v>235.709091</c:v>
                </c:pt>
                <c:pt idx="6296">
                  <c:v>275.009094</c:v>
                </c:pt>
                <c:pt idx="6297">
                  <c:v>337.961792</c:v>
                </c:pt>
                <c:pt idx="6298">
                  <c:v>255.489777</c:v>
                </c:pt>
                <c:pt idx="6299">
                  <c:v>264.76763899999997</c:v>
                </c:pt>
                <c:pt idx="6300">
                  <c:v>220.66357400000001</c:v>
                </c:pt>
                <c:pt idx="6301">
                  <c:v>265.18154900000002</c:v>
                </c:pt>
                <c:pt idx="6302">
                  <c:v>262.27261399999998</c:v>
                </c:pt>
                <c:pt idx="6303">
                  <c:v>130.57530199999999</c:v>
                </c:pt>
                <c:pt idx="6304">
                  <c:v>277.39462300000002</c:v>
                </c:pt>
                <c:pt idx="6305">
                  <c:v>263.43103000000002</c:v>
                </c:pt>
                <c:pt idx="6306">
                  <c:v>190.19056699999999</c:v>
                </c:pt>
                <c:pt idx="6307">
                  <c:v>284.83383199999997</c:v>
                </c:pt>
                <c:pt idx="6308">
                  <c:v>222.540649</c:v>
                </c:pt>
                <c:pt idx="6309">
                  <c:v>138.184967</c:v>
                </c:pt>
                <c:pt idx="6310">
                  <c:v>199.49581900000001</c:v>
                </c:pt>
                <c:pt idx="6311">
                  <c:v>125.0812</c:v>
                </c:pt>
                <c:pt idx="6312">
                  <c:v>170.95216400000001</c:v>
                </c:pt>
                <c:pt idx="6313">
                  <c:v>96.356346000000002</c:v>
                </c:pt>
                <c:pt idx="6314">
                  <c:v>90.868026999999998</c:v>
                </c:pt>
                <c:pt idx="6315">
                  <c:v>265.41149899999999</c:v>
                </c:pt>
                <c:pt idx="6316">
                  <c:v>131.957932</c:v>
                </c:pt>
                <c:pt idx="6317">
                  <c:v>119.180199</c:v>
                </c:pt>
                <c:pt idx="6318">
                  <c:v>246.304596</c:v>
                </c:pt>
                <c:pt idx="6319">
                  <c:v>197.441315</c:v>
                </c:pt>
                <c:pt idx="6320">
                  <c:v>197.411743</c:v>
                </c:pt>
                <c:pt idx="6321">
                  <c:v>241.95919799999999</c:v>
                </c:pt>
                <c:pt idx="6322">
                  <c:v>121.210533</c:v>
                </c:pt>
                <c:pt idx="6323">
                  <c:v>154.85142500000001</c:v>
                </c:pt>
                <c:pt idx="6324">
                  <c:v>185.578293</c:v>
                </c:pt>
                <c:pt idx="6325">
                  <c:v>203.01170300000001</c:v>
                </c:pt>
                <c:pt idx="6326">
                  <c:v>200.084</c:v>
                </c:pt>
                <c:pt idx="6327">
                  <c:v>142.210251</c:v>
                </c:pt>
                <c:pt idx="6328">
                  <c:v>232.442902</c:v>
                </c:pt>
                <c:pt idx="6329">
                  <c:v>208.146027</c:v>
                </c:pt>
                <c:pt idx="6330">
                  <c:v>255.01295500000001</c:v>
                </c:pt>
                <c:pt idx="6331">
                  <c:v>138.921097</c:v>
                </c:pt>
                <c:pt idx="6332">
                  <c:v>110.02201100000001</c:v>
                </c:pt>
                <c:pt idx="6333">
                  <c:v>140.627396</c:v>
                </c:pt>
                <c:pt idx="6334">
                  <c:v>186.94580099999999</c:v>
                </c:pt>
                <c:pt idx="6335">
                  <c:v>101.776146</c:v>
                </c:pt>
                <c:pt idx="6336">
                  <c:v>228.867874</c:v>
                </c:pt>
                <c:pt idx="6337">
                  <c:v>299.63345299999997</c:v>
                </c:pt>
                <c:pt idx="6338">
                  <c:v>253.044678</c:v>
                </c:pt>
                <c:pt idx="6339">
                  <c:v>148.56346099999999</c:v>
                </c:pt>
                <c:pt idx="6340">
                  <c:v>219.31294299999999</c:v>
                </c:pt>
                <c:pt idx="6341">
                  <c:v>132.65564000000001</c:v>
                </c:pt>
                <c:pt idx="6342">
                  <c:v>242.467972</c:v>
                </c:pt>
                <c:pt idx="6343">
                  <c:v>119.532616</c:v>
                </c:pt>
                <c:pt idx="6344">
                  <c:v>144.31570400000001</c:v>
                </c:pt>
                <c:pt idx="6345">
                  <c:v>217.57646199999999</c:v>
                </c:pt>
                <c:pt idx="6346">
                  <c:v>125.82048</c:v>
                </c:pt>
                <c:pt idx="6347">
                  <c:v>240.540222</c:v>
                </c:pt>
                <c:pt idx="6348">
                  <c:v>238.40974399999999</c:v>
                </c:pt>
                <c:pt idx="6349">
                  <c:v>128.82710299999999</c:v>
                </c:pt>
                <c:pt idx="6350">
                  <c:v>121.17794000000001</c:v>
                </c:pt>
                <c:pt idx="6351">
                  <c:v>207.54563899999999</c:v>
                </c:pt>
                <c:pt idx="6352">
                  <c:v>153.72366299999999</c:v>
                </c:pt>
                <c:pt idx="6353">
                  <c:v>219.56805399999999</c:v>
                </c:pt>
                <c:pt idx="6354">
                  <c:v>129.70164500000001</c:v>
                </c:pt>
                <c:pt idx="6355">
                  <c:v>156.249359</c:v>
                </c:pt>
                <c:pt idx="6356">
                  <c:v>266.05728099999999</c:v>
                </c:pt>
                <c:pt idx="6357">
                  <c:v>114.642044</c:v>
                </c:pt>
                <c:pt idx="6358">
                  <c:v>235.92787200000001</c:v>
                </c:pt>
                <c:pt idx="6359">
                  <c:v>235.28543099999999</c:v>
                </c:pt>
                <c:pt idx="6360">
                  <c:v>161.280045</c:v>
                </c:pt>
                <c:pt idx="6361">
                  <c:v>223.13034099999999</c:v>
                </c:pt>
                <c:pt idx="6362">
                  <c:v>248.77761799999999</c:v>
                </c:pt>
                <c:pt idx="6363">
                  <c:v>261.759705</c:v>
                </c:pt>
                <c:pt idx="6364">
                  <c:v>291.26348899999999</c:v>
                </c:pt>
                <c:pt idx="6365">
                  <c:v>237.84089700000001</c:v>
                </c:pt>
                <c:pt idx="6366">
                  <c:v>223.32801799999999</c:v>
                </c:pt>
                <c:pt idx="6367">
                  <c:v>161.02267499999999</c:v>
                </c:pt>
                <c:pt idx="6368">
                  <c:v>286.32180799999998</c:v>
                </c:pt>
                <c:pt idx="6369">
                  <c:v>181.59489400000001</c:v>
                </c:pt>
                <c:pt idx="6370">
                  <c:v>185.349503</c:v>
                </c:pt>
                <c:pt idx="6371">
                  <c:v>145.71163899999999</c:v>
                </c:pt>
                <c:pt idx="6372">
                  <c:v>234.789322</c:v>
                </c:pt>
                <c:pt idx="6373">
                  <c:v>211.90278599999999</c:v>
                </c:pt>
                <c:pt idx="6374">
                  <c:v>184.347443</c:v>
                </c:pt>
                <c:pt idx="6375">
                  <c:v>280.93325800000002</c:v>
                </c:pt>
                <c:pt idx="6376">
                  <c:v>242.25767500000001</c:v>
                </c:pt>
                <c:pt idx="6377">
                  <c:v>257.45156900000001</c:v>
                </c:pt>
                <c:pt idx="6378">
                  <c:v>128.33102400000001</c:v>
                </c:pt>
                <c:pt idx="6379">
                  <c:v>185.71966599999999</c:v>
                </c:pt>
                <c:pt idx="6380">
                  <c:v>166.23619099999999</c:v>
                </c:pt>
                <c:pt idx="6381">
                  <c:v>154.742447</c:v>
                </c:pt>
                <c:pt idx="6382">
                  <c:v>199.90315200000001</c:v>
                </c:pt>
                <c:pt idx="6383">
                  <c:v>190.93940699999999</c:v>
                </c:pt>
                <c:pt idx="6384">
                  <c:v>202.356461</c:v>
                </c:pt>
                <c:pt idx="6385">
                  <c:v>204.30481</c:v>
                </c:pt>
                <c:pt idx="6386">
                  <c:v>173.738922</c:v>
                </c:pt>
                <c:pt idx="6387">
                  <c:v>232.13385</c:v>
                </c:pt>
                <c:pt idx="6388">
                  <c:v>361.37686200000002</c:v>
                </c:pt>
                <c:pt idx="6389">
                  <c:v>192.048981</c:v>
                </c:pt>
                <c:pt idx="6390">
                  <c:v>316.83963</c:v>
                </c:pt>
                <c:pt idx="6391">
                  <c:v>212.285507</c:v>
                </c:pt>
                <c:pt idx="6392">
                  <c:v>140.34695400000001</c:v>
                </c:pt>
                <c:pt idx="6393">
                  <c:v>222.34114099999999</c:v>
                </c:pt>
                <c:pt idx="6394">
                  <c:v>350.37625100000002</c:v>
                </c:pt>
                <c:pt idx="6395">
                  <c:v>251.840744</c:v>
                </c:pt>
                <c:pt idx="6396">
                  <c:v>217.29058800000001</c:v>
                </c:pt>
                <c:pt idx="6397">
                  <c:v>261.02130099999999</c:v>
                </c:pt>
                <c:pt idx="6398">
                  <c:v>222.28715500000001</c:v>
                </c:pt>
                <c:pt idx="6399">
                  <c:v>153.87866199999999</c:v>
                </c:pt>
                <c:pt idx="6400">
                  <c:v>49.872169</c:v>
                </c:pt>
                <c:pt idx="6401">
                  <c:v>183.62498500000001</c:v>
                </c:pt>
                <c:pt idx="6402">
                  <c:v>250.47936999999999</c:v>
                </c:pt>
                <c:pt idx="6403">
                  <c:v>254.86142000000001</c:v>
                </c:pt>
                <c:pt idx="6404">
                  <c:v>197.95639</c:v>
                </c:pt>
                <c:pt idx="6405">
                  <c:v>228.76242099999999</c:v>
                </c:pt>
                <c:pt idx="6406">
                  <c:v>235.39941400000001</c:v>
                </c:pt>
                <c:pt idx="6407">
                  <c:v>55.298748000000003</c:v>
                </c:pt>
                <c:pt idx="6408">
                  <c:v>155.28779599999999</c:v>
                </c:pt>
                <c:pt idx="6409">
                  <c:v>237.285706</c:v>
                </c:pt>
                <c:pt idx="6410">
                  <c:v>213.531723</c:v>
                </c:pt>
                <c:pt idx="6411">
                  <c:v>272.21765099999999</c:v>
                </c:pt>
                <c:pt idx="6412">
                  <c:v>297.51376299999998</c:v>
                </c:pt>
                <c:pt idx="6413">
                  <c:v>176.34845000000001</c:v>
                </c:pt>
                <c:pt idx="6414">
                  <c:v>268.44601399999999</c:v>
                </c:pt>
                <c:pt idx="6415">
                  <c:v>230.915009</c:v>
                </c:pt>
                <c:pt idx="6416">
                  <c:v>234.35008199999999</c:v>
                </c:pt>
                <c:pt idx="6417">
                  <c:v>205.673935</c:v>
                </c:pt>
                <c:pt idx="6418">
                  <c:v>193.32777400000001</c:v>
                </c:pt>
                <c:pt idx="6419">
                  <c:v>199.10055500000001</c:v>
                </c:pt>
                <c:pt idx="6420">
                  <c:v>274.42163099999999</c:v>
                </c:pt>
                <c:pt idx="6421">
                  <c:v>142.51295500000001</c:v>
                </c:pt>
                <c:pt idx="6422">
                  <c:v>308.26617399999998</c:v>
                </c:pt>
                <c:pt idx="6423">
                  <c:v>234.569412</c:v>
                </c:pt>
                <c:pt idx="6424">
                  <c:v>171.78564499999999</c:v>
                </c:pt>
                <c:pt idx="6425">
                  <c:v>146.66253699999999</c:v>
                </c:pt>
                <c:pt idx="6426">
                  <c:v>192.827957</c:v>
                </c:pt>
                <c:pt idx="6427">
                  <c:v>198.212234</c:v>
                </c:pt>
                <c:pt idx="6428">
                  <c:v>261.29156499999999</c:v>
                </c:pt>
                <c:pt idx="6429">
                  <c:v>207.65846300000001</c:v>
                </c:pt>
                <c:pt idx="6430">
                  <c:v>230.477982</c:v>
                </c:pt>
                <c:pt idx="6431">
                  <c:v>149.44612100000001</c:v>
                </c:pt>
                <c:pt idx="6432">
                  <c:v>144.014984</c:v>
                </c:pt>
                <c:pt idx="6433">
                  <c:v>232.56419399999999</c:v>
                </c:pt>
                <c:pt idx="6434">
                  <c:v>258.814392</c:v>
                </c:pt>
                <c:pt idx="6435">
                  <c:v>272.42639200000002</c:v>
                </c:pt>
                <c:pt idx="6436">
                  <c:v>193.88902300000001</c:v>
                </c:pt>
                <c:pt idx="6437">
                  <c:v>185.58854700000001</c:v>
                </c:pt>
                <c:pt idx="6438">
                  <c:v>212.79248000000001</c:v>
                </c:pt>
                <c:pt idx="6439">
                  <c:v>197.482056</c:v>
                </c:pt>
                <c:pt idx="6440">
                  <c:v>202.264725</c:v>
                </c:pt>
                <c:pt idx="6441">
                  <c:v>143.15957599999999</c:v>
                </c:pt>
                <c:pt idx="6442">
                  <c:v>185.820618</c:v>
                </c:pt>
                <c:pt idx="6443">
                  <c:v>108.35792499999999</c:v>
                </c:pt>
                <c:pt idx="6444">
                  <c:v>148.410507</c:v>
                </c:pt>
                <c:pt idx="6445">
                  <c:v>139.33912699999999</c:v>
                </c:pt>
                <c:pt idx="6446">
                  <c:v>147.14862099999999</c:v>
                </c:pt>
                <c:pt idx="6447">
                  <c:v>131.347534</c:v>
                </c:pt>
                <c:pt idx="6448">
                  <c:v>178.73481799999999</c:v>
                </c:pt>
                <c:pt idx="6449">
                  <c:v>213.568039</c:v>
                </c:pt>
                <c:pt idx="6450">
                  <c:v>273.04693600000002</c:v>
                </c:pt>
                <c:pt idx="6451">
                  <c:v>303.47445699999997</c:v>
                </c:pt>
                <c:pt idx="6452">
                  <c:v>174.27578700000001</c:v>
                </c:pt>
                <c:pt idx="6453">
                  <c:v>214.75170900000001</c:v>
                </c:pt>
                <c:pt idx="6454">
                  <c:v>165.67515599999999</c:v>
                </c:pt>
                <c:pt idx="6455">
                  <c:v>226.416595</c:v>
                </c:pt>
                <c:pt idx="6456">
                  <c:v>253.07150300000001</c:v>
                </c:pt>
                <c:pt idx="6457">
                  <c:v>333.670502</c:v>
                </c:pt>
                <c:pt idx="6458">
                  <c:v>133.80036899999999</c:v>
                </c:pt>
                <c:pt idx="6459">
                  <c:v>122.622192</c:v>
                </c:pt>
                <c:pt idx="6460">
                  <c:v>248.22279399999999</c:v>
                </c:pt>
                <c:pt idx="6461">
                  <c:v>233.39994799999999</c:v>
                </c:pt>
                <c:pt idx="6462">
                  <c:v>237.92903100000001</c:v>
                </c:pt>
                <c:pt idx="6463">
                  <c:v>236.84869399999999</c:v>
                </c:pt>
                <c:pt idx="6464">
                  <c:v>324.30474900000002</c:v>
                </c:pt>
                <c:pt idx="6465">
                  <c:v>311.03680400000002</c:v>
                </c:pt>
                <c:pt idx="6466">
                  <c:v>242.68777499999999</c:v>
                </c:pt>
                <c:pt idx="6467">
                  <c:v>212.61554000000001</c:v>
                </c:pt>
                <c:pt idx="6468">
                  <c:v>178.54577599999999</c:v>
                </c:pt>
                <c:pt idx="6469">
                  <c:v>207.66828899999999</c:v>
                </c:pt>
                <c:pt idx="6470">
                  <c:v>204.74440000000001</c:v>
                </c:pt>
                <c:pt idx="6471">
                  <c:v>180.26461800000001</c:v>
                </c:pt>
                <c:pt idx="6472">
                  <c:v>210.72129799999999</c:v>
                </c:pt>
                <c:pt idx="6473">
                  <c:v>178.60131799999999</c:v>
                </c:pt>
                <c:pt idx="6474">
                  <c:v>193.28097500000001</c:v>
                </c:pt>
                <c:pt idx="6475">
                  <c:v>163.63606300000001</c:v>
                </c:pt>
                <c:pt idx="6476">
                  <c:v>130.42459099999999</c:v>
                </c:pt>
                <c:pt idx="6477">
                  <c:v>188.89648399999999</c:v>
                </c:pt>
                <c:pt idx="6478">
                  <c:v>179.11433400000001</c:v>
                </c:pt>
                <c:pt idx="6479">
                  <c:v>175.36232000000001</c:v>
                </c:pt>
                <c:pt idx="6480">
                  <c:v>152.422775</c:v>
                </c:pt>
                <c:pt idx="6481">
                  <c:v>132.59402499999999</c:v>
                </c:pt>
                <c:pt idx="6482">
                  <c:v>265.31823700000001</c:v>
                </c:pt>
                <c:pt idx="6483">
                  <c:v>226.17790199999999</c:v>
                </c:pt>
                <c:pt idx="6484">
                  <c:v>162.07225</c:v>
                </c:pt>
                <c:pt idx="6485">
                  <c:v>250.227295</c:v>
                </c:pt>
                <c:pt idx="6486">
                  <c:v>190.98928799999999</c:v>
                </c:pt>
                <c:pt idx="6487">
                  <c:v>261.92773399999999</c:v>
                </c:pt>
                <c:pt idx="6488">
                  <c:v>183.77410900000001</c:v>
                </c:pt>
                <c:pt idx="6489">
                  <c:v>255.76063500000001</c:v>
                </c:pt>
                <c:pt idx="6490">
                  <c:v>163.04054300000001</c:v>
                </c:pt>
                <c:pt idx="6491">
                  <c:v>187.514038</c:v>
                </c:pt>
                <c:pt idx="6492">
                  <c:v>252.25294500000001</c:v>
                </c:pt>
                <c:pt idx="6493">
                  <c:v>229.855301</c:v>
                </c:pt>
                <c:pt idx="6494">
                  <c:v>107.66224699999999</c:v>
                </c:pt>
                <c:pt idx="6495">
                  <c:v>224.28735399999999</c:v>
                </c:pt>
                <c:pt idx="6496">
                  <c:v>147.24887100000001</c:v>
                </c:pt>
                <c:pt idx="6497">
                  <c:v>161.88279700000001</c:v>
                </c:pt>
                <c:pt idx="6498">
                  <c:v>209.10252399999999</c:v>
                </c:pt>
                <c:pt idx="6499">
                  <c:v>246.48773199999999</c:v>
                </c:pt>
                <c:pt idx="6500">
                  <c:v>230.35131799999999</c:v>
                </c:pt>
                <c:pt idx="6501">
                  <c:v>253.349335</c:v>
                </c:pt>
                <c:pt idx="6502">
                  <c:v>240.70701600000001</c:v>
                </c:pt>
                <c:pt idx="6503">
                  <c:v>272.23654199999999</c:v>
                </c:pt>
                <c:pt idx="6504">
                  <c:v>180.90448000000001</c:v>
                </c:pt>
                <c:pt idx="6505">
                  <c:v>140.19229100000001</c:v>
                </c:pt>
                <c:pt idx="6506">
                  <c:v>199.26158100000001</c:v>
                </c:pt>
                <c:pt idx="6507">
                  <c:v>191.408188</c:v>
                </c:pt>
                <c:pt idx="6508">
                  <c:v>144.63324</c:v>
                </c:pt>
                <c:pt idx="6509">
                  <c:v>154.89102199999999</c:v>
                </c:pt>
                <c:pt idx="6510">
                  <c:v>179.29641699999999</c:v>
                </c:pt>
                <c:pt idx="6511">
                  <c:v>237.300873</c:v>
                </c:pt>
                <c:pt idx="6512">
                  <c:v>218.40960699999999</c:v>
                </c:pt>
                <c:pt idx="6513">
                  <c:v>182.86489900000001</c:v>
                </c:pt>
                <c:pt idx="6514">
                  <c:v>149.346405</c:v>
                </c:pt>
                <c:pt idx="6515">
                  <c:v>106.174004</c:v>
                </c:pt>
                <c:pt idx="6516">
                  <c:v>102.631744</c:v>
                </c:pt>
                <c:pt idx="6517">
                  <c:v>267.43341099999998</c:v>
                </c:pt>
                <c:pt idx="6518">
                  <c:v>269.86337300000002</c:v>
                </c:pt>
                <c:pt idx="6519">
                  <c:v>317.81887799999998</c:v>
                </c:pt>
                <c:pt idx="6520">
                  <c:v>250.28286700000001</c:v>
                </c:pt>
                <c:pt idx="6521">
                  <c:v>189.417419</c:v>
                </c:pt>
                <c:pt idx="6522">
                  <c:v>146.60148599999999</c:v>
                </c:pt>
                <c:pt idx="6523">
                  <c:v>171.25938400000001</c:v>
                </c:pt>
                <c:pt idx="6524">
                  <c:v>206.90116900000001</c:v>
                </c:pt>
                <c:pt idx="6525">
                  <c:v>155.823914</c:v>
                </c:pt>
                <c:pt idx="6526">
                  <c:v>194.42823799999999</c:v>
                </c:pt>
                <c:pt idx="6527">
                  <c:v>216.58637999999999</c:v>
                </c:pt>
                <c:pt idx="6528">
                  <c:v>118.389702</c:v>
                </c:pt>
                <c:pt idx="6529">
                  <c:v>162.656158</c:v>
                </c:pt>
                <c:pt idx="6530">
                  <c:v>205.69682299999999</c:v>
                </c:pt>
                <c:pt idx="6531">
                  <c:v>294.00631700000002</c:v>
                </c:pt>
                <c:pt idx="6532">
                  <c:v>188.32771299999999</c:v>
                </c:pt>
                <c:pt idx="6533">
                  <c:v>268.56036399999999</c:v>
                </c:pt>
                <c:pt idx="6534">
                  <c:v>135.90329</c:v>
                </c:pt>
                <c:pt idx="6535">
                  <c:v>186.703903</c:v>
                </c:pt>
                <c:pt idx="6536">
                  <c:v>282.60870399999999</c:v>
                </c:pt>
                <c:pt idx="6537">
                  <c:v>239.65152</c:v>
                </c:pt>
                <c:pt idx="6538">
                  <c:v>44.160716999999998</c:v>
                </c:pt>
                <c:pt idx="6539">
                  <c:v>158.82269299999999</c:v>
                </c:pt>
                <c:pt idx="6540">
                  <c:v>240.97598300000001</c:v>
                </c:pt>
                <c:pt idx="6541">
                  <c:v>163.62841800000001</c:v>
                </c:pt>
                <c:pt idx="6542">
                  <c:v>308.294647</c:v>
                </c:pt>
                <c:pt idx="6543">
                  <c:v>277.90704299999999</c:v>
                </c:pt>
                <c:pt idx="6544">
                  <c:v>177.717499</c:v>
                </c:pt>
                <c:pt idx="6545">
                  <c:v>201.342972</c:v>
                </c:pt>
                <c:pt idx="6546">
                  <c:v>123.956108</c:v>
                </c:pt>
                <c:pt idx="6547">
                  <c:v>249.17039500000001</c:v>
                </c:pt>
                <c:pt idx="6548">
                  <c:v>116.62085</c:v>
                </c:pt>
                <c:pt idx="6549">
                  <c:v>158.79235800000001</c:v>
                </c:pt>
                <c:pt idx="6550">
                  <c:v>164.055206</c:v>
                </c:pt>
                <c:pt idx="6551">
                  <c:v>267.50302099999999</c:v>
                </c:pt>
                <c:pt idx="6552">
                  <c:v>273.88827500000002</c:v>
                </c:pt>
                <c:pt idx="6553">
                  <c:v>301.76791400000002</c:v>
                </c:pt>
                <c:pt idx="6554">
                  <c:v>262.14788800000002</c:v>
                </c:pt>
                <c:pt idx="6555">
                  <c:v>254.26973000000001</c:v>
                </c:pt>
                <c:pt idx="6556">
                  <c:v>154.811768</c:v>
                </c:pt>
                <c:pt idx="6557">
                  <c:v>230.91580200000001</c:v>
                </c:pt>
                <c:pt idx="6558">
                  <c:v>179.32141100000001</c:v>
                </c:pt>
                <c:pt idx="6559">
                  <c:v>152.97392300000001</c:v>
                </c:pt>
                <c:pt idx="6560">
                  <c:v>122.052925</c:v>
                </c:pt>
                <c:pt idx="6561">
                  <c:v>294.497345</c:v>
                </c:pt>
                <c:pt idx="6562">
                  <c:v>244.33299299999999</c:v>
                </c:pt>
                <c:pt idx="6563">
                  <c:v>246.208405</c:v>
                </c:pt>
                <c:pt idx="6564">
                  <c:v>132.11256399999999</c:v>
                </c:pt>
                <c:pt idx="6565">
                  <c:v>198.08398399999999</c:v>
                </c:pt>
                <c:pt idx="6566">
                  <c:v>194.28916899999999</c:v>
                </c:pt>
                <c:pt idx="6567">
                  <c:v>154.946777</c:v>
                </c:pt>
                <c:pt idx="6568">
                  <c:v>129.92373699999999</c:v>
                </c:pt>
                <c:pt idx="6569">
                  <c:v>190.23112499999999</c:v>
                </c:pt>
                <c:pt idx="6570">
                  <c:v>242.380844</c:v>
                </c:pt>
                <c:pt idx="6571">
                  <c:v>294.97228999999999</c:v>
                </c:pt>
                <c:pt idx="6572">
                  <c:v>183.662598</c:v>
                </c:pt>
                <c:pt idx="6573">
                  <c:v>166.83989</c:v>
                </c:pt>
                <c:pt idx="6574">
                  <c:v>171.56871000000001</c:v>
                </c:pt>
                <c:pt idx="6575">
                  <c:v>195.46490499999999</c:v>
                </c:pt>
                <c:pt idx="6576">
                  <c:v>187.818085</c:v>
                </c:pt>
                <c:pt idx="6577">
                  <c:v>320.88089000000002</c:v>
                </c:pt>
                <c:pt idx="6578">
                  <c:v>216.44210799999999</c:v>
                </c:pt>
                <c:pt idx="6579">
                  <c:v>162.065765</c:v>
                </c:pt>
                <c:pt idx="6580">
                  <c:v>184.12354999999999</c:v>
                </c:pt>
                <c:pt idx="6581">
                  <c:v>125.020126</c:v>
                </c:pt>
                <c:pt idx="6582">
                  <c:v>92.016746999999995</c:v>
                </c:pt>
                <c:pt idx="6583">
                  <c:v>178.03707900000001</c:v>
                </c:pt>
                <c:pt idx="6584">
                  <c:v>118.490921</c:v>
                </c:pt>
                <c:pt idx="6585">
                  <c:v>168.235748</c:v>
                </c:pt>
                <c:pt idx="6586">
                  <c:v>276.08538800000002</c:v>
                </c:pt>
                <c:pt idx="6587">
                  <c:v>257.86956800000002</c:v>
                </c:pt>
                <c:pt idx="6588">
                  <c:v>326.32681300000002</c:v>
                </c:pt>
                <c:pt idx="6589">
                  <c:v>186.14707899999999</c:v>
                </c:pt>
                <c:pt idx="6590">
                  <c:v>224.817566</c:v>
                </c:pt>
                <c:pt idx="6591">
                  <c:v>238.83479299999999</c:v>
                </c:pt>
                <c:pt idx="6592">
                  <c:v>324.72436499999998</c:v>
                </c:pt>
                <c:pt idx="6593">
                  <c:v>240.13827499999999</c:v>
                </c:pt>
                <c:pt idx="6594">
                  <c:v>173.51298499999999</c:v>
                </c:pt>
                <c:pt idx="6595">
                  <c:v>234.31075999999999</c:v>
                </c:pt>
                <c:pt idx="6596">
                  <c:v>251.480255</c:v>
                </c:pt>
                <c:pt idx="6597">
                  <c:v>241.965225</c:v>
                </c:pt>
                <c:pt idx="6598">
                  <c:v>165.10337799999999</c:v>
                </c:pt>
                <c:pt idx="6599">
                  <c:v>205.511459</c:v>
                </c:pt>
                <c:pt idx="6600">
                  <c:v>247.836105</c:v>
                </c:pt>
                <c:pt idx="6601">
                  <c:v>250.04040499999999</c:v>
                </c:pt>
                <c:pt idx="6602">
                  <c:v>271.77151500000002</c:v>
                </c:pt>
                <c:pt idx="6603">
                  <c:v>223.94572400000001</c:v>
                </c:pt>
                <c:pt idx="6604">
                  <c:v>260.36532599999998</c:v>
                </c:pt>
                <c:pt idx="6605">
                  <c:v>183.000946</c:v>
                </c:pt>
                <c:pt idx="6606">
                  <c:v>229.078003</c:v>
                </c:pt>
                <c:pt idx="6607">
                  <c:v>297.19976800000001</c:v>
                </c:pt>
                <c:pt idx="6608">
                  <c:v>272.83960000000002</c:v>
                </c:pt>
                <c:pt idx="6609">
                  <c:v>271.762878</c:v>
                </c:pt>
                <c:pt idx="6610">
                  <c:v>263.93695100000002</c:v>
                </c:pt>
                <c:pt idx="6611">
                  <c:v>268.76892099999998</c:v>
                </c:pt>
                <c:pt idx="6612">
                  <c:v>231.85372899999999</c:v>
                </c:pt>
                <c:pt idx="6613">
                  <c:v>316.68215900000001</c:v>
                </c:pt>
                <c:pt idx="6614">
                  <c:v>216.10986299999999</c:v>
                </c:pt>
                <c:pt idx="6615">
                  <c:v>273.37973</c:v>
                </c:pt>
                <c:pt idx="6616">
                  <c:v>253.21975699999999</c:v>
                </c:pt>
                <c:pt idx="6617">
                  <c:v>218.04711900000001</c:v>
                </c:pt>
                <c:pt idx="6618">
                  <c:v>153.178192</c:v>
                </c:pt>
                <c:pt idx="6619">
                  <c:v>170.55900600000001</c:v>
                </c:pt>
                <c:pt idx="6620">
                  <c:v>188.067825</c:v>
                </c:pt>
                <c:pt idx="6621">
                  <c:v>309.56890900000002</c:v>
                </c:pt>
                <c:pt idx="6622">
                  <c:v>326.50323500000002</c:v>
                </c:pt>
                <c:pt idx="6623">
                  <c:v>247.08334400000001</c:v>
                </c:pt>
                <c:pt idx="6624">
                  <c:v>241.785202</c:v>
                </c:pt>
                <c:pt idx="6625">
                  <c:v>232.71060199999999</c:v>
                </c:pt>
                <c:pt idx="6626">
                  <c:v>123.642921</c:v>
                </c:pt>
                <c:pt idx="6627">
                  <c:v>172.338684</c:v>
                </c:pt>
                <c:pt idx="6628">
                  <c:v>148.11172500000001</c:v>
                </c:pt>
                <c:pt idx="6629">
                  <c:v>164.227982</c:v>
                </c:pt>
                <c:pt idx="6630">
                  <c:v>217.61726400000001</c:v>
                </c:pt>
                <c:pt idx="6631">
                  <c:v>90.602103999999997</c:v>
                </c:pt>
                <c:pt idx="6632">
                  <c:v>275.73336799999998</c:v>
                </c:pt>
                <c:pt idx="6633">
                  <c:v>248.096924</c:v>
                </c:pt>
                <c:pt idx="6634">
                  <c:v>247.41899100000001</c:v>
                </c:pt>
                <c:pt idx="6635">
                  <c:v>316.533997</c:v>
                </c:pt>
                <c:pt idx="6636">
                  <c:v>206.433853</c:v>
                </c:pt>
                <c:pt idx="6637">
                  <c:v>240.090836</c:v>
                </c:pt>
                <c:pt idx="6638">
                  <c:v>250.847824</c:v>
                </c:pt>
                <c:pt idx="6639">
                  <c:v>244.14300499999999</c:v>
                </c:pt>
                <c:pt idx="6640">
                  <c:v>207.220474</c:v>
                </c:pt>
                <c:pt idx="6641">
                  <c:v>288.622681</c:v>
                </c:pt>
                <c:pt idx="6642">
                  <c:v>259.97232100000002</c:v>
                </c:pt>
                <c:pt idx="6643">
                  <c:v>297.86788899999999</c:v>
                </c:pt>
                <c:pt idx="6644">
                  <c:v>296.76748700000002</c:v>
                </c:pt>
                <c:pt idx="6645">
                  <c:v>183.74954199999999</c:v>
                </c:pt>
                <c:pt idx="6646">
                  <c:v>164.36793499999999</c:v>
                </c:pt>
                <c:pt idx="6647">
                  <c:v>186.608643</c:v>
                </c:pt>
                <c:pt idx="6648">
                  <c:v>223.85205099999999</c:v>
                </c:pt>
                <c:pt idx="6649">
                  <c:v>264.09008799999998</c:v>
                </c:pt>
                <c:pt idx="6650">
                  <c:v>97.893990000000002</c:v>
                </c:pt>
                <c:pt idx="6651">
                  <c:v>246.97215299999999</c:v>
                </c:pt>
                <c:pt idx="6652">
                  <c:v>275.98031600000002</c:v>
                </c:pt>
                <c:pt idx="6653">
                  <c:v>210.747772</c:v>
                </c:pt>
                <c:pt idx="6654">
                  <c:v>238.49473599999999</c:v>
                </c:pt>
                <c:pt idx="6655">
                  <c:v>278.75320399999998</c:v>
                </c:pt>
                <c:pt idx="6656">
                  <c:v>230.17437699999999</c:v>
                </c:pt>
                <c:pt idx="6657">
                  <c:v>173.002838</c:v>
                </c:pt>
                <c:pt idx="6658">
                  <c:v>236.76663199999999</c:v>
                </c:pt>
                <c:pt idx="6659">
                  <c:v>235.68768299999999</c:v>
                </c:pt>
                <c:pt idx="6660">
                  <c:v>209.425613</c:v>
                </c:pt>
                <c:pt idx="6661">
                  <c:v>161.07342499999999</c:v>
                </c:pt>
                <c:pt idx="6662">
                  <c:v>422.458527</c:v>
                </c:pt>
                <c:pt idx="6663">
                  <c:v>288.42739899999998</c:v>
                </c:pt>
                <c:pt idx="6664">
                  <c:v>417.18884300000002</c:v>
                </c:pt>
                <c:pt idx="6665">
                  <c:v>225.256348</c:v>
                </c:pt>
                <c:pt idx="6666">
                  <c:v>179.89845299999999</c:v>
                </c:pt>
                <c:pt idx="6667">
                  <c:v>245.53813199999999</c:v>
                </c:pt>
                <c:pt idx="6668">
                  <c:v>143.21560700000001</c:v>
                </c:pt>
                <c:pt idx="6669">
                  <c:v>248.49617000000001</c:v>
                </c:pt>
                <c:pt idx="6670">
                  <c:v>215.45524599999999</c:v>
                </c:pt>
                <c:pt idx="6671">
                  <c:v>147.400757</c:v>
                </c:pt>
                <c:pt idx="6672">
                  <c:v>253.54315199999999</c:v>
                </c:pt>
                <c:pt idx="6673">
                  <c:v>75.233565999999996</c:v>
                </c:pt>
                <c:pt idx="6674">
                  <c:v>170.964371</c:v>
                </c:pt>
                <c:pt idx="6675">
                  <c:v>162.45341500000001</c:v>
                </c:pt>
                <c:pt idx="6676">
                  <c:v>231.21154799999999</c:v>
                </c:pt>
                <c:pt idx="6677">
                  <c:v>196.11944600000001</c:v>
                </c:pt>
                <c:pt idx="6678">
                  <c:v>344.79153400000001</c:v>
                </c:pt>
                <c:pt idx="6679">
                  <c:v>168.19972200000001</c:v>
                </c:pt>
                <c:pt idx="6680">
                  <c:v>61.639400000000002</c:v>
                </c:pt>
                <c:pt idx="6681">
                  <c:v>142.054092</c:v>
                </c:pt>
                <c:pt idx="6682">
                  <c:v>110.312973</c:v>
                </c:pt>
                <c:pt idx="6683">
                  <c:v>175.90159600000001</c:v>
                </c:pt>
                <c:pt idx="6684">
                  <c:v>199.80658</c:v>
                </c:pt>
                <c:pt idx="6685">
                  <c:v>283.99847399999999</c:v>
                </c:pt>
                <c:pt idx="6686">
                  <c:v>238.652435</c:v>
                </c:pt>
                <c:pt idx="6687">
                  <c:v>267.322205</c:v>
                </c:pt>
                <c:pt idx="6688">
                  <c:v>117.887901</c:v>
                </c:pt>
                <c:pt idx="6689">
                  <c:v>213.28068500000001</c:v>
                </c:pt>
                <c:pt idx="6690">
                  <c:v>262.72000100000002</c:v>
                </c:pt>
                <c:pt idx="6691">
                  <c:v>191.280518</c:v>
                </c:pt>
                <c:pt idx="6692">
                  <c:v>156.84895299999999</c:v>
                </c:pt>
                <c:pt idx="6693">
                  <c:v>296.89450099999999</c:v>
                </c:pt>
                <c:pt idx="6694">
                  <c:v>176.91027800000001</c:v>
                </c:pt>
                <c:pt idx="6695">
                  <c:v>268.06881700000002</c:v>
                </c:pt>
                <c:pt idx="6696">
                  <c:v>289.53024299999998</c:v>
                </c:pt>
                <c:pt idx="6697">
                  <c:v>224.233429</c:v>
                </c:pt>
                <c:pt idx="6698">
                  <c:v>199.475494</c:v>
                </c:pt>
                <c:pt idx="6699">
                  <c:v>239.008072</c:v>
                </c:pt>
                <c:pt idx="6700">
                  <c:v>138.829453</c:v>
                </c:pt>
                <c:pt idx="6701">
                  <c:v>71.945930000000004</c:v>
                </c:pt>
                <c:pt idx="6702">
                  <c:v>219.47653199999999</c:v>
                </c:pt>
                <c:pt idx="6703">
                  <c:v>172.59318500000001</c:v>
                </c:pt>
                <c:pt idx="6704">
                  <c:v>196.12735000000001</c:v>
                </c:pt>
                <c:pt idx="6705">
                  <c:v>173.19465600000001</c:v>
                </c:pt>
                <c:pt idx="6706">
                  <c:v>131.97288499999999</c:v>
                </c:pt>
                <c:pt idx="6707">
                  <c:v>239.32913199999999</c:v>
                </c:pt>
                <c:pt idx="6708">
                  <c:v>185.42773399999999</c:v>
                </c:pt>
                <c:pt idx="6709">
                  <c:v>217.58526599999999</c:v>
                </c:pt>
                <c:pt idx="6710">
                  <c:v>330.00631700000002</c:v>
                </c:pt>
                <c:pt idx="6711">
                  <c:v>259.28402699999998</c:v>
                </c:pt>
                <c:pt idx="6712">
                  <c:v>231.067474</c:v>
                </c:pt>
                <c:pt idx="6713">
                  <c:v>159.32482899999999</c:v>
                </c:pt>
                <c:pt idx="6714">
                  <c:v>223.29110700000001</c:v>
                </c:pt>
                <c:pt idx="6715">
                  <c:v>235.91099500000001</c:v>
                </c:pt>
                <c:pt idx="6716">
                  <c:v>223.23388700000001</c:v>
                </c:pt>
                <c:pt idx="6717">
                  <c:v>261.90051299999999</c:v>
                </c:pt>
                <c:pt idx="6718">
                  <c:v>276.184235</c:v>
                </c:pt>
                <c:pt idx="6719">
                  <c:v>159.09494000000001</c:v>
                </c:pt>
                <c:pt idx="6720">
                  <c:v>148.37269599999999</c:v>
                </c:pt>
                <c:pt idx="6721">
                  <c:v>311.58654799999999</c:v>
                </c:pt>
                <c:pt idx="6722">
                  <c:v>171.942398</c:v>
                </c:pt>
                <c:pt idx="6723">
                  <c:v>214.60169999999999</c:v>
                </c:pt>
                <c:pt idx="6724">
                  <c:v>265.198486</c:v>
                </c:pt>
                <c:pt idx="6725">
                  <c:v>262.27929699999999</c:v>
                </c:pt>
                <c:pt idx="6726">
                  <c:v>204.16012599999999</c:v>
                </c:pt>
                <c:pt idx="6727">
                  <c:v>256.61660799999999</c:v>
                </c:pt>
                <c:pt idx="6728">
                  <c:v>156.59892300000001</c:v>
                </c:pt>
                <c:pt idx="6729">
                  <c:v>116.24511</c:v>
                </c:pt>
                <c:pt idx="6730">
                  <c:v>118.188354</c:v>
                </c:pt>
                <c:pt idx="6731">
                  <c:v>155.47834800000001</c:v>
                </c:pt>
                <c:pt idx="6732">
                  <c:v>172.10318000000001</c:v>
                </c:pt>
                <c:pt idx="6733">
                  <c:v>216.70985400000001</c:v>
                </c:pt>
                <c:pt idx="6734">
                  <c:v>185.38389599999999</c:v>
                </c:pt>
                <c:pt idx="6735">
                  <c:v>267.98632800000001</c:v>
                </c:pt>
                <c:pt idx="6736">
                  <c:v>274.43823200000003</c:v>
                </c:pt>
                <c:pt idx="6737">
                  <c:v>238.66842700000001</c:v>
                </c:pt>
                <c:pt idx="6738">
                  <c:v>209.59042400000001</c:v>
                </c:pt>
                <c:pt idx="6739">
                  <c:v>264.70675699999998</c:v>
                </c:pt>
                <c:pt idx="6740">
                  <c:v>207.01998900000001</c:v>
                </c:pt>
                <c:pt idx="6741">
                  <c:v>277.69909699999999</c:v>
                </c:pt>
                <c:pt idx="6742">
                  <c:v>171.16471899999999</c:v>
                </c:pt>
                <c:pt idx="6743">
                  <c:v>234.99679599999999</c:v>
                </c:pt>
                <c:pt idx="6744">
                  <c:v>147.33770799999999</c:v>
                </c:pt>
                <c:pt idx="6745">
                  <c:v>131.865509</c:v>
                </c:pt>
                <c:pt idx="6746">
                  <c:v>243.11741599999999</c:v>
                </c:pt>
                <c:pt idx="6747">
                  <c:v>378.83358800000002</c:v>
                </c:pt>
                <c:pt idx="6748">
                  <c:v>348.90148900000003</c:v>
                </c:pt>
                <c:pt idx="6749">
                  <c:v>200.14376799999999</c:v>
                </c:pt>
                <c:pt idx="6750">
                  <c:v>178.421616</c:v>
                </c:pt>
                <c:pt idx="6751">
                  <c:v>193.68777499999999</c:v>
                </c:pt>
                <c:pt idx="6752">
                  <c:v>287.46133400000002</c:v>
                </c:pt>
                <c:pt idx="6753">
                  <c:v>379.70929000000001</c:v>
                </c:pt>
                <c:pt idx="6754">
                  <c:v>194.093658</c:v>
                </c:pt>
                <c:pt idx="6755">
                  <c:v>126.762917</c:v>
                </c:pt>
                <c:pt idx="6756">
                  <c:v>114.509659</c:v>
                </c:pt>
                <c:pt idx="6757">
                  <c:v>188.993866</c:v>
                </c:pt>
                <c:pt idx="6758">
                  <c:v>243.07768200000001</c:v>
                </c:pt>
                <c:pt idx="6759">
                  <c:v>254.09677099999999</c:v>
                </c:pt>
                <c:pt idx="6760">
                  <c:v>216.41017199999999</c:v>
                </c:pt>
                <c:pt idx="6761">
                  <c:v>199.657837</c:v>
                </c:pt>
                <c:pt idx="6762">
                  <c:v>316.08902</c:v>
                </c:pt>
                <c:pt idx="6763">
                  <c:v>308.72091699999999</c:v>
                </c:pt>
                <c:pt idx="6764">
                  <c:v>291.10470600000002</c:v>
                </c:pt>
                <c:pt idx="6765">
                  <c:v>235.13600199999999</c:v>
                </c:pt>
                <c:pt idx="6766">
                  <c:v>192.64645400000001</c:v>
                </c:pt>
                <c:pt idx="6767">
                  <c:v>160.38781700000001</c:v>
                </c:pt>
                <c:pt idx="6768">
                  <c:v>165.32345599999999</c:v>
                </c:pt>
                <c:pt idx="6769">
                  <c:v>215.089325</c:v>
                </c:pt>
                <c:pt idx="6770">
                  <c:v>239.003647</c:v>
                </c:pt>
                <c:pt idx="6771">
                  <c:v>170.032501</c:v>
                </c:pt>
                <c:pt idx="6772">
                  <c:v>209.098297</c:v>
                </c:pt>
                <c:pt idx="6773">
                  <c:v>329.15261800000002</c:v>
                </c:pt>
                <c:pt idx="6774">
                  <c:v>323.62219199999998</c:v>
                </c:pt>
                <c:pt idx="6775">
                  <c:v>252.84188800000001</c:v>
                </c:pt>
                <c:pt idx="6776">
                  <c:v>323.64239500000002</c:v>
                </c:pt>
                <c:pt idx="6777">
                  <c:v>321.11035199999998</c:v>
                </c:pt>
                <c:pt idx="6778">
                  <c:v>99.10051</c:v>
                </c:pt>
                <c:pt idx="6779">
                  <c:v>221.98019400000001</c:v>
                </c:pt>
                <c:pt idx="6780">
                  <c:v>358.73129299999999</c:v>
                </c:pt>
                <c:pt idx="6781">
                  <c:v>193.34951799999999</c:v>
                </c:pt>
                <c:pt idx="6782">
                  <c:v>214.779999</c:v>
                </c:pt>
                <c:pt idx="6783">
                  <c:v>166.39344800000001</c:v>
                </c:pt>
                <c:pt idx="6784">
                  <c:v>208.44279499999999</c:v>
                </c:pt>
                <c:pt idx="6785">
                  <c:v>225.93997200000001</c:v>
                </c:pt>
                <c:pt idx="6786">
                  <c:v>187.061172</c:v>
                </c:pt>
                <c:pt idx="6787">
                  <c:v>215.74757399999999</c:v>
                </c:pt>
                <c:pt idx="6788">
                  <c:v>176.09429900000001</c:v>
                </c:pt>
                <c:pt idx="6789">
                  <c:v>216.493179</c:v>
                </c:pt>
                <c:pt idx="6790">
                  <c:v>335.17218000000003</c:v>
                </c:pt>
                <c:pt idx="6791">
                  <c:v>222.20420799999999</c:v>
                </c:pt>
                <c:pt idx="6792">
                  <c:v>152.49015800000001</c:v>
                </c:pt>
                <c:pt idx="6793">
                  <c:v>107.641006</c:v>
                </c:pt>
                <c:pt idx="6794">
                  <c:v>262.78704800000003</c:v>
                </c:pt>
                <c:pt idx="6795">
                  <c:v>241.217896</c:v>
                </c:pt>
                <c:pt idx="6796">
                  <c:v>231.65838600000001</c:v>
                </c:pt>
                <c:pt idx="6797">
                  <c:v>123.238533</c:v>
                </c:pt>
                <c:pt idx="6798">
                  <c:v>205.41416899999999</c:v>
                </c:pt>
                <c:pt idx="6799">
                  <c:v>260.03460699999999</c:v>
                </c:pt>
                <c:pt idx="6800">
                  <c:v>233.43632500000001</c:v>
                </c:pt>
                <c:pt idx="6801">
                  <c:v>206.92915300000001</c:v>
                </c:pt>
                <c:pt idx="6802">
                  <c:v>281.10650600000002</c:v>
                </c:pt>
                <c:pt idx="6803">
                  <c:v>275.21398900000003</c:v>
                </c:pt>
                <c:pt idx="6804">
                  <c:v>199.77731299999999</c:v>
                </c:pt>
                <c:pt idx="6805">
                  <c:v>219.67031900000001</c:v>
                </c:pt>
                <c:pt idx="6806">
                  <c:v>180.294128</c:v>
                </c:pt>
                <c:pt idx="6807">
                  <c:v>162.65158099999999</c:v>
                </c:pt>
                <c:pt idx="6808">
                  <c:v>143.05355800000001</c:v>
                </c:pt>
                <c:pt idx="6809">
                  <c:v>104.35243199999999</c:v>
                </c:pt>
                <c:pt idx="6810">
                  <c:v>234.21700999999999</c:v>
                </c:pt>
                <c:pt idx="6811">
                  <c:v>238.07429500000001</c:v>
                </c:pt>
                <c:pt idx="6812">
                  <c:v>181.57112100000001</c:v>
                </c:pt>
                <c:pt idx="6813">
                  <c:v>261.31460600000003</c:v>
                </c:pt>
                <c:pt idx="6814">
                  <c:v>202.70266699999999</c:v>
                </c:pt>
                <c:pt idx="6815">
                  <c:v>119.60562899999999</c:v>
                </c:pt>
                <c:pt idx="6816">
                  <c:v>328.46615600000001</c:v>
                </c:pt>
                <c:pt idx="6817">
                  <c:v>190.25035099999999</c:v>
                </c:pt>
                <c:pt idx="6818">
                  <c:v>157.87887599999999</c:v>
                </c:pt>
                <c:pt idx="6819">
                  <c:v>132.31075999999999</c:v>
                </c:pt>
                <c:pt idx="6820">
                  <c:v>152.312241</c:v>
                </c:pt>
                <c:pt idx="6821">
                  <c:v>181.078217</c:v>
                </c:pt>
                <c:pt idx="6822">
                  <c:v>244.53535500000001</c:v>
                </c:pt>
                <c:pt idx="6823">
                  <c:v>190.28272999999999</c:v>
                </c:pt>
                <c:pt idx="6824">
                  <c:v>200.21688800000001</c:v>
                </c:pt>
                <c:pt idx="6825">
                  <c:v>206.82540900000001</c:v>
                </c:pt>
                <c:pt idx="6826">
                  <c:v>67.827713000000003</c:v>
                </c:pt>
                <c:pt idx="6827">
                  <c:v>192.34178199999999</c:v>
                </c:pt>
                <c:pt idx="6828">
                  <c:v>233.11982699999999</c:v>
                </c:pt>
                <c:pt idx="6829">
                  <c:v>259.17746</c:v>
                </c:pt>
                <c:pt idx="6830">
                  <c:v>206.715012</c:v>
                </c:pt>
                <c:pt idx="6831">
                  <c:v>147.62423699999999</c:v>
                </c:pt>
                <c:pt idx="6832">
                  <c:v>221.82745399999999</c:v>
                </c:pt>
                <c:pt idx="6833">
                  <c:v>149.590881</c:v>
                </c:pt>
                <c:pt idx="6834">
                  <c:v>162.56831399999999</c:v>
                </c:pt>
                <c:pt idx="6835">
                  <c:v>187.86646999999999</c:v>
                </c:pt>
                <c:pt idx="6836">
                  <c:v>316.92364500000002</c:v>
                </c:pt>
                <c:pt idx="6837">
                  <c:v>201.47431900000001</c:v>
                </c:pt>
                <c:pt idx="6838">
                  <c:v>154.95550499999999</c:v>
                </c:pt>
                <c:pt idx="6839">
                  <c:v>178.77767900000001</c:v>
                </c:pt>
                <c:pt idx="6840">
                  <c:v>128.83519000000001</c:v>
                </c:pt>
                <c:pt idx="6841">
                  <c:v>169.28315699999999</c:v>
                </c:pt>
                <c:pt idx="6842">
                  <c:v>223.45983899999999</c:v>
                </c:pt>
                <c:pt idx="6843">
                  <c:v>251.08097799999999</c:v>
                </c:pt>
                <c:pt idx="6844">
                  <c:v>256.47757000000001</c:v>
                </c:pt>
                <c:pt idx="6845">
                  <c:v>157.323792</c:v>
                </c:pt>
                <c:pt idx="6846">
                  <c:v>167.13168300000001</c:v>
                </c:pt>
                <c:pt idx="6847">
                  <c:v>336.452789</c:v>
                </c:pt>
                <c:pt idx="6848">
                  <c:v>181.124908</c:v>
                </c:pt>
                <c:pt idx="6849">
                  <c:v>117.193573</c:v>
                </c:pt>
                <c:pt idx="6850">
                  <c:v>211.44636499999999</c:v>
                </c:pt>
                <c:pt idx="6851">
                  <c:v>227.865295</c:v>
                </c:pt>
                <c:pt idx="6852">
                  <c:v>191.534943</c:v>
                </c:pt>
                <c:pt idx="6853">
                  <c:v>209.59918200000001</c:v>
                </c:pt>
                <c:pt idx="6854">
                  <c:v>355.26818800000001</c:v>
                </c:pt>
                <c:pt idx="6855">
                  <c:v>143.506561</c:v>
                </c:pt>
                <c:pt idx="6856">
                  <c:v>166.291901</c:v>
                </c:pt>
                <c:pt idx="6857">
                  <c:v>240.629333</c:v>
                </c:pt>
                <c:pt idx="6858">
                  <c:v>177.90898100000001</c:v>
                </c:pt>
                <c:pt idx="6859">
                  <c:v>41.543616999999998</c:v>
                </c:pt>
                <c:pt idx="6860">
                  <c:v>193.579025</c:v>
                </c:pt>
                <c:pt idx="6861">
                  <c:v>119.835854</c:v>
                </c:pt>
                <c:pt idx="6862">
                  <c:v>186.80329900000001</c:v>
                </c:pt>
                <c:pt idx="6863">
                  <c:v>169.170456</c:v>
                </c:pt>
                <c:pt idx="6864">
                  <c:v>154.93945299999999</c:v>
                </c:pt>
                <c:pt idx="6865">
                  <c:v>146.93348700000001</c:v>
                </c:pt>
                <c:pt idx="6866">
                  <c:v>233.16274999999999</c:v>
                </c:pt>
                <c:pt idx="6867">
                  <c:v>267.07873499999999</c:v>
                </c:pt>
                <c:pt idx="6868">
                  <c:v>123.31549099999999</c:v>
                </c:pt>
                <c:pt idx="6869">
                  <c:v>238.866806</c:v>
                </c:pt>
                <c:pt idx="6870">
                  <c:v>285.017517</c:v>
                </c:pt>
                <c:pt idx="6871">
                  <c:v>261.03967299999999</c:v>
                </c:pt>
                <c:pt idx="6872">
                  <c:v>157.37503100000001</c:v>
                </c:pt>
                <c:pt idx="6873">
                  <c:v>257.08621199999999</c:v>
                </c:pt>
                <c:pt idx="6874">
                  <c:v>151.807266</c:v>
                </c:pt>
                <c:pt idx="6875">
                  <c:v>230.846756</c:v>
                </c:pt>
                <c:pt idx="6876">
                  <c:v>162.989563</c:v>
                </c:pt>
                <c:pt idx="6877">
                  <c:v>184.59324599999999</c:v>
                </c:pt>
                <c:pt idx="6878">
                  <c:v>201.113876</c:v>
                </c:pt>
                <c:pt idx="6879">
                  <c:v>194.29634100000001</c:v>
                </c:pt>
                <c:pt idx="6880">
                  <c:v>155.57577499999999</c:v>
                </c:pt>
                <c:pt idx="6881">
                  <c:v>185.63343800000001</c:v>
                </c:pt>
                <c:pt idx="6882">
                  <c:v>189.761292</c:v>
                </c:pt>
                <c:pt idx="6883">
                  <c:v>143.06332399999999</c:v>
                </c:pt>
                <c:pt idx="6884">
                  <c:v>73.479622000000006</c:v>
                </c:pt>
                <c:pt idx="6885">
                  <c:v>125.10333300000001</c:v>
                </c:pt>
                <c:pt idx="6886">
                  <c:v>152.00474500000001</c:v>
                </c:pt>
                <c:pt idx="6887">
                  <c:v>213.02621500000001</c:v>
                </c:pt>
                <c:pt idx="6888">
                  <c:v>182.46049500000001</c:v>
                </c:pt>
                <c:pt idx="6889">
                  <c:v>135.100311</c:v>
                </c:pt>
                <c:pt idx="6890">
                  <c:v>188.64205899999999</c:v>
                </c:pt>
                <c:pt idx="6891">
                  <c:v>150.750809</c:v>
                </c:pt>
                <c:pt idx="6892">
                  <c:v>88.832763999999997</c:v>
                </c:pt>
                <c:pt idx="6893">
                  <c:v>170.49584999999999</c:v>
                </c:pt>
                <c:pt idx="6894">
                  <c:v>213.33715799999999</c:v>
                </c:pt>
                <c:pt idx="6895">
                  <c:v>178.83528100000001</c:v>
                </c:pt>
                <c:pt idx="6896">
                  <c:v>327.13064600000001</c:v>
                </c:pt>
                <c:pt idx="6897">
                  <c:v>276.510223</c:v>
                </c:pt>
                <c:pt idx="6898">
                  <c:v>259.11209100000002</c:v>
                </c:pt>
                <c:pt idx="6899">
                  <c:v>250.885727</c:v>
                </c:pt>
                <c:pt idx="6900">
                  <c:v>223.56332399999999</c:v>
                </c:pt>
                <c:pt idx="6901">
                  <c:v>387.85107399999998</c:v>
                </c:pt>
                <c:pt idx="6902">
                  <c:v>258.41885400000001</c:v>
                </c:pt>
                <c:pt idx="6903">
                  <c:v>225.732101</c:v>
                </c:pt>
                <c:pt idx="6904">
                  <c:v>285.31982399999998</c:v>
                </c:pt>
                <c:pt idx="6905">
                  <c:v>235.652176</c:v>
                </c:pt>
                <c:pt idx="6906">
                  <c:v>86.386107999999993</c:v>
                </c:pt>
                <c:pt idx="6907">
                  <c:v>111.704308</c:v>
                </c:pt>
                <c:pt idx="6908">
                  <c:v>231.98573300000001</c:v>
                </c:pt>
                <c:pt idx="6909">
                  <c:v>187.780441</c:v>
                </c:pt>
                <c:pt idx="6910">
                  <c:v>305.67257699999999</c:v>
                </c:pt>
                <c:pt idx="6911">
                  <c:v>236.37766999999999</c:v>
                </c:pt>
                <c:pt idx="6912">
                  <c:v>207.87943999999999</c:v>
                </c:pt>
                <c:pt idx="6913">
                  <c:v>108.214912</c:v>
                </c:pt>
                <c:pt idx="6914">
                  <c:v>193.446732</c:v>
                </c:pt>
                <c:pt idx="6915">
                  <c:v>173.144577</c:v>
                </c:pt>
                <c:pt idx="6916">
                  <c:v>248.42216500000001</c:v>
                </c:pt>
                <c:pt idx="6917">
                  <c:v>202.55952500000001</c:v>
                </c:pt>
                <c:pt idx="6918">
                  <c:v>52.041172000000003</c:v>
                </c:pt>
                <c:pt idx="6919">
                  <c:v>268.104736</c:v>
                </c:pt>
                <c:pt idx="6920">
                  <c:v>244.39444</c:v>
                </c:pt>
                <c:pt idx="6921">
                  <c:v>236.598862</c:v>
                </c:pt>
                <c:pt idx="6922">
                  <c:v>57.455039999999997</c:v>
                </c:pt>
                <c:pt idx="6923">
                  <c:v>339.19186400000001</c:v>
                </c:pt>
                <c:pt idx="6924">
                  <c:v>245.06347700000001</c:v>
                </c:pt>
                <c:pt idx="6925">
                  <c:v>254.42366000000001</c:v>
                </c:pt>
                <c:pt idx="6926">
                  <c:v>243.001678</c:v>
                </c:pt>
                <c:pt idx="6927">
                  <c:v>234.47035199999999</c:v>
                </c:pt>
                <c:pt idx="6928">
                  <c:v>242.91087300000001</c:v>
                </c:pt>
                <c:pt idx="6929">
                  <c:v>293.25427200000001</c:v>
                </c:pt>
                <c:pt idx="6930">
                  <c:v>251.94397000000001</c:v>
                </c:pt>
                <c:pt idx="6931">
                  <c:v>197.09072900000001</c:v>
                </c:pt>
                <c:pt idx="6932">
                  <c:v>270.83709700000003</c:v>
                </c:pt>
                <c:pt idx="6933">
                  <c:v>162.038376</c:v>
                </c:pt>
                <c:pt idx="6934">
                  <c:v>158.73793000000001</c:v>
                </c:pt>
                <c:pt idx="6935">
                  <c:v>219.93615700000001</c:v>
                </c:pt>
                <c:pt idx="6936">
                  <c:v>146.36525</c:v>
                </c:pt>
                <c:pt idx="6937">
                  <c:v>195.867783</c:v>
                </c:pt>
                <c:pt idx="6938">
                  <c:v>229.24234000000001</c:v>
                </c:pt>
                <c:pt idx="6939">
                  <c:v>217.721451</c:v>
                </c:pt>
                <c:pt idx="6940">
                  <c:v>101.952347</c:v>
                </c:pt>
                <c:pt idx="6941">
                  <c:v>119.998413</c:v>
                </c:pt>
                <c:pt idx="6942">
                  <c:v>233.279022</c:v>
                </c:pt>
                <c:pt idx="6943">
                  <c:v>259.78607199999999</c:v>
                </c:pt>
                <c:pt idx="6944">
                  <c:v>179.36364699999999</c:v>
                </c:pt>
                <c:pt idx="6945">
                  <c:v>223.38970900000001</c:v>
                </c:pt>
                <c:pt idx="6946">
                  <c:v>121.325363</c:v>
                </c:pt>
                <c:pt idx="6947">
                  <c:v>149.10992400000001</c:v>
                </c:pt>
                <c:pt idx="6948">
                  <c:v>184.01913500000001</c:v>
                </c:pt>
                <c:pt idx="6949">
                  <c:v>116.13587200000001</c:v>
                </c:pt>
                <c:pt idx="6950">
                  <c:v>232.96504200000001</c:v>
                </c:pt>
                <c:pt idx="6951">
                  <c:v>277.66836499999999</c:v>
                </c:pt>
                <c:pt idx="6952">
                  <c:v>343.24704000000003</c:v>
                </c:pt>
                <c:pt idx="6953">
                  <c:v>189.35232500000001</c:v>
                </c:pt>
                <c:pt idx="6954">
                  <c:v>125.451042</c:v>
                </c:pt>
                <c:pt idx="6955">
                  <c:v>168.13902300000001</c:v>
                </c:pt>
                <c:pt idx="6956">
                  <c:v>239.660629</c:v>
                </c:pt>
                <c:pt idx="6957">
                  <c:v>158.75062600000001</c:v>
                </c:pt>
                <c:pt idx="6958">
                  <c:v>264.296448</c:v>
                </c:pt>
                <c:pt idx="6959">
                  <c:v>163.3526</c:v>
                </c:pt>
                <c:pt idx="6960">
                  <c:v>220.62872300000001</c:v>
                </c:pt>
                <c:pt idx="6961">
                  <c:v>217.125427</c:v>
                </c:pt>
                <c:pt idx="6962">
                  <c:v>151.865082</c:v>
                </c:pt>
                <c:pt idx="6963">
                  <c:v>221.29066499999999</c:v>
                </c:pt>
                <c:pt idx="6964">
                  <c:v>109.993889</c:v>
                </c:pt>
                <c:pt idx="6965">
                  <c:v>191.325119</c:v>
                </c:pt>
                <c:pt idx="6966">
                  <c:v>154.54132100000001</c:v>
                </c:pt>
                <c:pt idx="6967">
                  <c:v>197.79525799999999</c:v>
                </c:pt>
                <c:pt idx="6968">
                  <c:v>188.37446600000001</c:v>
                </c:pt>
                <c:pt idx="6969">
                  <c:v>233.96601899999999</c:v>
                </c:pt>
                <c:pt idx="6970">
                  <c:v>184.505112</c:v>
                </c:pt>
                <c:pt idx="6971">
                  <c:v>165.398224</c:v>
                </c:pt>
                <c:pt idx="6972">
                  <c:v>269.386505</c:v>
                </c:pt>
                <c:pt idx="6973">
                  <c:v>157.089111</c:v>
                </c:pt>
                <c:pt idx="6974">
                  <c:v>165.98635899999999</c:v>
                </c:pt>
                <c:pt idx="6975">
                  <c:v>86.943336000000002</c:v>
                </c:pt>
                <c:pt idx="6976">
                  <c:v>219.28208900000001</c:v>
                </c:pt>
                <c:pt idx="6977">
                  <c:v>156.37133800000001</c:v>
                </c:pt>
                <c:pt idx="6978">
                  <c:v>283.611694</c:v>
                </c:pt>
                <c:pt idx="6979">
                  <c:v>206.12249800000001</c:v>
                </c:pt>
                <c:pt idx="6980">
                  <c:v>183.284256</c:v>
                </c:pt>
                <c:pt idx="6981">
                  <c:v>216.236313</c:v>
                </c:pt>
                <c:pt idx="6982">
                  <c:v>341.35040300000003</c:v>
                </c:pt>
                <c:pt idx="6983">
                  <c:v>203.13587999999999</c:v>
                </c:pt>
                <c:pt idx="6984">
                  <c:v>326.45474200000001</c:v>
                </c:pt>
                <c:pt idx="6985">
                  <c:v>154.62597700000001</c:v>
                </c:pt>
                <c:pt idx="6986">
                  <c:v>301.701752</c:v>
                </c:pt>
                <c:pt idx="6987">
                  <c:v>251.150497</c:v>
                </c:pt>
                <c:pt idx="6988">
                  <c:v>230.09435999999999</c:v>
                </c:pt>
                <c:pt idx="6989">
                  <c:v>245.71281400000001</c:v>
                </c:pt>
                <c:pt idx="6990">
                  <c:v>151.05096399999999</c:v>
                </c:pt>
                <c:pt idx="6991">
                  <c:v>222.087311</c:v>
                </c:pt>
                <c:pt idx="6992">
                  <c:v>261.39209</c:v>
                </c:pt>
                <c:pt idx="6993">
                  <c:v>217.28718599999999</c:v>
                </c:pt>
                <c:pt idx="6994">
                  <c:v>248.66082800000001</c:v>
                </c:pt>
                <c:pt idx="6995">
                  <c:v>250.138214</c:v>
                </c:pt>
                <c:pt idx="6996">
                  <c:v>257.49246199999999</c:v>
                </c:pt>
                <c:pt idx="6997">
                  <c:v>50.579906000000001</c:v>
                </c:pt>
                <c:pt idx="6998">
                  <c:v>186.48966999999999</c:v>
                </c:pt>
                <c:pt idx="6999">
                  <c:v>210.12556499999999</c:v>
                </c:pt>
                <c:pt idx="7000">
                  <c:v>277.17804000000001</c:v>
                </c:pt>
                <c:pt idx="7001">
                  <c:v>162.00439499999999</c:v>
                </c:pt>
                <c:pt idx="7002">
                  <c:v>191.266998</c:v>
                </c:pt>
                <c:pt idx="7003">
                  <c:v>231.824951</c:v>
                </c:pt>
                <c:pt idx="7004">
                  <c:v>349.64196800000002</c:v>
                </c:pt>
                <c:pt idx="7005">
                  <c:v>235.28994800000001</c:v>
                </c:pt>
                <c:pt idx="7006">
                  <c:v>136.08807400000001</c:v>
                </c:pt>
                <c:pt idx="7007">
                  <c:v>223.34368900000001</c:v>
                </c:pt>
                <c:pt idx="7008">
                  <c:v>233.77870200000001</c:v>
                </c:pt>
                <c:pt idx="7009">
                  <c:v>304.61895800000002</c:v>
                </c:pt>
                <c:pt idx="7010">
                  <c:v>271.953033</c:v>
                </c:pt>
                <c:pt idx="7011">
                  <c:v>351.62725799999998</c:v>
                </c:pt>
                <c:pt idx="7012">
                  <c:v>232.52873199999999</c:v>
                </c:pt>
                <c:pt idx="7013">
                  <c:v>280.183899</c:v>
                </c:pt>
                <c:pt idx="7014">
                  <c:v>219.03007500000001</c:v>
                </c:pt>
                <c:pt idx="7015">
                  <c:v>275.291901</c:v>
                </c:pt>
                <c:pt idx="7016">
                  <c:v>215.66545099999999</c:v>
                </c:pt>
                <c:pt idx="7017">
                  <c:v>179.99783300000001</c:v>
                </c:pt>
                <c:pt idx="7018">
                  <c:v>239.353058</c:v>
                </c:pt>
                <c:pt idx="7019">
                  <c:v>256.08569299999999</c:v>
                </c:pt>
                <c:pt idx="7020">
                  <c:v>227.27806100000001</c:v>
                </c:pt>
                <c:pt idx="7021">
                  <c:v>348.43057299999998</c:v>
                </c:pt>
                <c:pt idx="7022">
                  <c:v>262.158661</c:v>
                </c:pt>
                <c:pt idx="7023">
                  <c:v>322.00448599999999</c:v>
                </c:pt>
                <c:pt idx="7024">
                  <c:v>396.03900099999998</c:v>
                </c:pt>
                <c:pt idx="7025">
                  <c:v>211.81100499999999</c:v>
                </c:pt>
                <c:pt idx="7026">
                  <c:v>190.90772999999999</c:v>
                </c:pt>
                <c:pt idx="7027">
                  <c:v>150.80302399999999</c:v>
                </c:pt>
                <c:pt idx="7028">
                  <c:v>225.73535200000001</c:v>
                </c:pt>
                <c:pt idx="7029">
                  <c:v>67.809143000000006</c:v>
                </c:pt>
                <c:pt idx="7030">
                  <c:v>299.30859400000003</c:v>
                </c:pt>
                <c:pt idx="7031">
                  <c:v>309.53378300000003</c:v>
                </c:pt>
                <c:pt idx="7032">
                  <c:v>169.42523199999999</c:v>
                </c:pt>
                <c:pt idx="7033">
                  <c:v>171.28985599999999</c:v>
                </c:pt>
                <c:pt idx="7034">
                  <c:v>209.47593699999999</c:v>
                </c:pt>
                <c:pt idx="7035">
                  <c:v>175.35394299999999</c:v>
                </c:pt>
                <c:pt idx="7036">
                  <c:v>256.000946</c:v>
                </c:pt>
                <c:pt idx="7037">
                  <c:v>273.87478599999997</c:v>
                </c:pt>
                <c:pt idx="7038">
                  <c:v>267.49807700000002</c:v>
                </c:pt>
                <c:pt idx="7039">
                  <c:v>291.42279100000002</c:v>
                </c:pt>
                <c:pt idx="7040">
                  <c:v>335.17709400000001</c:v>
                </c:pt>
                <c:pt idx="7041">
                  <c:v>260.25808699999999</c:v>
                </c:pt>
                <c:pt idx="7042">
                  <c:v>269.874664</c:v>
                </c:pt>
                <c:pt idx="7043">
                  <c:v>245.30777</c:v>
                </c:pt>
                <c:pt idx="7044">
                  <c:v>179.35115099999999</c:v>
                </c:pt>
                <c:pt idx="7045">
                  <c:v>289.62393200000002</c:v>
                </c:pt>
                <c:pt idx="7046">
                  <c:v>223.82453899999999</c:v>
                </c:pt>
                <c:pt idx="7047">
                  <c:v>131.80555699999999</c:v>
                </c:pt>
                <c:pt idx="7048">
                  <c:v>117.879189</c:v>
                </c:pt>
                <c:pt idx="7049">
                  <c:v>51.275722999999999</c:v>
                </c:pt>
                <c:pt idx="7050">
                  <c:v>150.114914</c:v>
                </c:pt>
                <c:pt idx="7051">
                  <c:v>86.090125999999998</c:v>
                </c:pt>
                <c:pt idx="7052">
                  <c:v>247.616028</c:v>
                </c:pt>
                <c:pt idx="7053">
                  <c:v>208.74369799999999</c:v>
                </c:pt>
                <c:pt idx="7054">
                  <c:v>255.43412799999999</c:v>
                </c:pt>
                <c:pt idx="7055">
                  <c:v>149.15183999999999</c:v>
                </c:pt>
                <c:pt idx="7056">
                  <c:v>202.64299</c:v>
                </c:pt>
                <c:pt idx="7057">
                  <c:v>237.039841</c:v>
                </c:pt>
                <c:pt idx="7058">
                  <c:v>276.83529700000003</c:v>
                </c:pt>
                <c:pt idx="7059">
                  <c:v>227.245026</c:v>
                </c:pt>
                <c:pt idx="7060">
                  <c:v>261.314819</c:v>
                </c:pt>
                <c:pt idx="7061">
                  <c:v>136.06448399999999</c:v>
                </c:pt>
                <c:pt idx="7062">
                  <c:v>265.18753099999998</c:v>
                </c:pt>
                <c:pt idx="7063">
                  <c:v>158.40704299999999</c:v>
                </c:pt>
                <c:pt idx="7064">
                  <c:v>173.412476</c:v>
                </c:pt>
                <c:pt idx="7065">
                  <c:v>108.850891</c:v>
                </c:pt>
                <c:pt idx="7066">
                  <c:v>200.64520300000001</c:v>
                </c:pt>
                <c:pt idx="7067">
                  <c:v>196.344437</c:v>
                </c:pt>
                <c:pt idx="7068">
                  <c:v>157.21556100000001</c:v>
                </c:pt>
                <c:pt idx="7069">
                  <c:v>269.62939499999999</c:v>
                </c:pt>
                <c:pt idx="7070">
                  <c:v>295.21612499999998</c:v>
                </c:pt>
                <c:pt idx="7071">
                  <c:v>275.07791099999997</c:v>
                </c:pt>
                <c:pt idx="7072">
                  <c:v>223.33596800000001</c:v>
                </c:pt>
                <c:pt idx="7073">
                  <c:v>205.59637499999999</c:v>
                </c:pt>
                <c:pt idx="7074">
                  <c:v>153.107834</c:v>
                </c:pt>
                <c:pt idx="7075">
                  <c:v>251.609467</c:v>
                </c:pt>
                <c:pt idx="7076">
                  <c:v>125.58618199999999</c:v>
                </c:pt>
                <c:pt idx="7077">
                  <c:v>250.16549699999999</c:v>
                </c:pt>
                <c:pt idx="7078">
                  <c:v>231.247681</c:v>
                </c:pt>
                <c:pt idx="7079">
                  <c:v>227.87171900000001</c:v>
                </c:pt>
                <c:pt idx="7080">
                  <c:v>157.223724</c:v>
                </c:pt>
                <c:pt idx="7081">
                  <c:v>98.272789000000003</c:v>
                </c:pt>
                <c:pt idx="7082">
                  <c:v>194.82318100000001</c:v>
                </c:pt>
                <c:pt idx="7083">
                  <c:v>321.02227800000003</c:v>
                </c:pt>
                <c:pt idx="7084">
                  <c:v>247.43858299999999</c:v>
                </c:pt>
                <c:pt idx="7085">
                  <c:v>228.48924299999999</c:v>
                </c:pt>
                <c:pt idx="7086">
                  <c:v>194.58514400000001</c:v>
                </c:pt>
                <c:pt idx="7087">
                  <c:v>304.72818000000001</c:v>
                </c:pt>
                <c:pt idx="7088">
                  <c:v>289.30224600000003</c:v>
                </c:pt>
                <c:pt idx="7089">
                  <c:v>180.22877500000001</c:v>
                </c:pt>
                <c:pt idx="7090">
                  <c:v>97.962722999999997</c:v>
                </c:pt>
                <c:pt idx="7091">
                  <c:v>175.87936400000001</c:v>
                </c:pt>
                <c:pt idx="7092">
                  <c:v>205.792969</c:v>
                </c:pt>
                <c:pt idx="7093">
                  <c:v>98.517052000000007</c:v>
                </c:pt>
                <c:pt idx="7094">
                  <c:v>92.316483000000005</c:v>
                </c:pt>
                <c:pt idx="7095">
                  <c:v>195.22238200000001</c:v>
                </c:pt>
                <c:pt idx="7096">
                  <c:v>170.85566700000001</c:v>
                </c:pt>
                <c:pt idx="7097">
                  <c:v>152.887497</c:v>
                </c:pt>
                <c:pt idx="7098">
                  <c:v>146.47018399999999</c:v>
                </c:pt>
                <c:pt idx="7099">
                  <c:v>268.11227400000001</c:v>
                </c:pt>
                <c:pt idx="7100">
                  <c:v>176.035721</c:v>
                </c:pt>
                <c:pt idx="7101">
                  <c:v>242.26521299999999</c:v>
                </c:pt>
                <c:pt idx="7102">
                  <c:v>310.95358299999998</c:v>
                </c:pt>
                <c:pt idx="7103">
                  <c:v>330.38732900000002</c:v>
                </c:pt>
                <c:pt idx="7104">
                  <c:v>309.27456699999999</c:v>
                </c:pt>
                <c:pt idx="7105">
                  <c:v>251.08395400000001</c:v>
                </c:pt>
                <c:pt idx="7106">
                  <c:v>276.296539</c:v>
                </c:pt>
                <c:pt idx="7107">
                  <c:v>412.08032200000002</c:v>
                </c:pt>
                <c:pt idx="7108">
                  <c:v>363.09655800000002</c:v>
                </c:pt>
                <c:pt idx="7109">
                  <c:v>165.789154</c:v>
                </c:pt>
                <c:pt idx="7110">
                  <c:v>160.23666399999999</c:v>
                </c:pt>
                <c:pt idx="7111">
                  <c:v>342.322723</c:v>
                </c:pt>
                <c:pt idx="7112">
                  <c:v>279.24163800000002</c:v>
                </c:pt>
                <c:pt idx="7113">
                  <c:v>401.70129400000002</c:v>
                </c:pt>
                <c:pt idx="7114">
                  <c:v>355.00091600000002</c:v>
                </c:pt>
                <c:pt idx="7115">
                  <c:v>198.772369</c:v>
                </c:pt>
                <c:pt idx="7116">
                  <c:v>231.43409700000001</c:v>
                </c:pt>
                <c:pt idx="7117">
                  <c:v>277.06774899999999</c:v>
                </c:pt>
                <c:pt idx="7118">
                  <c:v>182.070999</c:v>
                </c:pt>
                <c:pt idx="7119">
                  <c:v>246.990906</c:v>
                </c:pt>
                <c:pt idx="7120">
                  <c:v>248.13893100000001</c:v>
                </c:pt>
                <c:pt idx="7121">
                  <c:v>248.260605</c:v>
                </c:pt>
                <c:pt idx="7122">
                  <c:v>201.26004</c:v>
                </c:pt>
                <c:pt idx="7123">
                  <c:v>206.061249</c:v>
                </c:pt>
                <c:pt idx="7124">
                  <c:v>150.82154800000001</c:v>
                </c:pt>
                <c:pt idx="7125">
                  <c:v>279.11999500000002</c:v>
                </c:pt>
                <c:pt idx="7126">
                  <c:v>230.52560399999999</c:v>
                </c:pt>
                <c:pt idx="7127">
                  <c:v>217.42411799999999</c:v>
                </c:pt>
                <c:pt idx="7128">
                  <c:v>152.37089499999999</c:v>
                </c:pt>
                <c:pt idx="7129">
                  <c:v>130.249664</c:v>
                </c:pt>
                <c:pt idx="7130">
                  <c:v>184.57122799999999</c:v>
                </c:pt>
                <c:pt idx="7131">
                  <c:v>148.53797900000001</c:v>
                </c:pt>
                <c:pt idx="7132">
                  <c:v>109.765488</c:v>
                </c:pt>
                <c:pt idx="7133">
                  <c:v>203.56471300000001</c:v>
                </c:pt>
                <c:pt idx="7134">
                  <c:v>185.74722299999999</c:v>
                </c:pt>
                <c:pt idx="7135">
                  <c:v>232.38519299999999</c:v>
                </c:pt>
                <c:pt idx="7136">
                  <c:v>266.75869799999998</c:v>
                </c:pt>
                <c:pt idx="7137">
                  <c:v>168.39309700000001</c:v>
                </c:pt>
                <c:pt idx="7138">
                  <c:v>295.240906</c:v>
                </c:pt>
                <c:pt idx="7139">
                  <c:v>146.246475</c:v>
                </c:pt>
                <c:pt idx="7140">
                  <c:v>217.11537200000001</c:v>
                </c:pt>
                <c:pt idx="7141">
                  <c:v>282.22036700000001</c:v>
                </c:pt>
                <c:pt idx="7142">
                  <c:v>308.76901199999998</c:v>
                </c:pt>
                <c:pt idx="7143">
                  <c:v>266.65133700000001</c:v>
                </c:pt>
                <c:pt idx="7144">
                  <c:v>277.51397700000001</c:v>
                </c:pt>
                <c:pt idx="7145">
                  <c:v>158.10524000000001</c:v>
                </c:pt>
                <c:pt idx="7146">
                  <c:v>265.60833700000001</c:v>
                </c:pt>
                <c:pt idx="7147">
                  <c:v>269.54150399999997</c:v>
                </c:pt>
                <c:pt idx="7148">
                  <c:v>327.195831</c:v>
                </c:pt>
                <c:pt idx="7149">
                  <c:v>328.30688500000002</c:v>
                </c:pt>
                <c:pt idx="7150">
                  <c:v>272.65722699999998</c:v>
                </c:pt>
                <c:pt idx="7151">
                  <c:v>161.38369800000001</c:v>
                </c:pt>
                <c:pt idx="7152">
                  <c:v>187.424881</c:v>
                </c:pt>
                <c:pt idx="7153">
                  <c:v>315.61965900000001</c:v>
                </c:pt>
                <c:pt idx="7154">
                  <c:v>205.353668</c:v>
                </c:pt>
                <c:pt idx="7155">
                  <c:v>155.452179</c:v>
                </c:pt>
                <c:pt idx="7156">
                  <c:v>121.56944300000001</c:v>
                </c:pt>
                <c:pt idx="7157">
                  <c:v>58.775683999999998</c:v>
                </c:pt>
                <c:pt idx="7158">
                  <c:v>166.77664200000001</c:v>
                </c:pt>
                <c:pt idx="7159">
                  <c:v>143.233994</c:v>
                </c:pt>
                <c:pt idx="7160">
                  <c:v>247.299072</c:v>
                </c:pt>
                <c:pt idx="7161">
                  <c:v>279.80191000000002</c:v>
                </c:pt>
                <c:pt idx="7162">
                  <c:v>71.910843</c:v>
                </c:pt>
                <c:pt idx="7163">
                  <c:v>211.278458</c:v>
                </c:pt>
                <c:pt idx="7164">
                  <c:v>307.030396</c:v>
                </c:pt>
                <c:pt idx="7165">
                  <c:v>333.04367100000002</c:v>
                </c:pt>
                <c:pt idx="7166">
                  <c:v>239.22820999999999</c:v>
                </c:pt>
                <c:pt idx="7167">
                  <c:v>303.50479100000001</c:v>
                </c:pt>
                <c:pt idx="7168">
                  <c:v>209.92981</c:v>
                </c:pt>
                <c:pt idx="7169">
                  <c:v>213.241287</c:v>
                </c:pt>
                <c:pt idx="7170">
                  <c:v>271.19802900000002</c:v>
                </c:pt>
                <c:pt idx="7171">
                  <c:v>328.42141700000002</c:v>
                </c:pt>
                <c:pt idx="7172">
                  <c:v>332.85266100000001</c:v>
                </c:pt>
                <c:pt idx="7173">
                  <c:v>158.558258</c:v>
                </c:pt>
                <c:pt idx="7174">
                  <c:v>167.510513</c:v>
                </c:pt>
                <c:pt idx="7175">
                  <c:v>134.732956</c:v>
                </c:pt>
                <c:pt idx="7176">
                  <c:v>182.429001</c:v>
                </c:pt>
                <c:pt idx="7177">
                  <c:v>298.497589</c:v>
                </c:pt>
                <c:pt idx="7178">
                  <c:v>358.37435900000003</c:v>
                </c:pt>
                <c:pt idx="7179">
                  <c:v>312.61084</c:v>
                </c:pt>
                <c:pt idx="7180">
                  <c:v>242.657104</c:v>
                </c:pt>
                <c:pt idx="7181">
                  <c:v>241.57746900000001</c:v>
                </c:pt>
                <c:pt idx="7182">
                  <c:v>311.95034800000002</c:v>
                </c:pt>
                <c:pt idx="7183">
                  <c:v>291.27600100000001</c:v>
                </c:pt>
                <c:pt idx="7184">
                  <c:v>141.27101099999999</c:v>
                </c:pt>
                <c:pt idx="7185">
                  <c:v>132.256561</c:v>
                </c:pt>
                <c:pt idx="7186">
                  <c:v>231.73431400000001</c:v>
                </c:pt>
                <c:pt idx="7187">
                  <c:v>172.16001900000001</c:v>
                </c:pt>
                <c:pt idx="7188">
                  <c:v>202.467209</c:v>
                </c:pt>
                <c:pt idx="7189">
                  <c:v>287.814392</c:v>
                </c:pt>
                <c:pt idx="7190">
                  <c:v>238.88658100000001</c:v>
                </c:pt>
                <c:pt idx="7191">
                  <c:v>182.616241</c:v>
                </c:pt>
                <c:pt idx="7192">
                  <c:v>197.950333</c:v>
                </c:pt>
                <c:pt idx="7193">
                  <c:v>307.87164300000001</c:v>
                </c:pt>
                <c:pt idx="7194">
                  <c:v>232.82699600000001</c:v>
                </c:pt>
                <c:pt idx="7195">
                  <c:v>272.45929000000001</c:v>
                </c:pt>
                <c:pt idx="7196">
                  <c:v>227.879211</c:v>
                </c:pt>
                <c:pt idx="7197">
                  <c:v>143.07583600000001</c:v>
                </c:pt>
                <c:pt idx="7198">
                  <c:v>224.495712</c:v>
                </c:pt>
                <c:pt idx="7199">
                  <c:v>281.04104599999999</c:v>
                </c:pt>
                <c:pt idx="7200">
                  <c:v>264.13357500000001</c:v>
                </c:pt>
                <c:pt idx="7201">
                  <c:v>260.39581299999998</c:v>
                </c:pt>
                <c:pt idx="7202">
                  <c:v>345.56369000000001</c:v>
                </c:pt>
                <c:pt idx="7203">
                  <c:v>340.877838</c:v>
                </c:pt>
                <c:pt idx="7204">
                  <c:v>162.875305</c:v>
                </c:pt>
                <c:pt idx="7205">
                  <c:v>251.446167</c:v>
                </c:pt>
                <c:pt idx="7206">
                  <c:v>190.21253999999999</c:v>
                </c:pt>
                <c:pt idx="7207">
                  <c:v>207.497513</c:v>
                </c:pt>
                <c:pt idx="7208">
                  <c:v>264.70315599999998</c:v>
                </c:pt>
                <c:pt idx="7209">
                  <c:v>167.10012800000001</c:v>
                </c:pt>
                <c:pt idx="7210">
                  <c:v>209.242233</c:v>
                </c:pt>
                <c:pt idx="7211">
                  <c:v>73.298514999999995</c:v>
                </c:pt>
                <c:pt idx="7212">
                  <c:v>273.27896099999998</c:v>
                </c:pt>
                <c:pt idx="7213">
                  <c:v>264.63989299999997</c:v>
                </c:pt>
                <c:pt idx="7214">
                  <c:v>257.983521</c:v>
                </c:pt>
                <c:pt idx="7215">
                  <c:v>236.53285199999999</c:v>
                </c:pt>
                <c:pt idx="7216">
                  <c:v>221.96961999999999</c:v>
                </c:pt>
                <c:pt idx="7217">
                  <c:v>314.86895800000002</c:v>
                </c:pt>
                <c:pt idx="7218">
                  <c:v>273.91073599999999</c:v>
                </c:pt>
                <c:pt idx="7219">
                  <c:v>110.142967</c:v>
                </c:pt>
                <c:pt idx="7220">
                  <c:v>96.393089000000003</c:v>
                </c:pt>
                <c:pt idx="7221">
                  <c:v>211.752914</c:v>
                </c:pt>
                <c:pt idx="7222">
                  <c:v>277.29080199999999</c:v>
                </c:pt>
                <c:pt idx="7223">
                  <c:v>175.24529999999999</c:v>
                </c:pt>
                <c:pt idx="7224">
                  <c:v>257.315155</c:v>
                </c:pt>
                <c:pt idx="7225">
                  <c:v>365.80542000000003</c:v>
                </c:pt>
                <c:pt idx="7226">
                  <c:v>244.64324999999999</c:v>
                </c:pt>
                <c:pt idx="7227">
                  <c:v>327.79779100000002</c:v>
                </c:pt>
                <c:pt idx="7228">
                  <c:v>252.491837</c:v>
                </c:pt>
                <c:pt idx="7229">
                  <c:v>243.66618299999999</c:v>
                </c:pt>
                <c:pt idx="7230">
                  <c:v>173.79743999999999</c:v>
                </c:pt>
                <c:pt idx="7231">
                  <c:v>213.67387400000001</c:v>
                </c:pt>
                <c:pt idx="7232">
                  <c:v>93.204445000000007</c:v>
                </c:pt>
                <c:pt idx="7233">
                  <c:v>188.35675000000001</c:v>
                </c:pt>
                <c:pt idx="7234">
                  <c:v>274.14117399999998</c:v>
                </c:pt>
                <c:pt idx="7235">
                  <c:v>285.53237899999999</c:v>
                </c:pt>
                <c:pt idx="7236">
                  <c:v>210.17295799999999</c:v>
                </c:pt>
                <c:pt idx="7237">
                  <c:v>355.52856400000002</c:v>
                </c:pt>
                <c:pt idx="7238">
                  <c:v>331.15914900000001</c:v>
                </c:pt>
                <c:pt idx="7239">
                  <c:v>199.28166200000001</c:v>
                </c:pt>
                <c:pt idx="7240">
                  <c:v>203.48323099999999</c:v>
                </c:pt>
                <c:pt idx="7241">
                  <c:v>196.13853499999999</c:v>
                </c:pt>
                <c:pt idx="7242">
                  <c:v>118.471481</c:v>
                </c:pt>
                <c:pt idx="7243">
                  <c:v>231.04336499999999</c:v>
                </c:pt>
                <c:pt idx="7244">
                  <c:v>333.90911899999998</c:v>
                </c:pt>
                <c:pt idx="7245">
                  <c:v>303.84310900000003</c:v>
                </c:pt>
                <c:pt idx="7246">
                  <c:v>319.533569</c:v>
                </c:pt>
                <c:pt idx="7247">
                  <c:v>304.528503</c:v>
                </c:pt>
                <c:pt idx="7248">
                  <c:v>285.50747699999999</c:v>
                </c:pt>
                <c:pt idx="7249">
                  <c:v>262.24191300000001</c:v>
                </c:pt>
                <c:pt idx="7250">
                  <c:v>280.597534</c:v>
                </c:pt>
                <c:pt idx="7251">
                  <c:v>275.66790800000001</c:v>
                </c:pt>
                <c:pt idx="7252">
                  <c:v>175.198395</c:v>
                </c:pt>
                <c:pt idx="7253">
                  <c:v>269.53515599999997</c:v>
                </c:pt>
                <c:pt idx="7254">
                  <c:v>246.80174299999999</c:v>
                </c:pt>
                <c:pt idx="7255">
                  <c:v>203.34530599999999</c:v>
                </c:pt>
                <c:pt idx="7256">
                  <c:v>163.82437100000001</c:v>
                </c:pt>
                <c:pt idx="7257">
                  <c:v>95.724586000000002</c:v>
                </c:pt>
                <c:pt idx="7258">
                  <c:v>250.23187300000001</c:v>
                </c:pt>
                <c:pt idx="7259">
                  <c:v>177.29161099999999</c:v>
                </c:pt>
                <c:pt idx="7260">
                  <c:v>303.224762</c:v>
                </c:pt>
                <c:pt idx="7261">
                  <c:v>427.77612299999998</c:v>
                </c:pt>
                <c:pt idx="7262">
                  <c:v>256.58560199999999</c:v>
                </c:pt>
                <c:pt idx="7263">
                  <c:v>272.41549700000002</c:v>
                </c:pt>
                <c:pt idx="7264">
                  <c:v>267.74548299999998</c:v>
                </c:pt>
                <c:pt idx="7265">
                  <c:v>324.951843</c:v>
                </c:pt>
                <c:pt idx="7266">
                  <c:v>308.16247600000003</c:v>
                </c:pt>
                <c:pt idx="7267">
                  <c:v>290.89645400000001</c:v>
                </c:pt>
                <c:pt idx="7268">
                  <c:v>236.45474200000001</c:v>
                </c:pt>
                <c:pt idx="7269">
                  <c:v>275.66317700000002</c:v>
                </c:pt>
                <c:pt idx="7270">
                  <c:v>191.72103899999999</c:v>
                </c:pt>
                <c:pt idx="7271">
                  <c:v>345.43536399999999</c:v>
                </c:pt>
                <c:pt idx="7272">
                  <c:v>304.005157</c:v>
                </c:pt>
                <c:pt idx="7273">
                  <c:v>293.67910799999999</c:v>
                </c:pt>
                <c:pt idx="7274">
                  <c:v>184.93954500000001</c:v>
                </c:pt>
                <c:pt idx="7275">
                  <c:v>204.34783899999999</c:v>
                </c:pt>
                <c:pt idx="7276">
                  <c:v>224.731796</c:v>
                </c:pt>
                <c:pt idx="7277">
                  <c:v>162.10003699999999</c:v>
                </c:pt>
                <c:pt idx="7278">
                  <c:v>205.93525700000001</c:v>
                </c:pt>
                <c:pt idx="7279">
                  <c:v>228.96284499999999</c:v>
                </c:pt>
                <c:pt idx="7280">
                  <c:v>236.46154799999999</c:v>
                </c:pt>
                <c:pt idx="7281">
                  <c:v>285.91451999999998</c:v>
                </c:pt>
                <c:pt idx="7282">
                  <c:v>294.79418900000002</c:v>
                </c:pt>
                <c:pt idx="7283">
                  <c:v>378.32147200000003</c:v>
                </c:pt>
                <c:pt idx="7284">
                  <c:v>170.24916099999999</c:v>
                </c:pt>
                <c:pt idx="7285">
                  <c:v>168.692825</c:v>
                </c:pt>
                <c:pt idx="7286">
                  <c:v>132.025497</c:v>
                </c:pt>
                <c:pt idx="7287">
                  <c:v>88.628189000000006</c:v>
                </c:pt>
                <c:pt idx="7288">
                  <c:v>232.41546600000001</c:v>
                </c:pt>
                <c:pt idx="7289">
                  <c:v>137.02479600000001</c:v>
                </c:pt>
                <c:pt idx="7290">
                  <c:v>224.937622</c:v>
                </c:pt>
                <c:pt idx="7291">
                  <c:v>144.54736299999999</c:v>
                </c:pt>
                <c:pt idx="7292">
                  <c:v>167.40107699999999</c:v>
                </c:pt>
                <c:pt idx="7293">
                  <c:v>211.593704</c:v>
                </c:pt>
                <c:pt idx="7294">
                  <c:v>209.21539300000001</c:v>
                </c:pt>
                <c:pt idx="7295">
                  <c:v>206.46333300000001</c:v>
                </c:pt>
                <c:pt idx="7296">
                  <c:v>195.52288799999999</c:v>
                </c:pt>
                <c:pt idx="7297">
                  <c:v>267.45465100000001</c:v>
                </c:pt>
                <c:pt idx="7298">
                  <c:v>282.07019000000003</c:v>
                </c:pt>
                <c:pt idx="7299">
                  <c:v>248.01310699999999</c:v>
                </c:pt>
                <c:pt idx="7300">
                  <c:v>152.88002</c:v>
                </c:pt>
                <c:pt idx="7301">
                  <c:v>264.33102400000001</c:v>
                </c:pt>
                <c:pt idx="7302">
                  <c:v>278.84509300000002</c:v>
                </c:pt>
                <c:pt idx="7303">
                  <c:v>155.86372399999999</c:v>
                </c:pt>
                <c:pt idx="7304">
                  <c:v>220.75412</c:v>
                </c:pt>
                <c:pt idx="7305">
                  <c:v>245.57441700000001</c:v>
                </c:pt>
                <c:pt idx="7306">
                  <c:v>241.104187</c:v>
                </c:pt>
                <c:pt idx="7307">
                  <c:v>255.70841999999999</c:v>
                </c:pt>
                <c:pt idx="7308">
                  <c:v>289.14657599999998</c:v>
                </c:pt>
                <c:pt idx="7309">
                  <c:v>261.38168300000001</c:v>
                </c:pt>
                <c:pt idx="7310">
                  <c:v>214.832764</c:v>
                </c:pt>
                <c:pt idx="7311">
                  <c:v>212.890884</c:v>
                </c:pt>
                <c:pt idx="7312">
                  <c:v>165.59513899999999</c:v>
                </c:pt>
                <c:pt idx="7313">
                  <c:v>142.80783099999999</c:v>
                </c:pt>
                <c:pt idx="7314">
                  <c:v>153.254974</c:v>
                </c:pt>
                <c:pt idx="7315">
                  <c:v>116.31822200000001</c:v>
                </c:pt>
                <c:pt idx="7316">
                  <c:v>258.73788500000001</c:v>
                </c:pt>
                <c:pt idx="7317">
                  <c:v>209.323059</c:v>
                </c:pt>
                <c:pt idx="7318">
                  <c:v>200.15055799999999</c:v>
                </c:pt>
                <c:pt idx="7319">
                  <c:v>247.74771100000001</c:v>
                </c:pt>
                <c:pt idx="7320">
                  <c:v>271.22579999999999</c:v>
                </c:pt>
                <c:pt idx="7321">
                  <c:v>288.84967</c:v>
                </c:pt>
                <c:pt idx="7322">
                  <c:v>205.49146999999999</c:v>
                </c:pt>
                <c:pt idx="7323">
                  <c:v>236.38722200000001</c:v>
                </c:pt>
                <c:pt idx="7324">
                  <c:v>170.41629</c:v>
                </c:pt>
                <c:pt idx="7325">
                  <c:v>280.44680799999998</c:v>
                </c:pt>
                <c:pt idx="7326">
                  <c:v>156.72276299999999</c:v>
                </c:pt>
                <c:pt idx="7327">
                  <c:v>148.25443999999999</c:v>
                </c:pt>
                <c:pt idx="7328">
                  <c:v>177.59169</c:v>
                </c:pt>
                <c:pt idx="7329">
                  <c:v>157.169983</c:v>
                </c:pt>
                <c:pt idx="7330">
                  <c:v>128.67297400000001</c:v>
                </c:pt>
                <c:pt idx="7331">
                  <c:v>173.32540900000001</c:v>
                </c:pt>
                <c:pt idx="7332">
                  <c:v>282.18841600000002</c:v>
                </c:pt>
                <c:pt idx="7333">
                  <c:v>271.49890099999999</c:v>
                </c:pt>
                <c:pt idx="7334">
                  <c:v>136.841171</c:v>
                </c:pt>
                <c:pt idx="7335">
                  <c:v>300.64386000000002</c:v>
                </c:pt>
                <c:pt idx="7336">
                  <c:v>167.25430299999999</c:v>
                </c:pt>
                <c:pt idx="7337">
                  <c:v>203.18585200000001</c:v>
                </c:pt>
                <c:pt idx="7338">
                  <c:v>206.08139</c:v>
                </c:pt>
                <c:pt idx="7339">
                  <c:v>144.88752700000001</c:v>
                </c:pt>
                <c:pt idx="7340">
                  <c:v>133.44657900000001</c:v>
                </c:pt>
                <c:pt idx="7341">
                  <c:v>175.071564</c:v>
                </c:pt>
                <c:pt idx="7342">
                  <c:v>69.541695000000004</c:v>
                </c:pt>
                <c:pt idx="7343">
                  <c:v>222.45152300000001</c:v>
                </c:pt>
                <c:pt idx="7344">
                  <c:v>184.56088299999999</c:v>
                </c:pt>
                <c:pt idx="7345">
                  <c:v>187.629593</c:v>
                </c:pt>
                <c:pt idx="7346">
                  <c:v>280.65835600000003</c:v>
                </c:pt>
                <c:pt idx="7347">
                  <c:v>190.61866800000001</c:v>
                </c:pt>
                <c:pt idx="7348">
                  <c:v>132.05159</c:v>
                </c:pt>
                <c:pt idx="7349">
                  <c:v>217.19065900000001</c:v>
                </c:pt>
                <c:pt idx="7350">
                  <c:v>200.79209900000001</c:v>
                </c:pt>
                <c:pt idx="7351">
                  <c:v>220.513046</c:v>
                </c:pt>
                <c:pt idx="7352">
                  <c:v>221.026184</c:v>
                </c:pt>
                <c:pt idx="7353">
                  <c:v>219.63664199999999</c:v>
                </c:pt>
                <c:pt idx="7354">
                  <c:v>231.31732199999999</c:v>
                </c:pt>
                <c:pt idx="7355">
                  <c:v>167.93400600000001</c:v>
                </c:pt>
                <c:pt idx="7356">
                  <c:v>211.416</c:v>
                </c:pt>
                <c:pt idx="7357">
                  <c:v>240.849197</c:v>
                </c:pt>
                <c:pt idx="7358">
                  <c:v>325.16619900000001</c:v>
                </c:pt>
                <c:pt idx="7359">
                  <c:v>223.12751800000001</c:v>
                </c:pt>
                <c:pt idx="7360">
                  <c:v>247.259445</c:v>
                </c:pt>
                <c:pt idx="7361">
                  <c:v>114.755882</c:v>
                </c:pt>
                <c:pt idx="7362">
                  <c:v>162.853622</c:v>
                </c:pt>
                <c:pt idx="7363">
                  <c:v>211.36601300000001</c:v>
                </c:pt>
                <c:pt idx="7364">
                  <c:v>257.80783100000002</c:v>
                </c:pt>
                <c:pt idx="7365">
                  <c:v>203.22744800000001</c:v>
                </c:pt>
                <c:pt idx="7366">
                  <c:v>51.766888000000002</c:v>
                </c:pt>
                <c:pt idx="7367">
                  <c:v>240.44665499999999</c:v>
                </c:pt>
                <c:pt idx="7368">
                  <c:v>177.61563100000001</c:v>
                </c:pt>
                <c:pt idx="7369">
                  <c:v>166.91864000000001</c:v>
                </c:pt>
                <c:pt idx="7370">
                  <c:v>217.64862099999999</c:v>
                </c:pt>
                <c:pt idx="7371">
                  <c:v>211.080994</c:v>
                </c:pt>
                <c:pt idx="7372">
                  <c:v>151.63365200000001</c:v>
                </c:pt>
                <c:pt idx="7373">
                  <c:v>101.439919</c:v>
                </c:pt>
                <c:pt idx="7374">
                  <c:v>154.74276699999999</c:v>
                </c:pt>
                <c:pt idx="7375">
                  <c:v>152.19515999999999</c:v>
                </c:pt>
                <c:pt idx="7376">
                  <c:v>44.250835000000002</c:v>
                </c:pt>
                <c:pt idx="7377">
                  <c:v>204.7901</c:v>
                </c:pt>
                <c:pt idx="7378">
                  <c:v>100.327606</c:v>
                </c:pt>
                <c:pt idx="7379">
                  <c:v>194.43725599999999</c:v>
                </c:pt>
                <c:pt idx="7380">
                  <c:v>164.61054999999999</c:v>
                </c:pt>
                <c:pt idx="7381">
                  <c:v>120.133537</c:v>
                </c:pt>
                <c:pt idx="7382">
                  <c:v>259.747681</c:v>
                </c:pt>
                <c:pt idx="7383">
                  <c:v>142.942474</c:v>
                </c:pt>
                <c:pt idx="7384">
                  <c:v>74.859061999999994</c:v>
                </c:pt>
                <c:pt idx="7385">
                  <c:v>180.847229</c:v>
                </c:pt>
                <c:pt idx="7386">
                  <c:v>207.273956</c:v>
                </c:pt>
                <c:pt idx="7387">
                  <c:v>217.699951</c:v>
                </c:pt>
                <c:pt idx="7388">
                  <c:v>266.69207799999998</c:v>
                </c:pt>
                <c:pt idx="7389">
                  <c:v>195.51722699999999</c:v>
                </c:pt>
                <c:pt idx="7390">
                  <c:v>202.20953399999999</c:v>
                </c:pt>
                <c:pt idx="7391">
                  <c:v>221.05003400000001</c:v>
                </c:pt>
                <c:pt idx="7392">
                  <c:v>216.39591999999999</c:v>
                </c:pt>
                <c:pt idx="7393">
                  <c:v>243.94635</c:v>
                </c:pt>
                <c:pt idx="7394">
                  <c:v>60.452506999999997</c:v>
                </c:pt>
                <c:pt idx="7395">
                  <c:v>224.143204</c:v>
                </c:pt>
                <c:pt idx="7396">
                  <c:v>161.15838600000001</c:v>
                </c:pt>
                <c:pt idx="7397">
                  <c:v>266.57547</c:v>
                </c:pt>
                <c:pt idx="7398">
                  <c:v>158.825119</c:v>
                </c:pt>
                <c:pt idx="7399">
                  <c:v>153.095688</c:v>
                </c:pt>
                <c:pt idx="7400">
                  <c:v>153.116837</c:v>
                </c:pt>
                <c:pt idx="7401">
                  <c:v>316.94207799999998</c:v>
                </c:pt>
                <c:pt idx="7402">
                  <c:v>288.81463600000001</c:v>
                </c:pt>
                <c:pt idx="7403">
                  <c:v>186.72967499999999</c:v>
                </c:pt>
                <c:pt idx="7404">
                  <c:v>107.87078099999999</c:v>
                </c:pt>
                <c:pt idx="7405">
                  <c:v>90.330009000000004</c:v>
                </c:pt>
                <c:pt idx="7406">
                  <c:v>133.160797</c:v>
                </c:pt>
                <c:pt idx="7407">
                  <c:v>254.242966</c:v>
                </c:pt>
                <c:pt idx="7408">
                  <c:v>176.74241599999999</c:v>
                </c:pt>
                <c:pt idx="7409">
                  <c:v>196.79925499999999</c:v>
                </c:pt>
                <c:pt idx="7410">
                  <c:v>97.057022000000003</c:v>
                </c:pt>
                <c:pt idx="7411">
                  <c:v>152.343628</c:v>
                </c:pt>
                <c:pt idx="7412">
                  <c:v>337.51251200000002</c:v>
                </c:pt>
                <c:pt idx="7413">
                  <c:v>257.69873000000001</c:v>
                </c:pt>
                <c:pt idx="7414">
                  <c:v>137.74615499999999</c:v>
                </c:pt>
                <c:pt idx="7415">
                  <c:v>208.10495</c:v>
                </c:pt>
                <c:pt idx="7416">
                  <c:v>177.093414</c:v>
                </c:pt>
                <c:pt idx="7417">
                  <c:v>259.88455199999999</c:v>
                </c:pt>
                <c:pt idx="7418">
                  <c:v>291.65518200000002</c:v>
                </c:pt>
                <c:pt idx="7419">
                  <c:v>195.69635</c:v>
                </c:pt>
                <c:pt idx="7420">
                  <c:v>178.632599</c:v>
                </c:pt>
                <c:pt idx="7421">
                  <c:v>185.38298</c:v>
                </c:pt>
                <c:pt idx="7422">
                  <c:v>225.00422699999999</c:v>
                </c:pt>
                <c:pt idx="7423">
                  <c:v>236.09767199999999</c:v>
                </c:pt>
                <c:pt idx="7424">
                  <c:v>293.42285199999998</c:v>
                </c:pt>
                <c:pt idx="7425">
                  <c:v>248.683044</c:v>
                </c:pt>
                <c:pt idx="7426">
                  <c:v>232.17575099999999</c:v>
                </c:pt>
                <c:pt idx="7427">
                  <c:v>172.995789</c:v>
                </c:pt>
                <c:pt idx="7428">
                  <c:v>234.61473100000001</c:v>
                </c:pt>
                <c:pt idx="7429">
                  <c:v>178.62943999999999</c:v>
                </c:pt>
                <c:pt idx="7430">
                  <c:v>232.56636</c:v>
                </c:pt>
                <c:pt idx="7431">
                  <c:v>255.76300000000001</c:v>
                </c:pt>
                <c:pt idx="7432">
                  <c:v>220.777084</c:v>
                </c:pt>
                <c:pt idx="7433">
                  <c:v>202.83403000000001</c:v>
                </c:pt>
                <c:pt idx="7434">
                  <c:v>172.79209900000001</c:v>
                </c:pt>
                <c:pt idx="7435">
                  <c:v>121.452545</c:v>
                </c:pt>
                <c:pt idx="7436">
                  <c:v>225.502182</c:v>
                </c:pt>
                <c:pt idx="7437">
                  <c:v>165.236008</c:v>
                </c:pt>
                <c:pt idx="7438">
                  <c:v>121.166222</c:v>
                </c:pt>
                <c:pt idx="7439">
                  <c:v>122.581017</c:v>
                </c:pt>
                <c:pt idx="7440">
                  <c:v>128.73117099999999</c:v>
                </c:pt>
                <c:pt idx="7441">
                  <c:v>173.573318</c:v>
                </c:pt>
                <c:pt idx="7442">
                  <c:v>164.70761100000001</c:v>
                </c:pt>
                <c:pt idx="7443">
                  <c:v>312.07919299999998</c:v>
                </c:pt>
                <c:pt idx="7444">
                  <c:v>274.19097900000003</c:v>
                </c:pt>
                <c:pt idx="7445">
                  <c:v>142.986267</c:v>
                </c:pt>
                <c:pt idx="7446">
                  <c:v>158.79092399999999</c:v>
                </c:pt>
                <c:pt idx="7447">
                  <c:v>199.038422</c:v>
                </c:pt>
                <c:pt idx="7448">
                  <c:v>272.944458</c:v>
                </c:pt>
                <c:pt idx="7449">
                  <c:v>236.291336</c:v>
                </c:pt>
                <c:pt idx="7450">
                  <c:v>150.43734699999999</c:v>
                </c:pt>
                <c:pt idx="7451">
                  <c:v>375.31478900000002</c:v>
                </c:pt>
                <c:pt idx="7452">
                  <c:v>198.39425700000001</c:v>
                </c:pt>
                <c:pt idx="7453">
                  <c:v>295.94314600000001</c:v>
                </c:pt>
                <c:pt idx="7454">
                  <c:v>162.73539700000001</c:v>
                </c:pt>
                <c:pt idx="7455">
                  <c:v>126.328941</c:v>
                </c:pt>
                <c:pt idx="7456">
                  <c:v>156.33062699999999</c:v>
                </c:pt>
                <c:pt idx="7457">
                  <c:v>188.70721399999999</c:v>
                </c:pt>
                <c:pt idx="7458">
                  <c:v>224.17048600000001</c:v>
                </c:pt>
                <c:pt idx="7459">
                  <c:v>213.81706199999999</c:v>
                </c:pt>
                <c:pt idx="7460">
                  <c:v>249.783783</c:v>
                </c:pt>
                <c:pt idx="7461">
                  <c:v>194.379593</c:v>
                </c:pt>
                <c:pt idx="7462">
                  <c:v>247.878311</c:v>
                </c:pt>
                <c:pt idx="7463">
                  <c:v>178.618469</c:v>
                </c:pt>
                <c:pt idx="7464">
                  <c:v>290.11602800000003</c:v>
                </c:pt>
                <c:pt idx="7465">
                  <c:v>263.93948399999999</c:v>
                </c:pt>
                <c:pt idx="7466">
                  <c:v>251.332977</c:v>
                </c:pt>
                <c:pt idx="7467">
                  <c:v>252.96087600000001</c:v>
                </c:pt>
                <c:pt idx="7468">
                  <c:v>202.38639800000001</c:v>
                </c:pt>
                <c:pt idx="7469">
                  <c:v>235.66677899999999</c:v>
                </c:pt>
                <c:pt idx="7470">
                  <c:v>281.79281600000002</c:v>
                </c:pt>
                <c:pt idx="7471">
                  <c:v>207.14039600000001</c:v>
                </c:pt>
                <c:pt idx="7472">
                  <c:v>281.65033</c:v>
                </c:pt>
                <c:pt idx="7473">
                  <c:v>305.27362099999999</c:v>
                </c:pt>
                <c:pt idx="7474">
                  <c:v>274.33743299999998</c:v>
                </c:pt>
                <c:pt idx="7475">
                  <c:v>211.84376499999999</c:v>
                </c:pt>
                <c:pt idx="7476">
                  <c:v>167.40432699999999</c:v>
                </c:pt>
                <c:pt idx="7477">
                  <c:v>253.019867</c:v>
                </c:pt>
                <c:pt idx="7478">
                  <c:v>186.78990200000001</c:v>
                </c:pt>
                <c:pt idx="7479">
                  <c:v>172.31411700000001</c:v>
                </c:pt>
                <c:pt idx="7480">
                  <c:v>380.927795</c:v>
                </c:pt>
                <c:pt idx="7481">
                  <c:v>276.247345</c:v>
                </c:pt>
                <c:pt idx="7482">
                  <c:v>344.82736199999999</c:v>
                </c:pt>
                <c:pt idx="7483">
                  <c:v>181.559799</c:v>
                </c:pt>
                <c:pt idx="7484">
                  <c:v>295.96536300000002</c:v>
                </c:pt>
                <c:pt idx="7485">
                  <c:v>294.099243</c:v>
                </c:pt>
                <c:pt idx="7486">
                  <c:v>272.60830700000002</c:v>
                </c:pt>
                <c:pt idx="7487">
                  <c:v>208.327744</c:v>
                </c:pt>
                <c:pt idx="7488">
                  <c:v>215.39297500000001</c:v>
                </c:pt>
                <c:pt idx="7489">
                  <c:v>193.13020299999999</c:v>
                </c:pt>
                <c:pt idx="7490">
                  <c:v>226.67459099999999</c:v>
                </c:pt>
                <c:pt idx="7491">
                  <c:v>199.85725400000001</c:v>
                </c:pt>
                <c:pt idx="7492">
                  <c:v>233.99964900000001</c:v>
                </c:pt>
                <c:pt idx="7493">
                  <c:v>245.206177</c:v>
                </c:pt>
                <c:pt idx="7494">
                  <c:v>249.75138899999999</c:v>
                </c:pt>
                <c:pt idx="7495">
                  <c:v>200.483521</c:v>
                </c:pt>
                <c:pt idx="7496">
                  <c:v>235.54547099999999</c:v>
                </c:pt>
                <c:pt idx="7497">
                  <c:v>168.42475899999999</c:v>
                </c:pt>
                <c:pt idx="7498">
                  <c:v>143.95961</c:v>
                </c:pt>
                <c:pt idx="7499">
                  <c:v>253.521164</c:v>
                </c:pt>
                <c:pt idx="7500">
                  <c:v>164.320221</c:v>
                </c:pt>
                <c:pt idx="7501">
                  <c:v>201.70700099999999</c:v>
                </c:pt>
                <c:pt idx="7502">
                  <c:v>227.008636</c:v>
                </c:pt>
                <c:pt idx="7503">
                  <c:v>303.120026</c:v>
                </c:pt>
                <c:pt idx="7504">
                  <c:v>287.39181500000001</c:v>
                </c:pt>
                <c:pt idx="7505">
                  <c:v>241.72460899999999</c:v>
                </c:pt>
                <c:pt idx="7506">
                  <c:v>309.43737800000002</c:v>
                </c:pt>
                <c:pt idx="7507">
                  <c:v>139.67639199999999</c:v>
                </c:pt>
                <c:pt idx="7508">
                  <c:v>249.29879800000001</c:v>
                </c:pt>
                <c:pt idx="7509">
                  <c:v>253.45481899999999</c:v>
                </c:pt>
                <c:pt idx="7510">
                  <c:v>393.80908199999999</c:v>
                </c:pt>
                <c:pt idx="7511">
                  <c:v>238.53578200000001</c:v>
                </c:pt>
                <c:pt idx="7512">
                  <c:v>256.42327899999998</c:v>
                </c:pt>
                <c:pt idx="7513">
                  <c:v>215.77900700000001</c:v>
                </c:pt>
                <c:pt idx="7514">
                  <c:v>167.80989099999999</c:v>
                </c:pt>
                <c:pt idx="7515">
                  <c:v>216.58100899999999</c:v>
                </c:pt>
                <c:pt idx="7516">
                  <c:v>268.33160400000003</c:v>
                </c:pt>
                <c:pt idx="7517">
                  <c:v>144.23800700000001</c:v>
                </c:pt>
                <c:pt idx="7518">
                  <c:v>92.966873000000007</c:v>
                </c:pt>
                <c:pt idx="7519">
                  <c:v>276.16262799999998</c:v>
                </c:pt>
                <c:pt idx="7520">
                  <c:v>285.78332499999999</c:v>
                </c:pt>
                <c:pt idx="7521">
                  <c:v>248.90239</c:v>
                </c:pt>
                <c:pt idx="7522">
                  <c:v>282.41357399999998</c:v>
                </c:pt>
                <c:pt idx="7523">
                  <c:v>320.88455199999999</c:v>
                </c:pt>
                <c:pt idx="7524">
                  <c:v>318.00784299999998</c:v>
                </c:pt>
                <c:pt idx="7525">
                  <c:v>294.92141700000002</c:v>
                </c:pt>
                <c:pt idx="7526">
                  <c:v>261.78604100000001</c:v>
                </c:pt>
                <c:pt idx="7527">
                  <c:v>89.703247000000005</c:v>
                </c:pt>
                <c:pt idx="7528">
                  <c:v>230.567093</c:v>
                </c:pt>
                <c:pt idx="7529">
                  <c:v>310.62274200000002</c:v>
                </c:pt>
                <c:pt idx="7530">
                  <c:v>394.85015900000002</c:v>
                </c:pt>
                <c:pt idx="7531">
                  <c:v>279.60617100000002</c:v>
                </c:pt>
                <c:pt idx="7532">
                  <c:v>315.66842700000001</c:v>
                </c:pt>
                <c:pt idx="7533">
                  <c:v>105.954025</c:v>
                </c:pt>
                <c:pt idx="7534">
                  <c:v>166.506912</c:v>
                </c:pt>
                <c:pt idx="7535">
                  <c:v>135.63673399999999</c:v>
                </c:pt>
                <c:pt idx="7536">
                  <c:v>103.168846</c:v>
                </c:pt>
                <c:pt idx="7537">
                  <c:v>277.171967</c:v>
                </c:pt>
                <c:pt idx="7538">
                  <c:v>351.174622</c:v>
                </c:pt>
                <c:pt idx="7539">
                  <c:v>179.296021</c:v>
                </c:pt>
                <c:pt idx="7540">
                  <c:v>243.70193499999999</c:v>
                </c:pt>
                <c:pt idx="7541">
                  <c:v>200.14134200000001</c:v>
                </c:pt>
                <c:pt idx="7542">
                  <c:v>227.636765</c:v>
                </c:pt>
                <c:pt idx="7543">
                  <c:v>315.97979700000002</c:v>
                </c:pt>
                <c:pt idx="7544">
                  <c:v>289.86587500000002</c:v>
                </c:pt>
                <c:pt idx="7545">
                  <c:v>220.332336</c:v>
                </c:pt>
                <c:pt idx="7546">
                  <c:v>233.42570499999999</c:v>
                </c:pt>
                <c:pt idx="7547">
                  <c:v>287.10324100000003</c:v>
                </c:pt>
                <c:pt idx="7548">
                  <c:v>255.16691599999999</c:v>
                </c:pt>
                <c:pt idx="7549">
                  <c:v>214.23464999999999</c:v>
                </c:pt>
                <c:pt idx="7550">
                  <c:v>268.91763300000002</c:v>
                </c:pt>
                <c:pt idx="7551">
                  <c:v>151.42347699999999</c:v>
                </c:pt>
                <c:pt idx="7552">
                  <c:v>376.128693</c:v>
                </c:pt>
                <c:pt idx="7553">
                  <c:v>301.48825099999999</c:v>
                </c:pt>
                <c:pt idx="7554">
                  <c:v>271.22375499999998</c:v>
                </c:pt>
                <c:pt idx="7555">
                  <c:v>215.12811300000001</c:v>
                </c:pt>
                <c:pt idx="7556">
                  <c:v>49.688091</c:v>
                </c:pt>
                <c:pt idx="7557">
                  <c:v>222.249878</c:v>
                </c:pt>
                <c:pt idx="7558">
                  <c:v>182.96580499999999</c:v>
                </c:pt>
                <c:pt idx="7559">
                  <c:v>137.80999800000001</c:v>
                </c:pt>
                <c:pt idx="7560">
                  <c:v>105.769623</c:v>
                </c:pt>
                <c:pt idx="7561">
                  <c:v>404.595551</c:v>
                </c:pt>
                <c:pt idx="7562">
                  <c:v>199.77394100000001</c:v>
                </c:pt>
                <c:pt idx="7563">
                  <c:v>189.589417</c:v>
                </c:pt>
                <c:pt idx="7564">
                  <c:v>112.372131</c:v>
                </c:pt>
                <c:pt idx="7565">
                  <c:v>133.81636</c:v>
                </c:pt>
                <c:pt idx="7566">
                  <c:v>229.95150799999999</c:v>
                </c:pt>
                <c:pt idx="7567">
                  <c:v>249.51376300000001</c:v>
                </c:pt>
                <c:pt idx="7568">
                  <c:v>276.34045400000002</c:v>
                </c:pt>
                <c:pt idx="7569">
                  <c:v>138.656036</c:v>
                </c:pt>
                <c:pt idx="7570">
                  <c:v>240.70715300000001</c:v>
                </c:pt>
                <c:pt idx="7571">
                  <c:v>266.98666400000002</c:v>
                </c:pt>
                <c:pt idx="7572">
                  <c:v>264.21276899999998</c:v>
                </c:pt>
                <c:pt idx="7573">
                  <c:v>156.515503</c:v>
                </c:pt>
                <c:pt idx="7574">
                  <c:v>160.567612</c:v>
                </c:pt>
                <c:pt idx="7575">
                  <c:v>193.64012099999999</c:v>
                </c:pt>
                <c:pt idx="7576">
                  <c:v>255.85235599999999</c:v>
                </c:pt>
                <c:pt idx="7577">
                  <c:v>199.858002</c:v>
                </c:pt>
                <c:pt idx="7578">
                  <c:v>29.474450999999998</c:v>
                </c:pt>
                <c:pt idx="7579">
                  <c:v>203.984161</c:v>
                </c:pt>
                <c:pt idx="7580">
                  <c:v>243.953247</c:v>
                </c:pt>
                <c:pt idx="7581">
                  <c:v>200.65240499999999</c:v>
                </c:pt>
                <c:pt idx="7582">
                  <c:v>158.17453</c:v>
                </c:pt>
                <c:pt idx="7583">
                  <c:v>156.40669299999999</c:v>
                </c:pt>
                <c:pt idx="7584">
                  <c:v>217.14361600000001</c:v>
                </c:pt>
                <c:pt idx="7585">
                  <c:v>160.74272199999999</c:v>
                </c:pt>
                <c:pt idx="7586">
                  <c:v>99.853583999999998</c:v>
                </c:pt>
                <c:pt idx="7587">
                  <c:v>220.73493999999999</c:v>
                </c:pt>
                <c:pt idx="7588">
                  <c:v>169.66978499999999</c:v>
                </c:pt>
                <c:pt idx="7589">
                  <c:v>260.277557</c:v>
                </c:pt>
                <c:pt idx="7590">
                  <c:v>178.63360599999999</c:v>
                </c:pt>
                <c:pt idx="7591">
                  <c:v>173.34184300000001</c:v>
                </c:pt>
                <c:pt idx="7592">
                  <c:v>244.808716</c:v>
                </c:pt>
                <c:pt idx="7593">
                  <c:v>126.38762699999999</c:v>
                </c:pt>
                <c:pt idx="7594">
                  <c:v>211.57772800000001</c:v>
                </c:pt>
                <c:pt idx="7595">
                  <c:v>230.28350800000001</c:v>
                </c:pt>
                <c:pt idx="7596">
                  <c:v>139.13571200000001</c:v>
                </c:pt>
                <c:pt idx="7597">
                  <c:v>246.78317300000001</c:v>
                </c:pt>
                <c:pt idx="7598">
                  <c:v>333.37814300000002</c:v>
                </c:pt>
                <c:pt idx="7599">
                  <c:v>216.02624499999999</c:v>
                </c:pt>
                <c:pt idx="7600">
                  <c:v>259.15969799999999</c:v>
                </c:pt>
                <c:pt idx="7601">
                  <c:v>275.58956899999998</c:v>
                </c:pt>
                <c:pt idx="7602">
                  <c:v>201.674713</c:v>
                </c:pt>
                <c:pt idx="7603">
                  <c:v>176.62936400000001</c:v>
                </c:pt>
                <c:pt idx="7604">
                  <c:v>268.037598</c:v>
                </c:pt>
                <c:pt idx="7605">
                  <c:v>168.37254300000001</c:v>
                </c:pt>
                <c:pt idx="7606">
                  <c:v>221.23478700000001</c:v>
                </c:pt>
                <c:pt idx="7607">
                  <c:v>247.880402</c:v>
                </c:pt>
                <c:pt idx="7608">
                  <c:v>299.52694700000001</c:v>
                </c:pt>
                <c:pt idx="7609">
                  <c:v>146.55197100000001</c:v>
                </c:pt>
                <c:pt idx="7610">
                  <c:v>272.24749800000001</c:v>
                </c:pt>
                <c:pt idx="7611">
                  <c:v>330.69693000000001</c:v>
                </c:pt>
                <c:pt idx="7612">
                  <c:v>372.76620500000001</c:v>
                </c:pt>
                <c:pt idx="7613">
                  <c:v>321.24789399999997</c:v>
                </c:pt>
                <c:pt idx="7614">
                  <c:v>207.63320899999999</c:v>
                </c:pt>
                <c:pt idx="7615">
                  <c:v>200.09697</c:v>
                </c:pt>
                <c:pt idx="7616">
                  <c:v>316.00100700000002</c:v>
                </c:pt>
                <c:pt idx="7617">
                  <c:v>250.10507200000001</c:v>
                </c:pt>
                <c:pt idx="7618">
                  <c:v>147.120621</c:v>
                </c:pt>
                <c:pt idx="7619">
                  <c:v>163.214966</c:v>
                </c:pt>
                <c:pt idx="7620">
                  <c:v>157.813782</c:v>
                </c:pt>
                <c:pt idx="7621">
                  <c:v>216.56308000000001</c:v>
                </c:pt>
                <c:pt idx="7622">
                  <c:v>195.33264199999999</c:v>
                </c:pt>
                <c:pt idx="7623">
                  <c:v>162.106415</c:v>
                </c:pt>
                <c:pt idx="7624">
                  <c:v>100.147362</c:v>
                </c:pt>
                <c:pt idx="7625">
                  <c:v>119.781593</c:v>
                </c:pt>
                <c:pt idx="7626">
                  <c:v>31.768675000000002</c:v>
                </c:pt>
                <c:pt idx="7627">
                  <c:v>95.753440999999995</c:v>
                </c:pt>
                <c:pt idx="7628">
                  <c:v>64.856789000000006</c:v>
                </c:pt>
                <c:pt idx="7629">
                  <c:v>164.463043</c:v>
                </c:pt>
                <c:pt idx="7630">
                  <c:v>110.92762</c:v>
                </c:pt>
                <c:pt idx="7631">
                  <c:v>139.57217399999999</c:v>
                </c:pt>
                <c:pt idx="7632">
                  <c:v>144.136673</c:v>
                </c:pt>
                <c:pt idx="7633">
                  <c:v>216.397583</c:v>
                </c:pt>
                <c:pt idx="7634">
                  <c:v>261.66982999999999</c:v>
                </c:pt>
                <c:pt idx="7635">
                  <c:v>295.73150600000002</c:v>
                </c:pt>
                <c:pt idx="7636">
                  <c:v>189.209518</c:v>
                </c:pt>
                <c:pt idx="7637">
                  <c:v>138.6978</c:v>
                </c:pt>
                <c:pt idx="7638">
                  <c:v>239.792923</c:v>
                </c:pt>
                <c:pt idx="7639">
                  <c:v>277.33166499999999</c:v>
                </c:pt>
                <c:pt idx="7640">
                  <c:v>271.53939800000001</c:v>
                </c:pt>
                <c:pt idx="7641">
                  <c:v>265.21640000000002</c:v>
                </c:pt>
                <c:pt idx="7642">
                  <c:v>359.49362200000002</c:v>
                </c:pt>
                <c:pt idx="7643">
                  <c:v>277.32836900000001</c:v>
                </c:pt>
                <c:pt idx="7644">
                  <c:v>215.868301</c:v>
                </c:pt>
                <c:pt idx="7645">
                  <c:v>189.67060900000001</c:v>
                </c:pt>
                <c:pt idx="7646">
                  <c:v>168.469345</c:v>
                </c:pt>
                <c:pt idx="7647">
                  <c:v>149.17111199999999</c:v>
                </c:pt>
                <c:pt idx="7648">
                  <c:v>185.77607699999999</c:v>
                </c:pt>
                <c:pt idx="7649">
                  <c:v>316.81463600000001</c:v>
                </c:pt>
                <c:pt idx="7650">
                  <c:v>132.788284</c:v>
                </c:pt>
                <c:pt idx="7651">
                  <c:v>112.661224</c:v>
                </c:pt>
                <c:pt idx="7652">
                  <c:v>224.408524</c:v>
                </c:pt>
                <c:pt idx="7653">
                  <c:v>302.271118</c:v>
                </c:pt>
                <c:pt idx="7654">
                  <c:v>239.38038599999999</c:v>
                </c:pt>
                <c:pt idx="7655">
                  <c:v>144.250259</c:v>
                </c:pt>
                <c:pt idx="7656">
                  <c:v>291.83670000000001</c:v>
                </c:pt>
                <c:pt idx="7657">
                  <c:v>198.33393899999999</c:v>
                </c:pt>
                <c:pt idx="7658">
                  <c:v>67.417045999999999</c:v>
                </c:pt>
                <c:pt idx="7659">
                  <c:v>167.92851300000001</c:v>
                </c:pt>
                <c:pt idx="7660">
                  <c:v>359.88848899999999</c:v>
                </c:pt>
                <c:pt idx="7661">
                  <c:v>339.28973400000001</c:v>
                </c:pt>
                <c:pt idx="7662">
                  <c:v>90.038573999999997</c:v>
                </c:pt>
                <c:pt idx="7663">
                  <c:v>211.216385</c:v>
                </c:pt>
                <c:pt idx="7664">
                  <c:v>217.88253800000001</c:v>
                </c:pt>
                <c:pt idx="7665">
                  <c:v>155.71107499999999</c:v>
                </c:pt>
                <c:pt idx="7666">
                  <c:v>167.01622</c:v>
                </c:pt>
                <c:pt idx="7667">
                  <c:v>258.67941300000001</c:v>
                </c:pt>
                <c:pt idx="7668">
                  <c:v>284.895355</c:v>
                </c:pt>
                <c:pt idx="7669">
                  <c:v>159.21343999999999</c:v>
                </c:pt>
                <c:pt idx="7670">
                  <c:v>284.69641100000001</c:v>
                </c:pt>
                <c:pt idx="7671">
                  <c:v>350.86294600000002</c:v>
                </c:pt>
                <c:pt idx="7672">
                  <c:v>218.29003900000001</c:v>
                </c:pt>
                <c:pt idx="7673">
                  <c:v>172.583496</c:v>
                </c:pt>
                <c:pt idx="7674">
                  <c:v>230.157623</c:v>
                </c:pt>
                <c:pt idx="7675">
                  <c:v>236.64588900000001</c:v>
                </c:pt>
                <c:pt idx="7676">
                  <c:v>225.75029000000001</c:v>
                </c:pt>
                <c:pt idx="7677">
                  <c:v>274.57595800000001</c:v>
                </c:pt>
                <c:pt idx="7678">
                  <c:v>298.14987200000002</c:v>
                </c:pt>
                <c:pt idx="7679">
                  <c:v>191.408096</c:v>
                </c:pt>
                <c:pt idx="7680">
                  <c:v>237.26663199999999</c:v>
                </c:pt>
                <c:pt idx="7681">
                  <c:v>188.63441499999999</c:v>
                </c:pt>
                <c:pt idx="7682">
                  <c:v>138.75062600000001</c:v>
                </c:pt>
                <c:pt idx="7683">
                  <c:v>253.98672500000001</c:v>
                </c:pt>
                <c:pt idx="7684">
                  <c:v>274.00552399999998</c:v>
                </c:pt>
                <c:pt idx="7685">
                  <c:v>221.25794999999999</c:v>
                </c:pt>
                <c:pt idx="7686">
                  <c:v>191.082977</c:v>
                </c:pt>
                <c:pt idx="7687">
                  <c:v>253.26367200000001</c:v>
                </c:pt>
                <c:pt idx="7688">
                  <c:v>242.27578700000001</c:v>
                </c:pt>
                <c:pt idx="7689">
                  <c:v>224.275238</c:v>
                </c:pt>
                <c:pt idx="7690">
                  <c:v>223.30244400000001</c:v>
                </c:pt>
                <c:pt idx="7691">
                  <c:v>193.67112700000001</c:v>
                </c:pt>
                <c:pt idx="7692">
                  <c:v>93.285827999999995</c:v>
                </c:pt>
                <c:pt idx="7693">
                  <c:v>236.34693899999999</c:v>
                </c:pt>
                <c:pt idx="7694">
                  <c:v>253.12088</c:v>
                </c:pt>
                <c:pt idx="7695">
                  <c:v>273.40640300000001</c:v>
                </c:pt>
                <c:pt idx="7696">
                  <c:v>225.51100199999999</c:v>
                </c:pt>
                <c:pt idx="7697">
                  <c:v>198.43476899999999</c:v>
                </c:pt>
                <c:pt idx="7698">
                  <c:v>238.678314</c:v>
                </c:pt>
                <c:pt idx="7699">
                  <c:v>234.270004</c:v>
                </c:pt>
                <c:pt idx="7700">
                  <c:v>282.91610700000001</c:v>
                </c:pt>
                <c:pt idx="7701">
                  <c:v>411.72488399999997</c:v>
                </c:pt>
                <c:pt idx="7702">
                  <c:v>262.57913200000002</c:v>
                </c:pt>
                <c:pt idx="7703">
                  <c:v>272.83126800000002</c:v>
                </c:pt>
                <c:pt idx="7704">
                  <c:v>226.99421699999999</c:v>
                </c:pt>
                <c:pt idx="7705">
                  <c:v>278.360748</c:v>
                </c:pt>
                <c:pt idx="7706">
                  <c:v>186.57557700000001</c:v>
                </c:pt>
                <c:pt idx="7707">
                  <c:v>183.17610199999999</c:v>
                </c:pt>
                <c:pt idx="7708">
                  <c:v>279.62686200000002</c:v>
                </c:pt>
                <c:pt idx="7709">
                  <c:v>161.303619</c:v>
                </c:pt>
                <c:pt idx="7710">
                  <c:v>138.24917600000001</c:v>
                </c:pt>
                <c:pt idx="7711">
                  <c:v>176.23817399999999</c:v>
                </c:pt>
                <c:pt idx="7712">
                  <c:v>177.62773100000001</c:v>
                </c:pt>
                <c:pt idx="7713">
                  <c:v>233.52555799999999</c:v>
                </c:pt>
                <c:pt idx="7714">
                  <c:v>245.49975599999999</c:v>
                </c:pt>
                <c:pt idx="7715">
                  <c:v>257.98635899999999</c:v>
                </c:pt>
                <c:pt idx="7716">
                  <c:v>213.65351899999999</c:v>
                </c:pt>
                <c:pt idx="7717">
                  <c:v>202.15112300000001</c:v>
                </c:pt>
                <c:pt idx="7718">
                  <c:v>348.555115</c:v>
                </c:pt>
                <c:pt idx="7719">
                  <c:v>190.10964999999999</c:v>
                </c:pt>
                <c:pt idx="7720">
                  <c:v>190.85969499999999</c:v>
                </c:pt>
                <c:pt idx="7721">
                  <c:v>326.94012500000002</c:v>
                </c:pt>
                <c:pt idx="7722">
                  <c:v>194.306961</c:v>
                </c:pt>
                <c:pt idx="7723">
                  <c:v>187.20188899999999</c:v>
                </c:pt>
                <c:pt idx="7724">
                  <c:v>247.87735000000001</c:v>
                </c:pt>
                <c:pt idx="7725">
                  <c:v>152.27572599999999</c:v>
                </c:pt>
                <c:pt idx="7726">
                  <c:v>269.64236499999998</c:v>
                </c:pt>
                <c:pt idx="7727">
                  <c:v>311.16626000000002</c:v>
                </c:pt>
                <c:pt idx="7728">
                  <c:v>363.08325200000002</c:v>
                </c:pt>
                <c:pt idx="7729">
                  <c:v>289.27044699999999</c:v>
                </c:pt>
                <c:pt idx="7730">
                  <c:v>191.676346</c:v>
                </c:pt>
                <c:pt idx="7731">
                  <c:v>259.81030299999998</c:v>
                </c:pt>
                <c:pt idx="7732">
                  <c:v>242.40130600000001</c:v>
                </c:pt>
                <c:pt idx="7733">
                  <c:v>231.62796</c:v>
                </c:pt>
                <c:pt idx="7734">
                  <c:v>260.19628899999998</c:v>
                </c:pt>
                <c:pt idx="7735">
                  <c:v>326.076324</c:v>
                </c:pt>
                <c:pt idx="7736">
                  <c:v>194.11891199999999</c:v>
                </c:pt>
                <c:pt idx="7737">
                  <c:v>140.33871500000001</c:v>
                </c:pt>
                <c:pt idx="7738">
                  <c:v>132.52839700000001</c:v>
                </c:pt>
                <c:pt idx="7739">
                  <c:v>102.746582</c:v>
                </c:pt>
                <c:pt idx="7740">
                  <c:v>186.98181199999999</c:v>
                </c:pt>
                <c:pt idx="7741">
                  <c:v>300.10998499999999</c:v>
                </c:pt>
                <c:pt idx="7742">
                  <c:v>152.27958699999999</c:v>
                </c:pt>
                <c:pt idx="7743">
                  <c:v>122.237244</c:v>
                </c:pt>
                <c:pt idx="7744">
                  <c:v>203.31720000000001</c:v>
                </c:pt>
                <c:pt idx="7745">
                  <c:v>314.04187000000002</c:v>
                </c:pt>
                <c:pt idx="7746">
                  <c:v>308.86526500000002</c:v>
                </c:pt>
                <c:pt idx="7747">
                  <c:v>217.05328399999999</c:v>
                </c:pt>
                <c:pt idx="7748">
                  <c:v>95.710396000000003</c:v>
                </c:pt>
                <c:pt idx="7749">
                  <c:v>141.82467700000001</c:v>
                </c:pt>
                <c:pt idx="7750">
                  <c:v>276.21090700000002</c:v>
                </c:pt>
                <c:pt idx="7751">
                  <c:v>155.42567399999999</c:v>
                </c:pt>
                <c:pt idx="7752">
                  <c:v>192.03582800000001</c:v>
                </c:pt>
                <c:pt idx="7753">
                  <c:v>345.34112499999998</c:v>
                </c:pt>
                <c:pt idx="7754">
                  <c:v>93.142989999999998</c:v>
                </c:pt>
                <c:pt idx="7755">
                  <c:v>289.28179899999998</c:v>
                </c:pt>
                <c:pt idx="7756">
                  <c:v>167.773132</c:v>
                </c:pt>
                <c:pt idx="7757">
                  <c:v>259.68481400000002</c:v>
                </c:pt>
                <c:pt idx="7758">
                  <c:v>250.51712000000001</c:v>
                </c:pt>
                <c:pt idx="7759">
                  <c:v>227.703979</c:v>
                </c:pt>
                <c:pt idx="7760">
                  <c:v>187.042145</c:v>
                </c:pt>
                <c:pt idx="7761">
                  <c:v>224.62619000000001</c:v>
                </c:pt>
                <c:pt idx="7762">
                  <c:v>235.14012099999999</c:v>
                </c:pt>
                <c:pt idx="7763">
                  <c:v>307.94314600000001</c:v>
                </c:pt>
                <c:pt idx="7764">
                  <c:v>320.08535799999999</c:v>
                </c:pt>
                <c:pt idx="7765">
                  <c:v>145.72171</c:v>
                </c:pt>
                <c:pt idx="7766">
                  <c:v>177.65829500000001</c:v>
                </c:pt>
                <c:pt idx="7767">
                  <c:v>299.58371</c:v>
                </c:pt>
                <c:pt idx="7768">
                  <c:v>264.05154399999998</c:v>
                </c:pt>
                <c:pt idx="7769">
                  <c:v>208.67828399999999</c:v>
                </c:pt>
                <c:pt idx="7770">
                  <c:v>286.15628099999998</c:v>
                </c:pt>
                <c:pt idx="7771">
                  <c:v>325.97015399999998</c:v>
                </c:pt>
                <c:pt idx="7772">
                  <c:v>182.68948399999999</c:v>
                </c:pt>
                <c:pt idx="7773">
                  <c:v>268.07678199999998</c:v>
                </c:pt>
                <c:pt idx="7774">
                  <c:v>230.728882</c:v>
                </c:pt>
                <c:pt idx="7775">
                  <c:v>287.75500499999998</c:v>
                </c:pt>
                <c:pt idx="7776">
                  <c:v>174.09710699999999</c:v>
                </c:pt>
                <c:pt idx="7777">
                  <c:v>214.276993</c:v>
                </c:pt>
                <c:pt idx="7778">
                  <c:v>199.515793</c:v>
                </c:pt>
                <c:pt idx="7779">
                  <c:v>235.96043399999999</c:v>
                </c:pt>
                <c:pt idx="7780">
                  <c:v>397.66726699999998</c:v>
                </c:pt>
                <c:pt idx="7781">
                  <c:v>312.004456</c:v>
                </c:pt>
                <c:pt idx="7782">
                  <c:v>315.05276500000002</c:v>
                </c:pt>
                <c:pt idx="7783">
                  <c:v>196.48817399999999</c:v>
                </c:pt>
                <c:pt idx="7784">
                  <c:v>195.51916499999999</c:v>
                </c:pt>
                <c:pt idx="7785">
                  <c:v>339.67813100000001</c:v>
                </c:pt>
                <c:pt idx="7786">
                  <c:v>263.54431199999999</c:v>
                </c:pt>
                <c:pt idx="7787">
                  <c:v>169.957886</c:v>
                </c:pt>
                <c:pt idx="7788">
                  <c:v>193.745712</c:v>
                </c:pt>
                <c:pt idx="7789">
                  <c:v>111.904205</c:v>
                </c:pt>
                <c:pt idx="7790">
                  <c:v>165.19662500000001</c:v>
                </c:pt>
                <c:pt idx="7791">
                  <c:v>264.665863</c:v>
                </c:pt>
                <c:pt idx="7792">
                  <c:v>245.022659</c:v>
                </c:pt>
                <c:pt idx="7793">
                  <c:v>257.84268200000002</c:v>
                </c:pt>
                <c:pt idx="7794">
                  <c:v>241.299713</c:v>
                </c:pt>
                <c:pt idx="7795">
                  <c:v>123.93600499999999</c:v>
                </c:pt>
                <c:pt idx="7796">
                  <c:v>125.536461</c:v>
                </c:pt>
                <c:pt idx="7797">
                  <c:v>162.84162900000001</c:v>
                </c:pt>
                <c:pt idx="7798">
                  <c:v>251.72200000000001</c:v>
                </c:pt>
                <c:pt idx="7799">
                  <c:v>238.97143600000001</c:v>
                </c:pt>
                <c:pt idx="7800">
                  <c:v>248.35380599999999</c:v>
                </c:pt>
                <c:pt idx="7801">
                  <c:v>219.77507</c:v>
                </c:pt>
                <c:pt idx="7802">
                  <c:v>164.245102</c:v>
                </c:pt>
                <c:pt idx="7803">
                  <c:v>154.82878099999999</c:v>
                </c:pt>
                <c:pt idx="7804">
                  <c:v>234.14733899999999</c:v>
                </c:pt>
                <c:pt idx="7805">
                  <c:v>213.729736</c:v>
                </c:pt>
                <c:pt idx="7806">
                  <c:v>191.866119</c:v>
                </c:pt>
                <c:pt idx="7807">
                  <c:v>210.32110599999999</c:v>
                </c:pt>
                <c:pt idx="7808">
                  <c:v>237.619034</c:v>
                </c:pt>
                <c:pt idx="7809">
                  <c:v>196.569839</c:v>
                </c:pt>
                <c:pt idx="7810">
                  <c:v>200.468536</c:v>
                </c:pt>
                <c:pt idx="7811">
                  <c:v>200.678741</c:v>
                </c:pt>
                <c:pt idx="7812">
                  <c:v>205.97474700000001</c:v>
                </c:pt>
                <c:pt idx="7813">
                  <c:v>266.84179699999999</c:v>
                </c:pt>
                <c:pt idx="7814">
                  <c:v>324.63793900000002</c:v>
                </c:pt>
                <c:pt idx="7815">
                  <c:v>220.93154899999999</c:v>
                </c:pt>
                <c:pt idx="7816">
                  <c:v>229.70289600000001</c:v>
                </c:pt>
                <c:pt idx="7817">
                  <c:v>306.60861199999999</c:v>
                </c:pt>
                <c:pt idx="7818">
                  <c:v>298.91900600000002</c:v>
                </c:pt>
                <c:pt idx="7819">
                  <c:v>189.65776099999999</c:v>
                </c:pt>
                <c:pt idx="7820">
                  <c:v>104.59034</c:v>
                </c:pt>
                <c:pt idx="7821">
                  <c:v>196.05600000000001</c:v>
                </c:pt>
                <c:pt idx="7822">
                  <c:v>190.524216</c:v>
                </c:pt>
                <c:pt idx="7823">
                  <c:v>93.653732000000005</c:v>
                </c:pt>
                <c:pt idx="7824">
                  <c:v>204.435104</c:v>
                </c:pt>
                <c:pt idx="7825">
                  <c:v>289.43255599999998</c:v>
                </c:pt>
                <c:pt idx="7826">
                  <c:v>128.525375</c:v>
                </c:pt>
                <c:pt idx="7827">
                  <c:v>185.52955600000001</c:v>
                </c:pt>
                <c:pt idx="7828">
                  <c:v>204.502869</c:v>
                </c:pt>
                <c:pt idx="7829">
                  <c:v>168.64480599999999</c:v>
                </c:pt>
                <c:pt idx="7830">
                  <c:v>187.50762900000001</c:v>
                </c:pt>
                <c:pt idx="7831">
                  <c:v>292.04333500000001</c:v>
                </c:pt>
                <c:pt idx="7832">
                  <c:v>231.98675499999999</c:v>
                </c:pt>
                <c:pt idx="7833">
                  <c:v>178.40799000000001</c:v>
                </c:pt>
                <c:pt idx="7834">
                  <c:v>106.907875</c:v>
                </c:pt>
                <c:pt idx="7835">
                  <c:v>186.67330899999999</c:v>
                </c:pt>
                <c:pt idx="7836">
                  <c:v>140.982697</c:v>
                </c:pt>
                <c:pt idx="7837">
                  <c:v>203.68812600000001</c:v>
                </c:pt>
                <c:pt idx="7838">
                  <c:v>186.985962</c:v>
                </c:pt>
                <c:pt idx="7839">
                  <c:v>125.623611</c:v>
                </c:pt>
                <c:pt idx="7840">
                  <c:v>130.37065100000001</c:v>
                </c:pt>
                <c:pt idx="7841">
                  <c:v>53.295883000000003</c:v>
                </c:pt>
                <c:pt idx="7842">
                  <c:v>206.40656999999999</c:v>
                </c:pt>
                <c:pt idx="7843">
                  <c:v>211.766144</c:v>
                </c:pt>
                <c:pt idx="7844">
                  <c:v>169.624527</c:v>
                </c:pt>
                <c:pt idx="7845">
                  <c:v>267.82278400000001</c:v>
                </c:pt>
                <c:pt idx="7846">
                  <c:v>157.82536300000001</c:v>
                </c:pt>
                <c:pt idx="7847">
                  <c:v>188.82174699999999</c:v>
                </c:pt>
                <c:pt idx="7848">
                  <c:v>339.86144999999999</c:v>
                </c:pt>
                <c:pt idx="7849">
                  <c:v>265.905731</c:v>
                </c:pt>
                <c:pt idx="7850">
                  <c:v>338.472015</c:v>
                </c:pt>
                <c:pt idx="7851">
                  <c:v>243.92944299999999</c:v>
                </c:pt>
                <c:pt idx="7852">
                  <c:v>173.25810200000001</c:v>
                </c:pt>
                <c:pt idx="7853">
                  <c:v>148.559235</c:v>
                </c:pt>
                <c:pt idx="7854">
                  <c:v>227.701584</c:v>
                </c:pt>
                <c:pt idx="7855">
                  <c:v>169.44030799999999</c:v>
                </c:pt>
                <c:pt idx="7856">
                  <c:v>285.442139</c:v>
                </c:pt>
                <c:pt idx="7857">
                  <c:v>270.03036500000002</c:v>
                </c:pt>
                <c:pt idx="7858">
                  <c:v>292.11013800000001</c:v>
                </c:pt>
                <c:pt idx="7859">
                  <c:v>214.26298499999999</c:v>
                </c:pt>
                <c:pt idx="7860">
                  <c:v>156.011551</c:v>
                </c:pt>
                <c:pt idx="7861">
                  <c:v>163.917282</c:v>
                </c:pt>
                <c:pt idx="7862">
                  <c:v>173.75967399999999</c:v>
                </c:pt>
                <c:pt idx="7863">
                  <c:v>295.40139799999997</c:v>
                </c:pt>
                <c:pt idx="7864">
                  <c:v>210.219528</c:v>
                </c:pt>
                <c:pt idx="7865">
                  <c:v>214.01452599999999</c:v>
                </c:pt>
                <c:pt idx="7866">
                  <c:v>168.53862000000001</c:v>
                </c:pt>
                <c:pt idx="7867">
                  <c:v>276.296539</c:v>
                </c:pt>
                <c:pt idx="7868">
                  <c:v>258.54763800000001</c:v>
                </c:pt>
                <c:pt idx="7869">
                  <c:v>285.28790300000003</c:v>
                </c:pt>
                <c:pt idx="7870">
                  <c:v>168.59631300000001</c:v>
                </c:pt>
                <c:pt idx="7871">
                  <c:v>192.66812100000001</c:v>
                </c:pt>
                <c:pt idx="7872">
                  <c:v>129.65344200000001</c:v>
                </c:pt>
                <c:pt idx="7873">
                  <c:v>198.02638200000001</c:v>
                </c:pt>
                <c:pt idx="7874">
                  <c:v>186.22761499999999</c:v>
                </c:pt>
                <c:pt idx="7875">
                  <c:v>172.96620200000001</c:v>
                </c:pt>
                <c:pt idx="7876">
                  <c:v>141.02546699999999</c:v>
                </c:pt>
                <c:pt idx="7877">
                  <c:v>236.68417400000001</c:v>
                </c:pt>
                <c:pt idx="7878">
                  <c:v>255.680847</c:v>
                </c:pt>
                <c:pt idx="7879">
                  <c:v>281.586884</c:v>
                </c:pt>
                <c:pt idx="7880">
                  <c:v>229.12290999999999</c:v>
                </c:pt>
                <c:pt idx="7881">
                  <c:v>184.65029899999999</c:v>
                </c:pt>
                <c:pt idx="7882">
                  <c:v>180.35694899999999</c:v>
                </c:pt>
                <c:pt idx="7883">
                  <c:v>188.78822299999999</c:v>
                </c:pt>
                <c:pt idx="7884">
                  <c:v>221.066025</c:v>
                </c:pt>
                <c:pt idx="7885">
                  <c:v>208.69760099999999</c:v>
                </c:pt>
                <c:pt idx="7886">
                  <c:v>141.197205</c:v>
                </c:pt>
                <c:pt idx="7887">
                  <c:v>201.60122699999999</c:v>
                </c:pt>
                <c:pt idx="7888">
                  <c:v>194.45352199999999</c:v>
                </c:pt>
                <c:pt idx="7889">
                  <c:v>218.90803500000001</c:v>
                </c:pt>
                <c:pt idx="7890">
                  <c:v>124.372398</c:v>
                </c:pt>
                <c:pt idx="7891">
                  <c:v>134.61943099999999</c:v>
                </c:pt>
                <c:pt idx="7892">
                  <c:v>235.66203300000001</c:v>
                </c:pt>
                <c:pt idx="7893">
                  <c:v>131.594223</c:v>
                </c:pt>
                <c:pt idx="7894">
                  <c:v>212.73924299999999</c:v>
                </c:pt>
                <c:pt idx="7895">
                  <c:v>298.58303799999999</c:v>
                </c:pt>
                <c:pt idx="7896">
                  <c:v>291.04373199999998</c:v>
                </c:pt>
                <c:pt idx="7897">
                  <c:v>292.63021900000001</c:v>
                </c:pt>
                <c:pt idx="7898">
                  <c:v>157.2285</c:v>
                </c:pt>
                <c:pt idx="7899">
                  <c:v>210.93627900000001</c:v>
                </c:pt>
                <c:pt idx="7900">
                  <c:v>325.29812600000002</c:v>
                </c:pt>
                <c:pt idx="7901">
                  <c:v>109.341324</c:v>
                </c:pt>
                <c:pt idx="7902">
                  <c:v>132.080353</c:v>
                </c:pt>
                <c:pt idx="7903">
                  <c:v>209.63287399999999</c:v>
                </c:pt>
                <c:pt idx="7904">
                  <c:v>169.41334499999999</c:v>
                </c:pt>
                <c:pt idx="7905">
                  <c:v>242.86937</c:v>
                </c:pt>
                <c:pt idx="7906">
                  <c:v>178.278854</c:v>
                </c:pt>
                <c:pt idx="7907">
                  <c:v>110.812141</c:v>
                </c:pt>
                <c:pt idx="7908">
                  <c:v>127.530174</c:v>
                </c:pt>
                <c:pt idx="7909">
                  <c:v>312.59442100000001</c:v>
                </c:pt>
                <c:pt idx="7910">
                  <c:v>223.02140800000001</c:v>
                </c:pt>
                <c:pt idx="7911">
                  <c:v>164.34158300000001</c:v>
                </c:pt>
                <c:pt idx="7912">
                  <c:v>379.55480999999997</c:v>
                </c:pt>
                <c:pt idx="7913">
                  <c:v>211.263184</c:v>
                </c:pt>
                <c:pt idx="7914">
                  <c:v>242.10188299999999</c:v>
                </c:pt>
                <c:pt idx="7915">
                  <c:v>264.55954000000003</c:v>
                </c:pt>
                <c:pt idx="7916">
                  <c:v>239.919342</c:v>
                </c:pt>
                <c:pt idx="7917">
                  <c:v>312.32229599999999</c:v>
                </c:pt>
                <c:pt idx="7918">
                  <c:v>246.77612300000001</c:v>
                </c:pt>
                <c:pt idx="7919">
                  <c:v>253.80119300000001</c:v>
                </c:pt>
                <c:pt idx="7920">
                  <c:v>135.31601000000001</c:v>
                </c:pt>
                <c:pt idx="7921">
                  <c:v>204.814987</c:v>
                </c:pt>
                <c:pt idx="7922">
                  <c:v>205.50573700000001</c:v>
                </c:pt>
                <c:pt idx="7923">
                  <c:v>177.87445099999999</c:v>
                </c:pt>
                <c:pt idx="7924">
                  <c:v>264.311554</c:v>
                </c:pt>
                <c:pt idx="7925">
                  <c:v>308.24743699999999</c:v>
                </c:pt>
                <c:pt idx="7926">
                  <c:v>207.73599200000001</c:v>
                </c:pt>
                <c:pt idx="7927">
                  <c:v>251.99975599999999</c:v>
                </c:pt>
                <c:pt idx="7928">
                  <c:v>219.91618299999999</c:v>
                </c:pt>
                <c:pt idx="7929">
                  <c:v>285.81784099999999</c:v>
                </c:pt>
                <c:pt idx="7930">
                  <c:v>206.38133199999999</c:v>
                </c:pt>
                <c:pt idx="7931">
                  <c:v>301.14086900000001</c:v>
                </c:pt>
                <c:pt idx="7932">
                  <c:v>285.29101600000001</c:v>
                </c:pt>
                <c:pt idx="7933">
                  <c:v>201.48637400000001</c:v>
                </c:pt>
                <c:pt idx="7934">
                  <c:v>253.80967699999999</c:v>
                </c:pt>
                <c:pt idx="7935">
                  <c:v>185.165482</c:v>
                </c:pt>
                <c:pt idx="7936">
                  <c:v>107.239349</c:v>
                </c:pt>
                <c:pt idx="7937">
                  <c:v>266.28781099999998</c:v>
                </c:pt>
                <c:pt idx="7938">
                  <c:v>233.13313299999999</c:v>
                </c:pt>
                <c:pt idx="7939">
                  <c:v>152.99887100000001</c:v>
                </c:pt>
                <c:pt idx="7940">
                  <c:v>125.643654</c:v>
                </c:pt>
                <c:pt idx="7941">
                  <c:v>159.255844</c:v>
                </c:pt>
                <c:pt idx="7942">
                  <c:v>165.399597</c:v>
                </c:pt>
                <c:pt idx="7943">
                  <c:v>225.659256</c:v>
                </c:pt>
                <c:pt idx="7944">
                  <c:v>164.71075400000001</c:v>
                </c:pt>
                <c:pt idx="7945">
                  <c:v>217.130188</c:v>
                </c:pt>
                <c:pt idx="7946">
                  <c:v>238.82363900000001</c:v>
                </c:pt>
                <c:pt idx="7947">
                  <c:v>203.29620399999999</c:v>
                </c:pt>
                <c:pt idx="7948">
                  <c:v>227.751587</c:v>
                </c:pt>
                <c:pt idx="7949">
                  <c:v>126.89012099999999</c:v>
                </c:pt>
                <c:pt idx="7950">
                  <c:v>138.859497</c:v>
                </c:pt>
                <c:pt idx="7951">
                  <c:v>98.509865000000005</c:v>
                </c:pt>
                <c:pt idx="7952">
                  <c:v>191.35562100000001</c:v>
                </c:pt>
                <c:pt idx="7953">
                  <c:v>267.27383400000002</c:v>
                </c:pt>
                <c:pt idx="7954">
                  <c:v>262.34054600000002</c:v>
                </c:pt>
                <c:pt idx="7955">
                  <c:v>148.21824599999999</c:v>
                </c:pt>
                <c:pt idx="7956">
                  <c:v>160.183975</c:v>
                </c:pt>
                <c:pt idx="7957">
                  <c:v>215.95622299999999</c:v>
                </c:pt>
                <c:pt idx="7958">
                  <c:v>199.236221</c:v>
                </c:pt>
                <c:pt idx="7959">
                  <c:v>204.1987</c:v>
                </c:pt>
                <c:pt idx="7960">
                  <c:v>161.84826699999999</c:v>
                </c:pt>
                <c:pt idx="7961">
                  <c:v>155.858002</c:v>
                </c:pt>
                <c:pt idx="7962">
                  <c:v>264.89129600000001</c:v>
                </c:pt>
                <c:pt idx="7963">
                  <c:v>222.46397400000001</c:v>
                </c:pt>
                <c:pt idx="7964">
                  <c:v>320.74929800000001</c:v>
                </c:pt>
                <c:pt idx="7965">
                  <c:v>328.273346</c:v>
                </c:pt>
                <c:pt idx="7966">
                  <c:v>306.78396600000002</c:v>
                </c:pt>
                <c:pt idx="7967">
                  <c:v>278.40188599999999</c:v>
                </c:pt>
                <c:pt idx="7968">
                  <c:v>137.900543</c:v>
                </c:pt>
                <c:pt idx="7969">
                  <c:v>265.11483800000002</c:v>
                </c:pt>
                <c:pt idx="7970">
                  <c:v>210.56132500000001</c:v>
                </c:pt>
                <c:pt idx="7971">
                  <c:v>205.00366199999999</c:v>
                </c:pt>
                <c:pt idx="7972">
                  <c:v>176.34204099999999</c:v>
                </c:pt>
                <c:pt idx="7973">
                  <c:v>244.828217</c:v>
                </c:pt>
                <c:pt idx="7974">
                  <c:v>253.27822900000001</c:v>
                </c:pt>
                <c:pt idx="7975">
                  <c:v>299.033478</c:v>
                </c:pt>
                <c:pt idx="7976">
                  <c:v>191.561508</c:v>
                </c:pt>
                <c:pt idx="7977">
                  <c:v>194.18048099999999</c:v>
                </c:pt>
                <c:pt idx="7978">
                  <c:v>269.94082600000002</c:v>
                </c:pt>
                <c:pt idx="7979">
                  <c:v>192.65296900000001</c:v>
                </c:pt>
                <c:pt idx="7980">
                  <c:v>267.67166099999997</c:v>
                </c:pt>
                <c:pt idx="7981">
                  <c:v>105.878822</c:v>
                </c:pt>
                <c:pt idx="7982">
                  <c:v>258.200806</c:v>
                </c:pt>
                <c:pt idx="7983">
                  <c:v>219.73893699999999</c:v>
                </c:pt>
                <c:pt idx="7984">
                  <c:v>233.847961</c:v>
                </c:pt>
                <c:pt idx="7985">
                  <c:v>302.38146999999998</c:v>
                </c:pt>
                <c:pt idx="7986">
                  <c:v>238.27810700000001</c:v>
                </c:pt>
                <c:pt idx="7987">
                  <c:v>226.51617400000001</c:v>
                </c:pt>
                <c:pt idx="7988">
                  <c:v>249.103409</c:v>
                </c:pt>
                <c:pt idx="7989">
                  <c:v>321.30465700000002</c:v>
                </c:pt>
                <c:pt idx="7990">
                  <c:v>306.842377</c:v>
                </c:pt>
                <c:pt idx="7991">
                  <c:v>379.36077899999998</c:v>
                </c:pt>
                <c:pt idx="7992">
                  <c:v>310.61563100000001</c:v>
                </c:pt>
                <c:pt idx="7993">
                  <c:v>314.31246900000002</c:v>
                </c:pt>
                <c:pt idx="7994">
                  <c:v>277.80438199999998</c:v>
                </c:pt>
                <c:pt idx="7995">
                  <c:v>124.43055699999999</c:v>
                </c:pt>
                <c:pt idx="7996">
                  <c:v>196.15193199999999</c:v>
                </c:pt>
                <c:pt idx="7997">
                  <c:v>209.73963900000001</c:v>
                </c:pt>
                <c:pt idx="7998">
                  <c:v>308.14047199999999</c:v>
                </c:pt>
                <c:pt idx="7999">
                  <c:v>182.42765800000001</c:v>
                </c:pt>
                <c:pt idx="8000">
                  <c:v>158.964539</c:v>
                </c:pt>
                <c:pt idx="8001">
                  <c:v>225.22673</c:v>
                </c:pt>
                <c:pt idx="8002">
                  <c:v>67.223502999999994</c:v>
                </c:pt>
                <c:pt idx="8003">
                  <c:v>150.533264</c:v>
                </c:pt>
                <c:pt idx="8004">
                  <c:v>332.37683099999998</c:v>
                </c:pt>
                <c:pt idx="8005">
                  <c:v>242.00726299999999</c:v>
                </c:pt>
                <c:pt idx="8006">
                  <c:v>202.81658899999999</c:v>
                </c:pt>
                <c:pt idx="8007">
                  <c:v>227.49362199999999</c:v>
                </c:pt>
                <c:pt idx="8008">
                  <c:v>256.35470600000002</c:v>
                </c:pt>
                <c:pt idx="8009">
                  <c:v>176.235703</c:v>
                </c:pt>
                <c:pt idx="8010">
                  <c:v>95.997566000000006</c:v>
                </c:pt>
                <c:pt idx="8011">
                  <c:v>225.59184300000001</c:v>
                </c:pt>
                <c:pt idx="8012">
                  <c:v>206.70039399999999</c:v>
                </c:pt>
                <c:pt idx="8013">
                  <c:v>138.83668499999999</c:v>
                </c:pt>
                <c:pt idx="8014">
                  <c:v>262.93902600000001</c:v>
                </c:pt>
                <c:pt idx="8015">
                  <c:v>206.67095900000001</c:v>
                </c:pt>
                <c:pt idx="8016">
                  <c:v>225.00827000000001</c:v>
                </c:pt>
                <c:pt idx="8017">
                  <c:v>248.60008199999999</c:v>
                </c:pt>
                <c:pt idx="8018">
                  <c:v>346.89160199999998</c:v>
                </c:pt>
                <c:pt idx="8019">
                  <c:v>220.29771400000001</c:v>
                </c:pt>
                <c:pt idx="8020">
                  <c:v>270.27947999999998</c:v>
                </c:pt>
                <c:pt idx="8021">
                  <c:v>144.842972</c:v>
                </c:pt>
                <c:pt idx="8022">
                  <c:v>242.732361</c:v>
                </c:pt>
                <c:pt idx="8023">
                  <c:v>186.09431499999999</c:v>
                </c:pt>
                <c:pt idx="8024">
                  <c:v>200.06401099999999</c:v>
                </c:pt>
                <c:pt idx="8025">
                  <c:v>89.682395999999997</c:v>
                </c:pt>
                <c:pt idx="8026">
                  <c:v>193.560562</c:v>
                </c:pt>
                <c:pt idx="8027">
                  <c:v>192.94790599999999</c:v>
                </c:pt>
                <c:pt idx="8028">
                  <c:v>118.119621</c:v>
                </c:pt>
                <c:pt idx="8029">
                  <c:v>197.45193499999999</c:v>
                </c:pt>
                <c:pt idx="8030">
                  <c:v>299.85351600000001</c:v>
                </c:pt>
                <c:pt idx="8031">
                  <c:v>170.13130200000001</c:v>
                </c:pt>
                <c:pt idx="8032">
                  <c:v>122.76205400000001</c:v>
                </c:pt>
                <c:pt idx="8033">
                  <c:v>151.91918899999999</c:v>
                </c:pt>
                <c:pt idx="8034">
                  <c:v>138.256699</c:v>
                </c:pt>
                <c:pt idx="8035">
                  <c:v>187.019409</c:v>
                </c:pt>
                <c:pt idx="8036">
                  <c:v>187.48843400000001</c:v>
                </c:pt>
                <c:pt idx="8037">
                  <c:v>276.42340100000001</c:v>
                </c:pt>
                <c:pt idx="8038">
                  <c:v>154.474411</c:v>
                </c:pt>
                <c:pt idx="8039">
                  <c:v>264.49115</c:v>
                </c:pt>
                <c:pt idx="8040">
                  <c:v>281.43533300000001</c:v>
                </c:pt>
                <c:pt idx="8041">
                  <c:v>212.83505199999999</c:v>
                </c:pt>
                <c:pt idx="8042">
                  <c:v>226.66873200000001</c:v>
                </c:pt>
                <c:pt idx="8043">
                  <c:v>242.72764599999999</c:v>
                </c:pt>
                <c:pt idx="8044">
                  <c:v>201.97697400000001</c:v>
                </c:pt>
                <c:pt idx="8045">
                  <c:v>136.412994</c:v>
                </c:pt>
                <c:pt idx="8046">
                  <c:v>189.337997</c:v>
                </c:pt>
                <c:pt idx="8047">
                  <c:v>210.344818</c:v>
                </c:pt>
                <c:pt idx="8048">
                  <c:v>177.277908</c:v>
                </c:pt>
                <c:pt idx="8049">
                  <c:v>120.191788</c:v>
                </c:pt>
                <c:pt idx="8050">
                  <c:v>181.247681</c:v>
                </c:pt>
                <c:pt idx="8051">
                  <c:v>208.68228099999999</c:v>
                </c:pt>
                <c:pt idx="8052">
                  <c:v>195.433243</c:v>
                </c:pt>
                <c:pt idx="8053">
                  <c:v>157.665604</c:v>
                </c:pt>
                <c:pt idx="8054">
                  <c:v>273.36154199999999</c:v>
                </c:pt>
                <c:pt idx="8055">
                  <c:v>215.248367</c:v>
                </c:pt>
                <c:pt idx="8056">
                  <c:v>230.62368799999999</c:v>
                </c:pt>
                <c:pt idx="8057">
                  <c:v>175.91613799999999</c:v>
                </c:pt>
                <c:pt idx="8058">
                  <c:v>130.53387499999999</c:v>
                </c:pt>
                <c:pt idx="8059">
                  <c:v>281.07403599999998</c:v>
                </c:pt>
                <c:pt idx="8060">
                  <c:v>329.60089099999999</c:v>
                </c:pt>
                <c:pt idx="8061">
                  <c:v>285.98834199999999</c:v>
                </c:pt>
                <c:pt idx="8062">
                  <c:v>250.81193500000001</c:v>
                </c:pt>
                <c:pt idx="8063">
                  <c:v>211.523392</c:v>
                </c:pt>
                <c:pt idx="8064">
                  <c:v>288.79302999999999</c:v>
                </c:pt>
                <c:pt idx="8065">
                  <c:v>227.54402200000001</c:v>
                </c:pt>
                <c:pt idx="8066">
                  <c:v>107.651489</c:v>
                </c:pt>
                <c:pt idx="8067">
                  <c:v>100.77975499999999</c:v>
                </c:pt>
                <c:pt idx="8068">
                  <c:v>187.324005</c:v>
                </c:pt>
                <c:pt idx="8069">
                  <c:v>245.85200499999999</c:v>
                </c:pt>
                <c:pt idx="8070">
                  <c:v>257.05706800000002</c:v>
                </c:pt>
                <c:pt idx="8071">
                  <c:v>248.57229599999999</c:v>
                </c:pt>
                <c:pt idx="8072">
                  <c:v>253.42991599999999</c:v>
                </c:pt>
                <c:pt idx="8073">
                  <c:v>249.31333900000001</c:v>
                </c:pt>
                <c:pt idx="8074">
                  <c:v>282.385468</c:v>
                </c:pt>
                <c:pt idx="8075">
                  <c:v>183.587357</c:v>
                </c:pt>
                <c:pt idx="8076">
                  <c:v>187.809158</c:v>
                </c:pt>
                <c:pt idx="8077">
                  <c:v>224.66284200000001</c:v>
                </c:pt>
                <c:pt idx="8078">
                  <c:v>359.97885100000002</c:v>
                </c:pt>
                <c:pt idx="8079">
                  <c:v>282.10006700000002</c:v>
                </c:pt>
                <c:pt idx="8080">
                  <c:v>247.70017999999999</c:v>
                </c:pt>
                <c:pt idx="8081">
                  <c:v>182.40812700000001</c:v>
                </c:pt>
                <c:pt idx="8082">
                  <c:v>180.662903</c:v>
                </c:pt>
                <c:pt idx="8083">
                  <c:v>293.60177599999997</c:v>
                </c:pt>
                <c:pt idx="8084">
                  <c:v>159.062332</c:v>
                </c:pt>
                <c:pt idx="8085">
                  <c:v>325.01480099999998</c:v>
                </c:pt>
                <c:pt idx="8086">
                  <c:v>230.51026899999999</c:v>
                </c:pt>
                <c:pt idx="8087">
                  <c:v>192.51260400000001</c:v>
                </c:pt>
                <c:pt idx="8088">
                  <c:v>116.227852</c:v>
                </c:pt>
                <c:pt idx="8089">
                  <c:v>225.53698700000001</c:v>
                </c:pt>
                <c:pt idx="8090">
                  <c:v>350.057007</c:v>
                </c:pt>
                <c:pt idx="8091">
                  <c:v>206.62789900000001</c:v>
                </c:pt>
                <c:pt idx="8092">
                  <c:v>248.723175</c:v>
                </c:pt>
                <c:pt idx="8093">
                  <c:v>62.636028000000003</c:v>
                </c:pt>
                <c:pt idx="8094">
                  <c:v>179.88935900000001</c:v>
                </c:pt>
                <c:pt idx="8095">
                  <c:v>109.15696</c:v>
                </c:pt>
                <c:pt idx="8096">
                  <c:v>289.13562000000002</c:v>
                </c:pt>
                <c:pt idx="8097">
                  <c:v>222.67936700000001</c:v>
                </c:pt>
                <c:pt idx="8098">
                  <c:v>171.66206399999999</c:v>
                </c:pt>
                <c:pt idx="8099">
                  <c:v>150.955917</c:v>
                </c:pt>
                <c:pt idx="8100">
                  <c:v>103.64856</c:v>
                </c:pt>
                <c:pt idx="8101">
                  <c:v>240.195831</c:v>
                </c:pt>
                <c:pt idx="8102">
                  <c:v>175.61154199999999</c:v>
                </c:pt>
                <c:pt idx="8103">
                  <c:v>175.160248</c:v>
                </c:pt>
                <c:pt idx="8104">
                  <c:v>93.140213000000003</c:v>
                </c:pt>
                <c:pt idx="8105">
                  <c:v>214.51301599999999</c:v>
                </c:pt>
                <c:pt idx="8106">
                  <c:v>290.38250699999998</c:v>
                </c:pt>
                <c:pt idx="8107">
                  <c:v>187.265244</c:v>
                </c:pt>
                <c:pt idx="8108">
                  <c:v>144.63291899999999</c:v>
                </c:pt>
                <c:pt idx="8109">
                  <c:v>288.609039</c:v>
                </c:pt>
                <c:pt idx="8110">
                  <c:v>238.24670399999999</c:v>
                </c:pt>
                <c:pt idx="8111">
                  <c:v>282.21572900000001</c:v>
                </c:pt>
                <c:pt idx="8112">
                  <c:v>104.480644</c:v>
                </c:pt>
                <c:pt idx="8113">
                  <c:v>214.98472599999999</c:v>
                </c:pt>
                <c:pt idx="8114">
                  <c:v>147.33230599999999</c:v>
                </c:pt>
                <c:pt idx="8115">
                  <c:v>153.92034899999999</c:v>
                </c:pt>
                <c:pt idx="8116">
                  <c:v>310.53552200000001</c:v>
                </c:pt>
                <c:pt idx="8117">
                  <c:v>67.062118999999996</c:v>
                </c:pt>
                <c:pt idx="8118">
                  <c:v>246.34724399999999</c:v>
                </c:pt>
                <c:pt idx="8119">
                  <c:v>245.26939400000001</c:v>
                </c:pt>
                <c:pt idx="8120">
                  <c:v>241.86000100000001</c:v>
                </c:pt>
                <c:pt idx="8121">
                  <c:v>324.850281</c:v>
                </c:pt>
                <c:pt idx="8122">
                  <c:v>341.84854100000001</c:v>
                </c:pt>
                <c:pt idx="8123">
                  <c:v>294.98495500000001</c:v>
                </c:pt>
                <c:pt idx="8124">
                  <c:v>297.48013300000002</c:v>
                </c:pt>
                <c:pt idx="8125">
                  <c:v>207.573746</c:v>
                </c:pt>
                <c:pt idx="8126">
                  <c:v>314.35644500000001</c:v>
                </c:pt>
                <c:pt idx="8127">
                  <c:v>101.454384</c:v>
                </c:pt>
                <c:pt idx="8128">
                  <c:v>65.391090000000005</c:v>
                </c:pt>
                <c:pt idx="8129">
                  <c:v>107.519707</c:v>
                </c:pt>
                <c:pt idx="8130">
                  <c:v>212.76618999999999</c:v>
                </c:pt>
                <c:pt idx="8131">
                  <c:v>337.36001599999997</c:v>
                </c:pt>
                <c:pt idx="8132">
                  <c:v>123.83818100000001</c:v>
                </c:pt>
                <c:pt idx="8133">
                  <c:v>200.00036600000001</c:v>
                </c:pt>
                <c:pt idx="8134">
                  <c:v>222.90093999999999</c:v>
                </c:pt>
                <c:pt idx="8135">
                  <c:v>279.71914700000002</c:v>
                </c:pt>
                <c:pt idx="8136">
                  <c:v>274.580353</c:v>
                </c:pt>
                <c:pt idx="8137">
                  <c:v>297.42105099999998</c:v>
                </c:pt>
                <c:pt idx="8138">
                  <c:v>308.45266700000002</c:v>
                </c:pt>
                <c:pt idx="8139">
                  <c:v>205.06732199999999</c:v>
                </c:pt>
                <c:pt idx="8140">
                  <c:v>143.27496300000001</c:v>
                </c:pt>
                <c:pt idx="8141">
                  <c:v>103.97335099999999</c:v>
                </c:pt>
                <c:pt idx="8142">
                  <c:v>106.145126</c:v>
                </c:pt>
                <c:pt idx="8143">
                  <c:v>229.890961</c:v>
                </c:pt>
                <c:pt idx="8144">
                  <c:v>144.65283199999999</c:v>
                </c:pt>
                <c:pt idx="8145">
                  <c:v>182.94511399999999</c:v>
                </c:pt>
                <c:pt idx="8146">
                  <c:v>205.30673200000001</c:v>
                </c:pt>
                <c:pt idx="8147">
                  <c:v>184.79676799999999</c:v>
                </c:pt>
                <c:pt idx="8148">
                  <c:v>209.735443</c:v>
                </c:pt>
                <c:pt idx="8149">
                  <c:v>266.20895400000001</c:v>
                </c:pt>
                <c:pt idx="8150">
                  <c:v>312.02139299999999</c:v>
                </c:pt>
                <c:pt idx="8151">
                  <c:v>134.11404400000001</c:v>
                </c:pt>
                <c:pt idx="8152">
                  <c:v>164.40683000000001</c:v>
                </c:pt>
                <c:pt idx="8153">
                  <c:v>174.13609299999999</c:v>
                </c:pt>
                <c:pt idx="8154">
                  <c:v>204.40467799999999</c:v>
                </c:pt>
                <c:pt idx="8155">
                  <c:v>258.80429099999998</c:v>
                </c:pt>
                <c:pt idx="8156">
                  <c:v>231.39648399999999</c:v>
                </c:pt>
                <c:pt idx="8157">
                  <c:v>166.317261</c:v>
                </c:pt>
                <c:pt idx="8158">
                  <c:v>164.801468</c:v>
                </c:pt>
                <c:pt idx="8159">
                  <c:v>209.15614299999999</c:v>
                </c:pt>
                <c:pt idx="8160">
                  <c:v>304.259277</c:v>
                </c:pt>
                <c:pt idx="8161">
                  <c:v>330.45172100000002</c:v>
                </c:pt>
                <c:pt idx="8162">
                  <c:v>268.66537499999998</c:v>
                </c:pt>
                <c:pt idx="8163">
                  <c:v>258.04541</c:v>
                </c:pt>
                <c:pt idx="8164">
                  <c:v>257.08239700000001</c:v>
                </c:pt>
                <c:pt idx="8165">
                  <c:v>256.38803100000001</c:v>
                </c:pt>
                <c:pt idx="8166">
                  <c:v>199.70249899999999</c:v>
                </c:pt>
                <c:pt idx="8167">
                  <c:v>179.5625</c:v>
                </c:pt>
                <c:pt idx="8168">
                  <c:v>152.917068</c:v>
                </c:pt>
                <c:pt idx="8169">
                  <c:v>234.11502100000001</c:v>
                </c:pt>
                <c:pt idx="8170">
                  <c:v>145.252197</c:v>
                </c:pt>
                <c:pt idx="8171">
                  <c:v>196.67543000000001</c:v>
                </c:pt>
                <c:pt idx="8172">
                  <c:v>156.84759500000001</c:v>
                </c:pt>
                <c:pt idx="8173">
                  <c:v>215.616241</c:v>
                </c:pt>
                <c:pt idx="8174">
                  <c:v>238.94418300000001</c:v>
                </c:pt>
                <c:pt idx="8175">
                  <c:v>146.73493999999999</c:v>
                </c:pt>
                <c:pt idx="8176">
                  <c:v>185.79411300000001</c:v>
                </c:pt>
                <c:pt idx="8177">
                  <c:v>199.805511</c:v>
                </c:pt>
                <c:pt idx="8178">
                  <c:v>146.66815199999999</c:v>
                </c:pt>
                <c:pt idx="8179">
                  <c:v>290.77890000000002</c:v>
                </c:pt>
                <c:pt idx="8180">
                  <c:v>205.76911899999999</c:v>
                </c:pt>
                <c:pt idx="8181">
                  <c:v>148.18585200000001</c:v>
                </c:pt>
                <c:pt idx="8182">
                  <c:v>225.49629200000001</c:v>
                </c:pt>
                <c:pt idx="8183">
                  <c:v>200.73744199999999</c:v>
                </c:pt>
                <c:pt idx="8184">
                  <c:v>321.00402800000001</c:v>
                </c:pt>
                <c:pt idx="8185">
                  <c:v>264.88613900000001</c:v>
                </c:pt>
                <c:pt idx="8186">
                  <c:v>232.80278000000001</c:v>
                </c:pt>
                <c:pt idx="8187">
                  <c:v>326.26580799999999</c:v>
                </c:pt>
                <c:pt idx="8188">
                  <c:v>153.95074500000001</c:v>
                </c:pt>
                <c:pt idx="8189">
                  <c:v>135.64811700000001</c:v>
                </c:pt>
                <c:pt idx="8190">
                  <c:v>177.34664900000001</c:v>
                </c:pt>
                <c:pt idx="8191">
                  <c:v>210.92768899999999</c:v>
                </c:pt>
                <c:pt idx="8192">
                  <c:v>309.15167200000002</c:v>
                </c:pt>
                <c:pt idx="8193">
                  <c:v>283.552368</c:v>
                </c:pt>
                <c:pt idx="8194">
                  <c:v>102.004524</c:v>
                </c:pt>
                <c:pt idx="8195">
                  <c:v>322.08902</c:v>
                </c:pt>
                <c:pt idx="8196">
                  <c:v>272.07800300000002</c:v>
                </c:pt>
                <c:pt idx="8197">
                  <c:v>252.829407</c:v>
                </c:pt>
                <c:pt idx="8198">
                  <c:v>203.24623099999999</c:v>
                </c:pt>
                <c:pt idx="8199">
                  <c:v>333.70178199999998</c:v>
                </c:pt>
                <c:pt idx="8200">
                  <c:v>197.80512999999999</c:v>
                </c:pt>
                <c:pt idx="8201">
                  <c:v>245.90976000000001</c:v>
                </c:pt>
                <c:pt idx="8202">
                  <c:v>146.86705000000001</c:v>
                </c:pt>
                <c:pt idx="8203">
                  <c:v>287.36102299999999</c:v>
                </c:pt>
                <c:pt idx="8204">
                  <c:v>241.506912</c:v>
                </c:pt>
                <c:pt idx="8205">
                  <c:v>252.58216899999999</c:v>
                </c:pt>
                <c:pt idx="8206">
                  <c:v>267.35000600000001</c:v>
                </c:pt>
                <c:pt idx="8207">
                  <c:v>219.93789699999999</c:v>
                </c:pt>
                <c:pt idx="8208">
                  <c:v>273.13619999999997</c:v>
                </c:pt>
                <c:pt idx="8209">
                  <c:v>206.41618299999999</c:v>
                </c:pt>
                <c:pt idx="8210">
                  <c:v>201.36325099999999</c:v>
                </c:pt>
                <c:pt idx="8211">
                  <c:v>244.65718100000001</c:v>
                </c:pt>
                <c:pt idx="8212">
                  <c:v>241.52522300000001</c:v>
                </c:pt>
                <c:pt idx="8213">
                  <c:v>139.77525299999999</c:v>
                </c:pt>
                <c:pt idx="8214">
                  <c:v>228.26066599999999</c:v>
                </c:pt>
                <c:pt idx="8215">
                  <c:v>303.60003699999999</c:v>
                </c:pt>
                <c:pt idx="8216">
                  <c:v>244.45107999999999</c:v>
                </c:pt>
                <c:pt idx="8217">
                  <c:v>209.69035299999999</c:v>
                </c:pt>
                <c:pt idx="8218">
                  <c:v>271.67596400000002</c:v>
                </c:pt>
                <c:pt idx="8219">
                  <c:v>203.287216</c:v>
                </c:pt>
                <c:pt idx="8220">
                  <c:v>227.25457800000001</c:v>
                </c:pt>
                <c:pt idx="8221">
                  <c:v>233.24963399999999</c:v>
                </c:pt>
                <c:pt idx="8222">
                  <c:v>252.47848500000001</c:v>
                </c:pt>
                <c:pt idx="8223">
                  <c:v>208.40033</c:v>
                </c:pt>
                <c:pt idx="8224">
                  <c:v>258.613068</c:v>
                </c:pt>
                <c:pt idx="8225">
                  <c:v>205.51765399999999</c:v>
                </c:pt>
                <c:pt idx="8226">
                  <c:v>177.84571800000001</c:v>
                </c:pt>
                <c:pt idx="8227">
                  <c:v>299.56506300000001</c:v>
                </c:pt>
                <c:pt idx="8228">
                  <c:v>141.86586</c:v>
                </c:pt>
                <c:pt idx="8229">
                  <c:v>135.83227500000001</c:v>
                </c:pt>
                <c:pt idx="8230">
                  <c:v>223.916641</c:v>
                </c:pt>
                <c:pt idx="8231">
                  <c:v>246.31622300000001</c:v>
                </c:pt>
                <c:pt idx="8232">
                  <c:v>237.62619000000001</c:v>
                </c:pt>
                <c:pt idx="8233">
                  <c:v>153.57044999999999</c:v>
                </c:pt>
                <c:pt idx="8234">
                  <c:v>157.104446</c:v>
                </c:pt>
                <c:pt idx="8235">
                  <c:v>199.199814</c:v>
                </c:pt>
                <c:pt idx="8236">
                  <c:v>169.879807</c:v>
                </c:pt>
                <c:pt idx="8237">
                  <c:v>199.49542199999999</c:v>
                </c:pt>
                <c:pt idx="8238">
                  <c:v>263.44317599999999</c:v>
                </c:pt>
                <c:pt idx="8239">
                  <c:v>200.60618600000001</c:v>
                </c:pt>
                <c:pt idx="8240">
                  <c:v>208.619766</c:v>
                </c:pt>
                <c:pt idx="8241">
                  <c:v>204.47895800000001</c:v>
                </c:pt>
                <c:pt idx="8242">
                  <c:v>217.85420199999999</c:v>
                </c:pt>
                <c:pt idx="8243">
                  <c:v>237.15509</c:v>
                </c:pt>
                <c:pt idx="8244">
                  <c:v>180.33607499999999</c:v>
                </c:pt>
                <c:pt idx="8245">
                  <c:v>231.745758</c:v>
                </c:pt>
                <c:pt idx="8246">
                  <c:v>179.722397</c:v>
                </c:pt>
                <c:pt idx="8247">
                  <c:v>121.905548</c:v>
                </c:pt>
                <c:pt idx="8248">
                  <c:v>158.38443000000001</c:v>
                </c:pt>
                <c:pt idx="8249">
                  <c:v>200.34141500000001</c:v>
                </c:pt>
                <c:pt idx="8250">
                  <c:v>226.87825000000001</c:v>
                </c:pt>
                <c:pt idx="8251">
                  <c:v>257.55352800000003</c:v>
                </c:pt>
                <c:pt idx="8252">
                  <c:v>253.76739499999999</c:v>
                </c:pt>
                <c:pt idx="8253">
                  <c:v>177.09471099999999</c:v>
                </c:pt>
                <c:pt idx="8254">
                  <c:v>196.96026599999999</c:v>
                </c:pt>
                <c:pt idx="8255">
                  <c:v>230.409561</c:v>
                </c:pt>
                <c:pt idx="8256">
                  <c:v>264.67150900000001</c:v>
                </c:pt>
                <c:pt idx="8257">
                  <c:v>73.386307000000002</c:v>
                </c:pt>
                <c:pt idx="8258">
                  <c:v>132.46972700000001</c:v>
                </c:pt>
                <c:pt idx="8259">
                  <c:v>180.819839</c:v>
                </c:pt>
                <c:pt idx="8260">
                  <c:v>197.993179</c:v>
                </c:pt>
                <c:pt idx="8261">
                  <c:v>266.36236600000001</c:v>
                </c:pt>
                <c:pt idx="8262">
                  <c:v>295.27676400000001</c:v>
                </c:pt>
                <c:pt idx="8263">
                  <c:v>242.61256399999999</c:v>
                </c:pt>
                <c:pt idx="8264">
                  <c:v>97.550635999999997</c:v>
                </c:pt>
                <c:pt idx="8265">
                  <c:v>292.16375699999998</c:v>
                </c:pt>
                <c:pt idx="8266">
                  <c:v>219.07505800000001</c:v>
                </c:pt>
                <c:pt idx="8267">
                  <c:v>207.12570199999999</c:v>
                </c:pt>
                <c:pt idx="8268">
                  <c:v>187.82699600000001</c:v>
                </c:pt>
                <c:pt idx="8269">
                  <c:v>364.00714099999999</c:v>
                </c:pt>
                <c:pt idx="8270">
                  <c:v>268.33358800000002</c:v>
                </c:pt>
                <c:pt idx="8271">
                  <c:v>207.871735</c:v>
                </c:pt>
                <c:pt idx="8272">
                  <c:v>326.87582400000002</c:v>
                </c:pt>
                <c:pt idx="8273">
                  <c:v>201.84236100000001</c:v>
                </c:pt>
                <c:pt idx="8274">
                  <c:v>168.959869</c:v>
                </c:pt>
                <c:pt idx="8275">
                  <c:v>72.440262000000004</c:v>
                </c:pt>
                <c:pt idx="8276">
                  <c:v>243.94030799999999</c:v>
                </c:pt>
                <c:pt idx="8277">
                  <c:v>202.74702500000001</c:v>
                </c:pt>
                <c:pt idx="8278">
                  <c:v>156.52503999999999</c:v>
                </c:pt>
                <c:pt idx="8279">
                  <c:v>234.118683</c:v>
                </c:pt>
                <c:pt idx="8280">
                  <c:v>235.80175800000001</c:v>
                </c:pt>
                <c:pt idx="8281">
                  <c:v>244.452225</c:v>
                </c:pt>
                <c:pt idx="8282">
                  <c:v>153.569794</c:v>
                </c:pt>
                <c:pt idx="8283">
                  <c:v>157.730591</c:v>
                </c:pt>
                <c:pt idx="8284">
                  <c:v>109.37913500000001</c:v>
                </c:pt>
                <c:pt idx="8285">
                  <c:v>257.83157299999999</c:v>
                </c:pt>
                <c:pt idx="8286">
                  <c:v>133.207336</c:v>
                </c:pt>
                <c:pt idx="8287">
                  <c:v>137.297394</c:v>
                </c:pt>
                <c:pt idx="8288">
                  <c:v>328.98364299999997</c:v>
                </c:pt>
                <c:pt idx="8289">
                  <c:v>197.01461800000001</c:v>
                </c:pt>
                <c:pt idx="8290">
                  <c:v>144.85972599999999</c:v>
                </c:pt>
                <c:pt idx="8291">
                  <c:v>205.66914399999999</c:v>
                </c:pt>
                <c:pt idx="8292">
                  <c:v>131.354919</c:v>
                </c:pt>
                <c:pt idx="8293">
                  <c:v>219.454071</c:v>
                </c:pt>
                <c:pt idx="8294">
                  <c:v>183.457855</c:v>
                </c:pt>
                <c:pt idx="8295">
                  <c:v>-32.800041</c:v>
                </c:pt>
                <c:pt idx="8296">
                  <c:v>240.61151100000001</c:v>
                </c:pt>
                <c:pt idx="8297">
                  <c:v>348.05343599999998</c:v>
                </c:pt>
                <c:pt idx="8298">
                  <c:v>281.14334100000002</c:v>
                </c:pt>
                <c:pt idx="8299">
                  <c:v>193.06909200000001</c:v>
                </c:pt>
                <c:pt idx="8300">
                  <c:v>230.46061700000001</c:v>
                </c:pt>
                <c:pt idx="8301">
                  <c:v>116.746407</c:v>
                </c:pt>
                <c:pt idx="8302">
                  <c:v>113.356865</c:v>
                </c:pt>
                <c:pt idx="8303">
                  <c:v>216.06291200000001</c:v>
                </c:pt>
                <c:pt idx="8304">
                  <c:v>344.20898399999999</c:v>
                </c:pt>
                <c:pt idx="8305">
                  <c:v>320.07189899999997</c:v>
                </c:pt>
                <c:pt idx="8306">
                  <c:v>349.75457799999998</c:v>
                </c:pt>
                <c:pt idx="8307">
                  <c:v>304.21063199999998</c:v>
                </c:pt>
                <c:pt idx="8308">
                  <c:v>198.89930699999999</c:v>
                </c:pt>
                <c:pt idx="8309">
                  <c:v>150.21649199999999</c:v>
                </c:pt>
                <c:pt idx="8310">
                  <c:v>287.497589</c:v>
                </c:pt>
                <c:pt idx="8311">
                  <c:v>158.85261499999999</c:v>
                </c:pt>
                <c:pt idx="8312">
                  <c:v>211.19210799999999</c:v>
                </c:pt>
                <c:pt idx="8313">
                  <c:v>232.62390099999999</c:v>
                </c:pt>
                <c:pt idx="8314">
                  <c:v>140.99095199999999</c:v>
                </c:pt>
                <c:pt idx="8315">
                  <c:v>132.478882</c:v>
                </c:pt>
                <c:pt idx="8316">
                  <c:v>271.93035900000001</c:v>
                </c:pt>
                <c:pt idx="8317">
                  <c:v>214.25907900000001</c:v>
                </c:pt>
                <c:pt idx="8318">
                  <c:v>233.01002500000001</c:v>
                </c:pt>
                <c:pt idx="8319">
                  <c:v>172.81359900000001</c:v>
                </c:pt>
                <c:pt idx="8320">
                  <c:v>261.44888300000002</c:v>
                </c:pt>
                <c:pt idx="8321">
                  <c:v>86.293403999999995</c:v>
                </c:pt>
                <c:pt idx="8322">
                  <c:v>224.39767499999999</c:v>
                </c:pt>
                <c:pt idx="8323">
                  <c:v>271.01516700000002</c:v>
                </c:pt>
                <c:pt idx="8324">
                  <c:v>253.953598</c:v>
                </c:pt>
                <c:pt idx="8325">
                  <c:v>83.353752</c:v>
                </c:pt>
                <c:pt idx="8326">
                  <c:v>217.82637</c:v>
                </c:pt>
                <c:pt idx="8327">
                  <c:v>306.40332000000001</c:v>
                </c:pt>
                <c:pt idx="8328">
                  <c:v>172.04870600000001</c:v>
                </c:pt>
                <c:pt idx="8329">
                  <c:v>246.384399</c:v>
                </c:pt>
                <c:pt idx="8330">
                  <c:v>134.30175800000001</c:v>
                </c:pt>
                <c:pt idx="8331">
                  <c:v>150.72929400000001</c:v>
                </c:pt>
                <c:pt idx="8332">
                  <c:v>134.77735899999999</c:v>
                </c:pt>
                <c:pt idx="8333">
                  <c:v>207.35534699999999</c:v>
                </c:pt>
                <c:pt idx="8334">
                  <c:v>219.06669600000001</c:v>
                </c:pt>
                <c:pt idx="8335">
                  <c:v>196.19670099999999</c:v>
                </c:pt>
                <c:pt idx="8336">
                  <c:v>269.77273600000001</c:v>
                </c:pt>
                <c:pt idx="8337">
                  <c:v>240.332458</c:v>
                </c:pt>
                <c:pt idx="8338">
                  <c:v>307.26498400000003</c:v>
                </c:pt>
                <c:pt idx="8339">
                  <c:v>213.85443100000001</c:v>
                </c:pt>
                <c:pt idx="8340">
                  <c:v>164.95315600000001</c:v>
                </c:pt>
                <c:pt idx="8341">
                  <c:v>196.353058</c:v>
                </c:pt>
                <c:pt idx="8342">
                  <c:v>257.85363799999999</c:v>
                </c:pt>
                <c:pt idx="8343">
                  <c:v>219.39334099999999</c:v>
                </c:pt>
                <c:pt idx="8344">
                  <c:v>190.91790800000001</c:v>
                </c:pt>
                <c:pt idx="8345">
                  <c:v>150.13357500000001</c:v>
                </c:pt>
                <c:pt idx="8346">
                  <c:v>219.504974</c:v>
                </c:pt>
                <c:pt idx="8347">
                  <c:v>221.61866800000001</c:v>
                </c:pt>
                <c:pt idx="8348">
                  <c:v>199.01606799999999</c:v>
                </c:pt>
                <c:pt idx="8349">
                  <c:v>158.547348</c:v>
                </c:pt>
                <c:pt idx="8350">
                  <c:v>191.94863900000001</c:v>
                </c:pt>
                <c:pt idx="8351">
                  <c:v>257.13284299999998</c:v>
                </c:pt>
                <c:pt idx="8352">
                  <c:v>146.49710099999999</c:v>
                </c:pt>
                <c:pt idx="8353">
                  <c:v>260.59997600000003</c:v>
                </c:pt>
                <c:pt idx="8354">
                  <c:v>222.864532</c:v>
                </c:pt>
                <c:pt idx="8355">
                  <c:v>188.84007299999999</c:v>
                </c:pt>
                <c:pt idx="8356">
                  <c:v>177.34260599999999</c:v>
                </c:pt>
                <c:pt idx="8357">
                  <c:v>154.49804700000001</c:v>
                </c:pt>
                <c:pt idx="8358">
                  <c:v>191.754456</c:v>
                </c:pt>
                <c:pt idx="8359">
                  <c:v>178.60058599999999</c:v>
                </c:pt>
                <c:pt idx="8360">
                  <c:v>82.021111000000005</c:v>
                </c:pt>
                <c:pt idx="8361">
                  <c:v>88.581917000000004</c:v>
                </c:pt>
                <c:pt idx="8362">
                  <c:v>274.29800399999999</c:v>
                </c:pt>
                <c:pt idx="8363">
                  <c:v>276.21017499999999</c:v>
                </c:pt>
                <c:pt idx="8364">
                  <c:v>212.031372</c:v>
                </c:pt>
                <c:pt idx="8365">
                  <c:v>168.56930500000001</c:v>
                </c:pt>
                <c:pt idx="8366">
                  <c:v>292.77606200000002</c:v>
                </c:pt>
                <c:pt idx="8367">
                  <c:v>273.29376200000002</c:v>
                </c:pt>
                <c:pt idx="8368">
                  <c:v>231.58175700000001</c:v>
                </c:pt>
                <c:pt idx="8369">
                  <c:v>144.92572000000001</c:v>
                </c:pt>
                <c:pt idx="8370">
                  <c:v>180.87329099999999</c:v>
                </c:pt>
                <c:pt idx="8371">
                  <c:v>179.36888099999999</c:v>
                </c:pt>
                <c:pt idx="8372">
                  <c:v>175.404099</c:v>
                </c:pt>
                <c:pt idx="8373">
                  <c:v>237.16413900000001</c:v>
                </c:pt>
                <c:pt idx="8374">
                  <c:v>173.69155900000001</c:v>
                </c:pt>
                <c:pt idx="8375">
                  <c:v>196.52304100000001</c:v>
                </c:pt>
                <c:pt idx="8376">
                  <c:v>239.173203</c:v>
                </c:pt>
                <c:pt idx="8377">
                  <c:v>261.35586499999999</c:v>
                </c:pt>
                <c:pt idx="8378">
                  <c:v>225.35145600000001</c:v>
                </c:pt>
                <c:pt idx="8379">
                  <c:v>210.36283900000001</c:v>
                </c:pt>
                <c:pt idx="8380">
                  <c:v>309.69580100000002</c:v>
                </c:pt>
                <c:pt idx="8381">
                  <c:v>88.025986000000003</c:v>
                </c:pt>
                <c:pt idx="8382">
                  <c:v>141.13029499999999</c:v>
                </c:pt>
                <c:pt idx="8383">
                  <c:v>225.76057399999999</c:v>
                </c:pt>
                <c:pt idx="8384">
                  <c:v>268.10968000000003</c:v>
                </c:pt>
                <c:pt idx="8385">
                  <c:v>68.928246000000001</c:v>
                </c:pt>
                <c:pt idx="8386">
                  <c:v>217.34573399999999</c:v>
                </c:pt>
                <c:pt idx="8387">
                  <c:v>222.701492</c:v>
                </c:pt>
                <c:pt idx="8388">
                  <c:v>117.93401299999999</c:v>
                </c:pt>
                <c:pt idx="8389">
                  <c:v>185.31123400000001</c:v>
                </c:pt>
                <c:pt idx="8390">
                  <c:v>171.41725199999999</c:v>
                </c:pt>
                <c:pt idx="8391">
                  <c:v>228.20806899999999</c:v>
                </c:pt>
                <c:pt idx="8392">
                  <c:v>145.278839</c:v>
                </c:pt>
                <c:pt idx="8393">
                  <c:v>-15.739795000000001</c:v>
                </c:pt>
                <c:pt idx="8394">
                  <c:v>267.624908</c:v>
                </c:pt>
                <c:pt idx="8395">
                  <c:v>80.700539000000006</c:v>
                </c:pt>
                <c:pt idx="8396">
                  <c:v>259.22070300000001</c:v>
                </c:pt>
                <c:pt idx="8397">
                  <c:v>270.347534</c:v>
                </c:pt>
                <c:pt idx="8398">
                  <c:v>260.70657299999999</c:v>
                </c:pt>
                <c:pt idx="8399">
                  <c:v>224.94721999999999</c:v>
                </c:pt>
                <c:pt idx="8400">
                  <c:v>302.24490400000002</c:v>
                </c:pt>
                <c:pt idx="8401">
                  <c:v>120.425735</c:v>
                </c:pt>
                <c:pt idx="8402">
                  <c:v>217.149506</c:v>
                </c:pt>
                <c:pt idx="8403">
                  <c:v>335.53381300000001</c:v>
                </c:pt>
                <c:pt idx="8404">
                  <c:v>349.53329500000001</c:v>
                </c:pt>
                <c:pt idx="8405">
                  <c:v>214.883194</c:v>
                </c:pt>
                <c:pt idx="8406">
                  <c:v>139.97026099999999</c:v>
                </c:pt>
                <c:pt idx="8407">
                  <c:v>189.588257</c:v>
                </c:pt>
                <c:pt idx="8408">
                  <c:v>60.050499000000002</c:v>
                </c:pt>
                <c:pt idx="8409">
                  <c:v>153.51608300000001</c:v>
                </c:pt>
                <c:pt idx="8410">
                  <c:v>158.421783</c:v>
                </c:pt>
                <c:pt idx="8411">
                  <c:v>242.30041499999999</c:v>
                </c:pt>
                <c:pt idx="8412">
                  <c:v>315.658569</c:v>
                </c:pt>
                <c:pt idx="8413">
                  <c:v>186.549744</c:v>
                </c:pt>
                <c:pt idx="8414">
                  <c:v>175.36972</c:v>
                </c:pt>
                <c:pt idx="8415">
                  <c:v>150.998108</c:v>
                </c:pt>
                <c:pt idx="8416">
                  <c:v>260.81454500000001</c:v>
                </c:pt>
                <c:pt idx="8417">
                  <c:v>99.922461999999996</c:v>
                </c:pt>
                <c:pt idx="8418">
                  <c:v>223.562195</c:v>
                </c:pt>
                <c:pt idx="8419">
                  <c:v>271.82827800000001</c:v>
                </c:pt>
                <c:pt idx="8420">
                  <c:v>237.066452</c:v>
                </c:pt>
                <c:pt idx="8421">
                  <c:v>250.38966400000001</c:v>
                </c:pt>
                <c:pt idx="8422">
                  <c:v>180.52683999999999</c:v>
                </c:pt>
                <c:pt idx="8423">
                  <c:v>188.64875799999999</c:v>
                </c:pt>
                <c:pt idx="8424">
                  <c:v>234.536102</c:v>
                </c:pt>
                <c:pt idx="8425">
                  <c:v>282.51376299999998</c:v>
                </c:pt>
                <c:pt idx="8426">
                  <c:v>345.57751500000001</c:v>
                </c:pt>
                <c:pt idx="8427">
                  <c:v>279.588684</c:v>
                </c:pt>
                <c:pt idx="8428">
                  <c:v>231.58828700000001</c:v>
                </c:pt>
                <c:pt idx="8429">
                  <c:v>233.60192900000001</c:v>
                </c:pt>
                <c:pt idx="8430">
                  <c:v>346.38043199999998</c:v>
                </c:pt>
                <c:pt idx="8431">
                  <c:v>221.43424999999999</c:v>
                </c:pt>
                <c:pt idx="8432">
                  <c:v>196.57725500000001</c:v>
                </c:pt>
                <c:pt idx="8433">
                  <c:v>242.294678</c:v>
                </c:pt>
                <c:pt idx="8434">
                  <c:v>222.83758499999999</c:v>
                </c:pt>
                <c:pt idx="8435">
                  <c:v>252.44345100000001</c:v>
                </c:pt>
                <c:pt idx="8436">
                  <c:v>438.20825200000002</c:v>
                </c:pt>
                <c:pt idx="8437">
                  <c:v>234.046997</c:v>
                </c:pt>
                <c:pt idx="8438">
                  <c:v>139.40541099999999</c:v>
                </c:pt>
                <c:pt idx="8439">
                  <c:v>185.363876</c:v>
                </c:pt>
                <c:pt idx="8440">
                  <c:v>282.13736</c:v>
                </c:pt>
                <c:pt idx="8441">
                  <c:v>130.804687</c:v>
                </c:pt>
                <c:pt idx="8442">
                  <c:v>203.41670199999999</c:v>
                </c:pt>
                <c:pt idx="8443">
                  <c:v>156.952911</c:v>
                </c:pt>
                <c:pt idx="8444">
                  <c:v>285.36535600000002</c:v>
                </c:pt>
                <c:pt idx="8445">
                  <c:v>221.42186000000001</c:v>
                </c:pt>
                <c:pt idx="8446">
                  <c:v>259.567657</c:v>
                </c:pt>
                <c:pt idx="8447">
                  <c:v>185.57661400000001</c:v>
                </c:pt>
                <c:pt idx="8448">
                  <c:v>305.62011699999999</c:v>
                </c:pt>
                <c:pt idx="8449">
                  <c:v>170.25895700000001</c:v>
                </c:pt>
                <c:pt idx="8450">
                  <c:v>283.89651500000002</c:v>
                </c:pt>
                <c:pt idx="8451">
                  <c:v>301.51254299999999</c:v>
                </c:pt>
                <c:pt idx="8452">
                  <c:v>292.64779700000003</c:v>
                </c:pt>
                <c:pt idx="8453">
                  <c:v>112.522453</c:v>
                </c:pt>
                <c:pt idx="8454">
                  <c:v>78.337890999999999</c:v>
                </c:pt>
                <c:pt idx="8455">
                  <c:v>177.17051699999999</c:v>
                </c:pt>
                <c:pt idx="8456">
                  <c:v>136.99882500000001</c:v>
                </c:pt>
                <c:pt idx="8457">
                  <c:v>175.00018299999999</c:v>
                </c:pt>
                <c:pt idx="8458">
                  <c:v>302.41345200000001</c:v>
                </c:pt>
                <c:pt idx="8459">
                  <c:v>183.89518699999999</c:v>
                </c:pt>
                <c:pt idx="8460">
                  <c:v>224.409256</c:v>
                </c:pt>
                <c:pt idx="8461">
                  <c:v>221.019791</c:v>
                </c:pt>
                <c:pt idx="8462">
                  <c:v>254.438232</c:v>
                </c:pt>
                <c:pt idx="8463">
                  <c:v>222.97195400000001</c:v>
                </c:pt>
                <c:pt idx="8464">
                  <c:v>88.349373</c:v>
                </c:pt>
                <c:pt idx="8465">
                  <c:v>156.84461999999999</c:v>
                </c:pt>
                <c:pt idx="8466">
                  <c:v>183.92935199999999</c:v>
                </c:pt>
                <c:pt idx="8467">
                  <c:v>163.52815200000001</c:v>
                </c:pt>
                <c:pt idx="8468">
                  <c:v>205.75062600000001</c:v>
                </c:pt>
                <c:pt idx="8469">
                  <c:v>319.686127</c:v>
                </c:pt>
                <c:pt idx="8470">
                  <c:v>133.755493</c:v>
                </c:pt>
                <c:pt idx="8471">
                  <c:v>262.62441999999999</c:v>
                </c:pt>
                <c:pt idx="8472">
                  <c:v>207.22503699999999</c:v>
                </c:pt>
                <c:pt idx="8473">
                  <c:v>184.28758199999999</c:v>
                </c:pt>
                <c:pt idx="8474">
                  <c:v>313.36361699999998</c:v>
                </c:pt>
                <c:pt idx="8475">
                  <c:v>61.538727000000002</c:v>
                </c:pt>
                <c:pt idx="8476">
                  <c:v>348.02047700000003</c:v>
                </c:pt>
                <c:pt idx="8477">
                  <c:v>222.70727500000001</c:v>
                </c:pt>
                <c:pt idx="8478">
                  <c:v>157.19721999999999</c:v>
                </c:pt>
                <c:pt idx="8479">
                  <c:v>246.12612899999999</c:v>
                </c:pt>
                <c:pt idx="8480">
                  <c:v>195.334778</c:v>
                </c:pt>
                <c:pt idx="8481">
                  <c:v>229.28829999999999</c:v>
                </c:pt>
                <c:pt idx="8482">
                  <c:v>156.18060299999999</c:v>
                </c:pt>
                <c:pt idx="8483">
                  <c:v>232.79747</c:v>
                </c:pt>
                <c:pt idx="8484">
                  <c:v>196.42468299999999</c:v>
                </c:pt>
                <c:pt idx="8485">
                  <c:v>226.82437100000001</c:v>
                </c:pt>
                <c:pt idx="8486">
                  <c:v>245.48822000000001</c:v>
                </c:pt>
                <c:pt idx="8487">
                  <c:v>173.45240799999999</c:v>
                </c:pt>
                <c:pt idx="8488">
                  <c:v>171.01118500000001</c:v>
                </c:pt>
                <c:pt idx="8489">
                  <c:v>150.04191599999999</c:v>
                </c:pt>
                <c:pt idx="8490">
                  <c:v>147.68537900000001</c:v>
                </c:pt>
                <c:pt idx="8491">
                  <c:v>295.46069299999999</c:v>
                </c:pt>
                <c:pt idx="8492">
                  <c:v>235.917114</c:v>
                </c:pt>
                <c:pt idx="8493">
                  <c:v>150.930969</c:v>
                </c:pt>
                <c:pt idx="8494">
                  <c:v>244.59629799999999</c:v>
                </c:pt>
                <c:pt idx="8495">
                  <c:v>267.870361</c:v>
                </c:pt>
                <c:pt idx="8496">
                  <c:v>185.38488799999999</c:v>
                </c:pt>
                <c:pt idx="8497">
                  <c:v>269.43270899999999</c:v>
                </c:pt>
                <c:pt idx="8498">
                  <c:v>244.90152</c:v>
                </c:pt>
                <c:pt idx="8499">
                  <c:v>158.49316400000001</c:v>
                </c:pt>
                <c:pt idx="8500">
                  <c:v>297.73272700000001</c:v>
                </c:pt>
                <c:pt idx="8501">
                  <c:v>249.36232000000001</c:v>
                </c:pt>
                <c:pt idx="8502">
                  <c:v>352.18908699999997</c:v>
                </c:pt>
                <c:pt idx="8503">
                  <c:v>184.34123199999999</c:v>
                </c:pt>
                <c:pt idx="8504">
                  <c:v>253.51222200000001</c:v>
                </c:pt>
                <c:pt idx="8505">
                  <c:v>237.22335799999999</c:v>
                </c:pt>
                <c:pt idx="8506">
                  <c:v>138.920029</c:v>
                </c:pt>
                <c:pt idx="8507">
                  <c:v>246.819458</c:v>
                </c:pt>
                <c:pt idx="8508">
                  <c:v>192.39613299999999</c:v>
                </c:pt>
                <c:pt idx="8509">
                  <c:v>249.518936</c:v>
                </c:pt>
                <c:pt idx="8510">
                  <c:v>362.02780200000001</c:v>
                </c:pt>
                <c:pt idx="8511">
                  <c:v>211.843445</c:v>
                </c:pt>
                <c:pt idx="8512">
                  <c:v>256.96057100000002</c:v>
                </c:pt>
                <c:pt idx="8513">
                  <c:v>306.24496499999998</c:v>
                </c:pt>
                <c:pt idx="8514">
                  <c:v>251.411743</c:v>
                </c:pt>
                <c:pt idx="8515">
                  <c:v>174.81195099999999</c:v>
                </c:pt>
                <c:pt idx="8516">
                  <c:v>143.96705600000001</c:v>
                </c:pt>
                <c:pt idx="8517">
                  <c:v>133.83933999999999</c:v>
                </c:pt>
                <c:pt idx="8518">
                  <c:v>215.02383399999999</c:v>
                </c:pt>
                <c:pt idx="8519">
                  <c:v>107.423912</c:v>
                </c:pt>
                <c:pt idx="8520">
                  <c:v>182.99395799999999</c:v>
                </c:pt>
                <c:pt idx="8521">
                  <c:v>131.670975</c:v>
                </c:pt>
                <c:pt idx="8522">
                  <c:v>284.96725500000002</c:v>
                </c:pt>
                <c:pt idx="8523">
                  <c:v>191.984116</c:v>
                </c:pt>
                <c:pt idx="8524">
                  <c:v>163.679596</c:v>
                </c:pt>
                <c:pt idx="8525">
                  <c:v>216.519745</c:v>
                </c:pt>
                <c:pt idx="8526">
                  <c:v>233.81672699999999</c:v>
                </c:pt>
                <c:pt idx="8527">
                  <c:v>170.05744899999999</c:v>
                </c:pt>
                <c:pt idx="8528">
                  <c:v>107.45901499999999</c:v>
                </c:pt>
                <c:pt idx="8529">
                  <c:v>175.499741</c:v>
                </c:pt>
                <c:pt idx="8530">
                  <c:v>242.36189300000001</c:v>
                </c:pt>
                <c:pt idx="8531">
                  <c:v>180.44712799999999</c:v>
                </c:pt>
                <c:pt idx="8532">
                  <c:v>130.51895099999999</c:v>
                </c:pt>
                <c:pt idx="8533">
                  <c:v>142.341309</c:v>
                </c:pt>
                <c:pt idx="8534">
                  <c:v>238.39035000000001</c:v>
                </c:pt>
                <c:pt idx="8535">
                  <c:v>241.258667</c:v>
                </c:pt>
                <c:pt idx="8536">
                  <c:v>183.026825</c:v>
                </c:pt>
                <c:pt idx="8537">
                  <c:v>253.317184</c:v>
                </c:pt>
                <c:pt idx="8538">
                  <c:v>268.868042</c:v>
                </c:pt>
                <c:pt idx="8539">
                  <c:v>299.72662400000002</c:v>
                </c:pt>
                <c:pt idx="8540">
                  <c:v>230.08424400000001</c:v>
                </c:pt>
                <c:pt idx="8541">
                  <c:v>178.483566</c:v>
                </c:pt>
                <c:pt idx="8542">
                  <c:v>272.19137599999999</c:v>
                </c:pt>
                <c:pt idx="8543">
                  <c:v>262.02328499999999</c:v>
                </c:pt>
                <c:pt idx="8544">
                  <c:v>200.35199</c:v>
                </c:pt>
                <c:pt idx="8545">
                  <c:v>131.56218000000001</c:v>
                </c:pt>
                <c:pt idx="8546">
                  <c:v>370.47457900000001</c:v>
                </c:pt>
                <c:pt idx="8547">
                  <c:v>251.92031900000001</c:v>
                </c:pt>
                <c:pt idx="8548">
                  <c:v>371.40490699999998</c:v>
                </c:pt>
                <c:pt idx="8549">
                  <c:v>196.86514299999999</c:v>
                </c:pt>
                <c:pt idx="8550">
                  <c:v>234.326965</c:v>
                </c:pt>
                <c:pt idx="8551">
                  <c:v>320.09973100000002</c:v>
                </c:pt>
                <c:pt idx="8552">
                  <c:v>228.600998</c:v>
                </c:pt>
                <c:pt idx="8553">
                  <c:v>169.51712000000001</c:v>
                </c:pt>
                <c:pt idx="8554">
                  <c:v>218.24316400000001</c:v>
                </c:pt>
                <c:pt idx="8555">
                  <c:v>138.440842</c:v>
                </c:pt>
                <c:pt idx="8556">
                  <c:v>206.82815600000001</c:v>
                </c:pt>
                <c:pt idx="8557">
                  <c:v>122.749527</c:v>
                </c:pt>
                <c:pt idx="8558">
                  <c:v>285.260559</c:v>
                </c:pt>
                <c:pt idx="8559">
                  <c:v>254.23074299999999</c:v>
                </c:pt>
                <c:pt idx="8560">
                  <c:v>277.55230699999998</c:v>
                </c:pt>
                <c:pt idx="8561">
                  <c:v>329.28189099999997</c:v>
                </c:pt>
                <c:pt idx="8562">
                  <c:v>275.82601899999997</c:v>
                </c:pt>
                <c:pt idx="8563">
                  <c:v>201.68504300000001</c:v>
                </c:pt>
                <c:pt idx="8564">
                  <c:v>243.78784200000001</c:v>
                </c:pt>
                <c:pt idx="8565">
                  <c:v>233.85611</c:v>
                </c:pt>
                <c:pt idx="8566">
                  <c:v>139.713348</c:v>
                </c:pt>
                <c:pt idx="8567">
                  <c:v>249.089035</c:v>
                </c:pt>
                <c:pt idx="8568">
                  <c:v>239.98663300000001</c:v>
                </c:pt>
                <c:pt idx="8569">
                  <c:v>158.94809000000001</c:v>
                </c:pt>
                <c:pt idx="8570">
                  <c:v>166.60032699999999</c:v>
                </c:pt>
                <c:pt idx="8571">
                  <c:v>246.021027</c:v>
                </c:pt>
                <c:pt idx="8572">
                  <c:v>313.62316900000002</c:v>
                </c:pt>
                <c:pt idx="8573">
                  <c:v>230.358429</c:v>
                </c:pt>
                <c:pt idx="8574">
                  <c:v>157.523315</c:v>
                </c:pt>
                <c:pt idx="8575">
                  <c:v>203.585678</c:v>
                </c:pt>
                <c:pt idx="8576">
                  <c:v>178.74963399999999</c:v>
                </c:pt>
                <c:pt idx="8577">
                  <c:v>174.68057300000001</c:v>
                </c:pt>
                <c:pt idx="8578">
                  <c:v>195.06147799999999</c:v>
                </c:pt>
                <c:pt idx="8579">
                  <c:v>192.49479700000001</c:v>
                </c:pt>
                <c:pt idx="8580">
                  <c:v>195.017349</c:v>
                </c:pt>
                <c:pt idx="8581">
                  <c:v>216.05987500000001</c:v>
                </c:pt>
                <c:pt idx="8582">
                  <c:v>196.788971</c:v>
                </c:pt>
                <c:pt idx="8583">
                  <c:v>299.37170400000002</c:v>
                </c:pt>
                <c:pt idx="8584">
                  <c:v>223.613586</c:v>
                </c:pt>
                <c:pt idx="8585">
                  <c:v>273.878601</c:v>
                </c:pt>
                <c:pt idx="8586">
                  <c:v>220.56050099999999</c:v>
                </c:pt>
                <c:pt idx="8587">
                  <c:v>248.55943300000001</c:v>
                </c:pt>
                <c:pt idx="8588">
                  <c:v>179.78900100000001</c:v>
                </c:pt>
                <c:pt idx="8589">
                  <c:v>124.511955</c:v>
                </c:pt>
                <c:pt idx="8590">
                  <c:v>235.62162799999999</c:v>
                </c:pt>
                <c:pt idx="8591">
                  <c:v>251.23812899999999</c:v>
                </c:pt>
                <c:pt idx="8592">
                  <c:v>286.61096199999997</c:v>
                </c:pt>
                <c:pt idx="8593">
                  <c:v>244.126755</c:v>
                </c:pt>
                <c:pt idx="8594">
                  <c:v>165.602036</c:v>
                </c:pt>
                <c:pt idx="8595">
                  <c:v>182.14923099999999</c:v>
                </c:pt>
                <c:pt idx="8596">
                  <c:v>198.187454</c:v>
                </c:pt>
                <c:pt idx="8597">
                  <c:v>179.774033</c:v>
                </c:pt>
                <c:pt idx="8598">
                  <c:v>110.746574</c:v>
                </c:pt>
                <c:pt idx="8599">
                  <c:v>191.44567900000001</c:v>
                </c:pt>
                <c:pt idx="8600">
                  <c:v>271.32135</c:v>
                </c:pt>
                <c:pt idx="8601">
                  <c:v>270.05435199999999</c:v>
                </c:pt>
                <c:pt idx="8602">
                  <c:v>280.23230000000001</c:v>
                </c:pt>
                <c:pt idx="8603">
                  <c:v>296.59802200000001</c:v>
                </c:pt>
                <c:pt idx="8604">
                  <c:v>173.99906899999999</c:v>
                </c:pt>
                <c:pt idx="8605">
                  <c:v>257.79608200000001</c:v>
                </c:pt>
                <c:pt idx="8606">
                  <c:v>273.60461400000003</c:v>
                </c:pt>
                <c:pt idx="8607">
                  <c:v>173.49565100000001</c:v>
                </c:pt>
                <c:pt idx="8608">
                  <c:v>333.02596999999997</c:v>
                </c:pt>
                <c:pt idx="8609">
                  <c:v>189.717636</c:v>
                </c:pt>
                <c:pt idx="8610">
                  <c:v>164.825943</c:v>
                </c:pt>
                <c:pt idx="8611">
                  <c:v>224.77516199999999</c:v>
                </c:pt>
                <c:pt idx="8612">
                  <c:v>156.300354</c:v>
                </c:pt>
                <c:pt idx="8613">
                  <c:v>235.77011100000001</c:v>
                </c:pt>
                <c:pt idx="8614">
                  <c:v>168.255585</c:v>
                </c:pt>
                <c:pt idx="8615">
                  <c:v>244.93533300000001</c:v>
                </c:pt>
                <c:pt idx="8616">
                  <c:v>374.20816000000002</c:v>
                </c:pt>
                <c:pt idx="8617">
                  <c:v>392.75698899999998</c:v>
                </c:pt>
                <c:pt idx="8618">
                  <c:v>332.96743800000002</c:v>
                </c:pt>
                <c:pt idx="8619">
                  <c:v>332.16570999999999</c:v>
                </c:pt>
                <c:pt idx="8620">
                  <c:v>133.252838</c:v>
                </c:pt>
                <c:pt idx="8621">
                  <c:v>127.44890599999999</c:v>
                </c:pt>
                <c:pt idx="8622">
                  <c:v>241.68121300000001</c:v>
                </c:pt>
                <c:pt idx="8623">
                  <c:v>280.42791699999998</c:v>
                </c:pt>
                <c:pt idx="8624">
                  <c:v>330.40188599999999</c:v>
                </c:pt>
                <c:pt idx="8625">
                  <c:v>241.789185</c:v>
                </c:pt>
                <c:pt idx="8626">
                  <c:v>292.70242300000001</c:v>
                </c:pt>
                <c:pt idx="8627">
                  <c:v>274.427032</c:v>
                </c:pt>
                <c:pt idx="8628">
                  <c:v>307.369598</c:v>
                </c:pt>
                <c:pt idx="8629">
                  <c:v>294.83624300000002</c:v>
                </c:pt>
                <c:pt idx="8630">
                  <c:v>252.52410900000001</c:v>
                </c:pt>
                <c:pt idx="8631">
                  <c:v>258.65353399999998</c:v>
                </c:pt>
                <c:pt idx="8632">
                  <c:v>241.02148399999999</c:v>
                </c:pt>
                <c:pt idx="8633">
                  <c:v>64.910858000000005</c:v>
                </c:pt>
                <c:pt idx="8634">
                  <c:v>133.177109</c:v>
                </c:pt>
                <c:pt idx="8635">
                  <c:v>259.59484900000001</c:v>
                </c:pt>
                <c:pt idx="8636">
                  <c:v>213.73365799999999</c:v>
                </c:pt>
                <c:pt idx="8637">
                  <c:v>244.04231300000001</c:v>
                </c:pt>
                <c:pt idx="8638">
                  <c:v>253.631439</c:v>
                </c:pt>
                <c:pt idx="8639">
                  <c:v>207.56547499999999</c:v>
                </c:pt>
                <c:pt idx="8640">
                  <c:v>269.28903200000002</c:v>
                </c:pt>
                <c:pt idx="8641">
                  <c:v>271.763733</c:v>
                </c:pt>
                <c:pt idx="8642">
                  <c:v>182.74597199999999</c:v>
                </c:pt>
                <c:pt idx="8643">
                  <c:v>121.00786600000001</c:v>
                </c:pt>
                <c:pt idx="8644">
                  <c:v>158.34451300000001</c:v>
                </c:pt>
                <c:pt idx="8645">
                  <c:v>303.98297100000002</c:v>
                </c:pt>
                <c:pt idx="8646">
                  <c:v>248.427414</c:v>
                </c:pt>
                <c:pt idx="8647">
                  <c:v>182.47770700000001</c:v>
                </c:pt>
                <c:pt idx="8648">
                  <c:v>184.58750900000001</c:v>
                </c:pt>
                <c:pt idx="8649">
                  <c:v>131.03277600000001</c:v>
                </c:pt>
                <c:pt idx="8650">
                  <c:v>139.16490200000001</c:v>
                </c:pt>
                <c:pt idx="8651">
                  <c:v>324.65991200000002</c:v>
                </c:pt>
                <c:pt idx="8652">
                  <c:v>225.10253900000001</c:v>
                </c:pt>
                <c:pt idx="8653">
                  <c:v>185.164062</c:v>
                </c:pt>
                <c:pt idx="8654">
                  <c:v>186.669769</c:v>
                </c:pt>
                <c:pt idx="8655">
                  <c:v>318.68350199999998</c:v>
                </c:pt>
                <c:pt idx="8656">
                  <c:v>50.618855000000003</c:v>
                </c:pt>
                <c:pt idx="8657">
                  <c:v>181.11264</c:v>
                </c:pt>
                <c:pt idx="8658">
                  <c:v>333.34356700000001</c:v>
                </c:pt>
                <c:pt idx="8659">
                  <c:v>245.40000900000001</c:v>
                </c:pt>
                <c:pt idx="8660">
                  <c:v>206.51738</c:v>
                </c:pt>
                <c:pt idx="8661">
                  <c:v>225.16673299999999</c:v>
                </c:pt>
                <c:pt idx="8662">
                  <c:v>284.85934400000002</c:v>
                </c:pt>
                <c:pt idx="8663">
                  <c:v>257.03613300000001</c:v>
                </c:pt>
                <c:pt idx="8664">
                  <c:v>286.66244499999999</c:v>
                </c:pt>
                <c:pt idx="8665">
                  <c:v>247.57135</c:v>
                </c:pt>
                <c:pt idx="8666">
                  <c:v>164.361771</c:v>
                </c:pt>
                <c:pt idx="8667">
                  <c:v>272.62387100000001</c:v>
                </c:pt>
                <c:pt idx="8668">
                  <c:v>216.13438400000001</c:v>
                </c:pt>
                <c:pt idx="8669">
                  <c:v>323.41760299999999</c:v>
                </c:pt>
                <c:pt idx="8670">
                  <c:v>260.60144000000003</c:v>
                </c:pt>
                <c:pt idx="8671">
                  <c:v>287.493225</c:v>
                </c:pt>
                <c:pt idx="8672">
                  <c:v>189.93348700000001</c:v>
                </c:pt>
                <c:pt idx="8673">
                  <c:v>196.20178200000001</c:v>
                </c:pt>
                <c:pt idx="8674">
                  <c:v>182.609238</c:v>
                </c:pt>
                <c:pt idx="8675">
                  <c:v>168.25344799999999</c:v>
                </c:pt>
                <c:pt idx="8676">
                  <c:v>191.062714</c:v>
                </c:pt>
                <c:pt idx="8677">
                  <c:v>267.175568</c:v>
                </c:pt>
                <c:pt idx="8678">
                  <c:v>293.36673000000002</c:v>
                </c:pt>
                <c:pt idx="8679">
                  <c:v>189.332382</c:v>
                </c:pt>
                <c:pt idx="8680">
                  <c:v>149.84622200000001</c:v>
                </c:pt>
                <c:pt idx="8681">
                  <c:v>145.67657500000001</c:v>
                </c:pt>
                <c:pt idx="8682">
                  <c:v>206.326538</c:v>
                </c:pt>
                <c:pt idx="8683">
                  <c:v>232.346191</c:v>
                </c:pt>
                <c:pt idx="8684">
                  <c:v>323.21340900000001</c:v>
                </c:pt>
                <c:pt idx="8685">
                  <c:v>294.50466899999998</c:v>
                </c:pt>
                <c:pt idx="8686">
                  <c:v>161.04557800000001</c:v>
                </c:pt>
                <c:pt idx="8687">
                  <c:v>179.63999899999999</c:v>
                </c:pt>
                <c:pt idx="8688">
                  <c:v>188.705872</c:v>
                </c:pt>
                <c:pt idx="8689">
                  <c:v>206.160721</c:v>
                </c:pt>
                <c:pt idx="8690">
                  <c:v>159.518326</c:v>
                </c:pt>
                <c:pt idx="8691">
                  <c:v>170.33815000000001</c:v>
                </c:pt>
                <c:pt idx="8692">
                  <c:v>198.48130800000001</c:v>
                </c:pt>
                <c:pt idx="8693">
                  <c:v>140.37112400000001</c:v>
                </c:pt>
                <c:pt idx="8694">
                  <c:v>171.78945899999999</c:v>
                </c:pt>
                <c:pt idx="8695">
                  <c:v>152.88995399999999</c:v>
                </c:pt>
                <c:pt idx="8696">
                  <c:v>277.69784499999997</c:v>
                </c:pt>
                <c:pt idx="8697">
                  <c:v>279.38742100000002</c:v>
                </c:pt>
                <c:pt idx="8698">
                  <c:v>161.79359400000001</c:v>
                </c:pt>
                <c:pt idx="8699">
                  <c:v>180.71966599999999</c:v>
                </c:pt>
                <c:pt idx="8700">
                  <c:v>278.56246900000002</c:v>
                </c:pt>
                <c:pt idx="8701">
                  <c:v>212.079666</c:v>
                </c:pt>
                <c:pt idx="8702">
                  <c:v>230.295624</c:v>
                </c:pt>
                <c:pt idx="8703">
                  <c:v>124.87790699999999</c:v>
                </c:pt>
                <c:pt idx="8704">
                  <c:v>195.12803600000001</c:v>
                </c:pt>
                <c:pt idx="8705">
                  <c:v>318.33914199999998</c:v>
                </c:pt>
                <c:pt idx="8706">
                  <c:v>253.581863</c:v>
                </c:pt>
                <c:pt idx="8707">
                  <c:v>188.91171299999999</c:v>
                </c:pt>
                <c:pt idx="8708">
                  <c:v>258.411224</c:v>
                </c:pt>
                <c:pt idx="8709">
                  <c:v>209.14244099999999</c:v>
                </c:pt>
                <c:pt idx="8710">
                  <c:v>165.81977800000001</c:v>
                </c:pt>
                <c:pt idx="8711">
                  <c:v>180.020172</c:v>
                </c:pt>
                <c:pt idx="8712">
                  <c:v>201.045929</c:v>
                </c:pt>
                <c:pt idx="8713">
                  <c:v>153.245071</c:v>
                </c:pt>
                <c:pt idx="8714">
                  <c:v>232.730377</c:v>
                </c:pt>
                <c:pt idx="8715">
                  <c:v>311.76769999999999</c:v>
                </c:pt>
                <c:pt idx="8716">
                  <c:v>206.68275499999999</c:v>
                </c:pt>
                <c:pt idx="8717">
                  <c:v>164.014847</c:v>
                </c:pt>
                <c:pt idx="8718">
                  <c:v>231.86882</c:v>
                </c:pt>
                <c:pt idx="8719">
                  <c:v>235.109283</c:v>
                </c:pt>
                <c:pt idx="8720">
                  <c:v>294.213348</c:v>
                </c:pt>
                <c:pt idx="8721">
                  <c:v>273.94189499999999</c:v>
                </c:pt>
                <c:pt idx="8722">
                  <c:v>246.795151</c:v>
                </c:pt>
                <c:pt idx="8723">
                  <c:v>164.55619799999999</c:v>
                </c:pt>
                <c:pt idx="8724">
                  <c:v>210.573059</c:v>
                </c:pt>
                <c:pt idx="8725">
                  <c:v>219.39132699999999</c:v>
                </c:pt>
                <c:pt idx="8726">
                  <c:v>226.90701300000001</c:v>
                </c:pt>
                <c:pt idx="8727">
                  <c:v>213.04402200000001</c:v>
                </c:pt>
                <c:pt idx="8728">
                  <c:v>265.08624300000002</c:v>
                </c:pt>
                <c:pt idx="8729">
                  <c:v>149.817001</c:v>
                </c:pt>
                <c:pt idx="8730">
                  <c:v>268.333191</c:v>
                </c:pt>
                <c:pt idx="8731">
                  <c:v>259.617279</c:v>
                </c:pt>
                <c:pt idx="8732">
                  <c:v>264.22985799999998</c:v>
                </c:pt>
                <c:pt idx="8733">
                  <c:v>235.565033</c:v>
                </c:pt>
                <c:pt idx="8734">
                  <c:v>220.63034099999999</c:v>
                </c:pt>
                <c:pt idx="8735">
                  <c:v>305.29126000000002</c:v>
                </c:pt>
                <c:pt idx="8736">
                  <c:v>166.57777400000001</c:v>
                </c:pt>
                <c:pt idx="8737">
                  <c:v>130.078934</c:v>
                </c:pt>
                <c:pt idx="8738">
                  <c:v>136.372299</c:v>
                </c:pt>
                <c:pt idx="8739">
                  <c:v>238.666428</c:v>
                </c:pt>
                <c:pt idx="8740">
                  <c:v>265.65426600000001</c:v>
                </c:pt>
                <c:pt idx="8741">
                  <c:v>162.722092</c:v>
                </c:pt>
                <c:pt idx="8742">
                  <c:v>222.72126800000001</c:v>
                </c:pt>
                <c:pt idx="8743">
                  <c:v>181.12181100000001</c:v>
                </c:pt>
                <c:pt idx="8744">
                  <c:v>131.60571300000001</c:v>
                </c:pt>
                <c:pt idx="8745">
                  <c:v>210.98907500000001</c:v>
                </c:pt>
                <c:pt idx="8746">
                  <c:v>262.32382200000001</c:v>
                </c:pt>
                <c:pt idx="8747">
                  <c:v>373.73608400000001</c:v>
                </c:pt>
                <c:pt idx="8748">
                  <c:v>142.57566800000001</c:v>
                </c:pt>
                <c:pt idx="8749">
                  <c:v>279.23916600000001</c:v>
                </c:pt>
                <c:pt idx="8750">
                  <c:v>294.549103</c:v>
                </c:pt>
                <c:pt idx="8751">
                  <c:v>271.46484400000003</c:v>
                </c:pt>
                <c:pt idx="8752">
                  <c:v>277.46365400000002</c:v>
                </c:pt>
                <c:pt idx="8753">
                  <c:v>180.57072400000001</c:v>
                </c:pt>
                <c:pt idx="8754">
                  <c:v>238.915268</c:v>
                </c:pt>
                <c:pt idx="8755">
                  <c:v>162.64866599999999</c:v>
                </c:pt>
                <c:pt idx="8756">
                  <c:v>193.81785600000001</c:v>
                </c:pt>
                <c:pt idx="8757">
                  <c:v>178.948105</c:v>
                </c:pt>
                <c:pt idx="8758">
                  <c:v>190.56608600000001</c:v>
                </c:pt>
                <c:pt idx="8759">
                  <c:v>284.19052099999999</c:v>
                </c:pt>
                <c:pt idx="8760">
                  <c:v>239.84857199999999</c:v>
                </c:pt>
                <c:pt idx="8761">
                  <c:v>207.54920999999999</c:v>
                </c:pt>
                <c:pt idx="8762">
                  <c:v>174.520096</c:v>
                </c:pt>
                <c:pt idx="8763">
                  <c:v>263.31961100000001</c:v>
                </c:pt>
                <c:pt idx="8764">
                  <c:v>176.84996000000001</c:v>
                </c:pt>
                <c:pt idx="8765">
                  <c:v>142.00062600000001</c:v>
                </c:pt>
                <c:pt idx="8766">
                  <c:v>104.899681</c:v>
                </c:pt>
                <c:pt idx="8767">
                  <c:v>154.165054</c:v>
                </c:pt>
                <c:pt idx="8768">
                  <c:v>303.38320900000002</c:v>
                </c:pt>
                <c:pt idx="8769">
                  <c:v>196.312073</c:v>
                </c:pt>
                <c:pt idx="8770">
                  <c:v>135.952744</c:v>
                </c:pt>
                <c:pt idx="8771">
                  <c:v>136.018372</c:v>
                </c:pt>
                <c:pt idx="8772">
                  <c:v>117.152008</c:v>
                </c:pt>
                <c:pt idx="8773">
                  <c:v>125.625648</c:v>
                </c:pt>
                <c:pt idx="8774">
                  <c:v>288.937836</c:v>
                </c:pt>
                <c:pt idx="8775">
                  <c:v>188.092117</c:v>
                </c:pt>
                <c:pt idx="8776">
                  <c:v>265.33065800000003</c:v>
                </c:pt>
                <c:pt idx="8777">
                  <c:v>231.574814</c:v>
                </c:pt>
                <c:pt idx="8778">
                  <c:v>373.24581899999998</c:v>
                </c:pt>
                <c:pt idx="8779">
                  <c:v>279.703217</c:v>
                </c:pt>
                <c:pt idx="8780">
                  <c:v>245.80186499999999</c:v>
                </c:pt>
                <c:pt idx="8781">
                  <c:v>155.188446</c:v>
                </c:pt>
                <c:pt idx="8782">
                  <c:v>322.25250199999999</c:v>
                </c:pt>
                <c:pt idx="8783">
                  <c:v>285.50906400000002</c:v>
                </c:pt>
                <c:pt idx="8784">
                  <c:v>203.674057</c:v>
                </c:pt>
                <c:pt idx="8785">
                  <c:v>223.44223</c:v>
                </c:pt>
                <c:pt idx="8786">
                  <c:v>150.75076300000001</c:v>
                </c:pt>
                <c:pt idx="8787">
                  <c:v>127.038177</c:v>
                </c:pt>
                <c:pt idx="8788">
                  <c:v>157.818298</c:v>
                </c:pt>
                <c:pt idx="8789">
                  <c:v>209.584778</c:v>
                </c:pt>
                <c:pt idx="8790">
                  <c:v>211.13533000000001</c:v>
                </c:pt>
                <c:pt idx="8791">
                  <c:v>258.65408300000001</c:v>
                </c:pt>
                <c:pt idx="8792">
                  <c:v>343.92440800000003</c:v>
                </c:pt>
                <c:pt idx="8793">
                  <c:v>206.10964999999999</c:v>
                </c:pt>
                <c:pt idx="8794">
                  <c:v>216.388092</c:v>
                </c:pt>
                <c:pt idx="8795">
                  <c:v>321.42355300000003</c:v>
                </c:pt>
                <c:pt idx="8796">
                  <c:v>236.912125</c:v>
                </c:pt>
                <c:pt idx="8797">
                  <c:v>155.02740499999999</c:v>
                </c:pt>
                <c:pt idx="8798">
                  <c:v>131.81608600000001</c:v>
                </c:pt>
                <c:pt idx="8799">
                  <c:v>97.978271000000007</c:v>
                </c:pt>
                <c:pt idx="8800">
                  <c:v>148.61979700000001</c:v>
                </c:pt>
                <c:pt idx="8801">
                  <c:v>176.979904</c:v>
                </c:pt>
                <c:pt idx="8802">
                  <c:v>316.497589</c:v>
                </c:pt>
                <c:pt idx="8803">
                  <c:v>214.347824</c:v>
                </c:pt>
                <c:pt idx="8804">
                  <c:v>231.66673299999999</c:v>
                </c:pt>
                <c:pt idx="8805">
                  <c:v>212.38914500000001</c:v>
                </c:pt>
                <c:pt idx="8806">
                  <c:v>236.952393</c:v>
                </c:pt>
                <c:pt idx="8807">
                  <c:v>183.6884</c:v>
                </c:pt>
                <c:pt idx="8808">
                  <c:v>175.93855300000001</c:v>
                </c:pt>
                <c:pt idx="8809">
                  <c:v>148.86752300000001</c:v>
                </c:pt>
                <c:pt idx="8810">
                  <c:v>388.58209199999999</c:v>
                </c:pt>
                <c:pt idx="8811">
                  <c:v>186.12823499999999</c:v>
                </c:pt>
                <c:pt idx="8812">
                  <c:v>209.711792</c:v>
                </c:pt>
                <c:pt idx="8813">
                  <c:v>223.641998</c:v>
                </c:pt>
                <c:pt idx="8814">
                  <c:v>187.180283</c:v>
                </c:pt>
                <c:pt idx="8815">
                  <c:v>227.34690900000001</c:v>
                </c:pt>
                <c:pt idx="8816">
                  <c:v>214.06379699999999</c:v>
                </c:pt>
                <c:pt idx="8817">
                  <c:v>256.55490099999997</c:v>
                </c:pt>
                <c:pt idx="8818">
                  <c:v>275.03671300000002</c:v>
                </c:pt>
                <c:pt idx="8819">
                  <c:v>223.82925399999999</c:v>
                </c:pt>
                <c:pt idx="8820">
                  <c:v>231.610626</c:v>
                </c:pt>
                <c:pt idx="8821">
                  <c:v>174.02336099999999</c:v>
                </c:pt>
                <c:pt idx="8822">
                  <c:v>245.69717399999999</c:v>
                </c:pt>
                <c:pt idx="8823">
                  <c:v>230.83004800000001</c:v>
                </c:pt>
                <c:pt idx="8824">
                  <c:v>240.13797</c:v>
                </c:pt>
                <c:pt idx="8825">
                  <c:v>200.77070599999999</c:v>
                </c:pt>
                <c:pt idx="8826">
                  <c:v>274.64874300000002</c:v>
                </c:pt>
                <c:pt idx="8827">
                  <c:v>267.81304899999998</c:v>
                </c:pt>
                <c:pt idx="8828">
                  <c:v>395.48132299999997</c:v>
                </c:pt>
                <c:pt idx="8829">
                  <c:v>250.111008</c:v>
                </c:pt>
                <c:pt idx="8830">
                  <c:v>220.42051699999999</c:v>
                </c:pt>
                <c:pt idx="8831">
                  <c:v>224.48327599999999</c:v>
                </c:pt>
                <c:pt idx="8832">
                  <c:v>198.24316400000001</c:v>
                </c:pt>
                <c:pt idx="8833">
                  <c:v>211.735916</c:v>
                </c:pt>
                <c:pt idx="8834">
                  <c:v>177.99211099999999</c:v>
                </c:pt>
                <c:pt idx="8835">
                  <c:v>225.029663</c:v>
                </c:pt>
                <c:pt idx="8836">
                  <c:v>198.72226000000001</c:v>
                </c:pt>
                <c:pt idx="8837">
                  <c:v>223.95890800000001</c:v>
                </c:pt>
                <c:pt idx="8838">
                  <c:v>282.546539</c:v>
                </c:pt>
                <c:pt idx="8839">
                  <c:v>251.09993</c:v>
                </c:pt>
                <c:pt idx="8840">
                  <c:v>109.505371</c:v>
                </c:pt>
                <c:pt idx="8841">
                  <c:v>148.10443100000001</c:v>
                </c:pt>
                <c:pt idx="8842">
                  <c:v>284.215912</c:v>
                </c:pt>
                <c:pt idx="8843">
                  <c:v>223.60446200000001</c:v>
                </c:pt>
                <c:pt idx="8844">
                  <c:v>304.50546300000002</c:v>
                </c:pt>
                <c:pt idx="8845">
                  <c:v>52.952271000000003</c:v>
                </c:pt>
                <c:pt idx="8846">
                  <c:v>261.87747200000001</c:v>
                </c:pt>
                <c:pt idx="8847">
                  <c:v>177.35462999999999</c:v>
                </c:pt>
                <c:pt idx="8848">
                  <c:v>217.27397199999999</c:v>
                </c:pt>
                <c:pt idx="8849">
                  <c:v>287.47564699999998</c:v>
                </c:pt>
                <c:pt idx="8850">
                  <c:v>164.980209</c:v>
                </c:pt>
                <c:pt idx="8851">
                  <c:v>245.956131</c:v>
                </c:pt>
                <c:pt idx="8852">
                  <c:v>242.212952</c:v>
                </c:pt>
                <c:pt idx="8853">
                  <c:v>323.60723899999999</c:v>
                </c:pt>
                <c:pt idx="8854">
                  <c:v>309.46719400000001</c:v>
                </c:pt>
                <c:pt idx="8855">
                  <c:v>406.361176</c:v>
                </c:pt>
                <c:pt idx="8856">
                  <c:v>254.95927399999999</c:v>
                </c:pt>
                <c:pt idx="8857">
                  <c:v>118.105614</c:v>
                </c:pt>
                <c:pt idx="8858">
                  <c:v>92.870979000000005</c:v>
                </c:pt>
                <c:pt idx="8859">
                  <c:v>251.69091800000001</c:v>
                </c:pt>
                <c:pt idx="8860">
                  <c:v>133.67057800000001</c:v>
                </c:pt>
                <c:pt idx="8861">
                  <c:v>249.894791</c:v>
                </c:pt>
                <c:pt idx="8862">
                  <c:v>251.169693</c:v>
                </c:pt>
                <c:pt idx="8863">
                  <c:v>149.668442</c:v>
                </c:pt>
                <c:pt idx="8864">
                  <c:v>121.941383</c:v>
                </c:pt>
                <c:pt idx="8865">
                  <c:v>225.04405199999999</c:v>
                </c:pt>
                <c:pt idx="8866">
                  <c:v>183.132721</c:v>
                </c:pt>
                <c:pt idx="8867">
                  <c:v>272.22033699999997</c:v>
                </c:pt>
                <c:pt idx="8868">
                  <c:v>232.860657</c:v>
                </c:pt>
                <c:pt idx="8869">
                  <c:v>212.105255</c:v>
                </c:pt>
                <c:pt idx="8870">
                  <c:v>144.34309400000001</c:v>
                </c:pt>
                <c:pt idx="8871">
                  <c:v>63.500655999999999</c:v>
                </c:pt>
                <c:pt idx="8872">
                  <c:v>137.692398</c:v>
                </c:pt>
                <c:pt idx="8873">
                  <c:v>270.17810100000003</c:v>
                </c:pt>
                <c:pt idx="8874">
                  <c:v>169.07011399999999</c:v>
                </c:pt>
                <c:pt idx="8875">
                  <c:v>119.796013</c:v>
                </c:pt>
                <c:pt idx="8876">
                  <c:v>108.420151</c:v>
                </c:pt>
                <c:pt idx="8877">
                  <c:v>53.621161999999998</c:v>
                </c:pt>
                <c:pt idx="8878">
                  <c:v>123.88082900000001</c:v>
                </c:pt>
                <c:pt idx="8879">
                  <c:v>276.39901700000001</c:v>
                </c:pt>
                <c:pt idx="8880">
                  <c:v>293.561981</c:v>
                </c:pt>
                <c:pt idx="8881">
                  <c:v>332.46285999999998</c:v>
                </c:pt>
                <c:pt idx="8882">
                  <c:v>250.49868799999999</c:v>
                </c:pt>
                <c:pt idx="8883">
                  <c:v>159.571945</c:v>
                </c:pt>
                <c:pt idx="8884">
                  <c:v>332.57415800000001</c:v>
                </c:pt>
                <c:pt idx="8885">
                  <c:v>224.355896</c:v>
                </c:pt>
                <c:pt idx="8886">
                  <c:v>204.93846099999999</c:v>
                </c:pt>
                <c:pt idx="8887">
                  <c:v>207.66033899999999</c:v>
                </c:pt>
                <c:pt idx="8888">
                  <c:v>250.15914900000001</c:v>
                </c:pt>
                <c:pt idx="8889">
                  <c:v>244.62922699999999</c:v>
                </c:pt>
                <c:pt idx="8890">
                  <c:v>303.48535199999998</c:v>
                </c:pt>
                <c:pt idx="8891">
                  <c:v>297.85974099999999</c:v>
                </c:pt>
                <c:pt idx="8892">
                  <c:v>167.19047499999999</c:v>
                </c:pt>
                <c:pt idx="8893">
                  <c:v>307.31512500000002</c:v>
                </c:pt>
                <c:pt idx="8894">
                  <c:v>261.558716</c:v>
                </c:pt>
                <c:pt idx="8895">
                  <c:v>193.12016299999999</c:v>
                </c:pt>
                <c:pt idx="8896">
                  <c:v>271.04415899999998</c:v>
                </c:pt>
                <c:pt idx="8897">
                  <c:v>338.98925800000001</c:v>
                </c:pt>
                <c:pt idx="8898">
                  <c:v>187.768936</c:v>
                </c:pt>
                <c:pt idx="8899">
                  <c:v>269.97143599999998</c:v>
                </c:pt>
                <c:pt idx="8900">
                  <c:v>288.09448200000003</c:v>
                </c:pt>
                <c:pt idx="8901">
                  <c:v>153.265503</c:v>
                </c:pt>
                <c:pt idx="8902">
                  <c:v>165.01551799999999</c:v>
                </c:pt>
                <c:pt idx="8903">
                  <c:v>151.16810599999999</c:v>
                </c:pt>
                <c:pt idx="8904">
                  <c:v>228.08497600000001</c:v>
                </c:pt>
                <c:pt idx="8905">
                  <c:v>345.87246699999997</c:v>
                </c:pt>
                <c:pt idx="8906">
                  <c:v>252.37043800000001</c:v>
                </c:pt>
                <c:pt idx="8907">
                  <c:v>148.62806699999999</c:v>
                </c:pt>
                <c:pt idx="8908">
                  <c:v>190.63479599999999</c:v>
                </c:pt>
                <c:pt idx="8909">
                  <c:v>266.719086</c:v>
                </c:pt>
                <c:pt idx="8910">
                  <c:v>276.40408300000001</c:v>
                </c:pt>
                <c:pt idx="8911">
                  <c:v>247.08000200000001</c:v>
                </c:pt>
                <c:pt idx="8912">
                  <c:v>320.72576900000001</c:v>
                </c:pt>
                <c:pt idx="8913">
                  <c:v>244.41838100000001</c:v>
                </c:pt>
                <c:pt idx="8914">
                  <c:v>189.93514999999999</c:v>
                </c:pt>
                <c:pt idx="8915">
                  <c:v>172.210342</c:v>
                </c:pt>
                <c:pt idx="8916">
                  <c:v>197.37927199999999</c:v>
                </c:pt>
                <c:pt idx="8917">
                  <c:v>155.163239</c:v>
                </c:pt>
                <c:pt idx="8918">
                  <c:v>401.72219799999999</c:v>
                </c:pt>
                <c:pt idx="8919">
                  <c:v>181.32818599999999</c:v>
                </c:pt>
                <c:pt idx="8920">
                  <c:v>124.267349</c:v>
                </c:pt>
                <c:pt idx="8921">
                  <c:v>175.870758</c:v>
                </c:pt>
                <c:pt idx="8922">
                  <c:v>133.71461500000001</c:v>
                </c:pt>
                <c:pt idx="8923">
                  <c:v>186.347702</c:v>
                </c:pt>
                <c:pt idx="8924">
                  <c:v>201.93405200000001</c:v>
                </c:pt>
                <c:pt idx="8925">
                  <c:v>360.12893700000001</c:v>
                </c:pt>
                <c:pt idx="8926">
                  <c:v>224.969345</c:v>
                </c:pt>
                <c:pt idx="8927">
                  <c:v>340.359894</c:v>
                </c:pt>
                <c:pt idx="8928">
                  <c:v>250.81269800000001</c:v>
                </c:pt>
                <c:pt idx="8929">
                  <c:v>121.58725</c:v>
                </c:pt>
                <c:pt idx="8930">
                  <c:v>151.432953</c:v>
                </c:pt>
                <c:pt idx="8931">
                  <c:v>204.55973800000001</c:v>
                </c:pt>
                <c:pt idx="8932">
                  <c:v>222.13012699999999</c:v>
                </c:pt>
                <c:pt idx="8933">
                  <c:v>78.002044999999995</c:v>
                </c:pt>
                <c:pt idx="8934">
                  <c:v>124.00160200000001</c:v>
                </c:pt>
                <c:pt idx="8935">
                  <c:v>235.86923200000001</c:v>
                </c:pt>
                <c:pt idx="8936">
                  <c:v>298.10900900000001</c:v>
                </c:pt>
                <c:pt idx="8937">
                  <c:v>290.01669299999998</c:v>
                </c:pt>
                <c:pt idx="8938">
                  <c:v>207.66018700000001</c:v>
                </c:pt>
                <c:pt idx="8939">
                  <c:v>255.08326700000001</c:v>
                </c:pt>
                <c:pt idx="8940">
                  <c:v>287.97949199999999</c:v>
                </c:pt>
                <c:pt idx="8941">
                  <c:v>200.99371300000001</c:v>
                </c:pt>
                <c:pt idx="8942">
                  <c:v>176.26676900000001</c:v>
                </c:pt>
                <c:pt idx="8943">
                  <c:v>193.09634399999999</c:v>
                </c:pt>
                <c:pt idx="8944">
                  <c:v>184.90232800000001</c:v>
                </c:pt>
                <c:pt idx="8945">
                  <c:v>144.14112900000001</c:v>
                </c:pt>
                <c:pt idx="8946">
                  <c:v>192.62536600000001</c:v>
                </c:pt>
                <c:pt idx="8947">
                  <c:v>250.92477400000001</c:v>
                </c:pt>
                <c:pt idx="8948">
                  <c:v>256.33261099999999</c:v>
                </c:pt>
                <c:pt idx="8949">
                  <c:v>250.664062</c:v>
                </c:pt>
                <c:pt idx="8950">
                  <c:v>277.59164399999997</c:v>
                </c:pt>
                <c:pt idx="8951">
                  <c:v>219.01281700000001</c:v>
                </c:pt>
                <c:pt idx="8952">
                  <c:v>151.49028000000001</c:v>
                </c:pt>
                <c:pt idx="8953">
                  <c:v>248.27169799999999</c:v>
                </c:pt>
                <c:pt idx="8954">
                  <c:v>303.91668700000002</c:v>
                </c:pt>
                <c:pt idx="8955">
                  <c:v>267.63769500000001</c:v>
                </c:pt>
                <c:pt idx="8956">
                  <c:v>224.26353499999999</c:v>
                </c:pt>
                <c:pt idx="8957">
                  <c:v>110.49859600000001</c:v>
                </c:pt>
                <c:pt idx="8958">
                  <c:v>171.306366</c:v>
                </c:pt>
                <c:pt idx="8959">
                  <c:v>238.064819</c:v>
                </c:pt>
                <c:pt idx="8960">
                  <c:v>187.49321</c:v>
                </c:pt>
                <c:pt idx="8961">
                  <c:v>280.44653299999999</c:v>
                </c:pt>
                <c:pt idx="8962">
                  <c:v>259.23117100000002</c:v>
                </c:pt>
                <c:pt idx="8963">
                  <c:v>254.194748</c:v>
                </c:pt>
                <c:pt idx="8964">
                  <c:v>280.94317599999999</c:v>
                </c:pt>
                <c:pt idx="8965">
                  <c:v>234.927109</c:v>
                </c:pt>
                <c:pt idx="8966">
                  <c:v>265.14913899999999</c:v>
                </c:pt>
                <c:pt idx="8967">
                  <c:v>144.70829800000001</c:v>
                </c:pt>
                <c:pt idx="8968">
                  <c:v>254.24194299999999</c:v>
                </c:pt>
                <c:pt idx="8969">
                  <c:v>319.88439899999997</c:v>
                </c:pt>
                <c:pt idx="8970">
                  <c:v>319.17797899999999</c:v>
                </c:pt>
                <c:pt idx="8971">
                  <c:v>183.936035</c:v>
                </c:pt>
                <c:pt idx="8972">
                  <c:v>145.04646299999999</c:v>
                </c:pt>
                <c:pt idx="8973">
                  <c:v>381.197113</c:v>
                </c:pt>
                <c:pt idx="8974">
                  <c:v>328.78396600000002</c:v>
                </c:pt>
                <c:pt idx="8975">
                  <c:v>157.037521</c:v>
                </c:pt>
                <c:pt idx="8976">
                  <c:v>305.41095000000001</c:v>
                </c:pt>
                <c:pt idx="8977">
                  <c:v>253.95246900000001</c:v>
                </c:pt>
                <c:pt idx="8978">
                  <c:v>300.69155899999998</c:v>
                </c:pt>
                <c:pt idx="8979">
                  <c:v>162.002914</c:v>
                </c:pt>
                <c:pt idx="8980">
                  <c:v>282.537598</c:v>
                </c:pt>
                <c:pt idx="8981">
                  <c:v>196.18215900000001</c:v>
                </c:pt>
                <c:pt idx="8982">
                  <c:v>256.54046599999998</c:v>
                </c:pt>
                <c:pt idx="8983">
                  <c:v>279.92089800000002</c:v>
                </c:pt>
                <c:pt idx="8984">
                  <c:v>165.97341900000001</c:v>
                </c:pt>
                <c:pt idx="8985">
                  <c:v>207.966949</c:v>
                </c:pt>
                <c:pt idx="8986">
                  <c:v>290.028839</c:v>
                </c:pt>
                <c:pt idx="8987">
                  <c:v>216.42042499999999</c:v>
                </c:pt>
                <c:pt idx="8988">
                  <c:v>140.66166699999999</c:v>
                </c:pt>
                <c:pt idx="8989">
                  <c:v>155.51355000000001</c:v>
                </c:pt>
                <c:pt idx="8990">
                  <c:v>175.60169999999999</c:v>
                </c:pt>
                <c:pt idx="8991">
                  <c:v>229.902252</c:v>
                </c:pt>
                <c:pt idx="8992">
                  <c:v>242.469131</c:v>
                </c:pt>
                <c:pt idx="8993">
                  <c:v>278.340057</c:v>
                </c:pt>
                <c:pt idx="8994">
                  <c:v>204.08904999999999</c:v>
                </c:pt>
                <c:pt idx="8995">
                  <c:v>76.549819999999997</c:v>
                </c:pt>
                <c:pt idx="8996">
                  <c:v>249.66452000000001</c:v>
                </c:pt>
                <c:pt idx="8997">
                  <c:v>297.39172400000001</c:v>
                </c:pt>
                <c:pt idx="8998">
                  <c:v>315.66729700000002</c:v>
                </c:pt>
                <c:pt idx="8999">
                  <c:v>358.74581899999998</c:v>
                </c:pt>
                <c:pt idx="9000">
                  <c:v>249.698273</c:v>
                </c:pt>
                <c:pt idx="9001">
                  <c:v>126.903076</c:v>
                </c:pt>
                <c:pt idx="9002">
                  <c:v>169.792587</c:v>
                </c:pt>
                <c:pt idx="9003">
                  <c:v>194.024292</c:v>
                </c:pt>
                <c:pt idx="9004">
                  <c:v>288.83300800000001</c:v>
                </c:pt>
                <c:pt idx="9005">
                  <c:v>197.469009</c:v>
                </c:pt>
                <c:pt idx="9006">
                  <c:v>236.349197</c:v>
                </c:pt>
                <c:pt idx="9007">
                  <c:v>197.729828</c:v>
                </c:pt>
                <c:pt idx="9008">
                  <c:v>263.01660199999998</c:v>
                </c:pt>
                <c:pt idx="9009">
                  <c:v>263.33648699999998</c:v>
                </c:pt>
                <c:pt idx="9010">
                  <c:v>341.95703099999997</c:v>
                </c:pt>
                <c:pt idx="9011">
                  <c:v>252.58215300000001</c:v>
                </c:pt>
                <c:pt idx="9012">
                  <c:v>155.02423099999999</c:v>
                </c:pt>
                <c:pt idx="9013">
                  <c:v>170.11308299999999</c:v>
                </c:pt>
                <c:pt idx="9014">
                  <c:v>300.61230499999999</c:v>
                </c:pt>
                <c:pt idx="9015">
                  <c:v>290.14910900000001</c:v>
                </c:pt>
                <c:pt idx="9016">
                  <c:v>232.602936</c:v>
                </c:pt>
                <c:pt idx="9017">
                  <c:v>236.32955899999999</c:v>
                </c:pt>
                <c:pt idx="9018">
                  <c:v>343.03405800000002</c:v>
                </c:pt>
                <c:pt idx="9019">
                  <c:v>258.65683000000001</c:v>
                </c:pt>
                <c:pt idx="9020">
                  <c:v>275.40759300000002</c:v>
                </c:pt>
                <c:pt idx="9021">
                  <c:v>206.196426</c:v>
                </c:pt>
                <c:pt idx="9022">
                  <c:v>265.11871300000001</c:v>
                </c:pt>
                <c:pt idx="9023">
                  <c:v>167.845032</c:v>
                </c:pt>
                <c:pt idx="9024">
                  <c:v>221.826065</c:v>
                </c:pt>
                <c:pt idx="9025">
                  <c:v>153.04885899999999</c:v>
                </c:pt>
                <c:pt idx="9026">
                  <c:v>98.856712000000002</c:v>
                </c:pt>
                <c:pt idx="9027">
                  <c:v>213.46608000000001</c:v>
                </c:pt>
                <c:pt idx="9028">
                  <c:v>219.989914</c:v>
                </c:pt>
                <c:pt idx="9029">
                  <c:v>336.15835600000003</c:v>
                </c:pt>
                <c:pt idx="9030">
                  <c:v>285.31451399999997</c:v>
                </c:pt>
                <c:pt idx="9031">
                  <c:v>235.09877</c:v>
                </c:pt>
                <c:pt idx="9032">
                  <c:v>335.03317299999998</c:v>
                </c:pt>
                <c:pt idx="9033">
                  <c:v>320.43414300000001</c:v>
                </c:pt>
                <c:pt idx="9034">
                  <c:v>252.17729199999999</c:v>
                </c:pt>
                <c:pt idx="9035">
                  <c:v>200.9478</c:v>
                </c:pt>
                <c:pt idx="9036">
                  <c:v>324.33840900000001</c:v>
                </c:pt>
                <c:pt idx="9037">
                  <c:v>238.11451700000001</c:v>
                </c:pt>
                <c:pt idx="9038">
                  <c:v>126.36404400000001</c:v>
                </c:pt>
                <c:pt idx="9039">
                  <c:v>242.71856700000001</c:v>
                </c:pt>
                <c:pt idx="9040">
                  <c:v>188.96151699999999</c:v>
                </c:pt>
                <c:pt idx="9041">
                  <c:v>188.86850000000001</c:v>
                </c:pt>
                <c:pt idx="9042">
                  <c:v>291.67291299999999</c:v>
                </c:pt>
                <c:pt idx="9043">
                  <c:v>184.61087000000001</c:v>
                </c:pt>
                <c:pt idx="9044">
                  <c:v>307.11550899999997</c:v>
                </c:pt>
                <c:pt idx="9045">
                  <c:v>273.26992799999999</c:v>
                </c:pt>
                <c:pt idx="9046">
                  <c:v>312.65176400000001</c:v>
                </c:pt>
                <c:pt idx="9047">
                  <c:v>306.24975599999999</c:v>
                </c:pt>
                <c:pt idx="9048">
                  <c:v>190.794037</c:v>
                </c:pt>
                <c:pt idx="9049">
                  <c:v>252.31268299999999</c:v>
                </c:pt>
                <c:pt idx="9050">
                  <c:v>301.27813700000002</c:v>
                </c:pt>
                <c:pt idx="9051">
                  <c:v>227.374954</c:v>
                </c:pt>
                <c:pt idx="9052">
                  <c:v>221.74490399999999</c:v>
                </c:pt>
                <c:pt idx="9053">
                  <c:v>183.660034</c:v>
                </c:pt>
                <c:pt idx="9054">
                  <c:v>215.327393</c:v>
                </c:pt>
                <c:pt idx="9055">
                  <c:v>391.89859000000001</c:v>
                </c:pt>
                <c:pt idx="9056">
                  <c:v>198.49632299999999</c:v>
                </c:pt>
                <c:pt idx="9057">
                  <c:v>154.839371</c:v>
                </c:pt>
                <c:pt idx="9058">
                  <c:v>183.997467</c:v>
                </c:pt>
                <c:pt idx="9059">
                  <c:v>345.93374599999999</c:v>
                </c:pt>
                <c:pt idx="9060">
                  <c:v>346.26132200000001</c:v>
                </c:pt>
                <c:pt idx="9061">
                  <c:v>308.86651599999999</c:v>
                </c:pt>
                <c:pt idx="9062">
                  <c:v>236.20509300000001</c:v>
                </c:pt>
                <c:pt idx="9063">
                  <c:v>307.94442700000002</c:v>
                </c:pt>
                <c:pt idx="9064">
                  <c:v>321.61636399999998</c:v>
                </c:pt>
                <c:pt idx="9065">
                  <c:v>263.60351600000001</c:v>
                </c:pt>
                <c:pt idx="9066">
                  <c:v>259.77911399999999</c:v>
                </c:pt>
                <c:pt idx="9067">
                  <c:v>269.70233200000001</c:v>
                </c:pt>
                <c:pt idx="9068">
                  <c:v>348.30175800000001</c:v>
                </c:pt>
                <c:pt idx="9069">
                  <c:v>199.793915</c:v>
                </c:pt>
                <c:pt idx="9070">
                  <c:v>204.837738</c:v>
                </c:pt>
                <c:pt idx="9071">
                  <c:v>117.74741400000001</c:v>
                </c:pt>
                <c:pt idx="9072">
                  <c:v>146.33003199999999</c:v>
                </c:pt>
                <c:pt idx="9073">
                  <c:v>174.64700300000001</c:v>
                </c:pt>
                <c:pt idx="9074">
                  <c:v>128.13807700000001</c:v>
                </c:pt>
                <c:pt idx="9075">
                  <c:v>191.56204199999999</c:v>
                </c:pt>
                <c:pt idx="9076">
                  <c:v>316.05779999999999</c:v>
                </c:pt>
                <c:pt idx="9077">
                  <c:v>259.58218399999998</c:v>
                </c:pt>
                <c:pt idx="9078">
                  <c:v>264.94305400000002</c:v>
                </c:pt>
                <c:pt idx="9079">
                  <c:v>241.51840200000001</c:v>
                </c:pt>
                <c:pt idx="9080">
                  <c:v>270.572205</c:v>
                </c:pt>
                <c:pt idx="9081">
                  <c:v>185.08438100000001</c:v>
                </c:pt>
                <c:pt idx="9082">
                  <c:v>193.65713500000001</c:v>
                </c:pt>
                <c:pt idx="9083">
                  <c:v>221.82797199999999</c:v>
                </c:pt>
                <c:pt idx="9084">
                  <c:v>204.07737700000001</c:v>
                </c:pt>
                <c:pt idx="9085">
                  <c:v>284.83758499999999</c:v>
                </c:pt>
                <c:pt idx="9086">
                  <c:v>216.65831</c:v>
                </c:pt>
                <c:pt idx="9087">
                  <c:v>145.93632500000001</c:v>
                </c:pt>
                <c:pt idx="9088">
                  <c:v>189.480988</c:v>
                </c:pt>
                <c:pt idx="9089">
                  <c:v>181.80235300000001</c:v>
                </c:pt>
                <c:pt idx="9090">
                  <c:v>202.348511</c:v>
                </c:pt>
                <c:pt idx="9091">
                  <c:v>290.45117199999999</c:v>
                </c:pt>
                <c:pt idx="9092">
                  <c:v>243.102554</c:v>
                </c:pt>
                <c:pt idx="9093">
                  <c:v>282.78509500000001</c:v>
                </c:pt>
                <c:pt idx="9094">
                  <c:v>255.374359</c:v>
                </c:pt>
                <c:pt idx="9095">
                  <c:v>400.00488300000001</c:v>
                </c:pt>
                <c:pt idx="9096">
                  <c:v>265.40508999999997</c:v>
                </c:pt>
                <c:pt idx="9097">
                  <c:v>325.32916299999999</c:v>
                </c:pt>
                <c:pt idx="9098">
                  <c:v>209.68373099999999</c:v>
                </c:pt>
                <c:pt idx="9099">
                  <c:v>250.78228799999999</c:v>
                </c:pt>
                <c:pt idx="9100">
                  <c:v>276.967804</c:v>
                </c:pt>
                <c:pt idx="9101">
                  <c:v>244.99115</c:v>
                </c:pt>
                <c:pt idx="9102">
                  <c:v>171.921539</c:v>
                </c:pt>
                <c:pt idx="9103">
                  <c:v>146.59629799999999</c:v>
                </c:pt>
                <c:pt idx="9104">
                  <c:v>326.71646099999998</c:v>
                </c:pt>
                <c:pt idx="9105">
                  <c:v>226.150192</c:v>
                </c:pt>
                <c:pt idx="9106">
                  <c:v>183.18133499999999</c:v>
                </c:pt>
                <c:pt idx="9107">
                  <c:v>228.660797</c:v>
                </c:pt>
                <c:pt idx="9108">
                  <c:v>159.557098</c:v>
                </c:pt>
                <c:pt idx="9109">
                  <c:v>173.355301</c:v>
                </c:pt>
                <c:pt idx="9110">
                  <c:v>213.79676799999999</c:v>
                </c:pt>
                <c:pt idx="9111">
                  <c:v>248.074219</c:v>
                </c:pt>
                <c:pt idx="9112">
                  <c:v>240.94111599999999</c:v>
                </c:pt>
                <c:pt idx="9113">
                  <c:v>207.591553</c:v>
                </c:pt>
                <c:pt idx="9114">
                  <c:v>255.53523300000001</c:v>
                </c:pt>
                <c:pt idx="9115">
                  <c:v>344.99780299999998</c:v>
                </c:pt>
                <c:pt idx="9116">
                  <c:v>165.83189400000001</c:v>
                </c:pt>
                <c:pt idx="9117">
                  <c:v>308.961975</c:v>
                </c:pt>
                <c:pt idx="9118">
                  <c:v>249.56317100000001</c:v>
                </c:pt>
                <c:pt idx="9119">
                  <c:v>206.937668</c:v>
                </c:pt>
                <c:pt idx="9120">
                  <c:v>138.39089999999999</c:v>
                </c:pt>
                <c:pt idx="9121">
                  <c:v>161.01144400000001</c:v>
                </c:pt>
                <c:pt idx="9122">
                  <c:v>120.60790299999999</c:v>
                </c:pt>
                <c:pt idx="9123">
                  <c:v>171.14923099999999</c:v>
                </c:pt>
                <c:pt idx="9124">
                  <c:v>151.06938199999999</c:v>
                </c:pt>
                <c:pt idx="9125">
                  <c:v>121.931686</c:v>
                </c:pt>
                <c:pt idx="9126">
                  <c:v>272.12576300000001</c:v>
                </c:pt>
                <c:pt idx="9127">
                  <c:v>315.40820300000001</c:v>
                </c:pt>
                <c:pt idx="9128">
                  <c:v>183.35436999999999</c:v>
                </c:pt>
                <c:pt idx="9129">
                  <c:v>201.36193800000001</c:v>
                </c:pt>
                <c:pt idx="9130">
                  <c:v>289.44430499999999</c:v>
                </c:pt>
                <c:pt idx="9131">
                  <c:v>358.40271000000001</c:v>
                </c:pt>
                <c:pt idx="9132">
                  <c:v>263.73406999999997</c:v>
                </c:pt>
                <c:pt idx="9133">
                  <c:v>328.94122299999998</c:v>
                </c:pt>
                <c:pt idx="9134">
                  <c:v>269.47933999999998</c:v>
                </c:pt>
                <c:pt idx="9135">
                  <c:v>376.87536599999999</c:v>
                </c:pt>
                <c:pt idx="9136">
                  <c:v>308.71774299999998</c:v>
                </c:pt>
                <c:pt idx="9137">
                  <c:v>247.84086600000001</c:v>
                </c:pt>
                <c:pt idx="9138">
                  <c:v>169.75276199999999</c:v>
                </c:pt>
                <c:pt idx="9139">
                  <c:v>130.28414900000001</c:v>
                </c:pt>
                <c:pt idx="9140">
                  <c:v>110.561966</c:v>
                </c:pt>
                <c:pt idx="9141">
                  <c:v>307.495544</c:v>
                </c:pt>
                <c:pt idx="9142">
                  <c:v>272.70992999999999</c:v>
                </c:pt>
                <c:pt idx="9143">
                  <c:v>276.99032599999998</c:v>
                </c:pt>
                <c:pt idx="9144">
                  <c:v>168.66703799999999</c:v>
                </c:pt>
                <c:pt idx="9145">
                  <c:v>118.94689200000001</c:v>
                </c:pt>
                <c:pt idx="9146">
                  <c:v>218.862686</c:v>
                </c:pt>
                <c:pt idx="9147">
                  <c:v>241.87832599999999</c:v>
                </c:pt>
                <c:pt idx="9148">
                  <c:v>259.13732900000002</c:v>
                </c:pt>
                <c:pt idx="9149">
                  <c:v>265.14831500000003</c:v>
                </c:pt>
                <c:pt idx="9150">
                  <c:v>257.41107199999999</c:v>
                </c:pt>
                <c:pt idx="9151">
                  <c:v>249.18434099999999</c:v>
                </c:pt>
                <c:pt idx="9152">
                  <c:v>239.51071200000001</c:v>
                </c:pt>
                <c:pt idx="9153">
                  <c:v>158.53413399999999</c:v>
                </c:pt>
                <c:pt idx="9154">
                  <c:v>200.12025499999999</c:v>
                </c:pt>
                <c:pt idx="9155">
                  <c:v>85.126975999999999</c:v>
                </c:pt>
                <c:pt idx="9156">
                  <c:v>84.248108000000002</c:v>
                </c:pt>
                <c:pt idx="9157">
                  <c:v>253.273056</c:v>
                </c:pt>
                <c:pt idx="9158">
                  <c:v>232.11004600000001</c:v>
                </c:pt>
                <c:pt idx="9159">
                  <c:v>267.132294</c:v>
                </c:pt>
                <c:pt idx="9160">
                  <c:v>184.466522</c:v>
                </c:pt>
                <c:pt idx="9161">
                  <c:v>124.22257999999999</c:v>
                </c:pt>
                <c:pt idx="9162">
                  <c:v>280.08410600000002</c:v>
                </c:pt>
                <c:pt idx="9163">
                  <c:v>315.83282500000001</c:v>
                </c:pt>
                <c:pt idx="9164">
                  <c:v>353.54885899999999</c:v>
                </c:pt>
                <c:pt idx="9165">
                  <c:v>273.59201000000002</c:v>
                </c:pt>
                <c:pt idx="9166">
                  <c:v>220.96997099999999</c:v>
                </c:pt>
                <c:pt idx="9167">
                  <c:v>353.45892300000003</c:v>
                </c:pt>
                <c:pt idx="9168">
                  <c:v>181.80041499999999</c:v>
                </c:pt>
                <c:pt idx="9169">
                  <c:v>164.00143399999999</c:v>
                </c:pt>
                <c:pt idx="9170">
                  <c:v>307.50500499999998</c:v>
                </c:pt>
                <c:pt idx="9171">
                  <c:v>298.13861100000003</c:v>
                </c:pt>
                <c:pt idx="9172">
                  <c:v>280.04873700000002</c:v>
                </c:pt>
                <c:pt idx="9173">
                  <c:v>287.182526</c:v>
                </c:pt>
                <c:pt idx="9174">
                  <c:v>227.44506799999999</c:v>
                </c:pt>
                <c:pt idx="9175">
                  <c:v>261.57098400000001</c:v>
                </c:pt>
                <c:pt idx="9176">
                  <c:v>340.38326999999998</c:v>
                </c:pt>
                <c:pt idx="9177">
                  <c:v>236.067093</c:v>
                </c:pt>
                <c:pt idx="9178">
                  <c:v>243.51713599999999</c:v>
                </c:pt>
                <c:pt idx="9179">
                  <c:v>279.03268400000002</c:v>
                </c:pt>
                <c:pt idx="9180">
                  <c:v>347.40451000000002</c:v>
                </c:pt>
                <c:pt idx="9181">
                  <c:v>383.974152</c:v>
                </c:pt>
                <c:pt idx="9182">
                  <c:v>151.90417500000001</c:v>
                </c:pt>
                <c:pt idx="9183">
                  <c:v>254.74473599999999</c:v>
                </c:pt>
                <c:pt idx="9184">
                  <c:v>308.32183800000001</c:v>
                </c:pt>
                <c:pt idx="9185">
                  <c:v>248.57107500000001</c:v>
                </c:pt>
                <c:pt idx="9186">
                  <c:v>184.834824</c:v>
                </c:pt>
                <c:pt idx="9187">
                  <c:v>252.34129300000001</c:v>
                </c:pt>
                <c:pt idx="9188">
                  <c:v>218.28079199999999</c:v>
                </c:pt>
                <c:pt idx="9189">
                  <c:v>157.771118</c:v>
                </c:pt>
                <c:pt idx="9190">
                  <c:v>178.61537200000001</c:v>
                </c:pt>
                <c:pt idx="9191">
                  <c:v>268.84252900000001</c:v>
                </c:pt>
                <c:pt idx="9192">
                  <c:v>200.51797500000001</c:v>
                </c:pt>
                <c:pt idx="9193">
                  <c:v>204.97431900000001</c:v>
                </c:pt>
                <c:pt idx="9194">
                  <c:v>272.55487099999999</c:v>
                </c:pt>
                <c:pt idx="9195">
                  <c:v>250.404449</c:v>
                </c:pt>
                <c:pt idx="9196">
                  <c:v>275.47521999999998</c:v>
                </c:pt>
                <c:pt idx="9197">
                  <c:v>216.874573</c:v>
                </c:pt>
                <c:pt idx="9198">
                  <c:v>286.48648100000003</c:v>
                </c:pt>
                <c:pt idx="9199">
                  <c:v>272.75402800000001</c:v>
                </c:pt>
                <c:pt idx="9200">
                  <c:v>163.58223000000001</c:v>
                </c:pt>
                <c:pt idx="9201">
                  <c:v>220.16038499999999</c:v>
                </c:pt>
                <c:pt idx="9202">
                  <c:v>219.57676699999999</c:v>
                </c:pt>
                <c:pt idx="9203">
                  <c:v>134.097275</c:v>
                </c:pt>
                <c:pt idx="9204">
                  <c:v>151.344818</c:v>
                </c:pt>
                <c:pt idx="9205">
                  <c:v>301.24700899999999</c:v>
                </c:pt>
                <c:pt idx="9206">
                  <c:v>181.70605499999999</c:v>
                </c:pt>
                <c:pt idx="9207">
                  <c:v>88.005370999999997</c:v>
                </c:pt>
                <c:pt idx="9208">
                  <c:v>163.36265599999999</c:v>
                </c:pt>
                <c:pt idx="9209">
                  <c:v>273.80688500000002</c:v>
                </c:pt>
                <c:pt idx="9210">
                  <c:v>218.879456</c:v>
                </c:pt>
                <c:pt idx="9211">
                  <c:v>206.46571399999999</c:v>
                </c:pt>
                <c:pt idx="9212">
                  <c:v>149.226135</c:v>
                </c:pt>
                <c:pt idx="9213">
                  <c:v>241.16215500000001</c:v>
                </c:pt>
                <c:pt idx="9214">
                  <c:v>158.77165199999999</c:v>
                </c:pt>
                <c:pt idx="9215">
                  <c:v>239.767517</c:v>
                </c:pt>
                <c:pt idx="9216">
                  <c:v>268.41210899999999</c:v>
                </c:pt>
                <c:pt idx="9217">
                  <c:v>201.748367</c:v>
                </c:pt>
                <c:pt idx="9218">
                  <c:v>229.80699200000001</c:v>
                </c:pt>
                <c:pt idx="9219">
                  <c:v>153.02302599999999</c:v>
                </c:pt>
                <c:pt idx="9220">
                  <c:v>204.319412</c:v>
                </c:pt>
                <c:pt idx="9221">
                  <c:v>155.43502799999999</c:v>
                </c:pt>
                <c:pt idx="9222">
                  <c:v>182.70941199999999</c:v>
                </c:pt>
                <c:pt idx="9223">
                  <c:v>190.65748600000001</c:v>
                </c:pt>
                <c:pt idx="9224">
                  <c:v>161.12814299999999</c:v>
                </c:pt>
                <c:pt idx="9225">
                  <c:v>189.839203</c:v>
                </c:pt>
                <c:pt idx="9226">
                  <c:v>143.77448999999999</c:v>
                </c:pt>
                <c:pt idx="9227">
                  <c:v>224.709442</c:v>
                </c:pt>
                <c:pt idx="9228">
                  <c:v>206.49551400000001</c:v>
                </c:pt>
                <c:pt idx="9229">
                  <c:v>196.04119900000001</c:v>
                </c:pt>
                <c:pt idx="9230">
                  <c:v>208.74382</c:v>
                </c:pt>
                <c:pt idx="9231">
                  <c:v>346.52066000000002</c:v>
                </c:pt>
                <c:pt idx="9232">
                  <c:v>185.716003</c:v>
                </c:pt>
                <c:pt idx="9233">
                  <c:v>170.10549900000001</c:v>
                </c:pt>
                <c:pt idx="9234">
                  <c:v>199.187973</c:v>
                </c:pt>
                <c:pt idx="9235">
                  <c:v>164.715836</c:v>
                </c:pt>
                <c:pt idx="9236">
                  <c:v>249.37148999999999</c:v>
                </c:pt>
                <c:pt idx="9237">
                  <c:v>122.372337</c:v>
                </c:pt>
                <c:pt idx="9238">
                  <c:v>205.97929400000001</c:v>
                </c:pt>
                <c:pt idx="9239">
                  <c:v>367.85736100000003</c:v>
                </c:pt>
                <c:pt idx="9240">
                  <c:v>289.45019500000001</c:v>
                </c:pt>
                <c:pt idx="9241">
                  <c:v>150.26181</c:v>
                </c:pt>
                <c:pt idx="9242">
                  <c:v>191.06384299999999</c:v>
                </c:pt>
                <c:pt idx="9243">
                  <c:v>256.25332600000002</c:v>
                </c:pt>
                <c:pt idx="9244">
                  <c:v>276.40145899999999</c:v>
                </c:pt>
                <c:pt idx="9245">
                  <c:v>291.69107100000002</c:v>
                </c:pt>
                <c:pt idx="9246">
                  <c:v>287.87365699999998</c:v>
                </c:pt>
                <c:pt idx="9247">
                  <c:v>245.563568</c:v>
                </c:pt>
                <c:pt idx="9248">
                  <c:v>155.42195100000001</c:v>
                </c:pt>
                <c:pt idx="9249">
                  <c:v>139.32195999999999</c:v>
                </c:pt>
                <c:pt idx="9250">
                  <c:v>172.209778</c:v>
                </c:pt>
                <c:pt idx="9251">
                  <c:v>111.61824</c:v>
                </c:pt>
                <c:pt idx="9252">
                  <c:v>151.21305799999999</c:v>
                </c:pt>
                <c:pt idx="9253">
                  <c:v>164.259964</c:v>
                </c:pt>
                <c:pt idx="9254">
                  <c:v>190.62681599999999</c:v>
                </c:pt>
                <c:pt idx="9255">
                  <c:v>253.643631</c:v>
                </c:pt>
                <c:pt idx="9256">
                  <c:v>267.675659</c:v>
                </c:pt>
                <c:pt idx="9257">
                  <c:v>217.57399000000001</c:v>
                </c:pt>
                <c:pt idx="9258">
                  <c:v>169.871613</c:v>
                </c:pt>
                <c:pt idx="9259">
                  <c:v>284.02362099999999</c:v>
                </c:pt>
                <c:pt idx="9260">
                  <c:v>189.899597</c:v>
                </c:pt>
                <c:pt idx="9261">
                  <c:v>334.53521699999999</c:v>
                </c:pt>
                <c:pt idx="9262">
                  <c:v>235.41175799999999</c:v>
                </c:pt>
                <c:pt idx="9263">
                  <c:v>318.36645499999997</c:v>
                </c:pt>
                <c:pt idx="9264">
                  <c:v>149.46667500000001</c:v>
                </c:pt>
                <c:pt idx="9265">
                  <c:v>225.497513</c:v>
                </c:pt>
                <c:pt idx="9266">
                  <c:v>392.45239299999997</c:v>
                </c:pt>
                <c:pt idx="9267">
                  <c:v>286.21133400000002</c:v>
                </c:pt>
                <c:pt idx="9268">
                  <c:v>109.72435</c:v>
                </c:pt>
                <c:pt idx="9269">
                  <c:v>151.430069</c:v>
                </c:pt>
                <c:pt idx="9270">
                  <c:v>215.28767400000001</c:v>
                </c:pt>
                <c:pt idx="9271">
                  <c:v>223.425522</c:v>
                </c:pt>
                <c:pt idx="9272">
                  <c:v>277.58523600000001</c:v>
                </c:pt>
                <c:pt idx="9273">
                  <c:v>304.98965500000003</c:v>
                </c:pt>
                <c:pt idx="9274">
                  <c:v>189.13931299999999</c:v>
                </c:pt>
                <c:pt idx="9275">
                  <c:v>135.35047900000001</c:v>
                </c:pt>
                <c:pt idx="9276">
                  <c:v>172.62522899999999</c:v>
                </c:pt>
                <c:pt idx="9277">
                  <c:v>197.957626</c:v>
                </c:pt>
                <c:pt idx="9278">
                  <c:v>171.42051699999999</c:v>
                </c:pt>
                <c:pt idx="9279">
                  <c:v>181.987976</c:v>
                </c:pt>
                <c:pt idx="9280">
                  <c:v>241.89111299999999</c:v>
                </c:pt>
                <c:pt idx="9281">
                  <c:v>278.61389200000002</c:v>
                </c:pt>
                <c:pt idx="9282">
                  <c:v>84.373740999999995</c:v>
                </c:pt>
                <c:pt idx="9283">
                  <c:v>242.59695400000001</c:v>
                </c:pt>
                <c:pt idx="9284">
                  <c:v>140.54302999999999</c:v>
                </c:pt>
                <c:pt idx="9285">
                  <c:v>303.733948</c:v>
                </c:pt>
                <c:pt idx="9286">
                  <c:v>305.83984400000003</c:v>
                </c:pt>
                <c:pt idx="9287">
                  <c:v>133.393799</c:v>
                </c:pt>
                <c:pt idx="9288">
                  <c:v>343.28155500000003</c:v>
                </c:pt>
                <c:pt idx="9289">
                  <c:v>280.57870500000001</c:v>
                </c:pt>
                <c:pt idx="9290">
                  <c:v>277.01565599999998</c:v>
                </c:pt>
                <c:pt idx="9291">
                  <c:v>341.37652600000001</c:v>
                </c:pt>
                <c:pt idx="9292">
                  <c:v>251.59700000000001</c:v>
                </c:pt>
                <c:pt idx="9293">
                  <c:v>167.69688400000001</c:v>
                </c:pt>
                <c:pt idx="9294">
                  <c:v>188.253815</c:v>
                </c:pt>
                <c:pt idx="9295">
                  <c:v>230.93634</c:v>
                </c:pt>
                <c:pt idx="9296">
                  <c:v>186.27862500000001</c:v>
                </c:pt>
                <c:pt idx="9297">
                  <c:v>206.60917699999999</c:v>
                </c:pt>
                <c:pt idx="9298">
                  <c:v>325.08752399999997</c:v>
                </c:pt>
                <c:pt idx="9299">
                  <c:v>178.32055700000001</c:v>
                </c:pt>
                <c:pt idx="9300">
                  <c:v>358.58898900000003</c:v>
                </c:pt>
                <c:pt idx="9301">
                  <c:v>250.508377</c:v>
                </c:pt>
                <c:pt idx="9302">
                  <c:v>241.727768</c:v>
                </c:pt>
                <c:pt idx="9303">
                  <c:v>249.74610899999999</c:v>
                </c:pt>
                <c:pt idx="9304">
                  <c:v>263.38857999999999</c:v>
                </c:pt>
                <c:pt idx="9305">
                  <c:v>135.19078099999999</c:v>
                </c:pt>
                <c:pt idx="9306">
                  <c:v>346.49169899999998</c:v>
                </c:pt>
                <c:pt idx="9307">
                  <c:v>232.03384399999999</c:v>
                </c:pt>
                <c:pt idx="9308">
                  <c:v>264.38293499999997</c:v>
                </c:pt>
                <c:pt idx="9309">
                  <c:v>270.56304899999998</c:v>
                </c:pt>
                <c:pt idx="9310">
                  <c:v>298.57406600000002</c:v>
                </c:pt>
                <c:pt idx="9311">
                  <c:v>238.83621199999999</c:v>
                </c:pt>
                <c:pt idx="9312">
                  <c:v>311.21392800000001</c:v>
                </c:pt>
                <c:pt idx="9313">
                  <c:v>281.90057400000001</c:v>
                </c:pt>
                <c:pt idx="9314">
                  <c:v>113.706558</c:v>
                </c:pt>
                <c:pt idx="9315">
                  <c:v>105.77391799999999</c:v>
                </c:pt>
                <c:pt idx="9316">
                  <c:v>188.71572900000001</c:v>
                </c:pt>
                <c:pt idx="9317">
                  <c:v>174.08902</c:v>
                </c:pt>
                <c:pt idx="9318">
                  <c:v>165.94859299999999</c:v>
                </c:pt>
                <c:pt idx="9319">
                  <c:v>159.57403600000001</c:v>
                </c:pt>
                <c:pt idx="9320">
                  <c:v>238.04676799999999</c:v>
                </c:pt>
                <c:pt idx="9321">
                  <c:v>195.42855800000001</c:v>
                </c:pt>
                <c:pt idx="9322">
                  <c:v>215.64117400000001</c:v>
                </c:pt>
                <c:pt idx="9323">
                  <c:v>268.77270499999997</c:v>
                </c:pt>
                <c:pt idx="9324">
                  <c:v>232.51589999999999</c:v>
                </c:pt>
                <c:pt idx="9325">
                  <c:v>319.62973</c:v>
                </c:pt>
                <c:pt idx="9326">
                  <c:v>225.91980000000001</c:v>
                </c:pt>
                <c:pt idx="9327">
                  <c:v>102.877686</c:v>
                </c:pt>
                <c:pt idx="9328">
                  <c:v>203.03248600000001</c:v>
                </c:pt>
                <c:pt idx="9329">
                  <c:v>193.86914100000001</c:v>
                </c:pt>
                <c:pt idx="9330">
                  <c:v>351.70391799999999</c:v>
                </c:pt>
                <c:pt idx="9331">
                  <c:v>201.57209800000001</c:v>
                </c:pt>
                <c:pt idx="9332">
                  <c:v>238.033646</c:v>
                </c:pt>
                <c:pt idx="9333">
                  <c:v>209.23292499999999</c:v>
                </c:pt>
                <c:pt idx="9334">
                  <c:v>152.143112</c:v>
                </c:pt>
                <c:pt idx="9335">
                  <c:v>156.450592</c:v>
                </c:pt>
                <c:pt idx="9336">
                  <c:v>248.56805399999999</c:v>
                </c:pt>
                <c:pt idx="9337">
                  <c:v>174.34298699999999</c:v>
                </c:pt>
                <c:pt idx="9338">
                  <c:v>41.093197000000004</c:v>
                </c:pt>
                <c:pt idx="9339">
                  <c:v>88.841530000000006</c:v>
                </c:pt>
                <c:pt idx="9340">
                  <c:v>246.96856700000001</c:v>
                </c:pt>
                <c:pt idx="9341">
                  <c:v>138.99461400000001</c:v>
                </c:pt>
                <c:pt idx="9342">
                  <c:v>137.474457</c:v>
                </c:pt>
                <c:pt idx="9343">
                  <c:v>196.51895099999999</c:v>
                </c:pt>
                <c:pt idx="9344">
                  <c:v>213.72387699999999</c:v>
                </c:pt>
                <c:pt idx="9345">
                  <c:v>220.08807400000001</c:v>
                </c:pt>
                <c:pt idx="9346">
                  <c:v>284.76617399999998</c:v>
                </c:pt>
                <c:pt idx="9347">
                  <c:v>261.132904</c:v>
                </c:pt>
                <c:pt idx="9348">
                  <c:v>129.60197400000001</c:v>
                </c:pt>
                <c:pt idx="9349">
                  <c:v>322.21697999999998</c:v>
                </c:pt>
                <c:pt idx="9350">
                  <c:v>228.55299400000001</c:v>
                </c:pt>
                <c:pt idx="9351">
                  <c:v>99.172591999999995</c:v>
                </c:pt>
                <c:pt idx="9352">
                  <c:v>149.22689800000001</c:v>
                </c:pt>
                <c:pt idx="9353">
                  <c:v>168.41262800000001</c:v>
                </c:pt>
                <c:pt idx="9354">
                  <c:v>137.04809599999999</c:v>
                </c:pt>
                <c:pt idx="9355">
                  <c:v>279.54150399999997</c:v>
                </c:pt>
                <c:pt idx="9356">
                  <c:v>133.85952800000001</c:v>
                </c:pt>
                <c:pt idx="9357">
                  <c:v>193.12803600000001</c:v>
                </c:pt>
                <c:pt idx="9358">
                  <c:v>122.27937300000001</c:v>
                </c:pt>
                <c:pt idx="9359">
                  <c:v>111.996864</c:v>
                </c:pt>
                <c:pt idx="9360">
                  <c:v>247.305511</c:v>
                </c:pt>
                <c:pt idx="9361">
                  <c:v>285.79193099999998</c:v>
                </c:pt>
                <c:pt idx="9362">
                  <c:v>230.25769</c:v>
                </c:pt>
                <c:pt idx="9363">
                  <c:v>279.48208599999998</c:v>
                </c:pt>
                <c:pt idx="9364">
                  <c:v>157.350281</c:v>
                </c:pt>
                <c:pt idx="9365">
                  <c:v>226.05779999999999</c:v>
                </c:pt>
                <c:pt idx="9366">
                  <c:v>168.368439</c:v>
                </c:pt>
                <c:pt idx="9367">
                  <c:v>162.07449299999999</c:v>
                </c:pt>
                <c:pt idx="9368">
                  <c:v>273.134094</c:v>
                </c:pt>
                <c:pt idx="9369">
                  <c:v>177.06044</c:v>
                </c:pt>
                <c:pt idx="9370">
                  <c:v>172.162125</c:v>
                </c:pt>
                <c:pt idx="9371">
                  <c:v>196.019699</c:v>
                </c:pt>
                <c:pt idx="9372">
                  <c:v>306.846069</c:v>
                </c:pt>
                <c:pt idx="9373">
                  <c:v>167.94984400000001</c:v>
                </c:pt>
                <c:pt idx="9374">
                  <c:v>138.45993000000001</c:v>
                </c:pt>
                <c:pt idx="9375">
                  <c:v>149.77950999999999</c:v>
                </c:pt>
                <c:pt idx="9376">
                  <c:v>188.016357</c:v>
                </c:pt>
                <c:pt idx="9377">
                  <c:v>168.63510099999999</c:v>
                </c:pt>
                <c:pt idx="9378">
                  <c:v>188.87583900000001</c:v>
                </c:pt>
                <c:pt idx="9379">
                  <c:v>269.39907799999997</c:v>
                </c:pt>
                <c:pt idx="9380">
                  <c:v>218.65026900000001</c:v>
                </c:pt>
                <c:pt idx="9381">
                  <c:v>117.374298</c:v>
                </c:pt>
                <c:pt idx="9382">
                  <c:v>209.39042699999999</c:v>
                </c:pt>
                <c:pt idx="9383">
                  <c:v>130.61584500000001</c:v>
                </c:pt>
                <c:pt idx="9384">
                  <c:v>171.98246800000001</c:v>
                </c:pt>
                <c:pt idx="9385">
                  <c:v>164.19293200000001</c:v>
                </c:pt>
                <c:pt idx="9386">
                  <c:v>195.02911399999999</c:v>
                </c:pt>
                <c:pt idx="9387">
                  <c:v>246.39267000000001</c:v>
                </c:pt>
                <c:pt idx="9388">
                  <c:v>222.29385400000001</c:v>
                </c:pt>
                <c:pt idx="9389">
                  <c:v>71.474654999999998</c:v>
                </c:pt>
                <c:pt idx="9390">
                  <c:v>132.17688000000001</c:v>
                </c:pt>
                <c:pt idx="9391">
                  <c:v>227.95230100000001</c:v>
                </c:pt>
                <c:pt idx="9392">
                  <c:v>249.910889</c:v>
                </c:pt>
                <c:pt idx="9393">
                  <c:v>192.70429999999999</c:v>
                </c:pt>
                <c:pt idx="9394">
                  <c:v>278.36996499999998</c:v>
                </c:pt>
                <c:pt idx="9395">
                  <c:v>139.11357100000001</c:v>
                </c:pt>
                <c:pt idx="9396">
                  <c:v>332.681152</c:v>
                </c:pt>
                <c:pt idx="9397">
                  <c:v>276.16531400000002</c:v>
                </c:pt>
                <c:pt idx="9398">
                  <c:v>256.37707499999999</c:v>
                </c:pt>
                <c:pt idx="9399">
                  <c:v>212.743866</c:v>
                </c:pt>
                <c:pt idx="9400">
                  <c:v>205.813705</c:v>
                </c:pt>
                <c:pt idx="9401">
                  <c:v>164.26834099999999</c:v>
                </c:pt>
                <c:pt idx="9402">
                  <c:v>288.23709100000002</c:v>
                </c:pt>
                <c:pt idx="9403">
                  <c:v>341.136841</c:v>
                </c:pt>
                <c:pt idx="9404">
                  <c:v>326.45773300000002</c:v>
                </c:pt>
                <c:pt idx="9405">
                  <c:v>244.74345400000001</c:v>
                </c:pt>
                <c:pt idx="9406">
                  <c:v>275.134186</c:v>
                </c:pt>
                <c:pt idx="9407">
                  <c:v>123.418449</c:v>
                </c:pt>
                <c:pt idx="9408">
                  <c:v>143.039963</c:v>
                </c:pt>
                <c:pt idx="9409">
                  <c:v>222.15765400000001</c:v>
                </c:pt>
                <c:pt idx="9410">
                  <c:v>162.27192700000001</c:v>
                </c:pt>
                <c:pt idx="9411">
                  <c:v>174.28862000000001</c:v>
                </c:pt>
                <c:pt idx="9412">
                  <c:v>206.222137</c:v>
                </c:pt>
                <c:pt idx="9413">
                  <c:v>228.75869800000001</c:v>
                </c:pt>
                <c:pt idx="9414">
                  <c:v>240.82399000000001</c:v>
                </c:pt>
                <c:pt idx="9415">
                  <c:v>262.16650399999997</c:v>
                </c:pt>
                <c:pt idx="9416">
                  <c:v>164.929001</c:v>
                </c:pt>
                <c:pt idx="9417">
                  <c:v>167.11473100000001</c:v>
                </c:pt>
                <c:pt idx="9418">
                  <c:v>317.331726</c:v>
                </c:pt>
                <c:pt idx="9419">
                  <c:v>273.591339</c:v>
                </c:pt>
                <c:pt idx="9420">
                  <c:v>321.15997299999998</c:v>
                </c:pt>
                <c:pt idx="9421">
                  <c:v>246.99504099999999</c:v>
                </c:pt>
                <c:pt idx="9422">
                  <c:v>280.54980499999999</c:v>
                </c:pt>
                <c:pt idx="9423">
                  <c:v>261.05020100000002</c:v>
                </c:pt>
                <c:pt idx="9424">
                  <c:v>207.523788</c:v>
                </c:pt>
                <c:pt idx="9425">
                  <c:v>294.556488</c:v>
                </c:pt>
                <c:pt idx="9426">
                  <c:v>261.78247099999999</c:v>
                </c:pt>
                <c:pt idx="9427">
                  <c:v>304.421021</c:v>
                </c:pt>
                <c:pt idx="9428">
                  <c:v>263.43398999999999</c:v>
                </c:pt>
                <c:pt idx="9429">
                  <c:v>162.302841</c:v>
                </c:pt>
                <c:pt idx="9430">
                  <c:v>254.644623</c:v>
                </c:pt>
                <c:pt idx="9431">
                  <c:v>148.218323</c:v>
                </c:pt>
                <c:pt idx="9432">
                  <c:v>175.21585099999999</c:v>
                </c:pt>
                <c:pt idx="9433">
                  <c:v>153.30851699999999</c:v>
                </c:pt>
                <c:pt idx="9434">
                  <c:v>124.21624799999999</c:v>
                </c:pt>
                <c:pt idx="9435">
                  <c:v>215.17484999999999</c:v>
                </c:pt>
                <c:pt idx="9436">
                  <c:v>248.98872399999999</c:v>
                </c:pt>
                <c:pt idx="9437">
                  <c:v>303.37445100000002</c:v>
                </c:pt>
                <c:pt idx="9438">
                  <c:v>164.794769</c:v>
                </c:pt>
                <c:pt idx="9439">
                  <c:v>100.49556</c:v>
                </c:pt>
                <c:pt idx="9440">
                  <c:v>110.63597900000001</c:v>
                </c:pt>
                <c:pt idx="9441">
                  <c:v>287.79339599999997</c:v>
                </c:pt>
                <c:pt idx="9442">
                  <c:v>177.52803</c:v>
                </c:pt>
                <c:pt idx="9443">
                  <c:v>112.95167499999999</c:v>
                </c:pt>
                <c:pt idx="9444">
                  <c:v>265.193848</c:v>
                </c:pt>
                <c:pt idx="9445">
                  <c:v>130.717941</c:v>
                </c:pt>
                <c:pt idx="9446">
                  <c:v>171.48232999999999</c:v>
                </c:pt>
                <c:pt idx="9447">
                  <c:v>202.511765</c:v>
                </c:pt>
                <c:pt idx="9448">
                  <c:v>233.99775700000001</c:v>
                </c:pt>
                <c:pt idx="9449">
                  <c:v>167.74337800000001</c:v>
                </c:pt>
                <c:pt idx="9450">
                  <c:v>199.14823899999999</c:v>
                </c:pt>
                <c:pt idx="9451">
                  <c:v>204.906036</c:v>
                </c:pt>
                <c:pt idx="9452">
                  <c:v>264.40515099999999</c:v>
                </c:pt>
                <c:pt idx="9453">
                  <c:v>264.91451999999998</c:v>
                </c:pt>
                <c:pt idx="9454">
                  <c:v>273.525665</c:v>
                </c:pt>
                <c:pt idx="9455">
                  <c:v>294.62399299999998</c:v>
                </c:pt>
                <c:pt idx="9456">
                  <c:v>324.81536899999998</c:v>
                </c:pt>
                <c:pt idx="9457">
                  <c:v>310.278595</c:v>
                </c:pt>
                <c:pt idx="9458">
                  <c:v>342.49978599999997</c:v>
                </c:pt>
                <c:pt idx="9459">
                  <c:v>199.26847799999999</c:v>
                </c:pt>
                <c:pt idx="9460">
                  <c:v>92.340346999999994</c:v>
                </c:pt>
                <c:pt idx="9461">
                  <c:v>265.00198399999999</c:v>
                </c:pt>
                <c:pt idx="9462">
                  <c:v>256.21139499999998</c:v>
                </c:pt>
                <c:pt idx="9463">
                  <c:v>313.29022200000003</c:v>
                </c:pt>
                <c:pt idx="9464">
                  <c:v>198.86288500000001</c:v>
                </c:pt>
                <c:pt idx="9465">
                  <c:v>171.377701</c:v>
                </c:pt>
                <c:pt idx="9466">
                  <c:v>336.97403000000003</c:v>
                </c:pt>
                <c:pt idx="9467">
                  <c:v>286.58019999999999</c:v>
                </c:pt>
                <c:pt idx="9468">
                  <c:v>284.54129</c:v>
                </c:pt>
                <c:pt idx="9469">
                  <c:v>221.30650299999999</c:v>
                </c:pt>
                <c:pt idx="9470">
                  <c:v>267.94317599999999</c:v>
                </c:pt>
                <c:pt idx="9471">
                  <c:v>202.77359000000001</c:v>
                </c:pt>
                <c:pt idx="9472">
                  <c:v>265.99603300000001</c:v>
                </c:pt>
                <c:pt idx="9473">
                  <c:v>257.699432</c:v>
                </c:pt>
                <c:pt idx="9474">
                  <c:v>231.823395</c:v>
                </c:pt>
                <c:pt idx="9475">
                  <c:v>109.27866400000001</c:v>
                </c:pt>
                <c:pt idx="9476">
                  <c:v>164.53213500000001</c:v>
                </c:pt>
                <c:pt idx="9477">
                  <c:v>88.511307000000002</c:v>
                </c:pt>
                <c:pt idx="9478">
                  <c:v>185.21975699999999</c:v>
                </c:pt>
                <c:pt idx="9479">
                  <c:v>184.27676400000001</c:v>
                </c:pt>
                <c:pt idx="9480">
                  <c:v>252.52804599999999</c:v>
                </c:pt>
                <c:pt idx="9481">
                  <c:v>292.201843</c:v>
                </c:pt>
                <c:pt idx="9482">
                  <c:v>396.17529300000001</c:v>
                </c:pt>
                <c:pt idx="9483">
                  <c:v>194.85295099999999</c:v>
                </c:pt>
                <c:pt idx="9484">
                  <c:v>313.93060300000002</c:v>
                </c:pt>
                <c:pt idx="9485">
                  <c:v>306.17269900000002</c:v>
                </c:pt>
                <c:pt idx="9486">
                  <c:v>373.24487299999998</c:v>
                </c:pt>
                <c:pt idx="9487">
                  <c:v>250.944031</c:v>
                </c:pt>
                <c:pt idx="9488">
                  <c:v>231.084915</c:v>
                </c:pt>
                <c:pt idx="9489">
                  <c:v>114.80126199999999</c:v>
                </c:pt>
                <c:pt idx="9490">
                  <c:v>192.372589</c:v>
                </c:pt>
                <c:pt idx="9491">
                  <c:v>266.76181000000003</c:v>
                </c:pt>
                <c:pt idx="9492">
                  <c:v>192.90214499999999</c:v>
                </c:pt>
                <c:pt idx="9493">
                  <c:v>86.965996000000004</c:v>
                </c:pt>
                <c:pt idx="9494">
                  <c:v>181.767731</c:v>
                </c:pt>
                <c:pt idx="9495">
                  <c:v>186.01956200000001</c:v>
                </c:pt>
                <c:pt idx="9496">
                  <c:v>190.06419399999999</c:v>
                </c:pt>
                <c:pt idx="9497">
                  <c:v>219.09858700000001</c:v>
                </c:pt>
                <c:pt idx="9498">
                  <c:v>375.31133999999997</c:v>
                </c:pt>
                <c:pt idx="9499">
                  <c:v>252.54522700000001</c:v>
                </c:pt>
                <c:pt idx="9500">
                  <c:v>258.216339</c:v>
                </c:pt>
                <c:pt idx="9501">
                  <c:v>263.23568699999998</c:v>
                </c:pt>
                <c:pt idx="9502">
                  <c:v>175.16078200000001</c:v>
                </c:pt>
                <c:pt idx="9503">
                  <c:v>354.08944700000001</c:v>
                </c:pt>
                <c:pt idx="9504">
                  <c:v>149.850189</c:v>
                </c:pt>
                <c:pt idx="9505">
                  <c:v>203.55928</c:v>
                </c:pt>
                <c:pt idx="9506">
                  <c:v>326.01864599999999</c:v>
                </c:pt>
                <c:pt idx="9507">
                  <c:v>189.77943400000001</c:v>
                </c:pt>
                <c:pt idx="9508">
                  <c:v>201.726212</c:v>
                </c:pt>
                <c:pt idx="9509">
                  <c:v>242.29304500000001</c:v>
                </c:pt>
                <c:pt idx="9510">
                  <c:v>153.24369799999999</c:v>
                </c:pt>
                <c:pt idx="9511">
                  <c:v>210.65183999999999</c:v>
                </c:pt>
                <c:pt idx="9512">
                  <c:v>169.82762099999999</c:v>
                </c:pt>
                <c:pt idx="9513">
                  <c:v>191.66577100000001</c:v>
                </c:pt>
                <c:pt idx="9514">
                  <c:v>242.60702499999999</c:v>
                </c:pt>
                <c:pt idx="9515">
                  <c:v>320.46264600000001</c:v>
                </c:pt>
                <c:pt idx="9516">
                  <c:v>167.37844799999999</c:v>
                </c:pt>
                <c:pt idx="9517">
                  <c:v>128.33985899999999</c:v>
                </c:pt>
                <c:pt idx="9518">
                  <c:v>22.666059000000001</c:v>
                </c:pt>
                <c:pt idx="9519">
                  <c:v>119.38988500000001</c:v>
                </c:pt>
                <c:pt idx="9520">
                  <c:v>75.524010000000004</c:v>
                </c:pt>
                <c:pt idx="9521">
                  <c:v>182.57286099999999</c:v>
                </c:pt>
                <c:pt idx="9522">
                  <c:v>267.502411</c:v>
                </c:pt>
                <c:pt idx="9523">
                  <c:v>266.32025099999998</c:v>
                </c:pt>
                <c:pt idx="9524">
                  <c:v>172.61842300000001</c:v>
                </c:pt>
                <c:pt idx="9525">
                  <c:v>277.45605499999999</c:v>
                </c:pt>
                <c:pt idx="9526">
                  <c:v>320.70642099999998</c:v>
                </c:pt>
                <c:pt idx="9527">
                  <c:v>130.10737599999999</c:v>
                </c:pt>
                <c:pt idx="9528">
                  <c:v>150.15980500000001</c:v>
                </c:pt>
                <c:pt idx="9529">
                  <c:v>174.809799</c:v>
                </c:pt>
                <c:pt idx="9530">
                  <c:v>257.157532</c:v>
                </c:pt>
                <c:pt idx="9531">
                  <c:v>244.17434700000001</c:v>
                </c:pt>
                <c:pt idx="9532">
                  <c:v>251.89179999999999</c:v>
                </c:pt>
                <c:pt idx="9533">
                  <c:v>262.45111100000003</c:v>
                </c:pt>
                <c:pt idx="9534">
                  <c:v>163.28633099999999</c:v>
                </c:pt>
                <c:pt idx="9535">
                  <c:v>271.35769699999997</c:v>
                </c:pt>
                <c:pt idx="9536">
                  <c:v>264.63998400000003</c:v>
                </c:pt>
                <c:pt idx="9537">
                  <c:v>217.62347399999999</c:v>
                </c:pt>
                <c:pt idx="9538">
                  <c:v>111.13247699999999</c:v>
                </c:pt>
                <c:pt idx="9539">
                  <c:v>137.79754600000001</c:v>
                </c:pt>
                <c:pt idx="9540">
                  <c:v>224.05230700000001</c:v>
                </c:pt>
                <c:pt idx="9541">
                  <c:v>234.313919</c:v>
                </c:pt>
                <c:pt idx="9542">
                  <c:v>205.92280600000001</c:v>
                </c:pt>
                <c:pt idx="9543">
                  <c:v>178.83519000000001</c:v>
                </c:pt>
                <c:pt idx="9544">
                  <c:v>103.777428</c:v>
                </c:pt>
                <c:pt idx="9545">
                  <c:v>176.11071799999999</c:v>
                </c:pt>
                <c:pt idx="9546">
                  <c:v>280.94027699999998</c:v>
                </c:pt>
                <c:pt idx="9547">
                  <c:v>123.88241600000001</c:v>
                </c:pt>
                <c:pt idx="9548">
                  <c:v>155.82380699999999</c:v>
                </c:pt>
                <c:pt idx="9549">
                  <c:v>215.59736599999999</c:v>
                </c:pt>
                <c:pt idx="9550">
                  <c:v>217.14648399999999</c:v>
                </c:pt>
                <c:pt idx="9551">
                  <c:v>199.58560199999999</c:v>
                </c:pt>
                <c:pt idx="9552">
                  <c:v>154.94731100000001</c:v>
                </c:pt>
                <c:pt idx="9553">
                  <c:v>222.915955</c:v>
                </c:pt>
                <c:pt idx="9554">
                  <c:v>204.62531999999999</c:v>
                </c:pt>
                <c:pt idx="9555">
                  <c:v>316.89984099999998</c:v>
                </c:pt>
                <c:pt idx="9556">
                  <c:v>153.15566999999999</c:v>
                </c:pt>
                <c:pt idx="9557">
                  <c:v>291.67413299999998</c:v>
                </c:pt>
                <c:pt idx="9558">
                  <c:v>233.994934</c:v>
                </c:pt>
                <c:pt idx="9559">
                  <c:v>127.910957</c:v>
                </c:pt>
                <c:pt idx="9560">
                  <c:v>272.83889799999997</c:v>
                </c:pt>
                <c:pt idx="9561">
                  <c:v>239.55543499999999</c:v>
                </c:pt>
                <c:pt idx="9562">
                  <c:v>170.973679</c:v>
                </c:pt>
                <c:pt idx="9563">
                  <c:v>230.31149300000001</c:v>
                </c:pt>
                <c:pt idx="9564">
                  <c:v>329.12734999999998</c:v>
                </c:pt>
                <c:pt idx="9565">
                  <c:v>152.011032</c:v>
                </c:pt>
                <c:pt idx="9566">
                  <c:v>199.166031</c:v>
                </c:pt>
                <c:pt idx="9567">
                  <c:v>331.25665300000003</c:v>
                </c:pt>
                <c:pt idx="9568">
                  <c:v>187.308762</c:v>
                </c:pt>
                <c:pt idx="9569">
                  <c:v>225.69368</c:v>
                </c:pt>
                <c:pt idx="9570">
                  <c:v>337.95929000000001</c:v>
                </c:pt>
                <c:pt idx="9571">
                  <c:v>296.064911</c:v>
                </c:pt>
                <c:pt idx="9572">
                  <c:v>125.62417600000001</c:v>
                </c:pt>
                <c:pt idx="9573">
                  <c:v>225.68786600000001</c:v>
                </c:pt>
                <c:pt idx="9574">
                  <c:v>275.344177</c:v>
                </c:pt>
                <c:pt idx="9575">
                  <c:v>321.50158699999997</c:v>
                </c:pt>
                <c:pt idx="9576">
                  <c:v>269.87548800000002</c:v>
                </c:pt>
                <c:pt idx="9577">
                  <c:v>300.42678799999999</c:v>
                </c:pt>
                <c:pt idx="9578">
                  <c:v>261.08615099999997</c:v>
                </c:pt>
                <c:pt idx="9579">
                  <c:v>296.13751200000002</c:v>
                </c:pt>
                <c:pt idx="9580">
                  <c:v>348.79339599999997</c:v>
                </c:pt>
                <c:pt idx="9581">
                  <c:v>258.46243299999998</c:v>
                </c:pt>
                <c:pt idx="9582">
                  <c:v>294.03012100000001</c:v>
                </c:pt>
                <c:pt idx="9583">
                  <c:v>173.431442</c:v>
                </c:pt>
                <c:pt idx="9584">
                  <c:v>192.286438</c:v>
                </c:pt>
                <c:pt idx="9585">
                  <c:v>198.300522</c:v>
                </c:pt>
                <c:pt idx="9586">
                  <c:v>272.62884500000001</c:v>
                </c:pt>
                <c:pt idx="9587">
                  <c:v>313.05398600000001</c:v>
                </c:pt>
                <c:pt idx="9588">
                  <c:v>405.45126299999998</c:v>
                </c:pt>
                <c:pt idx="9589">
                  <c:v>331.17349200000001</c:v>
                </c:pt>
                <c:pt idx="9590">
                  <c:v>266.078644</c:v>
                </c:pt>
                <c:pt idx="9591">
                  <c:v>61.506954</c:v>
                </c:pt>
                <c:pt idx="9592">
                  <c:v>181.62698399999999</c:v>
                </c:pt>
                <c:pt idx="9593">
                  <c:v>350.77865600000001</c:v>
                </c:pt>
                <c:pt idx="9594">
                  <c:v>253.89923099999999</c:v>
                </c:pt>
                <c:pt idx="9595">
                  <c:v>255.44641100000001</c:v>
                </c:pt>
                <c:pt idx="9596">
                  <c:v>106.49391900000001</c:v>
                </c:pt>
                <c:pt idx="9597">
                  <c:v>259.321686</c:v>
                </c:pt>
                <c:pt idx="9598">
                  <c:v>303.90087899999997</c:v>
                </c:pt>
                <c:pt idx="9599">
                  <c:v>230.02562</c:v>
                </c:pt>
                <c:pt idx="9600">
                  <c:v>150.42394999999999</c:v>
                </c:pt>
                <c:pt idx="9601">
                  <c:v>238.09513899999999</c:v>
                </c:pt>
                <c:pt idx="9602">
                  <c:v>238.36869799999999</c:v>
                </c:pt>
                <c:pt idx="9603">
                  <c:v>275.69400000000002</c:v>
                </c:pt>
                <c:pt idx="9604">
                  <c:v>233.66381799999999</c:v>
                </c:pt>
                <c:pt idx="9605">
                  <c:v>281.52551299999999</c:v>
                </c:pt>
                <c:pt idx="9606">
                  <c:v>231.69146699999999</c:v>
                </c:pt>
                <c:pt idx="9607">
                  <c:v>263.38326999999998</c:v>
                </c:pt>
                <c:pt idx="9608">
                  <c:v>240.281509</c:v>
                </c:pt>
                <c:pt idx="9609">
                  <c:v>252.95335399999999</c:v>
                </c:pt>
                <c:pt idx="9610">
                  <c:v>281.81957999999997</c:v>
                </c:pt>
                <c:pt idx="9611">
                  <c:v>244.163284</c:v>
                </c:pt>
                <c:pt idx="9612">
                  <c:v>238.94335899999999</c:v>
                </c:pt>
                <c:pt idx="9613">
                  <c:v>166.36137400000001</c:v>
                </c:pt>
                <c:pt idx="9614">
                  <c:v>190.956558</c:v>
                </c:pt>
                <c:pt idx="9615">
                  <c:v>292.16626000000002</c:v>
                </c:pt>
                <c:pt idx="9616">
                  <c:v>294.73968500000001</c:v>
                </c:pt>
                <c:pt idx="9617">
                  <c:v>291.36877399999997</c:v>
                </c:pt>
                <c:pt idx="9618">
                  <c:v>221.75109900000001</c:v>
                </c:pt>
                <c:pt idx="9619">
                  <c:v>247.26925700000001</c:v>
                </c:pt>
                <c:pt idx="9620">
                  <c:v>202.16156000000001</c:v>
                </c:pt>
                <c:pt idx="9621">
                  <c:v>184.80505400000001</c:v>
                </c:pt>
                <c:pt idx="9622">
                  <c:v>220.55256700000001</c:v>
                </c:pt>
                <c:pt idx="9623">
                  <c:v>102.45356</c:v>
                </c:pt>
                <c:pt idx="9624">
                  <c:v>237.37029999999999</c:v>
                </c:pt>
                <c:pt idx="9625">
                  <c:v>47.895924000000001</c:v>
                </c:pt>
                <c:pt idx="9626">
                  <c:v>189.26216099999999</c:v>
                </c:pt>
                <c:pt idx="9627">
                  <c:v>200.36442600000001</c:v>
                </c:pt>
                <c:pt idx="9628">
                  <c:v>87.893660999999994</c:v>
                </c:pt>
                <c:pt idx="9629">
                  <c:v>232.38076799999999</c:v>
                </c:pt>
                <c:pt idx="9630">
                  <c:v>212.20343</c:v>
                </c:pt>
                <c:pt idx="9631">
                  <c:v>144.98445100000001</c:v>
                </c:pt>
                <c:pt idx="9632">
                  <c:v>197.468445</c:v>
                </c:pt>
                <c:pt idx="9633">
                  <c:v>107.03265399999999</c:v>
                </c:pt>
                <c:pt idx="9634">
                  <c:v>243.28389000000001</c:v>
                </c:pt>
                <c:pt idx="9635">
                  <c:v>239.419693</c:v>
                </c:pt>
                <c:pt idx="9636">
                  <c:v>308.66351300000002</c:v>
                </c:pt>
                <c:pt idx="9637">
                  <c:v>191.14222699999999</c:v>
                </c:pt>
                <c:pt idx="9638">
                  <c:v>187.571426</c:v>
                </c:pt>
                <c:pt idx="9639">
                  <c:v>207.167755</c:v>
                </c:pt>
                <c:pt idx="9640">
                  <c:v>348.45761099999999</c:v>
                </c:pt>
                <c:pt idx="9641">
                  <c:v>238.764511</c:v>
                </c:pt>
                <c:pt idx="9642">
                  <c:v>216.51199299999999</c:v>
                </c:pt>
                <c:pt idx="9643">
                  <c:v>195.683807</c:v>
                </c:pt>
                <c:pt idx="9644">
                  <c:v>201.632431</c:v>
                </c:pt>
                <c:pt idx="9645">
                  <c:v>285.74737499999998</c:v>
                </c:pt>
                <c:pt idx="9646">
                  <c:v>300.59472699999998</c:v>
                </c:pt>
                <c:pt idx="9647">
                  <c:v>351.250092</c:v>
                </c:pt>
                <c:pt idx="9648">
                  <c:v>213.41139200000001</c:v>
                </c:pt>
                <c:pt idx="9649">
                  <c:v>205.020309</c:v>
                </c:pt>
                <c:pt idx="9650">
                  <c:v>167.47120699999999</c:v>
                </c:pt>
                <c:pt idx="9651">
                  <c:v>208.69885300000001</c:v>
                </c:pt>
                <c:pt idx="9652">
                  <c:v>117.20787799999999</c:v>
                </c:pt>
                <c:pt idx="9653">
                  <c:v>168.78016700000001</c:v>
                </c:pt>
                <c:pt idx="9654">
                  <c:v>89.529121000000004</c:v>
                </c:pt>
                <c:pt idx="9655">
                  <c:v>187.912903</c:v>
                </c:pt>
                <c:pt idx="9656">
                  <c:v>291.71081500000003</c:v>
                </c:pt>
                <c:pt idx="9657">
                  <c:v>213.003265</c:v>
                </c:pt>
                <c:pt idx="9658">
                  <c:v>236.342209</c:v>
                </c:pt>
                <c:pt idx="9659">
                  <c:v>194.005188</c:v>
                </c:pt>
                <c:pt idx="9660">
                  <c:v>172.97927899999999</c:v>
                </c:pt>
                <c:pt idx="9661">
                  <c:v>339.22805799999998</c:v>
                </c:pt>
                <c:pt idx="9662">
                  <c:v>252.64651499999999</c:v>
                </c:pt>
                <c:pt idx="9663">
                  <c:v>177.696335</c:v>
                </c:pt>
                <c:pt idx="9664">
                  <c:v>103.17733</c:v>
                </c:pt>
                <c:pt idx="9665">
                  <c:v>306.33514400000001</c:v>
                </c:pt>
                <c:pt idx="9666">
                  <c:v>228.75654599999999</c:v>
                </c:pt>
                <c:pt idx="9667">
                  <c:v>186.41877700000001</c:v>
                </c:pt>
                <c:pt idx="9668">
                  <c:v>235.88459800000001</c:v>
                </c:pt>
                <c:pt idx="9669">
                  <c:v>245.87103300000001</c:v>
                </c:pt>
                <c:pt idx="9670">
                  <c:v>251.686249</c:v>
                </c:pt>
                <c:pt idx="9671">
                  <c:v>295.88879400000002</c:v>
                </c:pt>
                <c:pt idx="9672">
                  <c:v>182.77565000000001</c:v>
                </c:pt>
                <c:pt idx="9673">
                  <c:v>221.614487</c:v>
                </c:pt>
                <c:pt idx="9674">
                  <c:v>228.138901</c:v>
                </c:pt>
                <c:pt idx="9675">
                  <c:v>345.08331299999998</c:v>
                </c:pt>
                <c:pt idx="9676">
                  <c:v>182.588852</c:v>
                </c:pt>
                <c:pt idx="9677">
                  <c:v>178.470474</c:v>
                </c:pt>
                <c:pt idx="9678">
                  <c:v>257.17910799999999</c:v>
                </c:pt>
                <c:pt idx="9679">
                  <c:v>57.003383999999997</c:v>
                </c:pt>
                <c:pt idx="9680">
                  <c:v>151.07124300000001</c:v>
                </c:pt>
                <c:pt idx="9681">
                  <c:v>202.06625399999999</c:v>
                </c:pt>
                <c:pt idx="9682">
                  <c:v>233.60000600000001</c:v>
                </c:pt>
                <c:pt idx="9683">
                  <c:v>251.537308</c:v>
                </c:pt>
                <c:pt idx="9684">
                  <c:v>173.63957199999999</c:v>
                </c:pt>
                <c:pt idx="9685">
                  <c:v>184.54577599999999</c:v>
                </c:pt>
                <c:pt idx="9686">
                  <c:v>144.91570999999999</c:v>
                </c:pt>
                <c:pt idx="9687">
                  <c:v>173.189087</c:v>
                </c:pt>
                <c:pt idx="9688">
                  <c:v>118.838921</c:v>
                </c:pt>
                <c:pt idx="9689">
                  <c:v>103.164345</c:v>
                </c:pt>
                <c:pt idx="9690">
                  <c:v>71.464966000000004</c:v>
                </c:pt>
                <c:pt idx="9691">
                  <c:v>245.370667</c:v>
                </c:pt>
                <c:pt idx="9692">
                  <c:v>270.70929000000001</c:v>
                </c:pt>
                <c:pt idx="9693">
                  <c:v>206.086792</c:v>
                </c:pt>
                <c:pt idx="9694">
                  <c:v>233.383331</c:v>
                </c:pt>
                <c:pt idx="9695">
                  <c:v>182.858566</c:v>
                </c:pt>
                <c:pt idx="9696">
                  <c:v>152.46319600000001</c:v>
                </c:pt>
                <c:pt idx="9697">
                  <c:v>239.21296699999999</c:v>
                </c:pt>
                <c:pt idx="9698">
                  <c:v>184.48567199999999</c:v>
                </c:pt>
                <c:pt idx="9699">
                  <c:v>132.43145799999999</c:v>
                </c:pt>
                <c:pt idx="9700">
                  <c:v>253.375305</c:v>
                </c:pt>
                <c:pt idx="9701">
                  <c:v>130.46833799999999</c:v>
                </c:pt>
                <c:pt idx="9702">
                  <c:v>109.99241600000001</c:v>
                </c:pt>
                <c:pt idx="9703">
                  <c:v>226.78529399999999</c:v>
                </c:pt>
                <c:pt idx="9704">
                  <c:v>318.45651199999998</c:v>
                </c:pt>
                <c:pt idx="9705">
                  <c:v>122.16703800000001</c:v>
                </c:pt>
                <c:pt idx="9706">
                  <c:v>214.89561499999999</c:v>
                </c:pt>
                <c:pt idx="9707">
                  <c:v>214.60644500000001</c:v>
                </c:pt>
                <c:pt idx="9708">
                  <c:v>190.51683</c:v>
                </c:pt>
                <c:pt idx="9709">
                  <c:v>119.576576</c:v>
                </c:pt>
                <c:pt idx="9710">
                  <c:v>254.33554100000001</c:v>
                </c:pt>
                <c:pt idx="9711">
                  <c:v>280.17123400000003</c:v>
                </c:pt>
                <c:pt idx="9712">
                  <c:v>204.06497200000001</c:v>
                </c:pt>
                <c:pt idx="9713">
                  <c:v>255.652039</c:v>
                </c:pt>
                <c:pt idx="9714">
                  <c:v>214.78819300000001</c:v>
                </c:pt>
                <c:pt idx="9715">
                  <c:v>178.45379600000001</c:v>
                </c:pt>
                <c:pt idx="9716">
                  <c:v>269.00219700000002</c:v>
                </c:pt>
                <c:pt idx="9717">
                  <c:v>123.225418</c:v>
                </c:pt>
                <c:pt idx="9718">
                  <c:v>144.64430200000001</c:v>
                </c:pt>
                <c:pt idx="9719">
                  <c:v>207.013351</c:v>
                </c:pt>
                <c:pt idx="9720">
                  <c:v>247.886887</c:v>
                </c:pt>
                <c:pt idx="9721">
                  <c:v>248.43810999999999</c:v>
                </c:pt>
                <c:pt idx="9722">
                  <c:v>285.097015</c:v>
                </c:pt>
                <c:pt idx="9723">
                  <c:v>359.18231200000002</c:v>
                </c:pt>
                <c:pt idx="9724">
                  <c:v>280.53762799999998</c:v>
                </c:pt>
                <c:pt idx="9725">
                  <c:v>134.99897799999999</c:v>
                </c:pt>
                <c:pt idx="9726">
                  <c:v>124.39342499999999</c:v>
                </c:pt>
                <c:pt idx="9727">
                  <c:v>83.951599000000002</c:v>
                </c:pt>
                <c:pt idx="9728">
                  <c:v>224.17039500000001</c:v>
                </c:pt>
                <c:pt idx="9729">
                  <c:v>189.058029</c:v>
                </c:pt>
                <c:pt idx="9730">
                  <c:v>264.97109999999998</c:v>
                </c:pt>
                <c:pt idx="9731">
                  <c:v>299.97103900000002</c:v>
                </c:pt>
                <c:pt idx="9732">
                  <c:v>213.80105599999999</c:v>
                </c:pt>
                <c:pt idx="9733">
                  <c:v>181.81878699999999</c:v>
                </c:pt>
                <c:pt idx="9734">
                  <c:v>290.40191700000003</c:v>
                </c:pt>
                <c:pt idx="9735">
                  <c:v>152.702866</c:v>
                </c:pt>
                <c:pt idx="9736">
                  <c:v>240.03337099999999</c:v>
                </c:pt>
                <c:pt idx="9737">
                  <c:v>281.06564300000002</c:v>
                </c:pt>
                <c:pt idx="9738">
                  <c:v>176.69541899999999</c:v>
                </c:pt>
                <c:pt idx="9739">
                  <c:v>181.86174</c:v>
                </c:pt>
                <c:pt idx="9740">
                  <c:v>180.483994</c:v>
                </c:pt>
                <c:pt idx="9741">
                  <c:v>139.785202</c:v>
                </c:pt>
                <c:pt idx="9742">
                  <c:v>157.88497899999999</c:v>
                </c:pt>
                <c:pt idx="9743">
                  <c:v>161.062881</c:v>
                </c:pt>
                <c:pt idx="9744">
                  <c:v>188.52079800000001</c:v>
                </c:pt>
                <c:pt idx="9745">
                  <c:v>177.17098999999999</c:v>
                </c:pt>
                <c:pt idx="9746">
                  <c:v>255.92834500000001</c:v>
                </c:pt>
                <c:pt idx="9747">
                  <c:v>287.20147700000001</c:v>
                </c:pt>
                <c:pt idx="9748">
                  <c:v>273.864441</c:v>
                </c:pt>
                <c:pt idx="9749">
                  <c:v>311.56304899999998</c:v>
                </c:pt>
                <c:pt idx="9750">
                  <c:v>248.36708100000001</c:v>
                </c:pt>
                <c:pt idx="9751">
                  <c:v>185.307007</c:v>
                </c:pt>
                <c:pt idx="9752">
                  <c:v>281.39031999999997</c:v>
                </c:pt>
                <c:pt idx="9753">
                  <c:v>239.389297</c:v>
                </c:pt>
                <c:pt idx="9754">
                  <c:v>240.155563</c:v>
                </c:pt>
                <c:pt idx="9755">
                  <c:v>164.94622799999999</c:v>
                </c:pt>
                <c:pt idx="9756">
                  <c:v>379.792419</c:v>
                </c:pt>
                <c:pt idx="9757">
                  <c:v>279.22753899999998</c:v>
                </c:pt>
                <c:pt idx="9758">
                  <c:v>306.94549599999999</c:v>
                </c:pt>
                <c:pt idx="9759">
                  <c:v>197.678864</c:v>
                </c:pt>
                <c:pt idx="9760">
                  <c:v>259.24206500000003</c:v>
                </c:pt>
                <c:pt idx="9761">
                  <c:v>283.89367700000003</c:v>
                </c:pt>
                <c:pt idx="9762">
                  <c:v>268.88430799999998</c:v>
                </c:pt>
                <c:pt idx="9763">
                  <c:v>227.798889</c:v>
                </c:pt>
                <c:pt idx="9764">
                  <c:v>206.03666699999999</c:v>
                </c:pt>
                <c:pt idx="9765">
                  <c:v>225.09179700000001</c:v>
                </c:pt>
                <c:pt idx="9766">
                  <c:v>204.297516</c:v>
                </c:pt>
                <c:pt idx="9767">
                  <c:v>254.264374</c:v>
                </c:pt>
                <c:pt idx="9768">
                  <c:v>234.773056</c:v>
                </c:pt>
                <c:pt idx="9769">
                  <c:v>376.782196</c:v>
                </c:pt>
                <c:pt idx="9770">
                  <c:v>281.82388300000002</c:v>
                </c:pt>
                <c:pt idx="9771">
                  <c:v>261.202606</c:v>
                </c:pt>
                <c:pt idx="9772">
                  <c:v>131.287781</c:v>
                </c:pt>
                <c:pt idx="9773">
                  <c:v>237.82455400000001</c:v>
                </c:pt>
                <c:pt idx="9774">
                  <c:v>271.49740600000001</c:v>
                </c:pt>
                <c:pt idx="9775">
                  <c:v>225.58200099999999</c:v>
                </c:pt>
                <c:pt idx="9776">
                  <c:v>154.82118199999999</c:v>
                </c:pt>
                <c:pt idx="9777">
                  <c:v>196.10458399999999</c:v>
                </c:pt>
                <c:pt idx="9778">
                  <c:v>218.53005999999999</c:v>
                </c:pt>
                <c:pt idx="9779">
                  <c:v>180.84196499999999</c:v>
                </c:pt>
                <c:pt idx="9780">
                  <c:v>128.43159499999999</c:v>
                </c:pt>
                <c:pt idx="9781">
                  <c:v>221.627579</c:v>
                </c:pt>
                <c:pt idx="9782">
                  <c:v>115.42259199999999</c:v>
                </c:pt>
                <c:pt idx="9783">
                  <c:v>193.453766</c:v>
                </c:pt>
                <c:pt idx="9784">
                  <c:v>149.571945</c:v>
                </c:pt>
                <c:pt idx="9785">
                  <c:v>260.52188100000001</c:v>
                </c:pt>
                <c:pt idx="9786">
                  <c:v>207.92253099999999</c:v>
                </c:pt>
                <c:pt idx="9787">
                  <c:v>196.750519</c:v>
                </c:pt>
                <c:pt idx="9788">
                  <c:v>135.874619</c:v>
                </c:pt>
                <c:pt idx="9789">
                  <c:v>128.470428</c:v>
                </c:pt>
                <c:pt idx="9790">
                  <c:v>80.600646999999995</c:v>
                </c:pt>
                <c:pt idx="9791">
                  <c:v>233.76835600000001</c:v>
                </c:pt>
                <c:pt idx="9792">
                  <c:v>151.832886</c:v>
                </c:pt>
                <c:pt idx="9793">
                  <c:v>228.929337</c:v>
                </c:pt>
                <c:pt idx="9794">
                  <c:v>289.966431</c:v>
                </c:pt>
                <c:pt idx="9795">
                  <c:v>216.770432</c:v>
                </c:pt>
                <c:pt idx="9796">
                  <c:v>166.64158599999999</c:v>
                </c:pt>
                <c:pt idx="9797">
                  <c:v>222.61949200000001</c:v>
                </c:pt>
                <c:pt idx="9798">
                  <c:v>189.668701</c:v>
                </c:pt>
                <c:pt idx="9799">
                  <c:v>191.853882</c:v>
                </c:pt>
                <c:pt idx="9800">
                  <c:v>137.18130500000001</c:v>
                </c:pt>
                <c:pt idx="9801">
                  <c:v>229.21464499999999</c:v>
                </c:pt>
                <c:pt idx="9802">
                  <c:v>233.45663500000001</c:v>
                </c:pt>
                <c:pt idx="9803">
                  <c:v>137.84089700000001</c:v>
                </c:pt>
                <c:pt idx="9804">
                  <c:v>98.902503999999993</c:v>
                </c:pt>
                <c:pt idx="9805">
                  <c:v>194.73190299999999</c:v>
                </c:pt>
                <c:pt idx="9806">
                  <c:v>170.46669</c:v>
                </c:pt>
                <c:pt idx="9807">
                  <c:v>174.66937300000001</c:v>
                </c:pt>
                <c:pt idx="9808">
                  <c:v>182.946518</c:v>
                </c:pt>
                <c:pt idx="9809">
                  <c:v>139.254807</c:v>
                </c:pt>
                <c:pt idx="9810">
                  <c:v>167.44030799999999</c:v>
                </c:pt>
                <c:pt idx="9811">
                  <c:v>243.38964799999999</c:v>
                </c:pt>
                <c:pt idx="9812">
                  <c:v>262.93109099999998</c:v>
                </c:pt>
                <c:pt idx="9813">
                  <c:v>86.364097999999998</c:v>
                </c:pt>
                <c:pt idx="9814">
                  <c:v>190.928009</c:v>
                </c:pt>
                <c:pt idx="9815">
                  <c:v>293.43237299999998</c:v>
                </c:pt>
                <c:pt idx="9816">
                  <c:v>135.884964</c:v>
                </c:pt>
                <c:pt idx="9817">
                  <c:v>263.33755500000001</c:v>
                </c:pt>
                <c:pt idx="9818">
                  <c:v>368.00985700000001</c:v>
                </c:pt>
                <c:pt idx="9819">
                  <c:v>243.25477599999999</c:v>
                </c:pt>
                <c:pt idx="9820">
                  <c:v>280.12808200000001</c:v>
                </c:pt>
                <c:pt idx="9821">
                  <c:v>382.03042599999998</c:v>
                </c:pt>
                <c:pt idx="9822">
                  <c:v>260.71228000000002</c:v>
                </c:pt>
                <c:pt idx="9823">
                  <c:v>293.61642499999999</c:v>
                </c:pt>
                <c:pt idx="9824">
                  <c:v>226.66241500000001</c:v>
                </c:pt>
                <c:pt idx="9825">
                  <c:v>413.90408300000001</c:v>
                </c:pt>
                <c:pt idx="9826">
                  <c:v>318.52276599999999</c:v>
                </c:pt>
                <c:pt idx="9827">
                  <c:v>217.97337300000001</c:v>
                </c:pt>
                <c:pt idx="9828">
                  <c:v>202.53396599999999</c:v>
                </c:pt>
                <c:pt idx="9829">
                  <c:v>219.699005</c:v>
                </c:pt>
                <c:pt idx="9830">
                  <c:v>280.50351000000001</c:v>
                </c:pt>
                <c:pt idx="9831">
                  <c:v>252.943817</c:v>
                </c:pt>
                <c:pt idx="9832">
                  <c:v>298.02032500000001</c:v>
                </c:pt>
                <c:pt idx="9833">
                  <c:v>378.75341800000001</c:v>
                </c:pt>
                <c:pt idx="9834">
                  <c:v>132.88275100000001</c:v>
                </c:pt>
                <c:pt idx="9835">
                  <c:v>205.81646699999999</c:v>
                </c:pt>
                <c:pt idx="9836">
                  <c:v>256.80166600000001</c:v>
                </c:pt>
                <c:pt idx="9837">
                  <c:v>330.81228599999997</c:v>
                </c:pt>
                <c:pt idx="9838">
                  <c:v>209.20730599999999</c:v>
                </c:pt>
                <c:pt idx="9839">
                  <c:v>212.777557</c:v>
                </c:pt>
                <c:pt idx="9840">
                  <c:v>304.41479500000003</c:v>
                </c:pt>
                <c:pt idx="9841">
                  <c:v>234.72567699999999</c:v>
                </c:pt>
                <c:pt idx="9842">
                  <c:v>132.800613</c:v>
                </c:pt>
                <c:pt idx="9843">
                  <c:v>242.44963100000001</c:v>
                </c:pt>
                <c:pt idx="9844">
                  <c:v>121.645927</c:v>
                </c:pt>
                <c:pt idx="9845">
                  <c:v>188.44181800000001</c:v>
                </c:pt>
                <c:pt idx="9846">
                  <c:v>63.500954</c:v>
                </c:pt>
                <c:pt idx="9847">
                  <c:v>204.59982299999999</c:v>
                </c:pt>
                <c:pt idx="9848">
                  <c:v>236.81691000000001</c:v>
                </c:pt>
                <c:pt idx="9849">
                  <c:v>286.53649899999999</c:v>
                </c:pt>
                <c:pt idx="9850">
                  <c:v>256.320404</c:v>
                </c:pt>
                <c:pt idx="9851">
                  <c:v>420.74026500000002</c:v>
                </c:pt>
                <c:pt idx="9852">
                  <c:v>351.6026</c:v>
                </c:pt>
                <c:pt idx="9853">
                  <c:v>287.13259900000003</c:v>
                </c:pt>
                <c:pt idx="9854">
                  <c:v>148.24533099999999</c:v>
                </c:pt>
                <c:pt idx="9855">
                  <c:v>257.94595299999997</c:v>
                </c:pt>
                <c:pt idx="9856">
                  <c:v>261.72488399999997</c:v>
                </c:pt>
                <c:pt idx="9857">
                  <c:v>255.71408099999999</c:v>
                </c:pt>
                <c:pt idx="9858">
                  <c:v>218.60084499999999</c:v>
                </c:pt>
                <c:pt idx="9859">
                  <c:v>217.257172</c:v>
                </c:pt>
                <c:pt idx="9860">
                  <c:v>214.95774800000001</c:v>
                </c:pt>
                <c:pt idx="9861">
                  <c:v>291.53887900000001</c:v>
                </c:pt>
                <c:pt idx="9862">
                  <c:v>192.67666600000001</c:v>
                </c:pt>
                <c:pt idx="9863">
                  <c:v>143.42437699999999</c:v>
                </c:pt>
                <c:pt idx="9864">
                  <c:v>48.297829</c:v>
                </c:pt>
                <c:pt idx="9865">
                  <c:v>262.01370200000002</c:v>
                </c:pt>
                <c:pt idx="9866">
                  <c:v>229.96965</c:v>
                </c:pt>
                <c:pt idx="9867">
                  <c:v>133.854996</c:v>
                </c:pt>
                <c:pt idx="9868">
                  <c:v>219.83749399999999</c:v>
                </c:pt>
                <c:pt idx="9869">
                  <c:v>250.648132</c:v>
                </c:pt>
                <c:pt idx="9870">
                  <c:v>97.407730000000001</c:v>
                </c:pt>
                <c:pt idx="9871">
                  <c:v>185.70871</c:v>
                </c:pt>
                <c:pt idx="9872">
                  <c:v>172.156769</c:v>
                </c:pt>
                <c:pt idx="9873">
                  <c:v>149.88938899999999</c:v>
                </c:pt>
                <c:pt idx="9874">
                  <c:v>112.63331599999999</c:v>
                </c:pt>
                <c:pt idx="9875">
                  <c:v>123.645432</c:v>
                </c:pt>
                <c:pt idx="9876">
                  <c:v>204.49075300000001</c:v>
                </c:pt>
                <c:pt idx="9877">
                  <c:v>235.20869400000001</c:v>
                </c:pt>
                <c:pt idx="9878">
                  <c:v>243.40850800000001</c:v>
                </c:pt>
                <c:pt idx="9879">
                  <c:v>218.59144599999999</c:v>
                </c:pt>
                <c:pt idx="9880">
                  <c:v>255.33587600000001</c:v>
                </c:pt>
                <c:pt idx="9881">
                  <c:v>300.67398100000003</c:v>
                </c:pt>
                <c:pt idx="9882">
                  <c:v>235.25031999999999</c:v>
                </c:pt>
                <c:pt idx="9883">
                  <c:v>212.09169</c:v>
                </c:pt>
                <c:pt idx="9884">
                  <c:v>286.544037</c:v>
                </c:pt>
                <c:pt idx="9885">
                  <c:v>162.95593299999999</c:v>
                </c:pt>
                <c:pt idx="9886">
                  <c:v>125.53761299999999</c:v>
                </c:pt>
                <c:pt idx="9887">
                  <c:v>242.008591</c:v>
                </c:pt>
                <c:pt idx="9888">
                  <c:v>189.03959699999999</c:v>
                </c:pt>
                <c:pt idx="9889">
                  <c:v>351.60333300000002</c:v>
                </c:pt>
                <c:pt idx="9890">
                  <c:v>279.03332499999999</c:v>
                </c:pt>
                <c:pt idx="9891">
                  <c:v>374.69055200000003</c:v>
                </c:pt>
                <c:pt idx="9892">
                  <c:v>286.57318099999998</c:v>
                </c:pt>
                <c:pt idx="9893">
                  <c:v>243.98024000000001</c:v>
                </c:pt>
                <c:pt idx="9894">
                  <c:v>222.036621</c:v>
                </c:pt>
                <c:pt idx="9895">
                  <c:v>250.23313899999999</c:v>
                </c:pt>
                <c:pt idx="9896">
                  <c:v>161.80252100000001</c:v>
                </c:pt>
                <c:pt idx="9897">
                  <c:v>387.70150799999999</c:v>
                </c:pt>
                <c:pt idx="9898">
                  <c:v>228.040268</c:v>
                </c:pt>
                <c:pt idx="9899">
                  <c:v>248.310486</c:v>
                </c:pt>
                <c:pt idx="9900">
                  <c:v>313.635651</c:v>
                </c:pt>
                <c:pt idx="9901">
                  <c:v>198.687363</c:v>
                </c:pt>
                <c:pt idx="9902">
                  <c:v>174.67503400000001</c:v>
                </c:pt>
                <c:pt idx="9903">
                  <c:v>264.94808999999998</c:v>
                </c:pt>
                <c:pt idx="9904">
                  <c:v>163.76470900000001</c:v>
                </c:pt>
                <c:pt idx="9905">
                  <c:v>249.240692</c:v>
                </c:pt>
                <c:pt idx="9906">
                  <c:v>176.59532200000001</c:v>
                </c:pt>
                <c:pt idx="9907">
                  <c:v>255.80439799999999</c:v>
                </c:pt>
                <c:pt idx="9908">
                  <c:v>266.15371699999997</c:v>
                </c:pt>
                <c:pt idx="9909">
                  <c:v>90.331642000000002</c:v>
                </c:pt>
                <c:pt idx="9910">
                  <c:v>241.03810100000001</c:v>
                </c:pt>
                <c:pt idx="9911">
                  <c:v>193.40273999999999</c:v>
                </c:pt>
                <c:pt idx="9912">
                  <c:v>221.89260899999999</c:v>
                </c:pt>
                <c:pt idx="9913">
                  <c:v>154.206085</c:v>
                </c:pt>
                <c:pt idx="9914">
                  <c:v>206.01448099999999</c:v>
                </c:pt>
                <c:pt idx="9915">
                  <c:v>313.90722699999998</c:v>
                </c:pt>
                <c:pt idx="9916">
                  <c:v>293.95254499999999</c:v>
                </c:pt>
                <c:pt idx="9917">
                  <c:v>279.08728000000002</c:v>
                </c:pt>
                <c:pt idx="9918">
                  <c:v>281.37188700000002</c:v>
                </c:pt>
                <c:pt idx="9919">
                  <c:v>184.059845</c:v>
                </c:pt>
                <c:pt idx="9920">
                  <c:v>221.504761</c:v>
                </c:pt>
                <c:pt idx="9921">
                  <c:v>427.293274</c:v>
                </c:pt>
                <c:pt idx="9922">
                  <c:v>300.92394999999999</c:v>
                </c:pt>
                <c:pt idx="9923">
                  <c:v>137.09620699999999</c:v>
                </c:pt>
                <c:pt idx="9924">
                  <c:v>254.15519699999999</c:v>
                </c:pt>
                <c:pt idx="9925">
                  <c:v>335.79660000000001</c:v>
                </c:pt>
                <c:pt idx="9926">
                  <c:v>215.13209499999999</c:v>
                </c:pt>
                <c:pt idx="9927">
                  <c:v>326.75882000000001</c:v>
                </c:pt>
                <c:pt idx="9928">
                  <c:v>234.740005</c:v>
                </c:pt>
                <c:pt idx="9929">
                  <c:v>205.784729</c:v>
                </c:pt>
                <c:pt idx="9930">
                  <c:v>226.55522199999999</c:v>
                </c:pt>
                <c:pt idx="9931">
                  <c:v>306.45166</c:v>
                </c:pt>
                <c:pt idx="9932">
                  <c:v>322.729828</c:v>
                </c:pt>
                <c:pt idx="9933">
                  <c:v>269.36184700000001</c:v>
                </c:pt>
                <c:pt idx="9934">
                  <c:v>258.46481299999999</c:v>
                </c:pt>
                <c:pt idx="9935">
                  <c:v>144.70512400000001</c:v>
                </c:pt>
                <c:pt idx="9936">
                  <c:v>221.22851600000001</c:v>
                </c:pt>
                <c:pt idx="9937">
                  <c:v>208.37803600000001</c:v>
                </c:pt>
                <c:pt idx="9938">
                  <c:v>269.07699600000001</c:v>
                </c:pt>
                <c:pt idx="9939">
                  <c:v>174.40905799999999</c:v>
                </c:pt>
                <c:pt idx="9940">
                  <c:v>135.43673699999999</c:v>
                </c:pt>
                <c:pt idx="9941">
                  <c:v>185.55993699999999</c:v>
                </c:pt>
                <c:pt idx="9942">
                  <c:v>186.554596</c:v>
                </c:pt>
                <c:pt idx="9943">
                  <c:v>306.47726399999999</c:v>
                </c:pt>
                <c:pt idx="9944">
                  <c:v>148.96946700000001</c:v>
                </c:pt>
                <c:pt idx="9945">
                  <c:v>166.015411</c:v>
                </c:pt>
                <c:pt idx="9946">
                  <c:v>173.56381200000001</c:v>
                </c:pt>
                <c:pt idx="9947">
                  <c:v>272.193085</c:v>
                </c:pt>
                <c:pt idx="9948">
                  <c:v>368.53518700000001</c:v>
                </c:pt>
                <c:pt idx="9949">
                  <c:v>254.60725400000001</c:v>
                </c:pt>
                <c:pt idx="9950">
                  <c:v>133.99468999999999</c:v>
                </c:pt>
                <c:pt idx="9951">
                  <c:v>302.91451999999998</c:v>
                </c:pt>
                <c:pt idx="9952">
                  <c:v>176.34144599999999</c:v>
                </c:pt>
                <c:pt idx="9953">
                  <c:v>147.30110199999999</c:v>
                </c:pt>
                <c:pt idx="9954">
                  <c:v>334.35199</c:v>
                </c:pt>
                <c:pt idx="9955">
                  <c:v>371.11642499999999</c:v>
                </c:pt>
                <c:pt idx="9956">
                  <c:v>335.208618</c:v>
                </c:pt>
                <c:pt idx="9957">
                  <c:v>192.66357400000001</c:v>
                </c:pt>
                <c:pt idx="9958">
                  <c:v>161.52262899999999</c:v>
                </c:pt>
                <c:pt idx="9959">
                  <c:v>148.367752</c:v>
                </c:pt>
                <c:pt idx="9960">
                  <c:v>248.09612999999999</c:v>
                </c:pt>
                <c:pt idx="9961">
                  <c:v>225.261292</c:v>
                </c:pt>
                <c:pt idx="9962">
                  <c:v>206.96180699999999</c:v>
                </c:pt>
                <c:pt idx="9963">
                  <c:v>256.47637900000001</c:v>
                </c:pt>
                <c:pt idx="9964">
                  <c:v>238.70181299999999</c:v>
                </c:pt>
                <c:pt idx="9965">
                  <c:v>243.115814</c:v>
                </c:pt>
                <c:pt idx="9966">
                  <c:v>252.31140099999999</c:v>
                </c:pt>
                <c:pt idx="9967">
                  <c:v>135.82093800000001</c:v>
                </c:pt>
                <c:pt idx="9968">
                  <c:v>100.46019699999999</c:v>
                </c:pt>
                <c:pt idx="9969">
                  <c:v>224.87588500000001</c:v>
                </c:pt>
                <c:pt idx="9970">
                  <c:v>241.99108899999999</c:v>
                </c:pt>
                <c:pt idx="9971">
                  <c:v>439.49765000000002</c:v>
                </c:pt>
                <c:pt idx="9972">
                  <c:v>242.02572599999999</c:v>
                </c:pt>
                <c:pt idx="9973">
                  <c:v>213.01438899999999</c:v>
                </c:pt>
                <c:pt idx="9974">
                  <c:v>174.96118200000001</c:v>
                </c:pt>
                <c:pt idx="9975">
                  <c:v>366.23422199999999</c:v>
                </c:pt>
                <c:pt idx="9976">
                  <c:v>240.15760800000001</c:v>
                </c:pt>
                <c:pt idx="9977">
                  <c:v>253.711838</c:v>
                </c:pt>
                <c:pt idx="9978">
                  <c:v>230.58583100000001</c:v>
                </c:pt>
                <c:pt idx="9979">
                  <c:v>175.66270399999999</c:v>
                </c:pt>
                <c:pt idx="9980">
                  <c:v>315.11935399999999</c:v>
                </c:pt>
                <c:pt idx="9981">
                  <c:v>282.25979599999999</c:v>
                </c:pt>
                <c:pt idx="9982">
                  <c:v>126.97324399999999</c:v>
                </c:pt>
                <c:pt idx="9983">
                  <c:v>291.885651</c:v>
                </c:pt>
                <c:pt idx="9984">
                  <c:v>255.483215</c:v>
                </c:pt>
                <c:pt idx="9985">
                  <c:v>218.646683</c:v>
                </c:pt>
                <c:pt idx="9986">
                  <c:v>209.446426</c:v>
                </c:pt>
                <c:pt idx="9987">
                  <c:v>216.71632399999999</c:v>
                </c:pt>
                <c:pt idx="9988">
                  <c:v>246.909592</c:v>
                </c:pt>
                <c:pt idx="9989">
                  <c:v>375.82873499999999</c:v>
                </c:pt>
                <c:pt idx="9990">
                  <c:v>311.255585</c:v>
                </c:pt>
                <c:pt idx="9991">
                  <c:v>330.888397</c:v>
                </c:pt>
                <c:pt idx="9992">
                  <c:v>320.82754499999999</c:v>
                </c:pt>
                <c:pt idx="9993">
                  <c:v>376.67227200000002</c:v>
                </c:pt>
                <c:pt idx="9994">
                  <c:v>425.40499899999998</c:v>
                </c:pt>
                <c:pt idx="9995">
                  <c:v>307.62066700000003</c:v>
                </c:pt>
                <c:pt idx="9996">
                  <c:v>294.23022500000002</c:v>
                </c:pt>
                <c:pt idx="9997">
                  <c:v>358.011078</c:v>
                </c:pt>
                <c:pt idx="9998">
                  <c:v>201.91784699999999</c:v>
                </c:pt>
                <c:pt idx="9999">
                  <c:v>153.664062</c:v>
                </c:pt>
                <c:pt idx="10000">
                  <c:v>216.604141</c:v>
                </c:pt>
                <c:pt idx="10001">
                  <c:v>361.621826</c:v>
                </c:pt>
                <c:pt idx="10002">
                  <c:v>289.511932</c:v>
                </c:pt>
                <c:pt idx="10003">
                  <c:v>310.902039</c:v>
                </c:pt>
                <c:pt idx="10004">
                  <c:v>192.680893</c:v>
                </c:pt>
                <c:pt idx="10005">
                  <c:v>199.145691</c:v>
                </c:pt>
                <c:pt idx="10006">
                  <c:v>307.56640599999997</c:v>
                </c:pt>
                <c:pt idx="10007">
                  <c:v>324.57983400000001</c:v>
                </c:pt>
                <c:pt idx="10008">
                  <c:v>232.62081900000001</c:v>
                </c:pt>
                <c:pt idx="10009">
                  <c:v>200.841049</c:v>
                </c:pt>
                <c:pt idx="10010">
                  <c:v>312.36904900000002</c:v>
                </c:pt>
                <c:pt idx="10011">
                  <c:v>149.50460799999999</c:v>
                </c:pt>
                <c:pt idx="10012">
                  <c:v>225.369766</c:v>
                </c:pt>
                <c:pt idx="10013">
                  <c:v>261.33828699999998</c:v>
                </c:pt>
                <c:pt idx="10014">
                  <c:v>249.74563599999999</c:v>
                </c:pt>
                <c:pt idx="10015">
                  <c:v>239.774261</c:v>
                </c:pt>
                <c:pt idx="10016">
                  <c:v>210.226471</c:v>
                </c:pt>
                <c:pt idx="10017">
                  <c:v>235.27250699999999</c:v>
                </c:pt>
                <c:pt idx="10018">
                  <c:v>258.49316399999998</c:v>
                </c:pt>
                <c:pt idx="10019">
                  <c:v>232.301331</c:v>
                </c:pt>
                <c:pt idx="10020">
                  <c:v>230.83606</c:v>
                </c:pt>
                <c:pt idx="10021">
                  <c:v>239.488541</c:v>
                </c:pt>
                <c:pt idx="10022">
                  <c:v>370.836456</c:v>
                </c:pt>
                <c:pt idx="10023">
                  <c:v>335.05999800000001</c:v>
                </c:pt>
                <c:pt idx="10024">
                  <c:v>274.49728399999998</c:v>
                </c:pt>
                <c:pt idx="10025">
                  <c:v>211.824524</c:v>
                </c:pt>
                <c:pt idx="10026">
                  <c:v>319.71517899999998</c:v>
                </c:pt>
                <c:pt idx="10027">
                  <c:v>183.68249499999999</c:v>
                </c:pt>
                <c:pt idx="10028">
                  <c:v>298.26623499999999</c:v>
                </c:pt>
                <c:pt idx="10029">
                  <c:v>160.83100899999999</c:v>
                </c:pt>
                <c:pt idx="10030">
                  <c:v>200.435822</c:v>
                </c:pt>
                <c:pt idx="10031">
                  <c:v>160.23487900000001</c:v>
                </c:pt>
                <c:pt idx="10032">
                  <c:v>218.39407299999999</c:v>
                </c:pt>
                <c:pt idx="10033">
                  <c:v>197.06912199999999</c:v>
                </c:pt>
                <c:pt idx="10034">
                  <c:v>233.32548499999999</c:v>
                </c:pt>
                <c:pt idx="10035">
                  <c:v>213.355515</c:v>
                </c:pt>
                <c:pt idx="10036">
                  <c:v>142.66340600000001</c:v>
                </c:pt>
                <c:pt idx="10037">
                  <c:v>228.00964400000001</c:v>
                </c:pt>
                <c:pt idx="10038">
                  <c:v>171.931366</c:v>
                </c:pt>
                <c:pt idx="10039">
                  <c:v>88.817627000000002</c:v>
                </c:pt>
                <c:pt idx="10040">
                  <c:v>182.955536</c:v>
                </c:pt>
                <c:pt idx="10041">
                  <c:v>173.950424</c:v>
                </c:pt>
                <c:pt idx="10042">
                  <c:v>270.251373</c:v>
                </c:pt>
                <c:pt idx="10043">
                  <c:v>211.03741500000001</c:v>
                </c:pt>
                <c:pt idx="10044">
                  <c:v>146.938828</c:v>
                </c:pt>
                <c:pt idx="10045">
                  <c:v>161.49588</c:v>
                </c:pt>
                <c:pt idx="10046">
                  <c:v>171.583237</c:v>
                </c:pt>
                <c:pt idx="10047">
                  <c:v>193.437622</c:v>
                </c:pt>
                <c:pt idx="10048">
                  <c:v>196.044556</c:v>
                </c:pt>
                <c:pt idx="10049">
                  <c:v>141.11103800000001</c:v>
                </c:pt>
                <c:pt idx="10050">
                  <c:v>226.29598999999999</c:v>
                </c:pt>
                <c:pt idx="10051">
                  <c:v>316.705017</c:v>
                </c:pt>
                <c:pt idx="10052">
                  <c:v>325.20272799999998</c:v>
                </c:pt>
                <c:pt idx="10053">
                  <c:v>193.75878900000001</c:v>
                </c:pt>
                <c:pt idx="10054">
                  <c:v>128.375427</c:v>
                </c:pt>
                <c:pt idx="10055">
                  <c:v>140.61357100000001</c:v>
                </c:pt>
                <c:pt idx="10056">
                  <c:v>163.700928</c:v>
                </c:pt>
                <c:pt idx="10057">
                  <c:v>152.63649000000001</c:v>
                </c:pt>
                <c:pt idx="10058">
                  <c:v>198.65112300000001</c:v>
                </c:pt>
                <c:pt idx="10059">
                  <c:v>239.32934599999999</c:v>
                </c:pt>
                <c:pt idx="10060">
                  <c:v>321.77587899999997</c:v>
                </c:pt>
                <c:pt idx="10061">
                  <c:v>263.61498999999998</c:v>
                </c:pt>
                <c:pt idx="10062">
                  <c:v>277.07107500000001</c:v>
                </c:pt>
                <c:pt idx="10063">
                  <c:v>379.20855699999998</c:v>
                </c:pt>
                <c:pt idx="10064">
                  <c:v>348.32839999999999</c:v>
                </c:pt>
                <c:pt idx="10065">
                  <c:v>177.95826700000001</c:v>
                </c:pt>
                <c:pt idx="10066">
                  <c:v>250.44729599999999</c:v>
                </c:pt>
                <c:pt idx="10067">
                  <c:v>310.590149</c:v>
                </c:pt>
                <c:pt idx="10068">
                  <c:v>399.89950599999997</c:v>
                </c:pt>
                <c:pt idx="10069">
                  <c:v>237.11390700000001</c:v>
                </c:pt>
                <c:pt idx="10070">
                  <c:v>256.59347500000001</c:v>
                </c:pt>
                <c:pt idx="10071">
                  <c:v>205.25616500000001</c:v>
                </c:pt>
                <c:pt idx="10072">
                  <c:v>194.12670900000001</c:v>
                </c:pt>
                <c:pt idx="10073">
                  <c:v>312.11801100000002</c:v>
                </c:pt>
                <c:pt idx="10074">
                  <c:v>246.338638</c:v>
                </c:pt>
                <c:pt idx="10075">
                  <c:v>212.232361</c:v>
                </c:pt>
                <c:pt idx="10076">
                  <c:v>281.40060399999999</c:v>
                </c:pt>
                <c:pt idx="10077">
                  <c:v>159.72671500000001</c:v>
                </c:pt>
                <c:pt idx="10078">
                  <c:v>132.08531199999999</c:v>
                </c:pt>
                <c:pt idx="10079">
                  <c:v>231.83105499999999</c:v>
                </c:pt>
                <c:pt idx="10080">
                  <c:v>257.48028599999998</c:v>
                </c:pt>
                <c:pt idx="10081">
                  <c:v>249.34522999999999</c:v>
                </c:pt>
                <c:pt idx="10082">
                  <c:v>185.830566</c:v>
                </c:pt>
                <c:pt idx="10083">
                  <c:v>193.87022400000001</c:v>
                </c:pt>
                <c:pt idx="10084">
                  <c:v>219.17288199999999</c:v>
                </c:pt>
                <c:pt idx="10085">
                  <c:v>189.780045</c:v>
                </c:pt>
                <c:pt idx="10086">
                  <c:v>304.417755</c:v>
                </c:pt>
                <c:pt idx="10087">
                  <c:v>257.14801</c:v>
                </c:pt>
                <c:pt idx="10088">
                  <c:v>195.530441</c:v>
                </c:pt>
                <c:pt idx="10089">
                  <c:v>187.91825900000001</c:v>
                </c:pt>
                <c:pt idx="10090">
                  <c:v>213.17600999999999</c:v>
                </c:pt>
                <c:pt idx="10091">
                  <c:v>186.05905200000001</c:v>
                </c:pt>
                <c:pt idx="10092">
                  <c:v>209.342026</c:v>
                </c:pt>
                <c:pt idx="10093">
                  <c:v>267.721588</c:v>
                </c:pt>
                <c:pt idx="10094">
                  <c:v>339.22677599999997</c:v>
                </c:pt>
                <c:pt idx="10095">
                  <c:v>273.26669299999998</c:v>
                </c:pt>
                <c:pt idx="10096">
                  <c:v>272.826752</c:v>
                </c:pt>
                <c:pt idx="10097">
                  <c:v>261.07519500000001</c:v>
                </c:pt>
                <c:pt idx="10098">
                  <c:v>208.189941</c:v>
                </c:pt>
                <c:pt idx="10099">
                  <c:v>241.272964</c:v>
                </c:pt>
                <c:pt idx="10100">
                  <c:v>197.85591099999999</c:v>
                </c:pt>
                <c:pt idx="10101">
                  <c:v>222.34909099999999</c:v>
                </c:pt>
                <c:pt idx="10102">
                  <c:v>279.60086100000001</c:v>
                </c:pt>
                <c:pt idx="10103">
                  <c:v>372.58966099999998</c:v>
                </c:pt>
                <c:pt idx="10104">
                  <c:v>278.74731400000002</c:v>
                </c:pt>
                <c:pt idx="10105">
                  <c:v>163.07894899999999</c:v>
                </c:pt>
                <c:pt idx="10106">
                  <c:v>208.483429</c:v>
                </c:pt>
                <c:pt idx="10107">
                  <c:v>217.28829999999999</c:v>
                </c:pt>
                <c:pt idx="10108">
                  <c:v>176.702698</c:v>
                </c:pt>
                <c:pt idx="10109">
                  <c:v>365.63815299999999</c:v>
                </c:pt>
                <c:pt idx="10110">
                  <c:v>210.461411</c:v>
                </c:pt>
                <c:pt idx="10111">
                  <c:v>149.539062</c:v>
                </c:pt>
                <c:pt idx="10112">
                  <c:v>254.52108799999999</c:v>
                </c:pt>
                <c:pt idx="10113">
                  <c:v>111.693687</c:v>
                </c:pt>
                <c:pt idx="10114">
                  <c:v>244.213165</c:v>
                </c:pt>
                <c:pt idx="10115">
                  <c:v>294.44506799999999</c:v>
                </c:pt>
                <c:pt idx="10116">
                  <c:v>304.32955900000002</c:v>
                </c:pt>
                <c:pt idx="10117">
                  <c:v>324.36544800000001</c:v>
                </c:pt>
                <c:pt idx="10118">
                  <c:v>223.39146400000001</c:v>
                </c:pt>
                <c:pt idx="10119">
                  <c:v>268.82601899999997</c:v>
                </c:pt>
                <c:pt idx="10120">
                  <c:v>297.39172400000001</c:v>
                </c:pt>
                <c:pt idx="10121">
                  <c:v>315.53549199999998</c:v>
                </c:pt>
                <c:pt idx="10122">
                  <c:v>219.30557300000001</c:v>
                </c:pt>
                <c:pt idx="10123">
                  <c:v>234.51135300000001</c:v>
                </c:pt>
                <c:pt idx="10124">
                  <c:v>279.082336</c:v>
                </c:pt>
                <c:pt idx="10125">
                  <c:v>212.665176</c:v>
                </c:pt>
                <c:pt idx="10126">
                  <c:v>281.533661</c:v>
                </c:pt>
                <c:pt idx="10127">
                  <c:v>289.86450200000002</c:v>
                </c:pt>
                <c:pt idx="10128">
                  <c:v>332.54892000000001</c:v>
                </c:pt>
                <c:pt idx="10129">
                  <c:v>311.35144000000003</c:v>
                </c:pt>
                <c:pt idx="10130">
                  <c:v>165.17245500000001</c:v>
                </c:pt>
                <c:pt idx="10131">
                  <c:v>199.96839900000001</c:v>
                </c:pt>
                <c:pt idx="10132">
                  <c:v>84.026061999999996</c:v>
                </c:pt>
                <c:pt idx="10133">
                  <c:v>68.420837000000006</c:v>
                </c:pt>
                <c:pt idx="10134">
                  <c:v>41.865391000000002</c:v>
                </c:pt>
                <c:pt idx="10135">
                  <c:v>253.444717</c:v>
                </c:pt>
                <c:pt idx="10136">
                  <c:v>208.225784</c:v>
                </c:pt>
                <c:pt idx="10137">
                  <c:v>204.17993200000001</c:v>
                </c:pt>
                <c:pt idx="10138">
                  <c:v>166.93049600000001</c:v>
                </c:pt>
                <c:pt idx="10139">
                  <c:v>174.73642000000001</c:v>
                </c:pt>
                <c:pt idx="10140">
                  <c:v>198.33067299999999</c:v>
                </c:pt>
                <c:pt idx="10141">
                  <c:v>193.34229999999999</c:v>
                </c:pt>
                <c:pt idx="10142">
                  <c:v>87.720634000000004</c:v>
                </c:pt>
                <c:pt idx="10143">
                  <c:v>142.550522</c:v>
                </c:pt>
                <c:pt idx="10144">
                  <c:v>249.14424099999999</c:v>
                </c:pt>
                <c:pt idx="10145">
                  <c:v>123.144402</c:v>
                </c:pt>
                <c:pt idx="10146">
                  <c:v>224.38566599999999</c:v>
                </c:pt>
                <c:pt idx="10147">
                  <c:v>83.690308000000002</c:v>
                </c:pt>
                <c:pt idx="10148">
                  <c:v>170.28833</c:v>
                </c:pt>
                <c:pt idx="10149">
                  <c:v>332.52890000000002</c:v>
                </c:pt>
                <c:pt idx="10150">
                  <c:v>84.656540000000007</c:v>
                </c:pt>
                <c:pt idx="10151">
                  <c:v>272.92544600000002</c:v>
                </c:pt>
                <c:pt idx="10152">
                  <c:v>309.37823500000002</c:v>
                </c:pt>
                <c:pt idx="10153">
                  <c:v>217.285797</c:v>
                </c:pt>
                <c:pt idx="10154">
                  <c:v>227.93739299999999</c:v>
                </c:pt>
                <c:pt idx="10155">
                  <c:v>184.60133400000001</c:v>
                </c:pt>
                <c:pt idx="10156">
                  <c:v>257.81527699999998</c:v>
                </c:pt>
                <c:pt idx="10157">
                  <c:v>253.176941</c:v>
                </c:pt>
                <c:pt idx="10158">
                  <c:v>194.59375</c:v>
                </c:pt>
                <c:pt idx="10159">
                  <c:v>270.33090199999998</c:v>
                </c:pt>
                <c:pt idx="10160">
                  <c:v>241.62702899999999</c:v>
                </c:pt>
                <c:pt idx="10161">
                  <c:v>265.38098100000002</c:v>
                </c:pt>
                <c:pt idx="10162">
                  <c:v>233.380875</c:v>
                </c:pt>
                <c:pt idx="10163">
                  <c:v>231.26670799999999</c:v>
                </c:pt>
                <c:pt idx="10164">
                  <c:v>232.729141</c:v>
                </c:pt>
                <c:pt idx="10165">
                  <c:v>192.74790999999999</c:v>
                </c:pt>
                <c:pt idx="10166">
                  <c:v>212.01091</c:v>
                </c:pt>
                <c:pt idx="10167">
                  <c:v>308.051514</c:v>
                </c:pt>
                <c:pt idx="10168">
                  <c:v>198.31895399999999</c:v>
                </c:pt>
                <c:pt idx="10169">
                  <c:v>181.805328</c:v>
                </c:pt>
                <c:pt idx="10170">
                  <c:v>225.22413599999999</c:v>
                </c:pt>
                <c:pt idx="10171">
                  <c:v>277.12399299999998</c:v>
                </c:pt>
                <c:pt idx="10172">
                  <c:v>254.56918300000001</c:v>
                </c:pt>
                <c:pt idx="10173">
                  <c:v>242.507767</c:v>
                </c:pt>
                <c:pt idx="10174">
                  <c:v>376.916809</c:v>
                </c:pt>
                <c:pt idx="10175">
                  <c:v>286.14804099999998</c:v>
                </c:pt>
                <c:pt idx="10176">
                  <c:v>309.06091300000003</c:v>
                </c:pt>
                <c:pt idx="10177">
                  <c:v>196.141571</c:v>
                </c:pt>
                <c:pt idx="10178">
                  <c:v>115.675156</c:v>
                </c:pt>
                <c:pt idx="10179">
                  <c:v>143.31535299999999</c:v>
                </c:pt>
                <c:pt idx="10180">
                  <c:v>218.77832000000001</c:v>
                </c:pt>
                <c:pt idx="10181">
                  <c:v>127.579002</c:v>
                </c:pt>
                <c:pt idx="10182">
                  <c:v>277.19186400000001</c:v>
                </c:pt>
                <c:pt idx="10183">
                  <c:v>186.78147899999999</c:v>
                </c:pt>
                <c:pt idx="10184">
                  <c:v>259.61462399999999</c:v>
                </c:pt>
                <c:pt idx="10185">
                  <c:v>385.87335200000001</c:v>
                </c:pt>
                <c:pt idx="10186">
                  <c:v>236.14752200000001</c:v>
                </c:pt>
                <c:pt idx="10187">
                  <c:v>197.445694</c:v>
                </c:pt>
                <c:pt idx="10188">
                  <c:v>254.678833</c:v>
                </c:pt>
                <c:pt idx="10189">
                  <c:v>67.770645000000002</c:v>
                </c:pt>
                <c:pt idx="10190">
                  <c:v>208.912643</c:v>
                </c:pt>
                <c:pt idx="10191">
                  <c:v>189.40339700000001</c:v>
                </c:pt>
                <c:pt idx="10192">
                  <c:v>229.249573</c:v>
                </c:pt>
                <c:pt idx="10193">
                  <c:v>287.432861</c:v>
                </c:pt>
                <c:pt idx="10194">
                  <c:v>200.15666200000001</c:v>
                </c:pt>
                <c:pt idx="10195">
                  <c:v>172.06603999999999</c:v>
                </c:pt>
                <c:pt idx="10196">
                  <c:v>80.544326999999996</c:v>
                </c:pt>
                <c:pt idx="10197">
                  <c:v>220.65786700000001</c:v>
                </c:pt>
                <c:pt idx="10198">
                  <c:v>204.19503800000001</c:v>
                </c:pt>
                <c:pt idx="10199">
                  <c:v>187.85011299999999</c:v>
                </c:pt>
                <c:pt idx="10200">
                  <c:v>286.50177000000002</c:v>
                </c:pt>
                <c:pt idx="10201">
                  <c:v>218.11788899999999</c:v>
                </c:pt>
                <c:pt idx="10202">
                  <c:v>172.723343</c:v>
                </c:pt>
                <c:pt idx="10203">
                  <c:v>222.43284600000001</c:v>
                </c:pt>
                <c:pt idx="10204">
                  <c:v>158.459396</c:v>
                </c:pt>
                <c:pt idx="10205">
                  <c:v>278.85177599999997</c:v>
                </c:pt>
                <c:pt idx="10206">
                  <c:v>308.84530599999999</c:v>
                </c:pt>
                <c:pt idx="10207">
                  <c:v>153.94368</c:v>
                </c:pt>
                <c:pt idx="10208">
                  <c:v>227.19589199999999</c:v>
                </c:pt>
                <c:pt idx="10209">
                  <c:v>231.25903299999999</c:v>
                </c:pt>
                <c:pt idx="10210">
                  <c:v>288.04791299999999</c:v>
                </c:pt>
                <c:pt idx="10211">
                  <c:v>320.35812399999998</c:v>
                </c:pt>
                <c:pt idx="10212">
                  <c:v>181.033737</c:v>
                </c:pt>
                <c:pt idx="10213">
                  <c:v>263.75982699999997</c:v>
                </c:pt>
                <c:pt idx="10214">
                  <c:v>184.936722</c:v>
                </c:pt>
                <c:pt idx="10215">
                  <c:v>249.499786</c:v>
                </c:pt>
                <c:pt idx="10216">
                  <c:v>141.8349</c:v>
                </c:pt>
                <c:pt idx="10217">
                  <c:v>188.60072299999999</c:v>
                </c:pt>
                <c:pt idx="10218">
                  <c:v>71.737267000000003</c:v>
                </c:pt>
                <c:pt idx="10219">
                  <c:v>125.31268300000001</c:v>
                </c:pt>
                <c:pt idx="10220">
                  <c:v>272.26886000000002</c:v>
                </c:pt>
                <c:pt idx="10221">
                  <c:v>274.24267600000002</c:v>
                </c:pt>
                <c:pt idx="10222">
                  <c:v>224.00697299999999</c:v>
                </c:pt>
                <c:pt idx="10223">
                  <c:v>212.18528699999999</c:v>
                </c:pt>
                <c:pt idx="10224">
                  <c:v>266.38818400000002</c:v>
                </c:pt>
                <c:pt idx="10225">
                  <c:v>186.12962300000001</c:v>
                </c:pt>
                <c:pt idx="10226">
                  <c:v>170.54530299999999</c:v>
                </c:pt>
                <c:pt idx="10227">
                  <c:v>229.952789</c:v>
                </c:pt>
                <c:pt idx="10228">
                  <c:v>213.88705400000001</c:v>
                </c:pt>
                <c:pt idx="10229">
                  <c:v>211.28680399999999</c:v>
                </c:pt>
                <c:pt idx="10230">
                  <c:v>182.23696899999999</c:v>
                </c:pt>
                <c:pt idx="10231">
                  <c:v>242.90606700000001</c:v>
                </c:pt>
                <c:pt idx="10232">
                  <c:v>162.461716</c:v>
                </c:pt>
                <c:pt idx="10233">
                  <c:v>250.59252900000001</c:v>
                </c:pt>
                <c:pt idx="10234">
                  <c:v>218.860626</c:v>
                </c:pt>
                <c:pt idx="10235">
                  <c:v>227.21856700000001</c:v>
                </c:pt>
                <c:pt idx="10236">
                  <c:v>338.08111600000001</c:v>
                </c:pt>
                <c:pt idx="10237">
                  <c:v>200.554474</c:v>
                </c:pt>
                <c:pt idx="10238">
                  <c:v>239.616074</c:v>
                </c:pt>
                <c:pt idx="10239">
                  <c:v>263.70770299999998</c:v>
                </c:pt>
                <c:pt idx="10240">
                  <c:v>198.27993799999999</c:v>
                </c:pt>
                <c:pt idx="10241">
                  <c:v>200.16218599999999</c:v>
                </c:pt>
                <c:pt idx="10242">
                  <c:v>238.49728400000001</c:v>
                </c:pt>
                <c:pt idx="10243">
                  <c:v>139.93652299999999</c:v>
                </c:pt>
                <c:pt idx="10244">
                  <c:v>338.34481799999998</c:v>
                </c:pt>
                <c:pt idx="10245">
                  <c:v>289.019226</c:v>
                </c:pt>
                <c:pt idx="10246">
                  <c:v>241.91679400000001</c:v>
                </c:pt>
                <c:pt idx="10247">
                  <c:v>223.414658</c:v>
                </c:pt>
                <c:pt idx="10248">
                  <c:v>154.123886</c:v>
                </c:pt>
                <c:pt idx="10249">
                  <c:v>201.716568</c:v>
                </c:pt>
                <c:pt idx="10250">
                  <c:v>194.53066999999999</c:v>
                </c:pt>
                <c:pt idx="10251">
                  <c:v>250.19358800000001</c:v>
                </c:pt>
                <c:pt idx="10252">
                  <c:v>238.545807</c:v>
                </c:pt>
                <c:pt idx="10253">
                  <c:v>218.640793</c:v>
                </c:pt>
                <c:pt idx="10254">
                  <c:v>217.89666700000001</c:v>
                </c:pt>
                <c:pt idx="10255">
                  <c:v>200.81184400000001</c:v>
                </c:pt>
                <c:pt idx="10256">
                  <c:v>251.78810100000001</c:v>
                </c:pt>
                <c:pt idx="10257">
                  <c:v>189.657669</c:v>
                </c:pt>
                <c:pt idx="10258">
                  <c:v>215.20410200000001</c:v>
                </c:pt>
                <c:pt idx="10259">
                  <c:v>135.975067</c:v>
                </c:pt>
                <c:pt idx="10260">
                  <c:v>53.690033</c:v>
                </c:pt>
                <c:pt idx="10261">
                  <c:v>140.57772800000001</c:v>
                </c:pt>
                <c:pt idx="10262">
                  <c:v>157.85450700000001</c:v>
                </c:pt>
                <c:pt idx="10263">
                  <c:v>204.14004499999999</c:v>
                </c:pt>
                <c:pt idx="10264">
                  <c:v>188.11309800000001</c:v>
                </c:pt>
                <c:pt idx="10265">
                  <c:v>298.55023199999999</c:v>
                </c:pt>
                <c:pt idx="10266">
                  <c:v>299.883759</c:v>
                </c:pt>
                <c:pt idx="10267">
                  <c:v>210.500168</c:v>
                </c:pt>
                <c:pt idx="10268">
                  <c:v>218.076965</c:v>
                </c:pt>
                <c:pt idx="10269">
                  <c:v>213.74655200000001</c:v>
                </c:pt>
                <c:pt idx="10270">
                  <c:v>168.587265</c:v>
                </c:pt>
                <c:pt idx="10271">
                  <c:v>216.163803</c:v>
                </c:pt>
                <c:pt idx="10272">
                  <c:v>349.73675500000002</c:v>
                </c:pt>
                <c:pt idx="10273">
                  <c:v>306.251892</c:v>
                </c:pt>
                <c:pt idx="10274">
                  <c:v>178.14418000000001</c:v>
                </c:pt>
                <c:pt idx="10275">
                  <c:v>205.902649</c:v>
                </c:pt>
                <c:pt idx="10276">
                  <c:v>164.54800399999999</c:v>
                </c:pt>
                <c:pt idx="10277">
                  <c:v>184.97998000000001</c:v>
                </c:pt>
                <c:pt idx="10278">
                  <c:v>221.60275300000001</c:v>
                </c:pt>
                <c:pt idx="10279">
                  <c:v>353.53179899999998</c:v>
                </c:pt>
                <c:pt idx="10280">
                  <c:v>215.51748699999999</c:v>
                </c:pt>
                <c:pt idx="10281">
                  <c:v>304.49240099999997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69-46DA-BFB1-E042C857A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_xlchart.v1.0</cx:f>
      </cx:numDim>
    </cx:data>
  </cx:chartData>
  <cx:chart>
    <cx:title pos="t" align="ctr" overlay="0">
      <cx:tx>
        <cx:txData>
          <cx:v>X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X komponentes histogramma</a:t>
          </a:r>
        </a:p>
      </cx:txPr>
    </cx:title>
    <cx:plotArea>
      <cx:plotAreaRegion>
        <cx:series layoutId="clusteredColumn" uniqueId="{abe582d5-196e-4600-934b-1b1d78188885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_xlchart.v1.2</cx:f>
      </cx:numDim>
    </cx:data>
  </cx:chartData>
  <cx:chart>
    <cx:title pos="t" align="ctr" overlay="0">
      <cx:tx>
        <cx:txData>
          <cx:v>Y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Y komponentes histogramma</a:t>
          </a:r>
        </a:p>
      </cx:txPr>
    </cx:title>
    <cx:plotArea>
      <cx:plotAreaRegion>
        <cx:series layoutId="clusteredColumn" uniqueId="{e6525a56-0823-4863-8e2f-829a92f12aee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_xlchart.v1.1</cx:f>
      </cx:numDim>
    </cx:data>
  </cx:chartData>
  <cx:chart>
    <cx:title pos="t" align="ctr" overlay="0">
      <cx:tx>
        <cx:txData>
          <cx:v>Z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Z komponentes histogramma</a:t>
          </a:r>
        </a:p>
      </cx:txPr>
    </cx:title>
    <cx:plotArea>
      <cx:plotAreaRegion>
        <cx:series layoutId="clusteredColumn" uniqueId="{07eaceb2-cb3c-44bb-833d-a85090f9a09b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16</xdr:col>
      <xdr:colOff>228600</xdr:colOff>
      <xdr:row>24</xdr:row>
      <xdr:rowOff>0</xdr:rowOff>
    </xdr:to>
    <xdr:graphicFrame macro="">
      <xdr:nvGraphicFramePr>
        <xdr:cNvPr id="2" name="scatterPlo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24</xdr:row>
      <xdr:rowOff>0</xdr:rowOff>
    </xdr:from>
    <xdr:to>
      <xdr:col>16</xdr:col>
      <xdr:colOff>228600</xdr:colOff>
      <xdr:row>44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HistogramB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43891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44</xdr:row>
      <xdr:rowOff>0</xdr:rowOff>
    </xdr:from>
    <xdr:to>
      <xdr:col>16</xdr:col>
      <xdr:colOff>228600</xdr:colOff>
      <xdr:row>64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HistogramC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80467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64</xdr:row>
      <xdr:rowOff>0</xdr:rowOff>
    </xdr:from>
    <xdr:to>
      <xdr:col>16</xdr:col>
      <xdr:colOff>228600</xdr:colOff>
      <xdr:row>84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HistogramD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117043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283"/>
  <sheetViews>
    <sheetView tabSelected="1" topLeftCell="K1" workbookViewId="0">
      <selection activeCell="T4" sqref="T4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22</v>
      </c>
      <c r="U1" t="s">
        <v>23</v>
      </c>
      <c r="W1" t="s">
        <v>17</v>
      </c>
      <c r="X1" t="s">
        <v>18</v>
      </c>
    </row>
    <row r="2" spans="1:24" x14ac:dyDescent="0.3">
      <c r="A2">
        <v>134.13374999999999</v>
      </c>
      <c r="B2">
        <v>133.745499</v>
      </c>
      <c r="C2">
        <v>-48924.714844000002</v>
      </c>
      <c r="D2">
        <v>20114.095702999999</v>
      </c>
      <c r="E2">
        <v>9.1947000000000001E-2</v>
      </c>
      <c r="F2">
        <v>9.9529859999999992</v>
      </c>
      <c r="G2">
        <v>-0.35805300000000001</v>
      </c>
      <c r="H2">
        <v>3.1741999999999999E-2</v>
      </c>
      <c r="I2">
        <v>7.8279999999999999E-3</v>
      </c>
      <c r="J2">
        <v>-1.8429000000000001E-2</v>
      </c>
      <c r="K2">
        <v>1013.7799680000001</v>
      </c>
      <c r="L2">
        <v>45.871014000000002</v>
      </c>
      <c r="N2" t="s">
        <v>19</v>
      </c>
      <c r="O2">
        <f>AVERAGE(B2:B10283)</f>
        <v>196.82850918945746</v>
      </c>
      <c r="P2">
        <f>_xlfn.STDEV.S(B2:B10283)</f>
        <v>69.583902808435894</v>
      </c>
      <c r="Q2">
        <v>10282</v>
      </c>
      <c r="R2">
        <f>P2/SQRT(Q2)</f>
        <v>0.68623044829777413</v>
      </c>
      <c r="S2">
        <f>SQRT((O2)^2+(O3)^2+(O4)^2)</f>
        <v>52776.948050539744</v>
      </c>
      <c r="T2">
        <v>57.184800899999999</v>
      </c>
      <c r="U2">
        <v>24.334432799999998</v>
      </c>
      <c r="W2">
        <f t="shared" ref="W2:W65" si="0">SQRT((B2)^2+(C2)^2+(D2)^2)</f>
        <v>52898.227346241576</v>
      </c>
      <c r="X2">
        <f>AVERAGE(W2:W10283)</f>
        <v>52777.042801220938</v>
      </c>
    </row>
    <row r="3" spans="1:24" x14ac:dyDescent="0.3">
      <c r="A3">
        <v>134.14500000000001</v>
      </c>
      <c r="B3">
        <v>132.91239899999999</v>
      </c>
      <c r="C3">
        <v>-48941.355469000002</v>
      </c>
      <c r="D3">
        <v>20204.957031000002</v>
      </c>
      <c r="E3">
        <v>0.104115</v>
      </c>
      <c r="F3">
        <v>9.9493770000000001</v>
      </c>
      <c r="G3">
        <v>-0.35536400000000001</v>
      </c>
      <c r="H3">
        <v>7.8386999999999998E-2</v>
      </c>
      <c r="I3">
        <v>1.2940999999999999E-2</v>
      </c>
      <c r="J3">
        <v>-3.0887000000000001E-2</v>
      </c>
      <c r="K3">
        <v>1013.7799680000001</v>
      </c>
      <c r="L3">
        <v>45.871014000000002</v>
      </c>
      <c r="N3" t="s">
        <v>20</v>
      </c>
      <c r="O3">
        <f>AVERAGE(C2:C10283)</f>
        <v>-48813.877904684217</v>
      </c>
      <c r="P3">
        <f>_xlfn.STDEV.S(C2:C10283)</f>
        <v>79.620925162840592</v>
      </c>
      <c r="Q3">
        <v>10282</v>
      </c>
      <c r="R3">
        <f>P3/SQRT(Q3)</f>
        <v>0.78521469712324965</v>
      </c>
      <c r="W3">
        <f t="shared" si="0"/>
        <v>52948.222155926829</v>
      </c>
    </row>
    <row r="4" spans="1:24" x14ac:dyDescent="0.3">
      <c r="A4">
        <v>134.15625</v>
      </c>
      <c r="B4">
        <v>146.59278900000001</v>
      </c>
      <c r="C4">
        <v>-48953.421875</v>
      </c>
      <c r="D4">
        <v>20144.044922000001</v>
      </c>
      <c r="E4">
        <v>0.11422400000000001</v>
      </c>
      <c r="F4">
        <v>9.9422219999999992</v>
      </c>
      <c r="G4">
        <v>-0.342505</v>
      </c>
      <c r="H4">
        <v>9.8127000000000006E-2</v>
      </c>
      <c r="I4">
        <v>1.555E-2</v>
      </c>
      <c r="J4">
        <v>-3.3314999999999997E-2</v>
      </c>
      <c r="K4">
        <v>1013.7799680000001</v>
      </c>
      <c r="L4">
        <v>45.871014000000002</v>
      </c>
      <c r="N4" t="s">
        <v>21</v>
      </c>
      <c r="O4">
        <f>AVERAGE(D2:D10283)</f>
        <v>20064.217601838434</v>
      </c>
      <c r="P4">
        <f>_xlfn.STDEV.S(D2:D10283)</f>
        <v>75.730591240736914</v>
      </c>
      <c r="Q4">
        <v>10282</v>
      </c>
      <c r="R4">
        <f>P4/SQRT(Q4)</f>
        <v>0.74684855950169626</v>
      </c>
      <c r="W4">
        <f t="shared" si="0"/>
        <v>52936.202626719169</v>
      </c>
    </row>
    <row r="5" spans="1:24" x14ac:dyDescent="0.3">
      <c r="A5">
        <v>134.16749999999999</v>
      </c>
      <c r="B5">
        <v>194.679855</v>
      </c>
      <c r="C5">
        <v>-48954.820312000003</v>
      </c>
      <c r="D5">
        <v>20109.498047000001</v>
      </c>
      <c r="E5">
        <v>0.110615</v>
      </c>
      <c r="F5">
        <v>9.9437160000000002</v>
      </c>
      <c r="G5">
        <v>-0.34858</v>
      </c>
      <c r="H5">
        <v>7.8019000000000005E-2</v>
      </c>
      <c r="I5">
        <v>1.4433E-2</v>
      </c>
      <c r="J5">
        <v>-2.5964999999999998E-2</v>
      </c>
      <c r="K5">
        <v>1013.7799680000001</v>
      </c>
      <c r="L5">
        <v>45.871014000000002</v>
      </c>
      <c r="W5">
        <f t="shared" si="0"/>
        <v>52924.514581887735</v>
      </c>
    </row>
    <row r="6" spans="1:24" x14ac:dyDescent="0.3">
      <c r="A6">
        <v>134.17875000000001</v>
      </c>
      <c r="B6">
        <v>67.523978999999997</v>
      </c>
      <c r="C6">
        <v>-48936.621094000002</v>
      </c>
      <c r="D6">
        <v>20218.376952999999</v>
      </c>
      <c r="E6">
        <v>0.104445</v>
      </c>
      <c r="F6">
        <v>9.9467739999999996</v>
      </c>
      <c r="G6">
        <v>-0.35913499999999998</v>
      </c>
      <c r="H6">
        <v>3.1584000000000001E-2</v>
      </c>
      <c r="I6">
        <v>9.3299999999999998E-3</v>
      </c>
      <c r="J6">
        <v>-1.4289E-2</v>
      </c>
      <c r="K6">
        <v>1013.7799680000001</v>
      </c>
      <c r="L6">
        <v>45.871014000000002</v>
      </c>
      <c r="W6">
        <f t="shared" si="0"/>
        <v>52948.845220637886</v>
      </c>
    </row>
    <row r="7" spans="1:24" x14ac:dyDescent="0.3">
      <c r="A7">
        <v>134.19</v>
      </c>
      <c r="B7">
        <v>0.75431000000000004</v>
      </c>
      <c r="C7">
        <v>-48948.523437000003</v>
      </c>
      <c r="D7">
        <v>20151.958984000001</v>
      </c>
      <c r="E7">
        <v>0.11464199999999999</v>
      </c>
      <c r="F7">
        <v>9.9465260000000004</v>
      </c>
      <c r="G7">
        <v>-0.35228799999999999</v>
      </c>
      <c r="H7">
        <v>-1.8121000000000002E-2</v>
      </c>
      <c r="I7">
        <v>2.3809999999999999E-3</v>
      </c>
      <c r="J7">
        <v>1.4519999999999999E-3</v>
      </c>
      <c r="K7">
        <v>1013.7799680000001</v>
      </c>
      <c r="L7">
        <v>45.871014000000002</v>
      </c>
      <c r="W7">
        <f t="shared" si="0"/>
        <v>52934.482127667412</v>
      </c>
    </row>
    <row r="8" spans="1:24" x14ac:dyDescent="0.3">
      <c r="A8">
        <v>134.20124999999999</v>
      </c>
      <c r="B8">
        <v>160.00740099999999</v>
      </c>
      <c r="C8">
        <v>-48944.03125</v>
      </c>
      <c r="D8">
        <v>20004.517577999999</v>
      </c>
      <c r="E8">
        <v>0.105477</v>
      </c>
      <c r="F8">
        <v>9.9457830000000005</v>
      </c>
      <c r="G8">
        <v>-0.35470200000000002</v>
      </c>
      <c r="H8">
        <v>-4.6536000000000001E-2</v>
      </c>
      <c r="I8">
        <v>-1.286E-3</v>
      </c>
      <c r="J8">
        <v>1.0621999999999999E-2</v>
      </c>
      <c r="K8">
        <v>1013.769958</v>
      </c>
      <c r="L8">
        <v>45.871014000000002</v>
      </c>
      <c r="W8">
        <f t="shared" si="0"/>
        <v>52874.611307298161</v>
      </c>
    </row>
    <row r="9" spans="1:24" x14ac:dyDescent="0.3">
      <c r="A9">
        <v>134.21250000000001</v>
      </c>
      <c r="B9">
        <v>240.07598899999999</v>
      </c>
      <c r="C9">
        <v>-48947.203125</v>
      </c>
      <c r="D9">
        <v>20121.865234000001</v>
      </c>
      <c r="E9">
        <v>0.111739</v>
      </c>
      <c r="F9">
        <v>9.9516860000000005</v>
      </c>
      <c r="G9">
        <v>-0.353657</v>
      </c>
      <c r="H9">
        <v>-3.8946000000000001E-2</v>
      </c>
      <c r="I9">
        <v>-1.536E-3</v>
      </c>
      <c r="J9">
        <v>5.5500000000000002E-3</v>
      </c>
      <c r="K9">
        <v>1013.769958</v>
      </c>
      <c r="L9">
        <v>45.871014000000002</v>
      </c>
      <c r="W9">
        <f t="shared" si="0"/>
        <v>52922.356247013056</v>
      </c>
    </row>
    <row r="10" spans="1:24" x14ac:dyDescent="0.3">
      <c r="A10">
        <v>134.22375</v>
      </c>
      <c r="B10">
        <v>130.71212800000001</v>
      </c>
      <c r="C10">
        <v>-48959.488280999998</v>
      </c>
      <c r="D10">
        <v>20039.873047000001</v>
      </c>
      <c r="E10">
        <v>9.1844999999999996E-2</v>
      </c>
      <c r="F10">
        <v>9.9542839999999995</v>
      </c>
      <c r="G10">
        <v>-0.35566500000000001</v>
      </c>
      <c r="H10">
        <v>-1.322E-3</v>
      </c>
      <c r="I10">
        <v>2.225E-3</v>
      </c>
      <c r="J10">
        <v>-8.2299999999999995E-3</v>
      </c>
      <c r="K10">
        <v>1013.769958</v>
      </c>
      <c r="L10">
        <v>45.871014000000002</v>
      </c>
      <c r="W10">
        <f t="shared" si="0"/>
        <v>52902.221977320194</v>
      </c>
    </row>
    <row r="11" spans="1:24" x14ac:dyDescent="0.3">
      <c r="A11">
        <v>134.23500000000001</v>
      </c>
      <c r="B11">
        <v>119.318634</v>
      </c>
      <c r="C11">
        <v>-48918.539062000003</v>
      </c>
      <c r="D11">
        <v>20142.515625</v>
      </c>
      <c r="E11">
        <v>0.10510799999999999</v>
      </c>
      <c r="F11">
        <v>9.9537119999999994</v>
      </c>
      <c r="G11">
        <v>-0.35241600000000001</v>
      </c>
      <c r="H11">
        <v>5.0035000000000003E-2</v>
      </c>
      <c r="I11">
        <v>9.0779999999999993E-3</v>
      </c>
      <c r="J11">
        <v>-2.3047999999999999E-2</v>
      </c>
      <c r="K11">
        <v>1013.769958</v>
      </c>
      <c r="L11">
        <v>45.871014000000002</v>
      </c>
      <c r="W11">
        <f t="shared" si="0"/>
        <v>52903.29513934088</v>
      </c>
    </row>
    <row r="12" spans="1:24" x14ac:dyDescent="0.3">
      <c r="A12">
        <v>134.24625</v>
      </c>
      <c r="B12">
        <v>201.18240399999999</v>
      </c>
      <c r="C12">
        <v>-48941.972655999998</v>
      </c>
      <c r="D12">
        <v>20048.404297000001</v>
      </c>
      <c r="E12">
        <v>0.108214</v>
      </c>
      <c r="F12">
        <v>9.9581839999999993</v>
      </c>
      <c r="G12">
        <v>-0.35123900000000002</v>
      </c>
      <c r="H12">
        <v>8.5384000000000002E-2</v>
      </c>
      <c r="I12">
        <v>1.389E-2</v>
      </c>
      <c r="J12">
        <v>-3.1484999999999999E-2</v>
      </c>
      <c r="K12">
        <v>1013.769958</v>
      </c>
      <c r="L12">
        <v>45.871014000000002</v>
      </c>
      <c r="W12">
        <f t="shared" si="0"/>
        <v>52889.466594741702</v>
      </c>
    </row>
    <row r="13" spans="1:24" x14ac:dyDescent="0.3">
      <c r="A13">
        <v>134.25749999999999</v>
      </c>
      <c r="B13">
        <v>150.319839</v>
      </c>
      <c r="C13">
        <v>-48954.902344000002</v>
      </c>
      <c r="D13">
        <v>20110.673827999999</v>
      </c>
      <c r="E13">
        <v>9.9795999999999996E-2</v>
      </c>
      <c r="F13">
        <v>9.9456279999999992</v>
      </c>
      <c r="G13">
        <v>-0.34894799999999998</v>
      </c>
      <c r="H13">
        <v>9.7533999999999996E-2</v>
      </c>
      <c r="I13">
        <v>1.5925999999999999E-2</v>
      </c>
      <c r="J13">
        <v>-3.2087999999999998E-2</v>
      </c>
      <c r="K13">
        <v>1013.769958</v>
      </c>
      <c r="L13">
        <v>45.871014000000002</v>
      </c>
      <c r="W13">
        <f t="shared" si="0"/>
        <v>52924.892644017498</v>
      </c>
    </row>
    <row r="14" spans="1:24" x14ac:dyDescent="0.3">
      <c r="A14">
        <v>134.26875000000001</v>
      </c>
      <c r="B14">
        <v>82.142219999999995</v>
      </c>
      <c r="C14">
        <v>-48956.050780999998</v>
      </c>
      <c r="D14">
        <v>19888.017577999999</v>
      </c>
      <c r="E14">
        <v>0.106964</v>
      </c>
      <c r="F14">
        <v>9.9489900000000002</v>
      </c>
      <c r="G14">
        <v>-0.35889900000000002</v>
      </c>
      <c r="H14">
        <v>6.2405000000000002E-2</v>
      </c>
      <c r="I14">
        <v>1.1573999999999999E-2</v>
      </c>
      <c r="J14">
        <v>-2.1388000000000001E-2</v>
      </c>
      <c r="K14">
        <v>1013.769958</v>
      </c>
      <c r="L14">
        <v>45.871014000000002</v>
      </c>
      <c r="W14">
        <f t="shared" si="0"/>
        <v>52841.601968515242</v>
      </c>
    </row>
    <row r="15" spans="1:24" x14ac:dyDescent="0.3">
      <c r="A15">
        <v>134.28</v>
      </c>
      <c r="B15">
        <v>176.38801599999999</v>
      </c>
      <c r="C15">
        <v>-48979.515625</v>
      </c>
      <c r="D15">
        <v>19934.511718999998</v>
      </c>
      <c r="E15">
        <v>0.109829</v>
      </c>
      <c r="F15">
        <v>9.9315750000000005</v>
      </c>
      <c r="G15">
        <v>-0.35271000000000002</v>
      </c>
      <c r="H15">
        <v>1.5395000000000001E-2</v>
      </c>
      <c r="I15">
        <v>6.6480000000000003E-3</v>
      </c>
      <c r="J15">
        <v>-1.004E-2</v>
      </c>
      <c r="K15">
        <v>1013.769958</v>
      </c>
      <c r="L15">
        <v>45.871014000000002</v>
      </c>
      <c r="W15">
        <f t="shared" si="0"/>
        <v>52881.081882529179</v>
      </c>
    </row>
    <row r="16" spans="1:24" x14ac:dyDescent="0.3">
      <c r="A16">
        <v>134.29124999999999</v>
      </c>
      <c r="B16">
        <v>247.66305500000001</v>
      </c>
      <c r="C16">
        <v>-48961.6875</v>
      </c>
      <c r="D16">
        <v>20177.845702999999</v>
      </c>
      <c r="E16">
        <v>0.106435</v>
      </c>
      <c r="F16">
        <v>9.9462309999999992</v>
      </c>
      <c r="G16">
        <v>-0.34864400000000001</v>
      </c>
      <c r="H16">
        <v>-2.7784E-2</v>
      </c>
      <c r="I16">
        <v>1.3359999999999999E-3</v>
      </c>
      <c r="J16">
        <v>4.4970000000000001E-3</v>
      </c>
      <c r="K16">
        <v>1013.769958</v>
      </c>
      <c r="L16">
        <v>45.871014000000002</v>
      </c>
      <c r="W16">
        <f t="shared" si="0"/>
        <v>52957.092414997103</v>
      </c>
    </row>
    <row r="17" spans="1:23" x14ac:dyDescent="0.3">
      <c r="A17">
        <v>134.30250000000001</v>
      </c>
      <c r="B17">
        <v>197.85269199999999</v>
      </c>
      <c r="C17">
        <v>-48948.265625</v>
      </c>
      <c r="D17">
        <v>20092.335937</v>
      </c>
      <c r="E17">
        <v>9.9903000000000006E-2</v>
      </c>
      <c r="F17">
        <v>9.9534850000000006</v>
      </c>
      <c r="G17">
        <v>-0.357545</v>
      </c>
      <c r="H17">
        <v>-5.0714000000000002E-2</v>
      </c>
      <c r="I17">
        <v>-1.4430000000000001E-3</v>
      </c>
      <c r="J17">
        <v>1.0487E-2</v>
      </c>
      <c r="K17">
        <v>1013.7799680000001</v>
      </c>
      <c r="L17">
        <v>45.871014000000002</v>
      </c>
      <c r="W17">
        <f t="shared" si="0"/>
        <v>52911.943989883323</v>
      </c>
    </row>
    <row r="18" spans="1:23" x14ac:dyDescent="0.3">
      <c r="A18">
        <v>134.31375</v>
      </c>
      <c r="B18">
        <v>183.557953</v>
      </c>
      <c r="C18">
        <v>-48938.203125</v>
      </c>
      <c r="D18">
        <v>20079.478515999999</v>
      </c>
      <c r="E18">
        <v>9.7958000000000003E-2</v>
      </c>
      <c r="F18">
        <v>9.9469799999999999</v>
      </c>
      <c r="G18">
        <v>-0.361066</v>
      </c>
      <c r="H18">
        <v>-3.1406000000000003E-2</v>
      </c>
      <c r="I18">
        <v>5.6499999999999996E-4</v>
      </c>
      <c r="J18">
        <v>2.7699999999999999E-3</v>
      </c>
      <c r="K18">
        <v>1013.7799680000001</v>
      </c>
      <c r="L18">
        <v>45.871014000000002</v>
      </c>
      <c r="W18">
        <f t="shared" si="0"/>
        <v>52897.701992623224</v>
      </c>
    </row>
    <row r="19" spans="1:23" x14ac:dyDescent="0.3">
      <c r="A19">
        <v>134.32499999999999</v>
      </c>
      <c r="B19">
        <v>206.110275</v>
      </c>
      <c r="C19">
        <v>-48927.496094000002</v>
      </c>
      <c r="D19">
        <v>19980.773437</v>
      </c>
      <c r="E19">
        <v>0.106445</v>
      </c>
      <c r="F19">
        <v>9.9455449999999992</v>
      </c>
      <c r="G19">
        <v>-0.362209</v>
      </c>
      <c r="H19">
        <v>1.4264000000000001E-2</v>
      </c>
      <c r="I19">
        <v>4.5009999999999998E-3</v>
      </c>
      <c r="J19">
        <v>-1.2706E-2</v>
      </c>
      <c r="K19">
        <v>1013.7799680000001</v>
      </c>
      <c r="L19">
        <v>45.871014000000002</v>
      </c>
      <c r="W19">
        <f t="shared" si="0"/>
        <v>52850.484033872111</v>
      </c>
    </row>
    <row r="20" spans="1:23" x14ac:dyDescent="0.3">
      <c r="A20">
        <v>134.33625000000001</v>
      </c>
      <c r="B20">
        <v>77.426520999999994</v>
      </c>
      <c r="C20">
        <v>-48932.152344000002</v>
      </c>
      <c r="D20">
        <v>20095.060547000001</v>
      </c>
      <c r="E20">
        <v>0.107131</v>
      </c>
      <c r="F20">
        <v>9.9453119999999995</v>
      </c>
      <c r="G20">
        <v>-0.35679</v>
      </c>
      <c r="H20">
        <v>6.5003000000000005E-2</v>
      </c>
      <c r="I20">
        <v>1.1900000000000001E-2</v>
      </c>
      <c r="J20">
        <v>-2.7226E-2</v>
      </c>
      <c r="K20">
        <v>1013.7799680000001</v>
      </c>
      <c r="L20">
        <v>45.871014000000002</v>
      </c>
      <c r="W20">
        <f t="shared" si="0"/>
        <v>52897.75974717809</v>
      </c>
    </row>
    <row r="21" spans="1:23" x14ac:dyDescent="0.3">
      <c r="A21">
        <v>134.3475</v>
      </c>
      <c r="B21">
        <v>160.774475</v>
      </c>
      <c r="C21">
        <v>-48965.230469000002</v>
      </c>
      <c r="D21">
        <v>20164.271484000001</v>
      </c>
      <c r="E21">
        <v>0.111209</v>
      </c>
      <c r="F21">
        <v>9.9437610000000003</v>
      </c>
      <c r="G21">
        <v>-0.34638200000000002</v>
      </c>
      <c r="H21">
        <v>9.0269000000000002E-2</v>
      </c>
      <c r="I21">
        <v>1.5195E-2</v>
      </c>
      <c r="J21">
        <v>-3.1748999999999999E-2</v>
      </c>
      <c r="K21">
        <v>1013.7799680000001</v>
      </c>
      <c r="L21">
        <v>45.871014000000002</v>
      </c>
      <c r="W21">
        <f t="shared" si="0"/>
        <v>52954.862739832992</v>
      </c>
    </row>
    <row r="22" spans="1:23" x14ac:dyDescent="0.3">
      <c r="A22">
        <v>134.35874999999999</v>
      </c>
      <c r="B22">
        <v>67.829764999999995</v>
      </c>
      <c r="C22">
        <v>-48974.984375</v>
      </c>
      <c r="D22">
        <v>20113.115234000001</v>
      </c>
      <c r="E22">
        <v>0.102242</v>
      </c>
      <c r="F22">
        <v>9.9479509999999998</v>
      </c>
      <c r="G22">
        <v>-0.34828999999999999</v>
      </c>
      <c r="H22">
        <v>7.9589999999999994E-2</v>
      </c>
      <c r="I22">
        <v>1.3165E-2</v>
      </c>
      <c r="J22">
        <v>-2.6046E-2</v>
      </c>
      <c r="K22">
        <v>1013.7799680000001</v>
      </c>
      <c r="L22">
        <v>45.871014000000002</v>
      </c>
      <c r="W22">
        <f t="shared" si="0"/>
        <v>52944.226312457118</v>
      </c>
    </row>
    <row r="23" spans="1:23" x14ac:dyDescent="0.3">
      <c r="A23">
        <v>134.37</v>
      </c>
      <c r="B23">
        <v>184.22010800000001</v>
      </c>
      <c r="C23">
        <v>-48945.867187000003</v>
      </c>
      <c r="D23">
        <v>20077.986327999999</v>
      </c>
      <c r="E23">
        <v>0.10378999999999999</v>
      </c>
      <c r="F23">
        <v>9.9512689999999999</v>
      </c>
      <c r="G23">
        <v>-0.35841400000000001</v>
      </c>
      <c r="H23">
        <v>4.9960999999999998E-2</v>
      </c>
      <c r="I23">
        <v>1.1010000000000001E-2</v>
      </c>
      <c r="J23">
        <v>-1.7593999999999999E-2</v>
      </c>
      <c r="K23">
        <v>1013.7799680000001</v>
      </c>
      <c r="L23">
        <v>45.871014000000002</v>
      </c>
      <c r="W23">
        <f t="shared" si="0"/>
        <v>52904.228438972532</v>
      </c>
    </row>
    <row r="24" spans="1:23" x14ac:dyDescent="0.3">
      <c r="A24">
        <v>134.38124999999999</v>
      </c>
      <c r="B24">
        <v>141.69477800000001</v>
      </c>
      <c r="C24">
        <v>-48939.128905999998</v>
      </c>
      <c r="D24">
        <v>20160.087890999999</v>
      </c>
      <c r="E24">
        <v>0.109837</v>
      </c>
      <c r="F24">
        <v>9.9405619999999999</v>
      </c>
      <c r="G24">
        <v>-0.36139700000000002</v>
      </c>
      <c r="H24">
        <v>-2.6800000000000001E-3</v>
      </c>
      <c r="I24">
        <v>4.6369999999999996E-3</v>
      </c>
      <c r="J24">
        <v>-2.5990000000000002E-3</v>
      </c>
      <c r="K24">
        <v>1013.7799680000001</v>
      </c>
      <c r="L24">
        <v>45.871014000000002</v>
      </c>
      <c r="W24">
        <f t="shared" si="0"/>
        <v>52929.080468689812</v>
      </c>
    </row>
    <row r="25" spans="1:23" x14ac:dyDescent="0.3">
      <c r="A25">
        <v>134.39250000000001</v>
      </c>
      <c r="B25">
        <v>228.25097700000001</v>
      </c>
      <c r="C25">
        <v>-48944.4375</v>
      </c>
      <c r="D25">
        <v>20011.298827999999</v>
      </c>
      <c r="E25">
        <v>0.102741</v>
      </c>
      <c r="F25">
        <v>9.9506680000000003</v>
      </c>
      <c r="G25">
        <v>-0.35076299999999999</v>
      </c>
      <c r="H25">
        <v>-4.3392E-2</v>
      </c>
      <c r="I25">
        <v>-9.8799999999999995E-4</v>
      </c>
      <c r="J25">
        <v>1.0119E-2</v>
      </c>
      <c r="K25">
        <v>1013.7799680000001</v>
      </c>
      <c r="L25">
        <v>45.871014000000002</v>
      </c>
      <c r="W25">
        <f t="shared" si="0"/>
        <v>52877.803864035632</v>
      </c>
    </row>
    <row r="26" spans="1:23" x14ac:dyDescent="0.3">
      <c r="A26">
        <v>134.40375</v>
      </c>
      <c r="B26">
        <v>198.24719200000001</v>
      </c>
      <c r="C26">
        <v>-48925.914062000003</v>
      </c>
      <c r="D26">
        <v>20104.574218999998</v>
      </c>
      <c r="E26">
        <v>0.110675</v>
      </c>
      <c r="F26">
        <v>9.9493770000000001</v>
      </c>
      <c r="G26">
        <v>-0.34513199999999999</v>
      </c>
      <c r="H26">
        <v>-4.2189999999999998E-2</v>
      </c>
      <c r="I26">
        <v>-6.7599999999999995E-4</v>
      </c>
      <c r="J26">
        <v>8.3929999999999994E-3</v>
      </c>
      <c r="K26">
        <v>1013.809998</v>
      </c>
      <c r="L26">
        <v>45.875895999999997</v>
      </c>
      <c r="W26">
        <f t="shared" si="0"/>
        <v>52895.919249774124</v>
      </c>
    </row>
    <row r="27" spans="1:23" x14ac:dyDescent="0.3">
      <c r="A27">
        <v>134.41499999999999</v>
      </c>
      <c r="B27">
        <v>186.94386299999999</v>
      </c>
      <c r="C27">
        <v>-48944.8125</v>
      </c>
      <c r="D27">
        <v>20164.638672000001</v>
      </c>
      <c r="E27">
        <v>0.11126800000000001</v>
      </c>
      <c r="F27">
        <v>9.9554360000000006</v>
      </c>
      <c r="G27">
        <v>-0.36633399999999999</v>
      </c>
      <c r="H27">
        <v>-7.8729999999999998E-3</v>
      </c>
      <c r="I27">
        <v>2.5709999999999999E-3</v>
      </c>
      <c r="J27">
        <v>-5.4330000000000003E-3</v>
      </c>
      <c r="K27">
        <v>1013.809998</v>
      </c>
      <c r="L27">
        <v>45.875895999999997</v>
      </c>
      <c r="W27">
        <f t="shared" si="0"/>
        <v>52936.209454780459</v>
      </c>
    </row>
    <row r="28" spans="1:23" x14ac:dyDescent="0.3">
      <c r="A28">
        <v>134.42625000000001</v>
      </c>
      <c r="B28">
        <v>275.12091099999998</v>
      </c>
      <c r="C28">
        <v>-48933.34375</v>
      </c>
      <c r="D28">
        <v>20137.701172000001</v>
      </c>
      <c r="E28">
        <v>0.120278</v>
      </c>
      <c r="F28">
        <v>9.9526369999999993</v>
      </c>
      <c r="G28">
        <v>-0.35690699999999997</v>
      </c>
      <c r="H28">
        <v>4.0987000000000003E-2</v>
      </c>
      <c r="I28">
        <v>9.6830000000000006E-3</v>
      </c>
      <c r="J28">
        <v>-2.1548999999999999E-2</v>
      </c>
      <c r="K28">
        <v>1013.809998</v>
      </c>
      <c r="L28">
        <v>45.875895999999997</v>
      </c>
      <c r="W28">
        <f t="shared" si="0"/>
        <v>52915.733298935804</v>
      </c>
    </row>
    <row r="29" spans="1:23" x14ac:dyDescent="0.3">
      <c r="A29">
        <v>134.4375</v>
      </c>
      <c r="B29">
        <v>194.954285</v>
      </c>
      <c r="C29">
        <v>-48940.070312000003</v>
      </c>
      <c r="D29">
        <v>20090.490234000001</v>
      </c>
      <c r="E29">
        <v>0.111513</v>
      </c>
      <c r="F29">
        <v>9.9467999999999996</v>
      </c>
      <c r="G29">
        <v>-0.35493200000000003</v>
      </c>
      <c r="H29">
        <v>8.1130999999999995E-2</v>
      </c>
      <c r="I29">
        <v>1.405E-2</v>
      </c>
      <c r="J29">
        <v>-3.2051999999999997E-2</v>
      </c>
      <c r="K29">
        <v>1013.809998</v>
      </c>
      <c r="L29">
        <v>45.875895999999997</v>
      </c>
      <c r="W29">
        <f t="shared" si="0"/>
        <v>52903.650981375504</v>
      </c>
    </row>
    <row r="30" spans="1:23" x14ac:dyDescent="0.3">
      <c r="A30">
        <v>134.44874999999999</v>
      </c>
      <c r="B30">
        <v>205.58630400000001</v>
      </c>
      <c r="C30">
        <v>-48962.214844000002</v>
      </c>
      <c r="D30">
        <v>20115.050781000002</v>
      </c>
      <c r="E30">
        <v>0.10585</v>
      </c>
      <c r="F30">
        <v>9.9468820000000004</v>
      </c>
      <c r="G30">
        <v>-0.364508</v>
      </c>
      <c r="H30">
        <v>9.5912999999999998E-2</v>
      </c>
      <c r="I30">
        <v>1.5837E-2</v>
      </c>
      <c r="J30">
        <v>-3.2969999999999999E-2</v>
      </c>
      <c r="K30">
        <v>1013.809998</v>
      </c>
      <c r="L30">
        <v>45.875895999999997</v>
      </c>
      <c r="W30">
        <f t="shared" si="0"/>
        <v>52933.505609213295</v>
      </c>
    </row>
    <row r="31" spans="1:23" x14ac:dyDescent="0.3">
      <c r="A31">
        <v>134.46</v>
      </c>
      <c r="B31">
        <v>149.609497</v>
      </c>
      <c r="C31">
        <v>-48948.886719000002</v>
      </c>
      <c r="D31">
        <v>19992.261718999998</v>
      </c>
      <c r="E31">
        <v>0.10025199999999999</v>
      </c>
      <c r="F31">
        <v>9.9309139999999996</v>
      </c>
      <c r="G31">
        <v>-0.340057</v>
      </c>
      <c r="H31">
        <v>7.6825000000000004E-2</v>
      </c>
      <c r="I31">
        <v>1.4008E-2</v>
      </c>
      <c r="J31">
        <v>-2.5242000000000001E-2</v>
      </c>
      <c r="K31">
        <v>1013.809998</v>
      </c>
      <c r="L31">
        <v>45.875895999999997</v>
      </c>
      <c r="W31">
        <f t="shared" si="0"/>
        <v>52874.440164148124</v>
      </c>
    </row>
    <row r="32" spans="1:23" x14ac:dyDescent="0.3">
      <c r="A32">
        <v>134.47125</v>
      </c>
      <c r="B32">
        <v>70.057640000000006</v>
      </c>
      <c r="C32">
        <v>-48954.023437000003</v>
      </c>
      <c r="D32">
        <v>20040.839843999998</v>
      </c>
      <c r="E32">
        <v>0.10342800000000001</v>
      </c>
      <c r="F32">
        <v>9.930301</v>
      </c>
      <c r="G32">
        <v>-0.34684100000000001</v>
      </c>
      <c r="H32">
        <v>2.9649999999999999E-2</v>
      </c>
      <c r="I32">
        <v>9.0069999999999994E-3</v>
      </c>
      <c r="J32">
        <v>-1.2869E-2</v>
      </c>
      <c r="K32">
        <v>1013.809998</v>
      </c>
      <c r="L32">
        <v>45.875895999999997</v>
      </c>
      <c r="W32">
        <f t="shared" si="0"/>
        <v>52897.415630596981</v>
      </c>
    </row>
    <row r="33" spans="1:23" x14ac:dyDescent="0.3">
      <c r="A33">
        <v>134.48249999999999</v>
      </c>
      <c r="B33">
        <v>52.711514000000001</v>
      </c>
      <c r="C33">
        <v>-48939.113280999998</v>
      </c>
      <c r="D33">
        <v>20053.970702999999</v>
      </c>
      <c r="E33">
        <v>0.10782700000000001</v>
      </c>
      <c r="F33">
        <v>9.9488500000000002</v>
      </c>
      <c r="G33">
        <v>-0.345551</v>
      </c>
      <c r="H33">
        <v>-2.1462999999999999E-2</v>
      </c>
      <c r="I33">
        <v>1.549E-3</v>
      </c>
      <c r="J33">
        <v>8.6600000000000002E-4</v>
      </c>
      <c r="K33">
        <v>1013.809998</v>
      </c>
      <c r="L33">
        <v>45.875895999999997</v>
      </c>
      <c r="W33">
        <f t="shared" si="0"/>
        <v>52888.574646997637</v>
      </c>
    </row>
    <row r="34" spans="1:23" x14ac:dyDescent="0.3">
      <c r="A34">
        <v>134.49375000000001</v>
      </c>
      <c r="B34">
        <v>70.367904999999993</v>
      </c>
      <c r="C34">
        <v>-48928.425780999998</v>
      </c>
      <c r="D34">
        <v>20180.189452999999</v>
      </c>
      <c r="E34">
        <v>0.11074000000000001</v>
      </c>
      <c r="F34">
        <v>9.9506639999999997</v>
      </c>
      <c r="G34">
        <v>-0.35053299999999998</v>
      </c>
      <c r="H34">
        <v>-4.4929999999999998E-2</v>
      </c>
      <c r="I34">
        <v>-2.0609999999999999E-3</v>
      </c>
      <c r="J34">
        <v>9.7280000000000005E-3</v>
      </c>
      <c r="K34">
        <v>1013.809998</v>
      </c>
      <c r="L34">
        <v>45.875895999999997</v>
      </c>
      <c r="W34">
        <f t="shared" si="0"/>
        <v>52926.702593377682</v>
      </c>
    </row>
    <row r="35" spans="1:23" x14ac:dyDescent="0.3">
      <c r="A35">
        <v>134.505</v>
      </c>
      <c r="B35">
        <v>219.401993</v>
      </c>
      <c r="C35">
        <v>-48910.367187000003</v>
      </c>
      <c r="D35">
        <v>20085.607422000001</v>
      </c>
      <c r="E35">
        <v>0.106047</v>
      </c>
      <c r="F35">
        <v>9.9534959999999995</v>
      </c>
      <c r="G35">
        <v>-0.35520800000000002</v>
      </c>
      <c r="H35">
        <v>-4.1388000000000001E-2</v>
      </c>
      <c r="I35">
        <v>-4.84E-4</v>
      </c>
      <c r="J35">
        <v>7.0419999999999996E-3</v>
      </c>
      <c r="K35">
        <v>1013.809998</v>
      </c>
      <c r="L35">
        <v>45.873359999999998</v>
      </c>
      <c r="W35">
        <f t="shared" si="0"/>
        <v>52874.415184589991</v>
      </c>
    </row>
    <row r="36" spans="1:23" x14ac:dyDescent="0.3">
      <c r="A36">
        <v>134.51625000000001</v>
      </c>
      <c r="B36">
        <v>229.52314799999999</v>
      </c>
      <c r="C36">
        <v>-48937.300780999998</v>
      </c>
      <c r="D36">
        <v>20099.470702999999</v>
      </c>
      <c r="E36">
        <v>0.10255599999999999</v>
      </c>
      <c r="F36">
        <v>9.9464819999999996</v>
      </c>
      <c r="G36">
        <v>-0.361039</v>
      </c>
      <c r="H36">
        <v>5.6160000000000003E-3</v>
      </c>
      <c r="I36">
        <v>4.79E-3</v>
      </c>
      <c r="J36">
        <v>-1.0151E-2</v>
      </c>
      <c r="K36">
        <v>1013.809998</v>
      </c>
      <c r="L36">
        <v>45.873359999999998</v>
      </c>
      <c r="W36">
        <f t="shared" si="0"/>
        <v>52904.638843359338</v>
      </c>
    </row>
    <row r="37" spans="1:23" x14ac:dyDescent="0.3">
      <c r="A37">
        <v>134.5275</v>
      </c>
      <c r="B37">
        <v>160.67266799999999</v>
      </c>
      <c r="C37">
        <v>-48945.175780999998</v>
      </c>
      <c r="D37">
        <v>20116.445312</v>
      </c>
      <c r="E37">
        <v>0.104988</v>
      </c>
      <c r="F37">
        <v>9.9447069999999993</v>
      </c>
      <c r="G37">
        <v>-0.35979699999999998</v>
      </c>
      <c r="H37">
        <v>5.5669000000000003E-2</v>
      </c>
      <c r="I37">
        <v>1.0118E-2</v>
      </c>
      <c r="J37">
        <v>-2.5062000000000001E-2</v>
      </c>
      <c r="K37">
        <v>1013.809998</v>
      </c>
      <c r="L37">
        <v>45.873359999999998</v>
      </c>
      <c r="W37">
        <f t="shared" si="0"/>
        <v>52918.119958383992</v>
      </c>
    </row>
    <row r="38" spans="1:23" x14ac:dyDescent="0.3">
      <c r="A38">
        <v>134.53874999999999</v>
      </c>
      <c r="B38">
        <v>233.48954800000001</v>
      </c>
      <c r="C38">
        <v>-48935.527344000002</v>
      </c>
      <c r="D38">
        <v>20179.515625</v>
      </c>
      <c r="E38">
        <v>0.11092299999999999</v>
      </c>
      <c r="F38">
        <v>9.9506069999999998</v>
      </c>
      <c r="G38">
        <v>-0.35718899999999998</v>
      </c>
      <c r="H38">
        <v>9.0188000000000004E-2</v>
      </c>
      <c r="I38">
        <v>1.5195E-2</v>
      </c>
      <c r="J38">
        <v>-3.2639000000000001E-2</v>
      </c>
      <c r="K38">
        <v>1013.809998</v>
      </c>
      <c r="L38">
        <v>45.873359999999998</v>
      </c>
      <c r="W38">
        <f t="shared" si="0"/>
        <v>52933.47905309093</v>
      </c>
    </row>
    <row r="39" spans="1:23" x14ac:dyDescent="0.3">
      <c r="A39">
        <v>134.55000000000001</v>
      </c>
      <c r="B39">
        <v>216.19172699999999</v>
      </c>
      <c r="C39">
        <v>-48965.617187000003</v>
      </c>
      <c r="D39">
        <v>20148.076172000001</v>
      </c>
      <c r="E39">
        <v>0.100255</v>
      </c>
      <c r="F39">
        <v>9.9459099999999996</v>
      </c>
      <c r="G39">
        <v>-0.357437</v>
      </c>
      <c r="H39">
        <v>9.5729999999999996E-2</v>
      </c>
      <c r="I39">
        <v>1.7013E-2</v>
      </c>
      <c r="J39">
        <v>-3.1057000000000001E-2</v>
      </c>
      <c r="K39">
        <v>1013.809998</v>
      </c>
      <c r="L39">
        <v>45.873359999999998</v>
      </c>
      <c r="W39">
        <f t="shared" si="0"/>
        <v>52949.252863466987</v>
      </c>
    </row>
    <row r="40" spans="1:23" x14ac:dyDescent="0.3">
      <c r="A40">
        <v>134.56125</v>
      </c>
      <c r="B40">
        <v>197.650238</v>
      </c>
      <c r="C40">
        <v>-48950.078125</v>
      </c>
      <c r="D40">
        <v>20110.896484000001</v>
      </c>
      <c r="E40">
        <v>9.7644999999999996E-2</v>
      </c>
      <c r="F40">
        <v>9.944699</v>
      </c>
      <c r="G40">
        <v>-0.36183300000000002</v>
      </c>
      <c r="H40">
        <v>6.2260999999999997E-2</v>
      </c>
      <c r="I40">
        <v>1.2031999999999999E-2</v>
      </c>
      <c r="J40">
        <v>-2.0885999999999998E-2</v>
      </c>
      <c r="K40">
        <v>1013.809998</v>
      </c>
      <c r="L40">
        <v>45.873359999999998</v>
      </c>
      <c r="W40">
        <f t="shared" si="0"/>
        <v>52920.670549893344</v>
      </c>
    </row>
    <row r="41" spans="1:23" x14ac:dyDescent="0.3">
      <c r="A41">
        <v>134.57249999999999</v>
      </c>
      <c r="B41">
        <v>189.70004299999999</v>
      </c>
      <c r="C41">
        <v>-48943.089844000002</v>
      </c>
      <c r="D41">
        <v>20164.097656000002</v>
      </c>
      <c r="E41">
        <v>0.10804</v>
      </c>
      <c r="F41">
        <v>9.9354630000000004</v>
      </c>
      <c r="G41">
        <v>-0.35793799999999998</v>
      </c>
      <c r="H41">
        <v>1.242E-2</v>
      </c>
      <c r="I41">
        <v>6.4149999999999997E-3</v>
      </c>
      <c r="J41">
        <v>-7.9299999999999995E-3</v>
      </c>
      <c r="K41">
        <v>1013.809998</v>
      </c>
      <c r="L41">
        <v>45.873359999999998</v>
      </c>
      <c r="W41">
        <f t="shared" si="0"/>
        <v>52934.42040737647</v>
      </c>
    </row>
    <row r="42" spans="1:23" x14ac:dyDescent="0.3">
      <c r="A42">
        <v>134.58375000000001</v>
      </c>
      <c r="B42">
        <v>282.58975199999998</v>
      </c>
      <c r="C42">
        <v>-48962.65625</v>
      </c>
      <c r="D42">
        <v>20048.3125</v>
      </c>
      <c r="E42">
        <v>0.11577999999999999</v>
      </c>
      <c r="F42">
        <v>9.9393949999999993</v>
      </c>
      <c r="G42">
        <v>-0.35263899999999998</v>
      </c>
      <c r="H42">
        <v>-3.5797000000000002E-2</v>
      </c>
      <c r="I42">
        <v>1.2899999999999999E-4</v>
      </c>
      <c r="J42">
        <v>7.2969999999999997E-3</v>
      </c>
      <c r="K42">
        <v>1013.809998</v>
      </c>
      <c r="L42">
        <v>45.873359999999998</v>
      </c>
      <c r="W42">
        <f t="shared" si="0"/>
        <v>52908.944405660332</v>
      </c>
    </row>
    <row r="43" spans="1:23" x14ac:dyDescent="0.3">
      <c r="A43">
        <v>134.595</v>
      </c>
      <c r="B43">
        <v>240.981842</v>
      </c>
      <c r="C43">
        <v>-48941.394530999998</v>
      </c>
      <c r="D43">
        <v>20028.515625</v>
      </c>
      <c r="E43">
        <v>0.12562999999999999</v>
      </c>
      <c r="F43">
        <v>9.9336129999999994</v>
      </c>
      <c r="G43">
        <v>-0.34294799999999998</v>
      </c>
      <c r="H43">
        <v>-4.8092999999999997E-2</v>
      </c>
      <c r="I43">
        <v>-1.6260000000000001E-3</v>
      </c>
      <c r="J43">
        <v>1.025E-2</v>
      </c>
      <c r="K43">
        <v>1013.809998</v>
      </c>
      <c r="L43">
        <v>45.873359999999998</v>
      </c>
      <c r="W43">
        <f t="shared" si="0"/>
        <v>52881.562089522653</v>
      </c>
    </row>
    <row r="44" spans="1:23" x14ac:dyDescent="0.3">
      <c r="A44">
        <v>134.60624999999999</v>
      </c>
      <c r="B44">
        <v>146.69368</v>
      </c>
      <c r="C44">
        <v>-48940.742187000003</v>
      </c>
      <c r="D44">
        <v>20071.835937</v>
      </c>
      <c r="E44">
        <v>0.112939</v>
      </c>
      <c r="F44">
        <v>9.9450710000000004</v>
      </c>
      <c r="G44">
        <v>-0.36211399999999999</v>
      </c>
      <c r="H44">
        <v>-2.9465000000000002E-2</v>
      </c>
      <c r="I44">
        <v>8.3464549999999997E-5</v>
      </c>
      <c r="J44">
        <v>1.505E-3</v>
      </c>
      <c r="K44">
        <v>1013.799988</v>
      </c>
      <c r="L44">
        <v>45.878242</v>
      </c>
      <c r="W44">
        <f t="shared" si="0"/>
        <v>52897.035481508778</v>
      </c>
    </row>
    <row r="45" spans="1:23" x14ac:dyDescent="0.3">
      <c r="A45">
        <v>134.61750000000001</v>
      </c>
      <c r="B45">
        <v>162.902039</v>
      </c>
      <c r="C45">
        <v>-48974.492187000003</v>
      </c>
      <c r="D45">
        <v>20122.345702999999</v>
      </c>
      <c r="E45">
        <v>0.103867</v>
      </c>
      <c r="F45">
        <v>9.9509790000000002</v>
      </c>
      <c r="G45">
        <v>-0.36136200000000002</v>
      </c>
      <c r="H45">
        <v>1.9002000000000002E-2</v>
      </c>
      <c r="I45">
        <v>5.8190000000000004E-3</v>
      </c>
      <c r="J45">
        <v>-1.4342000000000001E-2</v>
      </c>
      <c r="K45">
        <v>1013.799988</v>
      </c>
      <c r="L45">
        <v>45.878242</v>
      </c>
      <c r="W45">
        <f t="shared" si="0"/>
        <v>52947.48547985898</v>
      </c>
    </row>
    <row r="46" spans="1:23" x14ac:dyDescent="0.3">
      <c r="A46">
        <v>134.62875</v>
      </c>
      <c r="B46">
        <v>113.871506</v>
      </c>
      <c r="C46">
        <v>-48955.5</v>
      </c>
      <c r="D46">
        <v>20103.945312</v>
      </c>
      <c r="E46">
        <v>0.11266</v>
      </c>
      <c r="F46">
        <v>9.9430680000000002</v>
      </c>
      <c r="G46">
        <v>-0.35290700000000003</v>
      </c>
      <c r="H46">
        <v>7.0125000000000007E-2</v>
      </c>
      <c r="I46">
        <v>1.2501999999999999E-2</v>
      </c>
      <c r="J46">
        <v>-2.8531000000000001E-2</v>
      </c>
      <c r="K46">
        <v>1013.799988</v>
      </c>
      <c r="L46">
        <v>45.878242</v>
      </c>
      <c r="W46">
        <f t="shared" si="0"/>
        <v>52922.798150492432</v>
      </c>
    </row>
    <row r="47" spans="1:23" x14ac:dyDescent="0.3">
      <c r="A47">
        <v>134.63999999999999</v>
      </c>
      <c r="B47">
        <v>269.68301400000001</v>
      </c>
      <c r="C47">
        <v>-48955.691405999998</v>
      </c>
      <c r="D47">
        <v>19963.0625</v>
      </c>
      <c r="E47">
        <v>0.110573</v>
      </c>
      <c r="F47">
        <v>9.9537300000000002</v>
      </c>
      <c r="G47">
        <v>-0.35608299999999998</v>
      </c>
      <c r="H47">
        <v>9.9177000000000001E-2</v>
      </c>
      <c r="I47">
        <v>1.6670000000000001E-2</v>
      </c>
      <c r="J47">
        <v>-3.3779000000000003E-2</v>
      </c>
      <c r="K47">
        <v>1013.799988</v>
      </c>
      <c r="L47">
        <v>45.878242</v>
      </c>
      <c r="W47">
        <f t="shared" si="0"/>
        <v>52870.183604243786</v>
      </c>
    </row>
    <row r="48" spans="1:23" x14ac:dyDescent="0.3">
      <c r="A48">
        <v>134.65125</v>
      </c>
      <c r="B48">
        <v>230.13879399999999</v>
      </c>
      <c r="C48">
        <v>-48944.585937000003</v>
      </c>
      <c r="D48">
        <v>19985.828125</v>
      </c>
      <c r="E48">
        <v>0.116186</v>
      </c>
      <c r="F48">
        <v>9.9492209999999996</v>
      </c>
      <c r="G48">
        <v>-0.34622599999999998</v>
      </c>
      <c r="H48">
        <v>8.1654000000000004E-2</v>
      </c>
      <c r="I48">
        <v>1.4333E-2</v>
      </c>
      <c r="J48">
        <v>-2.6487E-2</v>
      </c>
      <c r="K48">
        <v>1013.799988</v>
      </c>
      <c r="L48">
        <v>45.878242</v>
      </c>
      <c r="W48">
        <f t="shared" si="0"/>
        <v>52868.315485278355</v>
      </c>
    </row>
    <row r="49" spans="1:23" x14ac:dyDescent="0.3">
      <c r="A49">
        <v>134.66249999999999</v>
      </c>
      <c r="B49">
        <v>154.015198</v>
      </c>
      <c r="C49">
        <v>-48919.910155999998</v>
      </c>
      <c r="D49">
        <v>19989.042968999998</v>
      </c>
      <c r="E49">
        <v>0.106793</v>
      </c>
      <c r="F49">
        <v>9.9516840000000002</v>
      </c>
      <c r="G49">
        <v>-0.34832200000000002</v>
      </c>
      <c r="H49">
        <v>4.0535000000000002E-2</v>
      </c>
      <c r="I49">
        <v>9.9850000000000008E-3</v>
      </c>
      <c r="J49">
        <v>-1.6175999999999999E-2</v>
      </c>
      <c r="K49">
        <v>1013.799988</v>
      </c>
      <c r="L49">
        <v>45.878242</v>
      </c>
      <c r="W49">
        <f t="shared" si="0"/>
        <v>52846.411128560612</v>
      </c>
    </row>
    <row r="50" spans="1:23" x14ac:dyDescent="0.3">
      <c r="A50">
        <v>134.67375000000001</v>
      </c>
      <c r="B50">
        <v>118.272041</v>
      </c>
      <c r="C50">
        <v>-48961.089844000002</v>
      </c>
      <c r="D50">
        <v>19986.777343999998</v>
      </c>
      <c r="E50">
        <v>0.10932699999999999</v>
      </c>
      <c r="F50">
        <v>9.9486790000000003</v>
      </c>
      <c r="G50">
        <v>-0.36194100000000001</v>
      </c>
      <c r="H50">
        <v>-3.032E-3</v>
      </c>
      <c r="I50">
        <v>5.6220000000000003E-3</v>
      </c>
      <c r="J50">
        <v>-3.1089999999999998E-3</v>
      </c>
      <c r="K50">
        <v>1013.799988</v>
      </c>
      <c r="L50">
        <v>45.878242</v>
      </c>
      <c r="W50">
        <f t="shared" si="0"/>
        <v>52883.585124181533</v>
      </c>
    </row>
    <row r="51" spans="1:23" x14ac:dyDescent="0.3">
      <c r="A51">
        <v>134.685</v>
      </c>
      <c r="B51">
        <v>97.999602999999993</v>
      </c>
      <c r="C51">
        <v>-48932.890625</v>
      </c>
      <c r="D51">
        <v>20125.515625</v>
      </c>
      <c r="E51">
        <v>0.108934</v>
      </c>
      <c r="F51">
        <v>9.9465590000000006</v>
      </c>
      <c r="G51">
        <v>-0.35841000000000001</v>
      </c>
      <c r="H51">
        <v>-4.0606999999999997E-2</v>
      </c>
      <c r="I51">
        <v>2.1000000000000001E-4</v>
      </c>
      <c r="J51">
        <v>8.4019999999999997E-3</v>
      </c>
      <c r="K51">
        <v>1013.799988</v>
      </c>
      <c r="L51">
        <v>45.878242</v>
      </c>
      <c r="W51">
        <f t="shared" si="0"/>
        <v>52910.053562744768</v>
      </c>
    </row>
    <row r="52" spans="1:23" x14ac:dyDescent="0.3">
      <c r="A52">
        <v>134.69624999999999</v>
      </c>
      <c r="B52">
        <v>90.937354999999997</v>
      </c>
      <c r="C52">
        <v>-48945.375</v>
      </c>
      <c r="D52">
        <v>20026.587890999999</v>
      </c>
      <c r="E52">
        <v>0.108445</v>
      </c>
      <c r="F52">
        <v>9.9416270000000004</v>
      </c>
      <c r="G52">
        <v>-0.36054999999999998</v>
      </c>
      <c r="H52">
        <v>-4.0413999999999999E-2</v>
      </c>
      <c r="I52">
        <v>-1.0280000000000001E-3</v>
      </c>
      <c r="J52">
        <v>6.9569999999999996E-3</v>
      </c>
      <c r="K52">
        <v>1013.799988</v>
      </c>
      <c r="L52">
        <v>45.878242</v>
      </c>
      <c r="W52">
        <f t="shared" si="0"/>
        <v>52884.045099151663</v>
      </c>
    </row>
    <row r="53" spans="1:23" x14ac:dyDescent="0.3">
      <c r="A53">
        <v>134.70750000000001</v>
      </c>
      <c r="B53">
        <v>143.92948899999999</v>
      </c>
      <c r="C53">
        <v>-48948.484375</v>
      </c>
      <c r="D53">
        <v>19968.822265999999</v>
      </c>
      <c r="E53">
        <v>0.11121300000000001</v>
      </c>
      <c r="F53">
        <v>9.9356600000000004</v>
      </c>
      <c r="G53">
        <v>-0.34786800000000001</v>
      </c>
      <c r="H53">
        <v>-1.3292E-2</v>
      </c>
      <c r="I53">
        <v>2.8410000000000002E-3</v>
      </c>
      <c r="J53">
        <v>-3.2850000000000002E-3</v>
      </c>
      <c r="K53">
        <v>1013.799988</v>
      </c>
      <c r="L53">
        <v>45.880778999999997</v>
      </c>
      <c r="W53">
        <f t="shared" si="0"/>
        <v>52865.193662735415</v>
      </c>
    </row>
    <row r="54" spans="1:23" x14ac:dyDescent="0.3">
      <c r="A54">
        <v>134.71875</v>
      </c>
      <c r="B54">
        <v>207.846451</v>
      </c>
      <c r="C54">
        <v>-48956.675780999998</v>
      </c>
      <c r="D54">
        <v>20101.125</v>
      </c>
      <c r="E54">
        <v>0.11831700000000001</v>
      </c>
      <c r="F54">
        <v>9.9470299999999998</v>
      </c>
      <c r="G54">
        <v>-0.35516700000000001</v>
      </c>
      <c r="H54">
        <v>3.5288E-2</v>
      </c>
      <c r="I54">
        <v>8.9639999999999997E-3</v>
      </c>
      <c r="J54">
        <v>-2.0649000000000001E-2</v>
      </c>
      <c r="K54">
        <v>1013.799988</v>
      </c>
      <c r="L54">
        <v>45.880778999999997</v>
      </c>
      <c r="W54">
        <f t="shared" si="0"/>
        <v>52923.100154268839</v>
      </c>
    </row>
    <row r="55" spans="1:23" x14ac:dyDescent="0.3">
      <c r="A55">
        <v>134.72999999999999</v>
      </c>
      <c r="B55">
        <v>97.474632</v>
      </c>
      <c r="C55">
        <v>-48934.929687000003</v>
      </c>
      <c r="D55">
        <v>20105.320312</v>
      </c>
      <c r="E55">
        <v>0.109516</v>
      </c>
      <c r="F55">
        <v>9.9505510000000008</v>
      </c>
      <c r="G55">
        <v>-0.35206799999999999</v>
      </c>
      <c r="H55">
        <v>7.7157000000000003E-2</v>
      </c>
      <c r="I55">
        <v>1.2763E-2</v>
      </c>
      <c r="J55">
        <v>-3.1252000000000002E-2</v>
      </c>
      <c r="K55">
        <v>1013.799988</v>
      </c>
      <c r="L55">
        <v>45.880778999999997</v>
      </c>
      <c r="W55">
        <f t="shared" si="0"/>
        <v>52904.26022187285</v>
      </c>
    </row>
    <row r="56" spans="1:23" x14ac:dyDescent="0.3">
      <c r="A56">
        <v>134.74125000000001</v>
      </c>
      <c r="B56">
        <v>212.103027</v>
      </c>
      <c r="C56">
        <v>-48954.9375</v>
      </c>
      <c r="D56">
        <v>20130.912109000001</v>
      </c>
      <c r="E56">
        <v>0.1132</v>
      </c>
      <c r="F56">
        <v>9.9463150000000002</v>
      </c>
      <c r="G56">
        <v>-0.35134799999999999</v>
      </c>
      <c r="H56">
        <v>9.5554E-2</v>
      </c>
      <c r="I56">
        <v>1.5821000000000002E-2</v>
      </c>
      <c r="J56">
        <v>-3.2314000000000002E-2</v>
      </c>
      <c r="K56">
        <v>1013.799988</v>
      </c>
      <c r="L56">
        <v>45.880778999999997</v>
      </c>
      <c r="W56">
        <f t="shared" si="0"/>
        <v>52932.830225326623</v>
      </c>
    </row>
    <row r="57" spans="1:23" x14ac:dyDescent="0.3">
      <c r="A57">
        <v>134.7525</v>
      </c>
      <c r="B57">
        <v>181.88760400000001</v>
      </c>
      <c r="C57">
        <v>-48944.179687000003</v>
      </c>
      <c r="D57">
        <v>20033.880859000001</v>
      </c>
      <c r="E57">
        <v>0.10724499999999999</v>
      </c>
      <c r="F57">
        <v>9.9429839999999992</v>
      </c>
      <c r="G57">
        <v>-0.35841699999999999</v>
      </c>
      <c r="H57">
        <v>7.5278999999999999E-2</v>
      </c>
      <c r="I57">
        <v>1.384E-2</v>
      </c>
      <c r="J57">
        <v>-2.4801E-2</v>
      </c>
      <c r="K57">
        <v>1013.799988</v>
      </c>
      <c r="L57">
        <v>45.880778999999997</v>
      </c>
      <c r="W57">
        <f t="shared" si="0"/>
        <v>52885.935659742645</v>
      </c>
    </row>
    <row r="58" spans="1:23" x14ac:dyDescent="0.3">
      <c r="A58">
        <v>134.76374999999999</v>
      </c>
      <c r="B58">
        <v>156.338303</v>
      </c>
      <c r="C58">
        <v>-48938.65625</v>
      </c>
      <c r="D58">
        <v>20047.667968999998</v>
      </c>
      <c r="E58">
        <v>0.119024</v>
      </c>
      <c r="F58">
        <v>9.9457769999999996</v>
      </c>
      <c r="G58">
        <v>-0.36069699999999999</v>
      </c>
      <c r="H58">
        <v>2.6995999999999999E-2</v>
      </c>
      <c r="I58">
        <v>8.6180000000000007E-3</v>
      </c>
      <c r="J58">
        <v>-1.1237E-2</v>
      </c>
      <c r="K58">
        <v>1013.799988</v>
      </c>
      <c r="L58">
        <v>45.880778999999997</v>
      </c>
      <c r="W58">
        <f t="shared" si="0"/>
        <v>52885.96702543991</v>
      </c>
    </row>
    <row r="59" spans="1:23" x14ac:dyDescent="0.3">
      <c r="A59">
        <v>134.77500000000001</v>
      </c>
      <c r="B59">
        <v>229.34880100000001</v>
      </c>
      <c r="C59">
        <v>-48941.550780999998</v>
      </c>
      <c r="D59">
        <v>20007.998047000001</v>
      </c>
      <c r="E59">
        <v>0.118647</v>
      </c>
      <c r="F59">
        <v>9.9544259999999998</v>
      </c>
      <c r="G59">
        <v>-0.34654699999999999</v>
      </c>
      <c r="H59">
        <v>-2.682E-2</v>
      </c>
      <c r="I59">
        <v>1.4729999999999999E-3</v>
      </c>
      <c r="J59">
        <v>3.1470000000000001E-3</v>
      </c>
      <c r="K59">
        <v>1013.799988</v>
      </c>
      <c r="L59">
        <v>45.880778999999997</v>
      </c>
      <c r="W59">
        <f t="shared" si="0"/>
        <v>52873.887501965255</v>
      </c>
    </row>
    <row r="60" spans="1:23" x14ac:dyDescent="0.3">
      <c r="A60">
        <v>134.78625</v>
      </c>
      <c r="B60">
        <v>150.073486</v>
      </c>
      <c r="C60">
        <v>-48940.886719000002</v>
      </c>
      <c r="D60">
        <v>20070.638672000001</v>
      </c>
      <c r="E60">
        <v>0.103061</v>
      </c>
      <c r="F60">
        <v>9.9445490000000003</v>
      </c>
      <c r="G60">
        <v>-0.36471900000000002</v>
      </c>
      <c r="H60">
        <v>-5.0562000000000003E-2</v>
      </c>
      <c r="I60">
        <v>-2.1649999999999998E-3</v>
      </c>
      <c r="J60">
        <v>1.0449E-2</v>
      </c>
      <c r="K60">
        <v>1013.799988</v>
      </c>
      <c r="L60">
        <v>45.880778999999997</v>
      </c>
      <c r="W60">
        <f t="shared" si="0"/>
        <v>52896.724393814533</v>
      </c>
    </row>
    <row r="61" spans="1:23" x14ac:dyDescent="0.3">
      <c r="A61">
        <v>134.79750000000001</v>
      </c>
      <c r="B61">
        <v>221.02568099999999</v>
      </c>
      <c r="C61">
        <v>-48938.207030999998</v>
      </c>
      <c r="D61">
        <v>20067.912109000001</v>
      </c>
      <c r="E61">
        <v>0.103671</v>
      </c>
      <c r="F61">
        <v>9.9391289999999994</v>
      </c>
      <c r="G61">
        <v>-0.357792</v>
      </c>
      <c r="H61">
        <v>-3.6794E-2</v>
      </c>
      <c r="I61">
        <v>-8.5800000000000004E-4</v>
      </c>
      <c r="J61">
        <v>5.3470000000000002E-3</v>
      </c>
      <c r="K61">
        <v>1013.799988</v>
      </c>
      <c r="L61">
        <v>45.880778999999997</v>
      </c>
      <c r="W61">
        <f t="shared" si="0"/>
        <v>52893.459483902428</v>
      </c>
    </row>
    <row r="62" spans="1:23" x14ac:dyDescent="0.3">
      <c r="A62">
        <v>134.80875</v>
      </c>
      <c r="B62">
        <v>226.14814799999999</v>
      </c>
      <c r="C62">
        <v>-48955.109375</v>
      </c>
      <c r="D62">
        <v>19889.966797000001</v>
      </c>
      <c r="E62">
        <v>0.107125</v>
      </c>
      <c r="F62">
        <v>9.9500539999999997</v>
      </c>
      <c r="G62">
        <v>-0.35153499999999999</v>
      </c>
      <c r="H62">
        <v>1.0206E-2</v>
      </c>
      <c r="I62">
        <v>5.1110000000000001E-3</v>
      </c>
      <c r="J62">
        <v>-1.1233E-2</v>
      </c>
      <c r="K62">
        <v>1013.799988</v>
      </c>
      <c r="L62">
        <v>45.880778999999997</v>
      </c>
      <c r="W62">
        <f t="shared" si="0"/>
        <v>52841.883540320734</v>
      </c>
    </row>
    <row r="63" spans="1:23" x14ac:dyDescent="0.3">
      <c r="A63">
        <v>134.82</v>
      </c>
      <c r="B63">
        <v>239.406769</v>
      </c>
      <c r="C63">
        <v>-48925.46875</v>
      </c>
      <c r="D63">
        <v>20097.207031000002</v>
      </c>
      <c r="E63">
        <v>0.11005</v>
      </c>
      <c r="F63">
        <v>9.9485639999999993</v>
      </c>
      <c r="G63">
        <v>-0.34521200000000002</v>
      </c>
      <c r="H63">
        <v>5.4739000000000003E-2</v>
      </c>
      <c r="I63">
        <v>1.0869E-2</v>
      </c>
      <c r="J63">
        <v>-2.4576000000000001E-2</v>
      </c>
      <c r="K63">
        <v>1013.799988</v>
      </c>
      <c r="L63">
        <v>45.880778999999997</v>
      </c>
      <c r="W63">
        <f t="shared" si="0"/>
        <v>52892.877955875549</v>
      </c>
    </row>
    <row r="64" spans="1:23" x14ac:dyDescent="0.3">
      <c r="A64">
        <v>134.83125000000001</v>
      </c>
      <c r="B64">
        <v>278.54666099999997</v>
      </c>
      <c r="C64">
        <v>-48946.796875</v>
      </c>
      <c r="D64">
        <v>20081.603515999999</v>
      </c>
      <c r="E64">
        <v>9.9784999999999999E-2</v>
      </c>
      <c r="F64">
        <v>9.9396039999999992</v>
      </c>
      <c r="G64">
        <v>-0.35625299999999999</v>
      </c>
      <c r="H64">
        <v>9.3098E-2</v>
      </c>
      <c r="I64">
        <v>1.5424E-2</v>
      </c>
      <c r="J64">
        <v>-3.3605000000000003E-2</v>
      </c>
      <c r="K64">
        <v>1013.799988</v>
      </c>
      <c r="L64">
        <v>45.880778999999997</v>
      </c>
      <c r="W64">
        <f t="shared" si="0"/>
        <v>52906.87396112804</v>
      </c>
    </row>
    <row r="65" spans="1:23" x14ac:dyDescent="0.3">
      <c r="A65">
        <v>134.8425</v>
      </c>
      <c r="B65">
        <v>268.36843900000002</v>
      </c>
      <c r="C65">
        <v>-48934.78125</v>
      </c>
      <c r="D65">
        <v>20049.445312</v>
      </c>
      <c r="E65">
        <v>0.108199</v>
      </c>
      <c r="F65">
        <v>9.9488559999999993</v>
      </c>
      <c r="G65">
        <v>-0.35623700000000003</v>
      </c>
      <c r="H65">
        <v>9.0206999999999996E-2</v>
      </c>
      <c r="I65">
        <v>1.5565000000000001E-2</v>
      </c>
      <c r="J65">
        <v>-2.9340000000000001E-2</v>
      </c>
      <c r="K65">
        <v>1013.799988</v>
      </c>
      <c r="L65">
        <v>45.880778999999997</v>
      </c>
      <c r="W65">
        <f t="shared" si="0"/>
        <v>52883.504941742292</v>
      </c>
    </row>
    <row r="66" spans="1:23" x14ac:dyDescent="0.3">
      <c r="A66">
        <v>134.85374999999999</v>
      </c>
      <c r="B66">
        <v>122.54106899999999</v>
      </c>
      <c r="C66">
        <v>-48972.65625</v>
      </c>
      <c r="D66">
        <v>20068.212890999999</v>
      </c>
      <c r="E66">
        <v>0.11240600000000001</v>
      </c>
      <c r="F66">
        <v>9.9486790000000003</v>
      </c>
      <c r="G66">
        <v>-0.35125099999999998</v>
      </c>
      <c r="H66">
        <v>5.7475999999999999E-2</v>
      </c>
      <c r="I66">
        <v>1.1684E-2</v>
      </c>
      <c r="J66">
        <v>-2.0126000000000002E-2</v>
      </c>
      <c r="K66">
        <v>1013.799988</v>
      </c>
      <c r="L66">
        <v>45.880778999999997</v>
      </c>
      <c r="W66">
        <f t="shared" ref="W66:W129" si="1">SQRT((B66)^2+(C66)^2+(D66)^2)</f>
        <v>52925.128673747735</v>
      </c>
    </row>
    <row r="67" spans="1:23" x14ac:dyDescent="0.3">
      <c r="A67">
        <v>134.86500000000001</v>
      </c>
      <c r="B67">
        <v>73.083449999999999</v>
      </c>
      <c r="C67">
        <v>-48990.445312000003</v>
      </c>
      <c r="D67">
        <v>20134.486327999999</v>
      </c>
      <c r="E67">
        <v>0.109808</v>
      </c>
      <c r="F67">
        <v>9.9406689999999998</v>
      </c>
      <c r="G67">
        <v>-0.36196200000000001</v>
      </c>
      <c r="H67">
        <v>4.6480000000000002E-3</v>
      </c>
      <c r="I67">
        <v>6.0020000000000004E-3</v>
      </c>
      <c r="J67">
        <v>-4.9109999999999996E-3</v>
      </c>
      <c r="K67">
        <v>1013.799988</v>
      </c>
      <c r="L67">
        <v>45.880778999999997</v>
      </c>
      <c r="W67">
        <f t="shared" si="1"/>
        <v>52966.655668931431</v>
      </c>
    </row>
    <row r="68" spans="1:23" x14ac:dyDescent="0.3">
      <c r="A68">
        <v>134.87625</v>
      </c>
      <c r="B68">
        <v>119.850708</v>
      </c>
      <c r="C68">
        <v>-48944.707030999998</v>
      </c>
      <c r="D68">
        <v>20008.550781000002</v>
      </c>
      <c r="E68">
        <v>0.102547</v>
      </c>
      <c r="F68">
        <v>9.9452350000000003</v>
      </c>
      <c r="G68">
        <v>-0.34767700000000001</v>
      </c>
      <c r="H68">
        <v>-2.8458000000000001E-2</v>
      </c>
      <c r="I68">
        <v>1.7489999999999999E-3</v>
      </c>
      <c r="J68">
        <v>4.3959999999999997E-3</v>
      </c>
      <c r="K68">
        <v>1013.799988</v>
      </c>
      <c r="L68">
        <v>45.880778999999997</v>
      </c>
      <c r="W68">
        <f t="shared" si="1"/>
        <v>52876.656616114495</v>
      </c>
    </row>
    <row r="69" spans="1:23" x14ac:dyDescent="0.3">
      <c r="A69">
        <v>134.88749999999999</v>
      </c>
      <c r="B69">
        <v>183.892563</v>
      </c>
      <c r="C69">
        <v>-48926</v>
      </c>
      <c r="D69">
        <v>20021.484375</v>
      </c>
      <c r="E69">
        <v>0.103065</v>
      </c>
      <c r="F69">
        <v>9.9462209999999995</v>
      </c>
      <c r="G69">
        <v>-0.34422599999999998</v>
      </c>
      <c r="H69">
        <v>-4.7600000000000003E-2</v>
      </c>
      <c r="I69">
        <v>-1.601E-3</v>
      </c>
      <c r="J69">
        <v>1.0122000000000001E-2</v>
      </c>
      <c r="K69">
        <v>1013.799988</v>
      </c>
      <c r="L69">
        <v>45.880778999999997</v>
      </c>
      <c r="W69">
        <f t="shared" si="1"/>
        <v>52864.42214810539</v>
      </c>
    </row>
    <row r="70" spans="1:23" x14ac:dyDescent="0.3">
      <c r="A70">
        <v>134.89875000000001</v>
      </c>
      <c r="B70">
        <v>116.682114</v>
      </c>
      <c r="C70">
        <v>-48949.128905999998</v>
      </c>
      <c r="D70">
        <v>20029.322265999999</v>
      </c>
      <c r="E70">
        <v>0.117712</v>
      </c>
      <c r="F70">
        <v>9.9515469999999997</v>
      </c>
      <c r="G70">
        <v>-0.349935</v>
      </c>
      <c r="H70">
        <v>-2.5559999999999999E-2</v>
      </c>
      <c r="I70">
        <v>7.2599999999999997E-4</v>
      </c>
      <c r="J70">
        <v>2.1909999999999998E-3</v>
      </c>
      <c r="K70">
        <v>1013.799988</v>
      </c>
      <c r="L70">
        <v>45.880778999999997</v>
      </c>
      <c r="W70">
        <f t="shared" si="1"/>
        <v>52888.605443963213</v>
      </c>
    </row>
    <row r="71" spans="1:23" x14ac:dyDescent="0.3">
      <c r="A71">
        <v>134.91</v>
      </c>
      <c r="B71">
        <v>193.03630100000001</v>
      </c>
      <c r="C71">
        <v>-48952.777344000002</v>
      </c>
      <c r="D71">
        <v>20072.1875</v>
      </c>
      <c r="E71">
        <v>0.108136</v>
      </c>
      <c r="F71">
        <v>9.9533339999999999</v>
      </c>
      <c r="G71">
        <v>-0.36140800000000001</v>
      </c>
      <c r="H71">
        <v>2.3254E-2</v>
      </c>
      <c r="I71">
        <v>5.7990000000000003E-3</v>
      </c>
      <c r="J71">
        <v>-1.5958E-2</v>
      </c>
      <c r="K71">
        <v>1013.789978</v>
      </c>
      <c r="L71">
        <v>45.880778999999997</v>
      </c>
      <c r="W71">
        <f t="shared" si="1"/>
        <v>52908.452857174911</v>
      </c>
    </row>
    <row r="72" spans="1:23" x14ac:dyDescent="0.3">
      <c r="A72">
        <v>134.92124999999999</v>
      </c>
      <c r="B72">
        <v>143.14042699999999</v>
      </c>
      <c r="C72">
        <v>-48983.074219000002</v>
      </c>
      <c r="D72">
        <v>20014.734375</v>
      </c>
      <c r="E72">
        <v>0.10544100000000001</v>
      </c>
      <c r="F72">
        <v>9.9501010000000001</v>
      </c>
      <c r="G72">
        <v>-0.360101</v>
      </c>
      <c r="H72">
        <v>6.7851999999999996E-2</v>
      </c>
      <c r="I72">
        <v>1.1566999999999999E-2</v>
      </c>
      <c r="J72">
        <v>-2.7691E-2</v>
      </c>
      <c r="K72">
        <v>1013.789978</v>
      </c>
      <c r="L72">
        <v>45.880778999999997</v>
      </c>
      <c r="W72">
        <f t="shared" si="1"/>
        <v>52914.569271871726</v>
      </c>
    </row>
    <row r="73" spans="1:23" x14ac:dyDescent="0.3">
      <c r="A73">
        <v>134.9325</v>
      </c>
      <c r="B73">
        <v>281.07852200000002</v>
      </c>
      <c r="C73">
        <v>-48936.3125</v>
      </c>
      <c r="D73">
        <v>20073.585937</v>
      </c>
      <c r="E73">
        <v>0.115704</v>
      </c>
      <c r="F73">
        <v>9.9405490000000007</v>
      </c>
      <c r="G73">
        <v>-0.35400399999999999</v>
      </c>
      <c r="H73">
        <v>9.2062000000000005E-2</v>
      </c>
      <c r="I73">
        <v>1.4989000000000001E-2</v>
      </c>
      <c r="J73">
        <v>-3.1419000000000002E-2</v>
      </c>
      <c r="K73">
        <v>1013.789978</v>
      </c>
      <c r="L73">
        <v>45.880778999999997</v>
      </c>
      <c r="W73">
        <f t="shared" si="1"/>
        <v>52894.144653291354</v>
      </c>
    </row>
    <row r="74" spans="1:23" x14ac:dyDescent="0.3">
      <c r="A74">
        <v>134.94374999999999</v>
      </c>
      <c r="B74">
        <v>128.40673799999999</v>
      </c>
      <c r="C74">
        <v>-48952.648437000003</v>
      </c>
      <c r="D74">
        <v>20040.771484000001</v>
      </c>
      <c r="E74">
        <v>0.106424</v>
      </c>
      <c r="F74">
        <v>9.9485620000000008</v>
      </c>
      <c r="G74">
        <v>-0.34268100000000001</v>
      </c>
      <c r="H74">
        <v>7.8839000000000006E-2</v>
      </c>
      <c r="I74">
        <v>1.4083E-2</v>
      </c>
      <c r="J74">
        <v>-2.6380000000000001E-2</v>
      </c>
      <c r="K74">
        <v>1013.789978</v>
      </c>
      <c r="L74">
        <v>45.880778999999997</v>
      </c>
      <c r="W74">
        <f t="shared" si="1"/>
        <v>52896.226698704988</v>
      </c>
    </row>
    <row r="75" spans="1:23" x14ac:dyDescent="0.3">
      <c r="A75">
        <v>134.95500000000001</v>
      </c>
      <c r="B75">
        <v>220.241501</v>
      </c>
      <c r="C75">
        <v>-48948.839844000002</v>
      </c>
      <c r="D75">
        <v>20071.845702999999</v>
      </c>
      <c r="E75">
        <v>0.10870299999999999</v>
      </c>
      <c r="F75">
        <v>9.9410410000000002</v>
      </c>
      <c r="G75">
        <v>-0.34643499999999999</v>
      </c>
      <c r="H75">
        <v>3.8089999999999999E-2</v>
      </c>
      <c r="I75">
        <v>9.5200000000000007E-3</v>
      </c>
      <c r="J75">
        <v>-1.5239000000000001E-2</v>
      </c>
      <c r="K75">
        <v>1013.789978</v>
      </c>
      <c r="L75">
        <v>45.880778999999997</v>
      </c>
      <c r="W75">
        <f t="shared" si="1"/>
        <v>52904.786346013767</v>
      </c>
    </row>
    <row r="76" spans="1:23" x14ac:dyDescent="0.3">
      <c r="A76">
        <v>134.96625</v>
      </c>
      <c r="B76">
        <v>188.73249799999999</v>
      </c>
      <c r="C76">
        <v>-48954.414062000003</v>
      </c>
      <c r="D76">
        <v>20120.464843999998</v>
      </c>
      <c r="E76">
        <v>0.104589</v>
      </c>
      <c r="F76">
        <v>9.9446580000000004</v>
      </c>
      <c r="G76">
        <v>-0.35309099999999999</v>
      </c>
      <c r="H76">
        <v>-6.9979999999999999E-3</v>
      </c>
      <c r="I76">
        <v>3.4499999999999999E-3</v>
      </c>
      <c r="J76">
        <v>-3.1740000000000002E-3</v>
      </c>
      <c r="K76">
        <v>1013.789978</v>
      </c>
      <c r="L76">
        <v>45.880778999999997</v>
      </c>
      <c r="W76">
        <f t="shared" si="1"/>
        <v>52928.285270242653</v>
      </c>
    </row>
    <row r="77" spans="1:23" x14ac:dyDescent="0.3">
      <c r="A77">
        <v>134.97749999999999</v>
      </c>
      <c r="B77">
        <v>168.878311</v>
      </c>
      <c r="C77">
        <v>-48949.007812000003</v>
      </c>
      <c r="D77">
        <v>20089.310547000001</v>
      </c>
      <c r="E77">
        <v>0.11763999999999999</v>
      </c>
      <c r="F77">
        <v>9.9450339999999997</v>
      </c>
      <c r="G77">
        <v>-0.352939</v>
      </c>
      <c r="H77">
        <v>-3.6277999999999998E-2</v>
      </c>
      <c r="I77">
        <v>2.4600000000000002E-4</v>
      </c>
      <c r="J77">
        <v>6.3169999999999997E-3</v>
      </c>
      <c r="K77">
        <v>1013.789978</v>
      </c>
      <c r="L77">
        <v>45.880778999999997</v>
      </c>
      <c r="W77">
        <f t="shared" si="1"/>
        <v>52911.381421363112</v>
      </c>
    </row>
    <row r="78" spans="1:23" x14ac:dyDescent="0.3">
      <c r="A78">
        <v>134.98875000000001</v>
      </c>
      <c r="B78">
        <v>213.73921200000001</v>
      </c>
      <c r="C78">
        <v>-48961.59375</v>
      </c>
      <c r="D78">
        <v>19886.375</v>
      </c>
      <c r="E78">
        <v>9.3151999999999999E-2</v>
      </c>
      <c r="F78">
        <v>9.9453329999999998</v>
      </c>
      <c r="G78">
        <v>-0.35527300000000001</v>
      </c>
      <c r="H78">
        <v>-4.0717999999999997E-2</v>
      </c>
      <c r="I78">
        <v>-3.3E-4</v>
      </c>
      <c r="J78">
        <v>5.391E-3</v>
      </c>
      <c r="K78">
        <v>1013.789978</v>
      </c>
      <c r="L78">
        <v>45.880778999999997</v>
      </c>
      <c r="W78">
        <f t="shared" si="1"/>
        <v>52846.487656526529</v>
      </c>
    </row>
    <row r="79" spans="1:23" x14ac:dyDescent="0.3">
      <c r="A79">
        <v>135</v>
      </c>
      <c r="B79">
        <v>262.76187099999999</v>
      </c>
      <c r="C79">
        <v>-48947.1875</v>
      </c>
      <c r="D79">
        <v>20073.355468999998</v>
      </c>
      <c r="E79">
        <v>0.109518</v>
      </c>
      <c r="F79">
        <v>9.9593749999999996</v>
      </c>
      <c r="G79">
        <v>-0.35093099999999999</v>
      </c>
      <c r="H79">
        <v>-9.6570000000000007E-3</v>
      </c>
      <c r="I79">
        <v>2.4759999999999999E-3</v>
      </c>
      <c r="J79">
        <v>-4.2550000000000001E-3</v>
      </c>
      <c r="K79">
        <v>1013.789978</v>
      </c>
      <c r="L79">
        <v>45.883125</v>
      </c>
      <c r="W79">
        <f t="shared" si="1"/>
        <v>52904.024494794721</v>
      </c>
    </row>
    <row r="80" spans="1:23" x14ac:dyDescent="0.3">
      <c r="A80">
        <v>135.01124999999999</v>
      </c>
      <c r="B80">
        <v>285.17614700000001</v>
      </c>
      <c r="C80">
        <v>-48955.597655999998</v>
      </c>
      <c r="D80">
        <v>20043.289062</v>
      </c>
      <c r="E80">
        <v>0.102948</v>
      </c>
      <c r="F80">
        <v>9.9557260000000003</v>
      </c>
      <c r="G80">
        <v>-0.35396899999999998</v>
      </c>
      <c r="H80">
        <v>4.0936E-2</v>
      </c>
      <c r="I80">
        <v>7.5420000000000001E-3</v>
      </c>
      <c r="J80">
        <v>-2.0175999999999999E-2</v>
      </c>
      <c r="K80">
        <v>1013.789978</v>
      </c>
      <c r="L80">
        <v>45.883125</v>
      </c>
      <c r="W80">
        <f t="shared" si="1"/>
        <v>52900.522716830113</v>
      </c>
    </row>
    <row r="81" spans="1:23" x14ac:dyDescent="0.3">
      <c r="A81">
        <v>135.02250000000001</v>
      </c>
      <c r="B81">
        <v>144.15400700000001</v>
      </c>
      <c r="C81">
        <v>-48974.90625</v>
      </c>
      <c r="D81">
        <v>20099.378906000002</v>
      </c>
      <c r="E81">
        <v>0.109028</v>
      </c>
      <c r="F81">
        <v>9.9410980000000002</v>
      </c>
      <c r="G81">
        <v>-0.35066599999999998</v>
      </c>
      <c r="H81">
        <v>8.5344000000000003E-2</v>
      </c>
      <c r="I81">
        <v>1.4466E-2</v>
      </c>
      <c r="J81">
        <v>-3.2536000000000002E-2</v>
      </c>
      <c r="K81">
        <v>1013.789978</v>
      </c>
      <c r="L81">
        <v>45.883125</v>
      </c>
      <c r="W81">
        <f t="shared" si="1"/>
        <v>52939.090046779049</v>
      </c>
    </row>
    <row r="82" spans="1:23" x14ac:dyDescent="0.3">
      <c r="A82">
        <v>135.03375</v>
      </c>
      <c r="B82">
        <v>216.75862100000001</v>
      </c>
      <c r="C82">
        <v>-48952.28125</v>
      </c>
      <c r="D82">
        <v>20040.353515999999</v>
      </c>
      <c r="E82">
        <v>0.117023</v>
      </c>
      <c r="F82">
        <v>9.9478819999999999</v>
      </c>
      <c r="G82">
        <v>-0.35874800000000001</v>
      </c>
      <c r="H82">
        <v>9.042E-2</v>
      </c>
      <c r="I82">
        <v>1.4973999999999999E-2</v>
      </c>
      <c r="J82">
        <v>-3.0679999999999999E-2</v>
      </c>
      <c r="K82">
        <v>1013.789978</v>
      </c>
      <c r="L82">
        <v>45.883125</v>
      </c>
      <c r="W82">
        <f t="shared" si="1"/>
        <v>52896.016796400967</v>
      </c>
    </row>
    <row r="83" spans="1:23" x14ac:dyDescent="0.3">
      <c r="A83">
        <v>135.04499999999999</v>
      </c>
      <c r="B83">
        <v>238.10446200000001</v>
      </c>
      <c r="C83">
        <v>-48951.347655999998</v>
      </c>
      <c r="D83">
        <v>19953.033202999999</v>
      </c>
      <c r="E83">
        <v>0.105041</v>
      </c>
      <c r="F83">
        <v>9.9477159999999998</v>
      </c>
      <c r="G83">
        <v>-0.35886400000000002</v>
      </c>
      <c r="H83">
        <v>7.1210999999999997E-2</v>
      </c>
      <c r="I83">
        <v>1.2460000000000001E-2</v>
      </c>
      <c r="J83">
        <v>-2.3206000000000001E-2</v>
      </c>
      <c r="K83">
        <v>1013.789978</v>
      </c>
      <c r="L83">
        <v>45.883125</v>
      </c>
      <c r="W83">
        <f t="shared" si="1"/>
        <v>52862.223421583592</v>
      </c>
    </row>
    <row r="84" spans="1:23" x14ac:dyDescent="0.3">
      <c r="A84">
        <v>135.05625000000001</v>
      </c>
      <c r="B84">
        <v>168.27282700000001</v>
      </c>
      <c r="C84">
        <v>-48924.9375</v>
      </c>
      <c r="D84">
        <v>19991.173827999999</v>
      </c>
      <c r="E84">
        <v>0.121346</v>
      </c>
      <c r="F84">
        <v>9.9506890000000006</v>
      </c>
      <c r="G84">
        <v>-0.35733300000000001</v>
      </c>
      <c r="H84">
        <v>2.2831000000000001E-2</v>
      </c>
      <c r="I84">
        <v>7.7999999999999996E-3</v>
      </c>
      <c r="J84">
        <v>-1.027E-2</v>
      </c>
      <c r="K84">
        <v>1013.789978</v>
      </c>
      <c r="L84">
        <v>45.883125</v>
      </c>
      <c r="W84">
        <f t="shared" si="1"/>
        <v>52851.914403780349</v>
      </c>
    </row>
    <row r="85" spans="1:23" x14ac:dyDescent="0.3">
      <c r="A85">
        <v>135.0675</v>
      </c>
      <c r="B85">
        <v>297.82336400000003</v>
      </c>
      <c r="C85">
        <v>-48981.960937000003</v>
      </c>
      <c r="D85">
        <v>20036.064452999999</v>
      </c>
      <c r="E85">
        <v>0.113944</v>
      </c>
      <c r="F85">
        <v>9.9462499999999991</v>
      </c>
      <c r="G85">
        <v>-0.34574300000000002</v>
      </c>
      <c r="H85">
        <v>-2.5232999999999998E-2</v>
      </c>
      <c r="I85">
        <v>2.3059999999999999E-3</v>
      </c>
      <c r="J85">
        <v>4.0860000000000002E-3</v>
      </c>
      <c r="K85">
        <v>1013.789978</v>
      </c>
      <c r="L85">
        <v>45.883125</v>
      </c>
      <c r="W85">
        <f t="shared" si="1"/>
        <v>52922.25500443748</v>
      </c>
    </row>
    <row r="86" spans="1:23" x14ac:dyDescent="0.3">
      <c r="A86">
        <v>135.07875000000001</v>
      </c>
      <c r="B86">
        <v>192.08738700000001</v>
      </c>
      <c r="C86">
        <v>-48957.839844000002</v>
      </c>
      <c r="D86">
        <v>20095.554687</v>
      </c>
      <c r="E86">
        <v>0.12342</v>
      </c>
      <c r="F86">
        <v>9.9385209999999997</v>
      </c>
      <c r="G86">
        <v>-0.35081200000000001</v>
      </c>
      <c r="H86">
        <v>-4.8556000000000002E-2</v>
      </c>
      <c r="I86">
        <v>-8.4900000000000004E-4</v>
      </c>
      <c r="J86">
        <v>1.0454E-2</v>
      </c>
      <c r="K86">
        <v>1013.789978</v>
      </c>
      <c r="L86">
        <v>45.883125</v>
      </c>
      <c r="W86">
        <f t="shared" si="1"/>
        <v>52922.002021212364</v>
      </c>
    </row>
    <row r="87" spans="1:23" x14ac:dyDescent="0.3">
      <c r="A87">
        <v>135.09</v>
      </c>
      <c r="B87">
        <v>144.33264199999999</v>
      </c>
      <c r="C87">
        <v>-48944.816405999998</v>
      </c>
      <c r="D87">
        <v>20028.173827999999</v>
      </c>
      <c r="E87">
        <v>0.11053200000000001</v>
      </c>
      <c r="F87">
        <v>9.9400919999999999</v>
      </c>
      <c r="G87">
        <v>-0.35937200000000002</v>
      </c>
      <c r="H87">
        <v>-3.2215000000000001E-2</v>
      </c>
      <c r="I87">
        <v>-9.8078320000000004E-6</v>
      </c>
      <c r="J87">
        <v>3.398E-3</v>
      </c>
      <c r="K87">
        <v>1013.789978</v>
      </c>
      <c r="L87">
        <v>45.883125</v>
      </c>
      <c r="W87">
        <f t="shared" si="1"/>
        <v>52884.247482716222</v>
      </c>
    </row>
    <row r="88" spans="1:23" x14ac:dyDescent="0.3">
      <c r="A88">
        <v>135.10124999999999</v>
      </c>
      <c r="B88">
        <v>210.84814499999999</v>
      </c>
      <c r="C88">
        <v>-48929.054687000003</v>
      </c>
      <c r="D88">
        <v>19905.875</v>
      </c>
      <c r="E88">
        <v>0.109219</v>
      </c>
      <c r="F88">
        <v>9.9385600000000007</v>
      </c>
      <c r="G88">
        <v>-0.35286800000000001</v>
      </c>
      <c r="H88">
        <v>7.9550000000000003E-3</v>
      </c>
      <c r="I88">
        <v>4.7200000000000002E-3</v>
      </c>
      <c r="J88">
        <v>-1.1860000000000001E-2</v>
      </c>
      <c r="K88">
        <v>1013.7799680000001</v>
      </c>
      <c r="L88">
        <v>45.888007999999999</v>
      </c>
      <c r="W88">
        <f t="shared" si="1"/>
        <v>52823.675648513061</v>
      </c>
    </row>
    <row r="89" spans="1:23" x14ac:dyDescent="0.3">
      <c r="A89">
        <v>135.11250000000001</v>
      </c>
      <c r="B89">
        <v>62.039642000000001</v>
      </c>
      <c r="C89">
        <v>-48955.597655999998</v>
      </c>
      <c r="D89">
        <v>20092.597656000002</v>
      </c>
      <c r="E89">
        <v>0.101407</v>
      </c>
      <c r="F89">
        <v>9.9504319999999993</v>
      </c>
      <c r="G89">
        <v>-0.34863699999999997</v>
      </c>
      <c r="H89">
        <v>6.0586000000000001E-2</v>
      </c>
      <c r="I89">
        <v>1.1419E-2</v>
      </c>
      <c r="J89">
        <v>-2.7684E-2</v>
      </c>
      <c r="K89">
        <v>1013.7799680000001</v>
      </c>
      <c r="L89">
        <v>45.888007999999999</v>
      </c>
      <c r="W89">
        <f t="shared" si="1"/>
        <v>52918.492716055589</v>
      </c>
    </row>
    <row r="90" spans="1:23" x14ac:dyDescent="0.3">
      <c r="A90">
        <v>135.12375</v>
      </c>
      <c r="B90">
        <v>169.253479</v>
      </c>
      <c r="C90">
        <v>-48950.269530999998</v>
      </c>
      <c r="D90">
        <v>20145.134765999999</v>
      </c>
      <c r="E90">
        <v>0.11133999999999999</v>
      </c>
      <c r="F90">
        <v>9.9574250000000006</v>
      </c>
      <c r="G90">
        <v>-0.34045399999999998</v>
      </c>
      <c r="H90">
        <v>8.9425000000000004E-2</v>
      </c>
      <c r="I90">
        <v>1.4883E-2</v>
      </c>
      <c r="J90">
        <v>-3.2349000000000003E-2</v>
      </c>
      <c r="K90">
        <v>1013.7799680000001</v>
      </c>
      <c r="L90">
        <v>45.888007999999999</v>
      </c>
      <c r="W90">
        <f t="shared" si="1"/>
        <v>52933.76983210248</v>
      </c>
    </row>
    <row r="91" spans="1:23" x14ac:dyDescent="0.3">
      <c r="A91">
        <v>135.13499999999999</v>
      </c>
      <c r="B91">
        <v>21.250717000000002</v>
      </c>
      <c r="C91">
        <v>-48974.671875</v>
      </c>
      <c r="D91">
        <v>20093.857422000001</v>
      </c>
      <c r="E91">
        <v>0.109681</v>
      </c>
      <c r="F91">
        <v>9.9400069999999996</v>
      </c>
      <c r="G91">
        <v>-0.34670800000000002</v>
      </c>
      <c r="H91">
        <v>9.4239000000000003E-2</v>
      </c>
      <c r="I91">
        <v>1.5506000000000001E-2</v>
      </c>
      <c r="J91">
        <v>-3.0984000000000001E-2</v>
      </c>
      <c r="K91">
        <v>1013.7799680000001</v>
      </c>
      <c r="L91">
        <v>45.888007999999999</v>
      </c>
      <c r="W91">
        <f t="shared" si="1"/>
        <v>52936.585108529187</v>
      </c>
    </row>
    <row r="92" spans="1:23" x14ac:dyDescent="0.3">
      <c r="A92">
        <v>135.14625000000001</v>
      </c>
      <c r="B92">
        <v>177.615433</v>
      </c>
      <c r="C92">
        <v>-48936.683594000002</v>
      </c>
      <c r="D92">
        <v>20141.490234000001</v>
      </c>
      <c r="E92">
        <v>0.11196</v>
      </c>
      <c r="F92">
        <v>9.9335229999999992</v>
      </c>
      <c r="G92">
        <v>-0.349935</v>
      </c>
      <c r="H92">
        <v>5.7936000000000001E-2</v>
      </c>
      <c r="I92">
        <v>1.2081E-2</v>
      </c>
      <c r="J92">
        <v>-2.0556999999999999E-2</v>
      </c>
      <c r="K92">
        <v>1013.7799680000001</v>
      </c>
      <c r="L92">
        <v>45.888007999999999</v>
      </c>
      <c r="W92">
        <f t="shared" si="1"/>
        <v>52919.846723772978</v>
      </c>
    </row>
    <row r="93" spans="1:23" x14ac:dyDescent="0.3">
      <c r="A93">
        <v>135.1575</v>
      </c>
      <c r="B93">
        <v>107.731667</v>
      </c>
      <c r="C93">
        <v>-48936.28125</v>
      </c>
      <c r="D93">
        <v>20128.349609000001</v>
      </c>
      <c r="E93">
        <v>0.114078</v>
      </c>
      <c r="F93">
        <v>9.9474929999999997</v>
      </c>
      <c r="G93">
        <v>-0.35594599999999998</v>
      </c>
      <c r="H93">
        <v>9.2309999999999996E-3</v>
      </c>
      <c r="I93">
        <v>5.5640000000000004E-3</v>
      </c>
      <c r="J93">
        <v>-5.816E-3</v>
      </c>
      <c r="K93">
        <v>1013.7799680000001</v>
      </c>
      <c r="L93">
        <v>45.888007999999999</v>
      </c>
      <c r="W93">
        <f t="shared" si="1"/>
        <v>52914.286224736192</v>
      </c>
    </row>
    <row r="94" spans="1:23" x14ac:dyDescent="0.3">
      <c r="A94">
        <v>135.16874999999999</v>
      </c>
      <c r="B94">
        <v>208.20631399999999</v>
      </c>
      <c r="C94">
        <v>-48944.714844000002</v>
      </c>
      <c r="D94">
        <v>20180.634765999999</v>
      </c>
      <c r="E94">
        <v>0.12620500000000001</v>
      </c>
      <c r="F94">
        <v>9.9505119999999998</v>
      </c>
      <c r="G94">
        <v>-0.35097699999999998</v>
      </c>
      <c r="H94">
        <v>-3.3480999999999997E-2</v>
      </c>
      <c r="I94">
        <v>7.6800000000000002E-4</v>
      </c>
      <c r="J94">
        <v>6.6169999999999996E-3</v>
      </c>
      <c r="K94">
        <v>1013.7799680000001</v>
      </c>
      <c r="L94">
        <v>45.888007999999999</v>
      </c>
      <c r="W94">
        <f t="shared" si="1"/>
        <v>52942.293873502982</v>
      </c>
    </row>
    <row r="95" spans="1:23" x14ac:dyDescent="0.3">
      <c r="A95">
        <v>135.18</v>
      </c>
      <c r="B95">
        <v>87.399512999999999</v>
      </c>
      <c r="C95">
        <v>-48933.308594000002</v>
      </c>
      <c r="D95">
        <v>20170.458984000001</v>
      </c>
      <c r="E95">
        <v>0.111942</v>
      </c>
      <c r="F95">
        <v>9.9445069999999998</v>
      </c>
      <c r="G95">
        <v>-0.36333799999999999</v>
      </c>
      <c r="H95">
        <v>-4.5850000000000002E-2</v>
      </c>
      <c r="I95">
        <v>-1.4059999999999999E-3</v>
      </c>
      <c r="J95">
        <v>8.0839999999999992E-3</v>
      </c>
      <c r="K95">
        <v>1013.7799680000001</v>
      </c>
      <c r="L95">
        <v>45.888007999999999</v>
      </c>
      <c r="W95">
        <f t="shared" si="1"/>
        <v>52927.532950778404</v>
      </c>
    </row>
    <row r="96" spans="1:23" x14ac:dyDescent="0.3">
      <c r="A96">
        <v>135.19125</v>
      </c>
      <c r="B96">
        <v>196.89324999999999</v>
      </c>
      <c r="C96">
        <v>-48932.546875</v>
      </c>
      <c r="D96">
        <v>19943.701172000001</v>
      </c>
      <c r="E96">
        <v>0.103654</v>
      </c>
      <c r="F96">
        <v>9.9400139999999997</v>
      </c>
      <c r="G96">
        <v>-0.34447800000000001</v>
      </c>
      <c r="H96">
        <v>-2.3844000000000001E-2</v>
      </c>
      <c r="I96">
        <v>1.09E-3</v>
      </c>
      <c r="J96">
        <v>5.2700000000000002E-4</v>
      </c>
      <c r="K96">
        <v>1013.7799680000001</v>
      </c>
      <c r="L96">
        <v>45.888007999999999</v>
      </c>
      <c r="W96">
        <f t="shared" si="1"/>
        <v>52841.12155380506</v>
      </c>
    </row>
    <row r="97" spans="1:23" x14ac:dyDescent="0.3">
      <c r="A97">
        <v>135.20249999999999</v>
      </c>
      <c r="B97">
        <v>169.142807</v>
      </c>
      <c r="C97">
        <v>-48968.234375</v>
      </c>
      <c r="D97">
        <v>20070.595702999999</v>
      </c>
      <c r="E97">
        <v>0.116864</v>
      </c>
      <c r="F97">
        <v>9.9490890000000007</v>
      </c>
      <c r="G97">
        <v>-0.34795300000000001</v>
      </c>
      <c r="H97">
        <v>3.3673000000000002E-2</v>
      </c>
      <c r="I97">
        <v>7.7250000000000001E-3</v>
      </c>
      <c r="J97">
        <v>-1.8356999999999998E-2</v>
      </c>
      <c r="K97">
        <v>1013.7799680000001</v>
      </c>
      <c r="L97">
        <v>45.885468000000003</v>
      </c>
      <c r="W97">
        <f t="shared" si="1"/>
        <v>52922.069110791323</v>
      </c>
    </row>
    <row r="98" spans="1:23" x14ac:dyDescent="0.3">
      <c r="A98">
        <v>135.21375</v>
      </c>
      <c r="B98">
        <v>205.10540800000001</v>
      </c>
      <c r="C98">
        <v>-48927.453125</v>
      </c>
      <c r="D98">
        <v>20046.816406000002</v>
      </c>
      <c r="E98">
        <v>0.109461</v>
      </c>
      <c r="F98">
        <v>9.9609450000000006</v>
      </c>
      <c r="G98">
        <v>-0.34966599999999998</v>
      </c>
      <c r="H98">
        <v>7.0424E-2</v>
      </c>
      <c r="I98">
        <v>1.2377000000000001E-2</v>
      </c>
      <c r="J98">
        <v>-2.8461E-2</v>
      </c>
      <c r="K98">
        <v>1013.7799680000001</v>
      </c>
      <c r="L98">
        <v>45.885468000000003</v>
      </c>
      <c r="W98">
        <f t="shared" si="1"/>
        <v>52875.444069467012</v>
      </c>
    </row>
    <row r="99" spans="1:23" x14ac:dyDescent="0.3">
      <c r="A99">
        <v>135.22499999999999</v>
      </c>
      <c r="B99">
        <v>149.76847799999999</v>
      </c>
      <c r="C99">
        <v>-48937.246094000002</v>
      </c>
      <c r="D99">
        <v>20091.375</v>
      </c>
      <c r="E99">
        <v>0.114785</v>
      </c>
      <c r="F99">
        <v>9.9510260000000006</v>
      </c>
      <c r="G99">
        <v>-0.355605</v>
      </c>
      <c r="H99">
        <v>9.5018000000000005E-2</v>
      </c>
      <c r="I99">
        <v>1.6302000000000001E-2</v>
      </c>
      <c r="J99">
        <v>-3.1364999999999997E-2</v>
      </c>
      <c r="K99">
        <v>1013.7799680000001</v>
      </c>
      <c r="L99">
        <v>45.885468000000003</v>
      </c>
      <c r="W99">
        <f t="shared" si="1"/>
        <v>52901.227162064453</v>
      </c>
    </row>
    <row r="100" spans="1:23" x14ac:dyDescent="0.3">
      <c r="A100">
        <v>135.23625000000001</v>
      </c>
      <c r="B100">
        <v>163.19992099999999</v>
      </c>
      <c r="C100">
        <v>-48930.234375</v>
      </c>
      <c r="D100">
        <v>20098.255859000001</v>
      </c>
      <c r="E100">
        <v>0.110268</v>
      </c>
      <c r="F100">
        <v>9.9595549999999999</v>
      </c>
      <c r="G100">
        <v>-0.34723599999999999</v>
      </c>
      <c r="H100">
        <v>7.9269000000000006E-2</v>
      </c>
      <c r="I100">
        <v>1.3925E-2</v>
      </c>
      <c r="J100">
        <v>-2.5826000000000002E-2</v>
      </c>
      <c r="K100">
        <v>1013.7799680000001</v>
      </c>
      <c r="L100">
        <v>45.885468000000003</v>
      </c>
      <c r="W100">
        <f t="shared" si="1"/>
        <v>52897.394631309333</v>
      </c>
    </row>
    <row r="101" spans="1:23" x14ac:dyDescent="0.3">
      <c r="A101">
        <v>135.2475</v>
      </c>
      <c r="B101">
        <v>228.411697</v>
      </c>
      <c r="C101">
        <v>-48948.269530999998</v>
      </c>
      <c r="D101">
        <v>20123.912109000001</v>
      </c>
      <c r="E101">
        <v>9.6780000000000005E-2</v>
      </c>
      <c r="F101">
        <v>9.9463749999999997</v>
      </c>
      <c r="G101">
        <v>-0.356296</v>
      </c>
      <c r="H101">
        <v>3.3307000000000003E-2</v>
      </c>
      <c r="I101">
        <v>8.9149999999999993E-3</v>
      </c>
      <c r="J101">
        <v>-1.4791E-2</v>
      </c>
      <c r="K101">
        <v>1013.7799680000001</v>
      </c>
      <c r="L101">
        <v>45.885468000000003</v>
      </c>
      <c r="W101">
        <f t="shared" si="1"/>
        <v>52924.069198744597</v>
      </c>
    </row>
    <row r="102" spans="1:23" x14ac:dyDescent="0.3">
      <c r="A102">
        <v>135.25874999999999</v>
      </c>
      <c r="B102">
        <v>212.373718</v>
      </c>
      <c r="C102">
        <v>-48945.535155999998</v>
      </c>
      <c r="D102">
        <v>20083.585937</v>
      </c>
      <c r="E102">
        <v>0.11432</v>
      </c>
      <c r="F102">
        <v>9.9469969999999996</v>
      </c>
      <c r="G102">
        <v>-0.36732500000000001</v>
      </c>
      <c r="H102">
        <v>-1.3232000000000001E-2</v>
      </c>
      <c r="I102">
        <v>3.5460000000000001E-3</v>
      </c>
      <c r="J102">
        <v>-8.9300000000000002E-4</v>
      </c>
      <c r="K102">
        <v>1013.7799680000001</v>
      </c>
      <c r="L102">
        <v>45.885468000000003</v>
      </c>
      <c r="W102">
        <f t="shared" si="1"/>
        <v>52906.152179044293</v>
      </c>
    </row>
    <row r="103" spans="1:23" x14ac:dyDescent="0.3">
      <c r="A103">
        <v>135.27000000000001</v>
      </c>
      <c r="B103">
        <v>97.369101999999998</v>
      </c>
      <c r="C103">
        <v>-48954.347655999998</v>
      </c>
      <c r="D103">
        <v>20116.210937</v>
      </c>
      <c r="E103">
        <v>0.105555</v>
      </c>
      <c r="F103">
        <v>9.9406960000000009</v>
      </c>
      <c r="G103">
        <v>-0.36210100000000001</v>
      </c>
      <c r="H103">
        <v>-4.2382999999999997E-2</v>
      </c>
      <c r="I103">
        <v>-9.5399999999999999E-4</v>
      </c>
      <c r="J103">
        <v>8.6449999999999999E-3</v>
      </c>
      <c r="K103">
        <v>1013.7799680000001</v>
      </c>
      <c r="L103">
        <v>45.885468000000003</v>
      </c>
      <c r="W103">
        <f t="shared" si="1"/>
        <v>52926.359950675003</v>
      </c>
    </row>
    <row r="104" spans="1:23" x14ac:dyDescent="0.3">
      <c r="A104">
        <v>135.28125</v>
      </c>
      <c r="B104">
        <v>62.202919000000001</v>
      </c>
      <c r="C104">
        <v>-48952.90625</v>
      </c>
      <c r="D104">
        <v>20184.755859000001</v>
      </c>
      <c r="E104">
        <v>0.10221</v>
      </c>
      <c r="F104">
        <v>9.9520649999999993</v>
      </c>
      <c r="G104">
        <v>-0.35878199999999999</v>
      </c>
      <c r="H104">
        <v>-3.8574999999999998E-2</v>
      </c>
      <c r="I104">
        <v>-2.41E-4</v>
      </c>
      <c r="J104">
        <v>5.9620000000000003E-3</v>
      </c>
      <c r="K104">
        <v>1013.7799680000001</v>
      </c>
      <c r="L104">
        <v>45.885468000000003</v>
      </c>
      <c r="W104">
        <f t="shared" si="1"/>
        <v>52951.064848705886</v>
      </c>
    </row>
    <row r="105" spans="1:23" x14ac:dyDescent="0.3">
      <c r="A105">
        <v>135.29249999999999</v>
      </c>
      <c r="B105">
        <v>256.25027499999999</v>
      </c>
      <c r="C105">
        <v>-48960.761719000002</v>
      </c>
      <c r="D105">
        <v>20005.953125</v>
      </c>
      <c r="E105">
        <v>0.10832</v>
      </c>
      <c r="F105">
        <v>9.9477949999999993</v>
      </c>
      <c r="G105">
        <v>-0.34988799999999998</v>
      </c>
      <c r="H105">
        <v>-1.0244E-2</v>
      </c>
      <c r="I105">
        <v>2.47E-3</v>
      </c>
      <c r="J105">
        <v>-5.1260000000000003E-3</v>
      </c>
      <c r="K105">
        <v>1013.7799680000001</v>
      </c>
      <c r="L105">
        <v>45.885468000000003</v>
      </c>
      <c r="W105">
        <f t="shared" si="1"/>
        <v>52891.020152269994</v>
      </c>
    </row>
    <row r="106" spans="1:23" x14ac:dyDescent="0.3">
      <c r="A106">
        <v>135.30375000000001</v>
      </c>
      <c r="B106">
        <v>153.47018399999999</v>
      </c>
      <c r="C106">
        <v>-48952.050780999998</v>
      </c>
      <c r="D106">
        <v>20003.404297000001</v>
      </c>
      <c r="E106">
        <v>0.10037699999999999</v>
      </c>
      <c r="F106">
        <v>9.9428029999999996</v>
      </c>
      <c r="G106">
        <v>-0.34753800000000001</v>
      </c>
      <c r="H106">
        <v>4.6887999999999999E-2</v>
      </c>
      <c r="I106">
        <v>9.8560000000000002E-3</v>
      </c>
      <c r="J106">
        <v>-2.3598999999999998E-2</v>
      </c>
      <c r="K106">
        <v>1013.799988</v>
      </c>
      <c r="L106">
        <v>45.890349999999998</v>
      </c>
      <c r="W106">
        <f t="shared" si="1"/>
        <v>52881.594267119232</v>
      </c>
    </row>
    <row r="107" spans="1:23" x14ac:dyDescent="0.3">
      <c r="A107">
        <v>135.315</v>
      </c>
      <c r="B107">
        <v>192.81626900000001</v>
      </c>
      <c r="C107">
        <v>-48943.210937000003</v>
      </c>
      <c r="D107">
        <v>19980.412109000001</v>
      </c>
      <c r="E107">
        <v>0.107878</v>
      </c>
      <c r="F107">
        <v>9.9423049999999993</v>
      </c>
      <c r="G107">
        <v>-0.33631899999999998</v>
      </c>
      <c r="H107">
        <v>8.7742000000000001E-2</v>
      </c>
      <c r="I107">
        <v>1.4494999999999999E-2</v>
      </c>
      <c r="J107">
        <v>-3.2530999999999997E-2</v>
      </c>
      <c r="K107">
        <v>1013.799988</v>
      </c>
      <c r="L107">
        <v>45.890349999999998</v>
      </c>
      <c r="W107">
        <f t="shared" si="1"/>
        <v>52864.846003584855</v>
      </c>
    </row>
    <row r="108" spans="1:23" x14ac:dyDescent="0.3">
      <c r="A108">
        <v>135.32624999999999</v>
      </c>
      <c r="B108">
        <v>213.63047800000001</v>
      </c>
      <c r="C108">
        <v>-48932.351562000003</v>
      </c>
      <c r="D108">
        <v>20067.175781000002</v>
      </c>
      <c r="E108">
        <v>0.102672</v>
      </c>
      <c r="F108">
        <v>9.944528</v>
      </c>
      <c r="G108">
        <v>-0.35609200000000002</v>
      </c>
      <c r="H108">
        <v>9.8052E-2</v>
      </c>
      <c r="I108">
        <v>1.6546999999999999E-2</v>
      </c>
      <c r="J108">
        <v>-3.1781999999999998E-2</v>
      </c>
      <c r="K108">
        <v>1013.799988</v>
      </c>
      <c r="L108">
        <v>45.890349999999998</v>
      </c>
      <c r="W108">
        <f t="shared" si="1"/>
        <v>52887.732142660905</v>
      </c>
    </row>
    <row r="109" spans="1:23" x14ac:dyDescent="0.3">
      <c r="A109">
        <v>135.33750000000001</v>
      </c>
      <c r="B109">
        <v>255.145126</v>
      </c>
      <c r="C109">
        <v>-48936.757812000003</v>
      </c>
      <c r="D109">
        <v>20106.105468999998</v>
      </c>
      <c r="E109">
        <v>0.104375</v>
      </c>
      <c r="F109">
        <v>9.9462349999999997</v>
      </c>
      <c r="G109">
        <v>-0.35636400000000001</v>
      </c>
      <c r="H109">
        <v>7.1947999999999998E-2</v>
      </c>
      <c r="I109">
        <v>1.2742E-2</v>
      </c>
      <c r="J109">
        <v>-2.4303999999999999E-2</v>
      </c>
      <c r="K109">
        <v>1013.799988</v>
      </c>
      <c r="L109">
        <v>45.890349999999998</v>
      </c>
      <c r="W109">
        <f t="shared" si="1"/>
        <v>52906.775003927585</v>
      </c>
    </row>
    <row r="110" spans="1:23" x14ac:dyDescent="0.3">
      <c r="A110">
        <v>135.34875</v>
      </c>
      <c r="B110">
        <v>91.662491000000003</v>
      </c>
      <c r="C110">
        <v>-48954.820312000003</v>
      </c>
      <c r="D110">
        <v>20089.445312</v>
      </c>
      <c r="E110">
        <v>0.107351</v>
      </c>
      <c r="F110">
        <v>9.9526710000000005</v>
      </c>
      <c r="G110">
        <v>-0.35750799999999999</v>
      </c>
      <c r="H110">
        <v>2.4823000000000001E-2</v>
      </c>
      <c r="I110">
        <v>7.6020000000000003E-3</v>
      </c>
      <c r="J110">
        <v>-1.2132E-2</v>
      </c>
      <c r="K110">
        <v>1013.799988</v>
      </c>
      <c r="L110">
        <v>45.890349999999998</v>
      </c>
      <c r="W110">
        <f t="shared" si="1"/>
        <v>52916.61975916737</v>
      </c>
    </row>
    <row r="111" spans="1:23" x14ac:dyDescent="0.3">
      <c r="A111">
        <v>135.36000000000001</v>
      </c>
      <c r="B111">
        <v>97.282546999999994</v>
      </c>
      <c r="C111">
        <v>-48999.449219000002</v>
      </c>
      <c r="D111">
        <v>20034.332031000002</v>
      </c>
      <c r="E111">
        <v>0.112306</v>
      </c>
      <c r="F111">
        <v>9.9463159999999995</v>
      </c>
      <c r="G111">
        <v>-0.35170699999999999</v>
      </c>
      <c r="H111">
        <v>-2.988E-2</v>
      </c>
      <c r="I111">
        <v>3.01E-4</v>
      </c>
      <c r="J111">
        <v>4.0790000000000002E-3</v>
      </c>
      <c r="K111">
        <v>1013.799988</v>
      </c>
      <c r="L111">
        <v>45.890349999999998</v>
      </c>
      <c r="W111">
        <f t="shared" si="1"/>
        <v>52937.037578501346</v>
      </c>
    </row>
    <row r="112" spans="1:23" x14ac:dyDescent="0.3">
      <c r="A112">
        <v>135.37125</v>
      </c>
      <c r="B112">
        <v>210.089966</v>
      </c>
      <c r="C112">
        <v>-48955.902344000002</v>
      </c>
      <c r="D112">
        <v>19976.707031000002</v>
      </c>
      <c r="E112">
        <v>0.106685</v>
      </c>
      <c r="F112">
        <v>9.9407010000000007</v>
      </c>
      <c r="G112">
        <v>-0.36744500000000002</v>
      </c>
      <c r="H112">
        <v>-4.6246000000000002E-2</v>
      </c>
      <c r="I112">
        <v>-9.6000000000000002E-4</v>
      </c>
      <c r="J112">
        <v>1.0099E-2</v>
      </c>
      <c r="K112">
        <v>1013.799988</v>
      </c>
      <c r="L112">
        <v>45.890349999999998</v>
      </c>
      <c r="W112">
        <f t="shared" si="1"/>
        <v>52875.262041066831</v>
      </c>
    </row>
    <row r="113" spans="1:23" x14ac:dyDescent="0.3">
      <c r="A113">
        <v>135.38249999999999</v>
      </c>
      <c r="B113">
        <v>128.349594</v>
      </c>
      <c r="C113">
        <v>-48938.367187000003</v>
      </c>
      <c r="D113">
        <v>19959.179687</v>
      </c>
      <c r="E113">
        <v>9.9686999999999998E-2</v>
      </c>
      <c r="F113">
        <v>9.94529</v>
      </c>
      <c r="G113">
        <v>-0.36728100000000002</v>
      </c>
      <c r="H113">
        <v>-3.5195999999999998E-2</v>
      </c>
      <c r="I113">
        <v>-6.6500000000000001E-4</v>
      </c>
      <c r="J113">
        <v>3.6059999999999998E-3</v>
      </c>
      <c r="K113">
        <v>1013.799988</v>
      </c>
      <c r="L113">
        <v>45.890349999999998</v>
      </c>
      <c r="W113">
        <f t="shared" si="1"/>
        <v>52852.143857424293</v>
      </c>
    </row>
    <row r="114" spans="1:23" x14ac:dyDescent="0.3">
      <c r="A114">
        <v>135.39375000000001</v>
      </c>
      <c r="B114">
        <v>48.511527999999998</v>
      </c>
      <c r="C114">
        <v>-48943.398437000003</v>
      </c>
      <c r="D114">
        <v>20059.75</v>
      </c>
      <c r="E114">
        <v>0.112521</v>
      </c>
      <c r="F114">
        <v>9.9488719999999997</v>
      </c>
      <c r="G114">
        <v>-0.357406</v>
      </c>
      <c r="H114">
        <v>1.4107E-2</v>
      </c>
      <c r="I114">
        <v>5.4200000000000003E-3</v>
      </c>
      <c r="J114">
        <v>-1.3072E-2</v>
      </c>
      <c r="K114">
        <v>1013.799988</v>
      </c>
      <c r="L114">
        <v>45.890349999999998</v>
      </c>
      <c r="W114">
        <f t="shared" si="1"/>
        <v>52894.727279699473</v>
      </c>
    </row>
    <row r="115" spans="1:23" x14ac:dyDescent="0.3">
      <c r="A115">
        <v>135.405</v>
      </c>
      <c r="B115">
        <v>125.718857</v>
      </c>
      <c r="C115">
        <v>-48961.699219000002</v>
      </c>
      <c r="D115">
        <v>20031.128906000002</v>
      </c>
      <c r="E115">
        <v>0.10259600000000001</v>
      </c>
      <c r="F115">
        <v>9.9497800000000005</v>
      </c>
      <c r="G115">
        <v>-0.37202200000000002</v>
      </c>
      <c r="H115">
        <v>5.8991000000000002E-2</v>
      </c>
      <c r="I115">
        <v>1.1127E-2</v>
      </c>
      <c r="J115">
        <v>-2.6693000000000001E-2</v>
      </c>
      <c r="K115">
        <v>1013.769958</v>
      </c>
      <c r="L115">
        <v>45.890349999999998</v>
      </c>
      <c r="W115">
        <f t="shared" si="1"/>
        <v>52900.944423437461</v>
      </c>
    </row>
    <row r="116" spans="1:23" x14ac:dyDescent="0.3">
      <c r="A116">
        <v>135.41624999999999</v>
      </c>
      <c r="B116">
        <v>120.343475</v>
      </c>
      <c r="C116">
        <v>-48940.878905999998</v>
      </c>
      <c r="D116">
        <v>20062.769531000002</v>
      </c>
      <c r="E116">
        <v>0.104075</v>
      </c>
      <c r="F116">
        <v>9.9457520000000006</v>
      </c>
      <c r="G116">
        <v>-0.35916799999999999</v>
      </c>
      <c r="H116">
        <v>9.1925000000000007E-2</v>
      </c>
      <c r="I116">
        <v>1.4793000000000001E-2</v>
      </c>
      <c r="J116">
        <v>-3.3283E-2</v>
      </c>
      <c r="K116">
        <v>1013.769958</v>
      </c>
      <c r="L116">
        <v>45.890349999999998</v>
      </c>
      <c r="W116">
        <f t="shared" si="1"/>
        <v>52893.655875707373</v>
      </c>
    </row>
    <row r="117" spans="1:23" x14ac:dyDescent="0.3">
      <c r="A117">
        <v>135.42750000000001</v>
      </c>
      <c r="B117">
        <v>92.030472000000003</v>
      </c>
      <c r="C117">
        <v>-48935.003905999998</v>
      </c>
      <c r="D117">
        <v>20129.753906000002</v>
      </c>
      <c r="E117">
        <v>0.112501</v>
      </c>
      <c r="F117">
        <v>9.9426860000000001</v>
      </c>
      <c r="G117">
        <v>-0.35229300000000002</v>
      </c>
      <c r="H117">
        <v>8.9504E-2</v>
      </c>
      <c r="I117">
        <v>1.4297000000000001E-2</v>
      </c>
      <c r="J117">
        <v>-2.9399999999999999E-2</v>
      </c>
      <c r="K117">
        <v>1013.769958</v>
      </c>
      <c r="L117">
        <v>45.890349999999998</v>
      </c>
      <c r="W117">
        <f t="shared" si="1"/>
        <v>52913.609489470044</v>
      </c>
    </row>
    <row r="118" spans="1:23" x14ac:dyDescent="0.3">
      <c r="A118">
        <v>135.43875</v>
      </c>
      <c r="B118">
        <v>214.73736600000001</v>
      </c>
      <c r="C118">
        <v>-48934.097655999998</v>
      </c>
      <c r="D118">
        <v>20010.675781000002</v>
      </c>
      <c r="E118">
        <v>0.10750999999999999</v>
      </c>
      <c r="F118">
        <v>9.9477890000000002</v>
      </c>
      <c r="G118">
        <v>-0.359041</v>
      </c>
      <c r="H118">
        <v>5.5281999999999998E-2</v>
      </c>
      <c r="I118">
        <v>1.0605E-2</v>
      </c>
      <c r="J118">
        <v>-2.0419E-2</v>
      </c>
      <c r="K118">
        <v>1013.769958</v>
      </c>
      <c r="L118">
        <v>45.890349999999998</v>
      </c>
      <c r="W118">
        <f t="shared" si="1"/>
        <v>52867.940859802751</v>
      </c>
    </row>
    <row r="119" spans="1:23" x14ac:dyDescent="0.3">
      <c r="A119">
        <v>135.44999999999999</v>
      </c>
      <c r="B119">
        <v>282.92346199999997</v>
      </c>
      <c r="C119">
        <v>-48945.625</v>
      </c>
      <c r="D119">
        <v>20069.451172000001</v>
      </c>
      <c r="E119">
        <v>0.10878500000000001</v>
      </c>
      <c r="F119">
        <v>9.9456509999999998</v>
      </c>
      <c r="G119">
        <v>-0.35170600000000002</v>
      </c>
      <c r="H119">
        <v>-3.656E-3</v>
      </c>
      <c r="I119">
        <v>4.15E-3</v>
      </c>
      <c r="J119">
        <v>-2.5539999999999998E-3</v>
      </c>
      <c r="K119">
        <v>1013.769958</v>
      </c>
      <c r="L119">
        <v>45.890349999999998</v>
      </c>
      <c r="W119">
        <f t="shared" si="1"/>
        <v>52901.201523890428</v>
      </c>
    </row>
    <row r="120" spans="1:23" x14ac:dyDescent="0.3">
      <c r="A120">
        <v>135.46125000000001</v>
      </c>
      <c r="B120">
        <v>244.74453700000001</v>
      </c>
      <c r="C120">
        <v>-48953.378905999998</v>
      </c>
      <c r="D120">
        <v>20124.5625</v>
      </c>
      <c r="E120">
        <v>9.6246999999999999E-2</v>
      </c>
      <c r="F120">
        <v>9.9539729999999995</v>
      </c>
      <c r="G120">
        <v>-0.36267300000000002</v>
      </c>
      <c r="H120">
        <v>-4.2011E-2</v>
      </c>
      <c r="I120">
        <v>-8.5599999999999999E-4</v>
      </c>
      <c r="J120">
        <v>9.868E-3</v>
      </c>
      <c r="K120">
        <v>1013.769958</v>
      </c>
      <c r="L120">
        <v>45.890349999999998</v>
      </c>
      <c r="W120">
        <f t="shared" si="1"/>
        <v>52929.115069300024</v>
      </c>
    </row>
    <row r="121" spans="1:23" x14ac:dyDescent="0.3">
      <c r="A121">
        <v>135.4725</v>
      </c>
      <c r="B121">
        <v>211.525497</v>
      </c>
      <c r="C121">
        <v>-48951.992187000003</v>
      </c>
      <c r="D121">
        <v>19846.882812</v>
      </c>
      <c r="E121">
        <v>0.120893</v>
      </c>
      <c r="F121">
        <v>9.9464240000000004</v>
      </c>
      <c r="G121">
        <v>-0.34818399999999999</v>
      </c>
      <c r="H121">
        <v>-4.4829000000000001E-2</v>
      </c>
      <c r="I121">
        <v>-1.6540000000000001E-3</v>
      </c>
      <c r="J121">
        <v>8.5489999999999993E-3</v>
      </c>
      <c r="K121">
        <v>1013.769958</v>
      </c>
      <c r="L121">
        <v>45.890349999999998</v>
      </c>
      <c r="W121">
        <f t="shared" si="1"/>
        <v>52822.732222644932</v>
      </c>
    </row>
    <row r="122" spans="1:23" x14ac:dyDescent="0.3">
      <c r="A122">
        <v>135.48374999999999</v>
      </c>
      <c r="B122">
        <v>167.57200599999999</v>
      </c>
      <c r="C122">
        <v>-48948.160155999998</v>
      </c>
      <c r="D122">
        <v>19938.142577999999</v>
      </c>
      <c r="E122">
        <v>0.11783100000000001</v>
      </c>
      <c r="F122">
        <v>9.9384979999999992</v>
      </c>
      <c r="G122">
        <v>-0.33664100000000002</v>
      </c>
      <c r="H122">
        <v>-2.2928E-2</v>
      </c>
      <c r="I122">
        <v>1.735E-3</v>
      </c>
      <c r="J122">
        <v>-9.2000000000000003E-4</v>
      </c>
      <c r="K122">
        <v>1013.769958</v>
      </c>
      <c r="L122">
        <v>45.890349999999998</v>
      </c>
      <c r="W122">
        <f t="shared" si="1"/>
        <v>52853.382034599046</v>
      </c>
    </row>
    <row r="123" spans="1:23" x14ac:dyDescent="0.3">
      <c r="A123">
        <v>135.495</v>
      </c>
      <c r="B123">
        <v>257.68356299999999</v>
      </c>
      <c r="C123">
        <v>-48950.363280999998</v>
      </c>
      <c r="D123">
        <v>20121.328125</v>
      </c>
      <c r="E123">
        <v>0.102546</v>
      </c>
      <c r="F123">
        <v>9.9500740000000008</v>
      </c>
      <c r="G123">
        <v>-0.34758</v>
      </c>
      <c r="H123">
        <v>3.0745999999999999E-2</v>
      </c>
      <c r="I123">
        <v>7.4510000000000002E-3</v>
      </c>
      <c r="J123">
        <v>-1.7826999999999999E-2</v>
      </c>
      <c r="K123">
        <v>1013.769958</v>
      </c>
      <c r="L123">
        <v>45.890349999999998</v>
      </c>
      <c r="W123">
        <f t="shared" si="1"/>
        <v>52925.157644303988</v>
      </c>
    </row>
    <row r="124" spans="1:23" x14ac:dyDescent="0.3">
      <c r="A124">
        <v>135.50624999999999</v>
      </c>
      <c r="B124">
        <v>196.61161799999999</v>
      </c>
      <c r="C124">
        <v>-48923.507812000003</v>
      </c>
      <c r="D124">
        <v>20047.076172000001</v>
      </c>
      <c r="E124">
        <v>0.108083</v>
      </c>
      <c r="F124">
        <v>9.9516380000000009</v>
      </c>
      <c r="G124">
        <v>-0.35954000000000003</v>
      </c>
      <c r="H124">
        <v>7.5386999999999996E-2</v>
      </c>
      <c r="I124">
        <v>1.2767000000000001E-2</v>
      </c>
      <c r="J124">
        <v>-3.0619E-2</v>
      </c>
      <c r="K124">
        <v>1013.789978</v>
      </c>
      <c r="L124">
        <v>45.892890999999999</v>
      </c>
      <c r="W124">
        <f t="shared" si="1"/>
        <v>52871.85958338451</v>
      </c>
    </row>
    <row r="125" spans="1:23" x14ac:dyDescent="0.3">
      <c r="A125">
        <v>135.51750000000001</v>
      </c>
      <c r="B125">
        <v>75.300407000000007</v>
      </c>
      <c r="C125">
        <v>-48948.921875</v>
      </c>
      <c r="D125">
        <v>19903.767577999999</v>
      </c>
      <c r="E125">
        <v>0.113993</v>
      </c>
      <c r="F125">
        <v>9.9447489999999998</v>
      </c>
      <c r="G125">
        <v>-0.357931</v>
      </c>
      <c r="H125">
        <v>9.2981999999999995E-2</v>
      </c>
      <c r="I125">
        <v>1.5402000000000001E-2</v>
      </c>
      <c r="J125">
        <v>-3.2197000000000003E-2</v>
      </c>
      <c r="K125">
        <v>1013.789978</v>
      </c>
      <c r="L125">
        <v>45.892890999999999</v>
      </c>
      <c r="W125">
        <f t="shared" si="1"/>
        <v>52840.917731197587</v>
      </c>
    </row>
    <row r="126" spans="1:23" x14ac:dyDescent="0.3">
      <c r="A126">
        <v>135.52875</v>
      </c>
      <c r="B126">
        <v>141.19786099999999</v>
      </c>
      <c r="C126">
        <v>-48933.007812000003</v>
      </c>
      <c r="D126">
        <v>20143.136718999998</v>
      </c>
      <c r="E126">
        <v>0.107629</v>
      </c>
      <c r="F126">
        <v>9.9504640000000002</v>
      </c>
      <c r="G126">
        <v>-0.36848199999999998</v>
      </c>
      <c r="H126">
        <v>7.8532000000000005E-2</v>
      </c>
      <c r="I126">
        <v>1.4115000000000001E-2</v>
      </c>
      <c r="J126">
        <v>-2.5225999999999998E-2</v>
      </c>
      <c r="K126">
        <v>1013.789978</v>
      </c>
      <c r="L126">
        <v>45.892890999999999</v>
      </c>
      <c r="W126">
        <f t="shared" si="1"/>
        <v>52916.964645050553</v>
      </c>
    </row>
    <row r="127" spans="1:23" x14ac:dyDescent="0.3">
      <c r="A127">
        <v>135.54</v>
      </c>
      <c r="B127">
        <v>256.641052</v>
      </c>
      <c r="C127">
        <v>-48953.160155999998</v>
      </c>
      <c r="D127">
        <v>20167.361327999999</v>
      </c>
      <c r="E127">
        <v>9.7006999999999996E-2</v>
      </c>
      <c r="F127">
        <v>9.9459499999999998</v>
      </c>
      <c r="G127">
        <v>-0.36053099999999999</v>
      </c>
      <c r="H127">
        <v>3.1011E-2</v>
      </c>
      <c r="I127">
        <v>9.3740000000000004E-3</v>
      </c>
      <c r="J127">
        <v>-1.2690999999999999E-2</v>
      </c>
      <c r="K127">
        <v>1013.789978</v>
      </c>
      <c r="L127">
        <v>45.892890999999999</v>
      </c>
      <c r="W127">
        <f t="shared" si="1"/>
        <v>52945.256792489607</v>
      </c>
    </row>
    <row r="128" spans="1:23" x14ac:dyDescent="0.3">
      <c r="A128">
        <v>135.55125000000001</v>
      </c>
      <c r="B128">
        <v>135.52307099999999</v>
      </c>
      <c r="C128">
        <v>-48984.335937000003</v>
      </c>
      <c r="D128">
        <v>20116.650390999999</v>
      </c>
      <c r="E128">
        <v>0.104631</v>
      </c>
      <c r="F128">
        <v>9.9560919999999999</v>
      </c>
      <c r="G128">
        <v>-0.34334300000000001</v>
      </c>
      <c r="H128">
        <v>-1.3941E-2</v>
      </c>
      <c r="I128">
        <v>2.6900000000000001E-3</v>
      </c>
      <c r="J128">
        <v>3.3100000000000002E-4</v>
      </c>
      <c r="K128">
        <v>1013.789978</v>
      </c>
      <c r="L128">
        <v>45.892890999999999</v>
      </c>
      <c r="W128">
        <f t="shared" si="1"/>
        <v>52954.349742446691</v>
      </c>
    </row>
    <row r="129" spans="1:23" x14ac:dyDescent="0.3">
      <c r="A129">
        <v>135.5625</v>
      </c>
      <c r="B129">
        <v>20.728788000000002</v>
      </c>
      <c r="C129">
        <v>-48951.105469000002</v>
      </c>
      <c r="D129">
        <v>20085.441406000002</v>
      </c>
      <c r="E129">
        <v>0.111167</v>
      </c>
      <c r="F129">
        <v>9.9458719999999996</v>
      </c>
      <c r="G129">
        <v>-0.35952699999999999</v>
      </c>
      <c r="H129">
        <v>-4.8874000000000001E-2</v>
      </c>
      <c r="I129">
        <v>-1.356E-3</v>
      </c>
      <c r="J129">
        <v>1.0048E-2</v>
      </c>
      <c r="K129">
        <v>1013.789978</v>
      </c>
      <c r="L129">
        <v>45.892890999999999</v>
      </c>
      <c r="W129">
        <f t="shared" si="1"/>
        <v>52911.587698666473</v>
      </c>
    </row>
    <row r="130" spans="1:23" x14ac:dyDescent="0.3">
      <c r="A130">
        <v>135.57374999999999</v>
      </c>
      <c r="B130">
        <v>225.365433</v>
      </c>
      <c r="C130">
        <v>-48926.789062000003</v>
      </c>
      <c r="D130">
        <v>20127.664062</v>
      </c>
      <c r="E130">
        <v>0.11255</v>
      </c>
      <c r="F130">
        <v>9.9553279999999997</v>
      </c>
      <c r="G130">
        <v>-0.36361500000000002</v>
      </c>
      <c r="H130">
        <v>-3.5950999999999997E-2</v>
      </c>
      <c r="I130">
        <v>-2.9700000000000001E-4</v>
      </c>
      <c r="J130">
        <v>6.3749999999999996E-3</v>
      </c>
      <c r="K130">
        <v>1013.789978</v>
      </c>
      <c r="L130">
        <v>45.892890999999999</v>
      </c>
      <c r="W130">
        <f t="shared" ref="W130:W193" si="2">SQRT((B130)^2+(C130)^2+(D130)^2)</f>
        <v>52905.61726403502</v>
      </c>
    </row>
    <row r="131" spans="1:23" x14ac:dyDescent="0.3">
      <c r="A131">
        <v>135.58500000000001</v>
      </c>
      <c r="B131">
        <v>162.292618</v>
      </c>
      <c r="C131">
        <v>-48940.875</v>
      </c>
      <c r="D131">
        <v>20099.490234000001</v>
      </c>
      <c r="E131">
        <v>0.10985499999999999</v>
      </c>
      <c r="F131">
        <v>9.9545840000000005</v>
      </c>
      <c r="G131">
        <v>-0.34767500000000001</v>
      </c>
      <c r="H131">
        <v>-4.2139999999999999E-3</v>
      </c>
      <c r="I131">
        <v>3.2950000000000002E-3</v>
      </c>
      <c r="J131">
        <v>-6.8820000000000001E-3</v>
      </c>
      <c r="K131">
        <v>1013.789978</v>
      </c>
      <c r="L131">
        <v>45.892890999999999</v>
      </c>
      <c r="W131">
        <f t="shared" si="2"/>
        <v>52907.70352534821</v>
      </c>
    </row>
    <row r="132" spans="1:23" x14ac:dyDescent="0.3">
      <c r="A132">
        <v>135.59625</v>
      </c>
      <c r="B132">
        <v>142.914108</v>
      </c>
      <c r="C132">
        <v>-48944.648437000003</v>
      </c>
      <c r="D132">
        <v>20077.220702999999</v>
      </c>
      <c r="E132">
        <v>0.108501</v>
      </c>
      <c r="F132">
        <v>9.9541299999999993</v>
      </c>
      <c r="G132">
        <v>-0.35657299999999997</v>
      </c>
      <c r="H132">
        <v>4.4990000000000002E-2</v>
      </c>
      <c r="I132">
        <v>9.2779999999999998E-3</v>
      </c>
      <c r="J132">
        <v>-2.2173999999999999E-2</v>
      </c>
      <c r="K132">
        <v>1013.789978</v>
      </c>
      <c r="L132">
        <v>45.892890999999999</v>
      </c>
      <c r="W132">
        <f t="shared" si="2"/>
        <v>52902.682599474712</v>
      </c>
    </row>
    <row r="133" spans="1:23" x14ac:dyDescent="0.3">
      <c r="A133">
        <v>135.60749999999999</v>
      </c>
      <c r="B133">
        <v>96.731971999999999</v>
      </c>
      <c r="C133">
        <v>-48940.84375</v>
      </c>
      <c r="D133">
        <v>19898.333984000001</v>
      </c>
      <c r="E133">
        <v>0.116996</v>
      </c>
      <c r="F133">
        <v>9.9601419999999994</v>
      </c>
      <c r="G133">
        <v>-0.36186000000000001</v>
      </c>
      <c r="H133">
        <v>9.2208999999999999E-2</v>
      </c>
      <c r="I133">
        <v>1.5171E-2</v>
      </c>
      <c r="J133">
        <v>-3.3480000000000003E-2</v>
      </c>
      <c r="K133">
        <v>1013.7799680000001</v>
      </c>
      <c r="L133">
        <v>45.895232999999998</v>
      </c>
      <c r="W133">
        <f t="shared" si="2"/>
        <v>52831.422840721702</v>
      </c>
    </row>
    <row r="134" spans="1:23" x14ac:dyDescent="0.3">
      <c r="A134">
        <v>135.61875000000001</v>
      </c>
      <c r="B134">
        <v>131.465439</v>
      </c>
      <c r="C134">
        <v>-48952.722655999998</v>
      </c>
      <c r="D134">
        <v>20036.089843999998</v>
      </c>
      <c r="E134">
        <v>0.11719599999999999</v>
      </c>
      <c r="F134">
        <v>9.9478819999999999</v>
      </c>
      <c r="G134">
        <v>-0.33895500000000001</v>
      </c>
      <c r="H134">
        <v>9.9830000000000002E-2</v>
      </c>
      <c r="I134">
        <v>1.5695000000000001E-2</v>
      </c>
      <c r="J134">
        <v>-3.2377999999999997E-2</v>
      </c>
      <c r="K134">
        <v>1013.7799680000001</v>
      </c>
      <c r="L134">
        <v>45.895232999999998</v>
      </c>
      <c r="W134">
        <f t="shared" si="2"/>
        <v>52894.529346934803</v>
      </c>
    </row>
    <row r="135" spans="1:23" x14ac:dyDescent="0.3">
      <c r="A135">
        <v>135.63</v>
      </c>
      <c r="B135">
        <v>125.707069</v>
      </c>
      <c r="C135">
        <v>-48976.898437000003</v>
      </c>
      <c r="D135">
        <v>20024.427734000001</v>
      </c>
      <c r="E135">
        <v>0.106961</v>
      </c>
      <c r="F135">
        <v>9.9466090000000005</v>
      </c>
      <c r="G135">
        <v>-0.35793999999999998</v>
      </c>
      <c r="H135">
        <v>6.6012000000000001E-2</v>
      </c>
      <c r="I135">
        <v>1.247E-2</v>
      </c>
      <c r="J135">
        <v>-2.2872E-2</v>
      </c>
      <c r="K135">
        <v>1013.7799680000001</v>
      </c>
      <c r="L135">
        <v>45.895232999999998</v>
      </c>
      <c r="W135">
        <f t="shared" si="2"/>
        <v>52912.475739182708</v>
      </c>
    </row>
    <row r="136" spans="1:23" x14ac:dyDescent="0.3">
      <c r="A136">
        <v>135.64125000000001</v>
      </c>
      <c r="B136">
        <v>193.817734</v>
      </c>
      <c r="C136">
        <v>-48962.582030999998</v>
      </c>
      <c r="D136">
        <v>20006.3125</v>
      </c>
      <c r="E136">
        <v>0.105255</v>
      </c>
      <c r="F136">
        <v>9.9493969999999994</v>
      </c>
      <c r="G136">
        <v>-0.36684899999999998</v>
      </c>
      <c r="H136">
        <v>1.3952000000000001E-2</v>
      </c>
      <c r="I136">
        <v>7.2969999999999997E-3</v>
      </c>
      <c r="J136">
        <v>-7.7939999999999997E-3</v>
      </c>
      <c r="K136">
        <v>1013.7799680000001</v>
      </c>
      <c r="L136">
        <v>45.895232999999998</v>
      </c>
      <c r="W136">
        <f t="shared" si="2"/>
        <v>52892.575512108247</v>
      </c>
    </row>
    <row r="137" spans="1:23" x14ac:dyDescent="0.3">
      <c r="A137">
        <v>135.6525</v>
      </c>
      <c r="B137">
        <v>159.68966699999999</v>
      </c>
      <c r="C137">
        <v>-48944.332030999998</v>
      </c>
      <c r="D137">
        <v>20067.548827999999</v>
      </c>
      <c r="E137">
        <v>0.111413</v>
      </c>
      <c r="F137">
        <v>9.9486039999999996</v>
      </c>
      <c r="G137">
        <v>-0.35495599999999999</v>
      </c>
      <c r="H137">
        <v>-3.1574999999999999E-2</v>
      </c>
      <c r="I137">
        <v>1.1689999999999999E-3</v>
      </c>
      <c r="J137">
        <v>4.8329999999999996E-3</v>
      </c>
      <c r="K137">
        <v>1013.7799680000001</v>
      </c>
      <c r="L137">
        <v>45.895232999999998</v>
      </c>
      <c r="W137">
        <f t="shared" si="2"/>
        <v>52898.7679886279</v>
      </c>
    </row>
    <row r="138" spans="1:23" x14ac:dyDescent="0.3">
      <c r="A138">
        <v>135.66374999999999</v>
      </c>
      <c r="B138">
        <v>148.21582000000001</v>
      </c>
      <c r="C138">
        <v>-48981.734375</v>
      </c>
      <c r="D138">
        <v>20056.576172000001</v>
      </c>
      <c r="E138">
        <v>0.102885</v>
      </c>
      <c r="F138">
        <v>9.9471489999999996</v>
      </c>
      <c r="G138">
        <v>-0.34860799999999997</v>
      </c>
      <c r="H138">
        <v>-4.5143999999999997E-2</v>
      </c>
      <c r="I138">
        <v>-1.867E-3</v>
      </c>
      <c r="J138">
        <v>9.3519999999999992E-3</v>
      </c>
      <c r="K138">
        <v>1013.7799680000001</v>
      </c>
      <c r="L138">
        <v>45.895232999999998</v>
      </c>
      <c r="W138">
        <f t="shared" si="2"/>
        <v>52929.183991967926</v>
      </c>
    </row>
    <row r="139" spans="1:23" x14ac:dyDescent="0.3">
      <c r="A139">
        <v>135.67500000000001</v>
      </c>
      <c r="B139">
        <v>138.45671100000001</v>
      </c>
      <c r="C139">
        <v>-48960.492187000003</v>
      </c>
      <c r="D139">
        <v>19912.021484000001</v>
      </c>
      <c r="E139">
        <v>0.105184</v>
      </c>
      <c r="F139">
        <v>9.9473369999999992</v>
      </c>
      <c r="G139">
        <v>-0.36050500000000002</v>
      </c>
      <c r="H139">
        <v>-2.7091E-2</v>
      </c>
      <c r="I139">
        <v>4.7399999999999997E-4</v>
      </c>
      <c r="J139">
        <v>9.2000000000000003E-4</v>
      </c>
      <c r="K139">
        <v>1013.7799680000001</v>
      </c>
      <c r="L139">
        <v>45.895232999999998</v>
      </c>
      <c r="W139">
        <f t="shared" si="2"/>
        <v>52854.87267067613</v>
      </c>
    </row>
    <row r="140" spans="1:23" x14ac:dyDescent="0.3">
      <c r="A140">
        <v>135.68625</v>
      </c>
      <c r="B140">
        <v>140.37515300000001</v>
      </c>
      <c r="C140">
        <v>-48950.484375</v>
      </c>
      <c r="D140">
        <v>19987.474609000001</v>
      </c>
      <c r="E140">
        <v>0.114148</v>
      </c>
      <c r="F140">
        <v>9.9543090000000003</v>
      </c>
      <c r="G140">
        <v>-0.355041</v>
      </c>
      <c r="H140">
        <v>1.5572000000000001E-2</v>
      </c>
      <c r="I140">
        <v>5.2469999999999999E-3</v>
      </c>
      <c r="J140">
        <v>-1.3790999999999999E-2</v>
      </c>
      <c r="K140">
        <v>1013.7799680000001</v>
      </c>
      <c r="L140">
        <v>45.895232999999998</v>
      </c>
      <c r="W140">
        <f t="shared" si="2"/>
        <v>52874.084076947554</v>
      </c>
    </row>
    <row r="141" spans="1:23" x14ac:dyDescent="0.3">
      <c r="A141">
        <v>135.69749999999999</v>
      </c>
      <c r="B141">
        <v>238.89778100000001</v>
      </c>
      <c r="C141">
        <v>-48947.433594000002</v>
      </c>
      <c r="D141">
        <v>20025.675781000002</v>
      </c>
      <c r="E141">
        <v>0.109402</v>
      </c>
      <c r="F141">
        <v>9.9393340000000006</v>
      </c>
      <c r="G141">
        <v>-0.35704000000000002</v>
      </c>
      <c r="H141">
        <v>6.2343999999999997E-2</v>
      </c>
      <c r="I141">
        <v>1.162E-2</v>
      </c>
      <c r="J141">
        <v>-2.7175999999999999E-2</v>
      </c>
      <c r="K141">
        <v>1013.7799680000001</v>
      </c>
      <c r="L141">
        <v>45.895232999999998</v>
      </c>
      <c r="W141">
        <f t="shared" si="2"/>
        <v>52886.066388743042</v>
      </c>
    </row>
    <row r="142" spans="1:23" x14ac:dyDescent="0.3">
      <c r="A142">
        <v>135.70875000000001</v>
      </c>
      <c r="B142">
        <v>151.62683100000001</v>
      </c>
      <c r="C142">
        <v>-48966.667969000002</v>
      </c>
      <c r="D142">
        <v>20004.298827999999</v>
      </c>
      <c r="E142">
        <v>0.10318099999999999</v>
      </c>
      <c r="F142">
        <v>9.9482230000000005</v>
      </c>
      <c r="G142">
        <v>-0.35728599999999999</v>
      </c>
      <c r="H142">
        <v>9.1756000000000004E-2</v>
      </c>
      <c r="I142">
        <v>1.5101E-2</v>
      </c>
      <c r="J142">
        <v>-3.27E-2</v>
      </c>
      <c r="K142">
        <v>1013.7799680000001</v>
      </c>
      <c r="L142">
        <v>45.895232999999998</v>
      </c>
      <c r="W142">
        <f t="shared" si="2"/>
        <v>52895.458541183783</v>
      </c>
    </row>
    <row r="143" spans="1:23" x14ac:dyDescent="0.3">
      <c r="A143">
        <v>135.72</v>
      </c>
      <c r="B143">
        <v>81.820976000000002</v>
      </c>
      <c r="C143">
        <v>-48946.820312000003</v>
      </c>
      <c r="D143">
        <v>20101.318359000001</v>
      </c>
      <c r="E143">
        <v>0.10885599999999999</v>
      </c>
      <c r="F143">
        <v>9.9421739999999996</v>
      </c>
      <c r="G143">
        <v>-0.35112500000000002</v>
      </c>
      <c r="H143">
        <v>8.9732999999999993E-2</v>
      </c>
      <c r="I143">
        <v>1.4572999999999999E-2</v>
      </c>
      <c r="J143">
        <v>-2.9222000000000001E-2</v>
      </c>
      <c r="K143">
        <v>1013.7799680000001</v>
      </c>
      <c r="L143">
        <v>45.895232999999998</v>
      </c>
      <c r="W143">
        <f t="shared" si="2"/>
        <v>52913.711957272477</v>
      </c>
    </row>
    <row r="144" spans="1:23" x14ac:dyDescent="0.3">
      <c r="A144">
        <v>135.73124999999999</v>
      </c>
      <c r="B144">
        <v>96.171279999999996</v>
      </c>
      <c r="C144">
        <v>-48936.03125</v>
      </c>
      <c r="D144">
        <v>20067.464843999998</v>
      </c>
      <c r="E144">
        <v>0.110101</v>
      </c>
      <c r="F144">
        <v>9.9454229999999999</v>
      </c>
      <c r="G144">
        <v>-0.35253800000000002</v>
      </c>
      <c r="H144">
        <v>4.5873999999999998E-2</v>
      </c>
      <c r="I144">
        <v>1.0351000000000001E-2</v>
      </c>
      <c r="J144">
        <v>-1.7963E-2</v>
      </c>
      <c r="K144">
        <v>1013.7799680000001</v>
      </c>
      <c r="L144">
        <v>45.895232999999998</v>
      </c>
      <c r="W144">
        <f t="shared" si="2"/>
        <v>52890.902324324634</v>
      </c>
    </row>
    <row r="145" spans="1:23" x14ac:dyDescent="0.3">
      <c r="A145">
        <v>135.74250000000001</v>
      </c>
      <c r="B145">
        <v>94.373908999999998</v>
      </c>
      <c r="C145">
        <v>-48942.167969000002</v>
      </c>
      <c r="D145">
        <v>20021.158202999999</v>
      </c>
      <c r="E145">
        <v>0.107502</v>
      </c>
      <c r="F145">
        <v>9.9488199999999996</v>
      </c>
      <c r="G145">
        <v>-0.35589900000000002</v>
      </c>
      <c r="H145">
        <v>-2.1150000000000001E-3</v>
      </c>
      <c r="I145">
        <v>4.9059999999999998E-3</v>
      </c>
      <c r="J145">
        <v>-4.0109999999999998E-3</v>
      </c>
      <c r="K145">
        <v>1013.7799680000001</v>
      </c>
      <c r="L145">
        <v>45.895232999999998</v>
      </c>
      <c r="W145">
        <f t="shared" si="2"/>
        <v>52879.026917390074</v>
      </c>
    </row>
    <row r="146" spans="1:23" x14ac:dyDescent="0.3">
      <c r="A146">
        <v>135.75375</v>
      </c>
      <c r="B146">
        <v>87.736335999999994</v>
      </c>
      <c r="C146">
        <v>-48964.207030999998</v>
      </c>
      <c r="D146">
        <v>20146.539062</v>
      </c>
      <c r="E146">
        <v>0.111094</v>
      </c>
      <c r="F146">
        <v>9.9497280000000003</v>
      </c>
      <c r="G146">
        <v>-0.35790499999999997</v>
      </c>
      <c r="H146">
        <v>-3.6906000000000001E-2</v>
      </c>
      <c r="I146">
        <v>6.9999999999999999E-4</v>
      </c>
      <c r="J146">
        <v>7.404E-3</v>
      </c>
      <c r="K146">
        <v>1013.7799680000001</v>
      </c>
      <c r="L146">
        <v>45.895232999999998</v>
      </c>
      <c r="W146">
        <f t="shared" si="2"/>
        <v>52946.995231230794</v>
      </c>
    </row>
    <row r="147" spans="1:23" x14ac:dyDescent="0.3">
      <c r="A147">
        <v>135.76499999999999</v>
      </c>
      <c r="B147">
        <v>179.817993</v>
      </c>
      <c r="C147">
        <v>-48987.589844000002</v>
      </c>
      <c r="D147">
        <v>20052.283202999999</v>
      </c>
      <c r="E147">
        <v>0.112119</v>
      </c>
      <c r="F147">
        <v>9.9434550000000002</v>
      </c>
      <c r="G147">
        <v>-0.35447499999999998</v>
      </c>
      <c r="H147">
        <v>-4.2622E-2</v>
      </c>
      <c r="I147">
        <v>-1.062E-3</v>
      </c>
      <c r="J147">
        <v>7.8370000000000002E-3</v>
      </c>
      <c r="K147">
        <v>1013.7799680000001</v>
      </c>
      <c r="L147">
        <v>45.895232999999998</v>
      </c>
      <c r="W147">
        <f t="shared" si="2"/>
        <v>52933.074300364373</v>
      </c>
    </row>
    <row r="148" spans="1:23" x14ac:dyDescent="0.3">
      <c r="A148">
        <v>135.77625</v>
      </c>
      <c r="B148">
        <v>145.68614199999999</v>
      </c>
      <c r="C148">
        <v>-48966.511719000002</v>
      </c>
      <c r="D148">
        <v>20211.546875</v>
      </c>
      <c r="E148">
        <v>0.110266</v>
      </c>
      <c r="F148">
        <v>9.9455329999999993</v>
      </c>
      <c r="G148">
        <v>-0.35421200000000003</v>
      </c>
      <c r="H148">
        <v>-1.3256E-2</v>
      </c>
      <c r="I148">
        <v>1.477E-3</v>
      </c>
      <c r="J148">
        <v>-3.581E-3</v>
      </c>
      <c r="K148">
        <v>1013.7799680000001</v>
      </c>
      <c r="L148">
        <v>45.895232999999998</v>
      </c>
      <c r="W148">
        <f t="shared" si="2"/>
        <v>52974.023081688429</v>
      </c>
    </row>
    <row r="149" spans="1:23" x14ac:dyDescent="0.3">
      <c r="A149">
        <v>135.78749999999999</v>
      </c>
      <c r="B149">
        <v>107.939964</v>
      </c>
      <c r="C149">
        <v>-48953.65625</v>
      </c>
      <c r="D149">
        <v>20049.839843999998</v>
      </c>
      <c r="E149">
        <v>0.111677</v>
      </c>
      <c r="F149">
        <v>9.9481369999999991</v>
      </c>
      <c r="G149">
        <v>-0.345391</v>
      </c>
      <c r="H149">
        <v>3.6926E-2</v>
      </c>
      <c r="I149">
        <v>8.3750000000000005E-3</v>
      </c>
      <c r="J149">
        <v>-2.0471E-2</v>
      </c>
      <c r="K149">
        <v>1013.7799680000001</v>
      </c>
      <c r="L149">
        <v>45.895232999999998</v>
      </c>
      <c r="W149">
        <f t="shared" si="2"/>
        <v>52900.549988152699</v>
      </c>
    </row>
    <row r="150" spans="1:23" x14ac:dyDescent="0.3">
      <c r="A150">
        <v>135.79875000000001</v>
      </c>
      <c r="B150">
        <v>99.918853999999996</v>
      </c>
      <c r="C150">
        <v>-48946.820312000003</v>
      </c>
      <c r="D150">
        <v>20035.210937</v>
      </c>
      <c r="E150">
        <v>0.111861</v>
      </c>
      <c r="F150">
        <v>9.9491060000000004</v>
      </c>
      <c r="G150">
        <v>-0.35637000000000002</v>
      </c>
      <c r="H150">
        <v>7.8504000000000004E-2</v>
      </c>
      <c r="I150">
        <v>1.3646E-2</v>
      </c>
      <c r="J150">
        <v>-3.1976999999999998E-2</v>
      </c>
      <c r="K150">
        <v>1013.7799680000001</v>
      </c>
      <c r="L150">
        <v>45.895232999999998</v>
      </c>
      <c r="W150">
        <f t="shared" si="2"/>
        <v>52888.664945550343</v>
      </c>
    </row>
    <row r="151" spans="1:23" x14ac:dyDescent="0.3">
      <c r="A151">
        <v>135.81</v>
      </c>
      <c r="B151">
        <v>246.808289</v>
      </c>
      <c r="C151">
        <v>-48948.433594000002</v>
      </c>
      <c r="D151">
        <v>20043.53125</v>
      </c>
      <c r="E151">
        <v>0.10412</v>
      </c>
      <c r="F151">
        <v>9.9450350000000007</v>
      </c>
      <c r="G151">
        <v>-0.35852600000000001</v>
      </c>
      <c r="H151">
        <v>9.4691999999999998E-2</v>
      </c>
      <c r="I151">
        <v>1.5709000000000001E-2</v>
      </c>
      <c r="J151">
        <v>-3.1451E-2</v>
      </c>
      <c r="K151">
        <v>1013.7799680000001</v>
      </c>
      <c r="L151">
        <v>45.900115999999997</v>
      </c>
      <c r="W151">
        <f t="shared" si="2"/>
        <v>52893.791796462028</v>
      </c>
    </row>
    <row r="152" spans="1:23" x14ac:dyDescent="0.3">
      <c r="A152">
        <v>135.82124999999999</v>
      </c>
      <c r="B152">
        <v>97.207581000000005</v>
      </c>
      <c r="C152">
        <v>-48929.363280999998</v>
      </c>
      <c r="D152">
        <v>20049.257812</v>
      </c>
      <c r="E152">
        <v>0.10709</v>
      </c>
      <c r="F152">
        <v>9.9526000000000003</v>
      </c>
      <c r="G152">
        <v>-0.361149</v>
      </c>
      <c r="H152">
        <v>7.2525000000000006E-2</v>
      </c>
      <c r="I152">
        <v>1.2763E-2</v>
      </c>
      <c r="J152">
        <v>-2.4039999999999999E-2</v>
      </c>
      <c r="K152">
        <v>1013.7799680000001</v>
      </c>
      <c r="L152">
        <v>45.900115999999997</v>
      </c>
      <c r="W152">
        <f t="shared" si="2"/>
        <v>52877.828805747289</v>
      </c>
    </row>
    <row r="153" spans="1:23" x14ac:dyDescent="0.3">
      <c r="A153">
        <v>135.83250000000001</v>
      </c>
      <c r="B153">
        <v>214.44000199999999</v>
      </c>
      <c r="C153">
        <v>-48974.851562000003</v>
      </c>
      <c r="D153">
        <v>20041.107422000001</v>
      </c>
      <c r="E153">
        <v>9.7448000000000007E-2</v>
      </c>
      <c r="F153">
        <v>9.9568980000000007</v>
      </c>
      <c r="G153">
        <v>-0.35620299999999999</v>
      </c>
      <c r="H153">
        <v>2.2542E-2</v>
      </c>
      <c r="I153">
        <v>8.4779999999999994E-3</v>
      </c>
      <c r="J153">
        <v>-9.0419999999999997E-3</v>
      </c>
      <c r="K153">
        <v>1013.7799680000001</v>
      </c>
      <c r="L153">
        <v>45.900115999999997</v>
      </c>
      <c r="W153">
        <f t="shared" si="2"/>
        <v>52917.181111001511</v>
      </c>
    </row>
    <row r="154" spans="1:23" x14ac:dyDescent="0.3">
      <c r="A154">
        <v>135.84375</v>
      </c>
      <c r="B154">
        <v>149.50329600000001</v>
      </c>
      <c r="C154">
        <v>-48928.894530999998</v>
      </c>
      <c r="D154">
        <v>20036.207031000002</v>
      </c>
      <c r="E154">
        <v>0.119016</v>
      </c>
      <c r="F154">
        <v>9.9509729999999994</v>
      </c>
      <c r="G154">
        <v>-0.33495599999999998</v>
      </c>
      <c r="H154">
        <v>-2.2563E-2</v>
      </c>
      <c r="I154">
        <v>2.6740000000000002E-3</v>
      </c>
      <c r="J154">
        <v>3.5929999999999998E-3</v>
      </c>
      <c r="K154">
        <v>1013.7799680000001</v>
      </c>
      <c r="L154">
        <v>45.900115999999997</v>
      </c>
      <c r="W154">
        <f t="shared" si="2"/>
        <v>52872.570047713118</v>
      </c>
    </row>
    <row r="155" spans="1:23" x14ac:dyDescent="0.3">
      <c r="A155">
        <v>135.85499999999999</v>
      </c>
      <c r="B155">
        <v>188.307571</v>
      </c>
      <c r="C155">
        <v>-48919.730469000002</v>
      </c>
      <c r="D155">
        <v>20243.394531000002</v>
      </c>
      <c r="E155">
        <v>0.108377</v>
      </c>
      <c r="F155">
        <v>9.9434059999999995</v>
      </c>
      <c r="G155">
        <v>-0.34526099999999998</v>
      </c>
      <c r="H155">
        <v>-4.9286000000000003E-2</v>
      </c>
      <c r="I155">
        <v>-1.8439999999999999E-3</v>
      </c>
      <c r="J155">
        <v>1.1344999999999999E-2</v>
      </c>
      <c r="K155">
        <v>1013.7799680000001</v>
      </c>
      <c r="L155">
        <v>45.900115999999997</v>
      </c>
      <c r="W155">
        <f t="shared" si="2"/>
        <v>52943.087471724044</v>
      </c>
    </row>
    <row r="156" spans="1:23" x14ac:dyDescent="0.3">
      <c r="A156">
        <v>135.86625000000001</v>
      </c>
      <c r="B156">
        <v>151.113159</v>
      </c>
      <c r="C156">
        <v>-48924.933594000002</v>
      </c>
      <c r="D156">
        <v>20049.826172000001</v>
      </c>
      <c r="E156">
        <v>0.10689</v>
      </c>
      <c r="F156">
        <v>9.9461270000000006</v>
      </c>
      <c r="G156">
        <v>-0.35091699999999998</v>
      </c>
      <c r="H156">
        <v>-3.9944E-2</v>
      </c>
      <c r="I156">
        <v>-1.155E-3</v>
      </c>
      <c r="J156">
        <v>7.0889999999999998E-3</v>
      </c>
      <c r="K156">
        <v>1013.7799680000001</v>
      </c>
      <c r="L156">
        <v>45.900115999999997</v>
      </c>
      <c r="W156">
        <f t="shared" si="2"/>
        <v>52874.072019200008</v>
      </c>
    </row>
    <row r="157" spans="1:23" x14ac:dyDescent="0.3">
      <c r="A157">
        <v>135.8775</v>
      </c>
      <c r="B157">
        <v>144.05538899999999</v>
      </c>
      <c r="C157">
        <v>-48950.734375</v>
      </c>
      <c r="D157">
        <v>20142.623047000001</v>
      </c>
      <c r="E157">
        <v>0.10412100000000001</v>
      </c>
      <c r="F157">
        <v>9.9392669999999992</v>
      </c>
      <c r="G157">
        <v>-0.37228699999999998</v>
      </c>
      <c r="H157">
        <v>8.1670000000000006E-3</v>
      </c>
      <c r="I157">
        <v>4.9309999999999996E-3</v>
      </c>
      <c r="J157">
        <v>-1.0555999999999999E-2</v>
      </c>
      <c r="K157">
        <v>1013.7799680000001</v>
      </c>
      <c r="L157">
        <v>45.900115999999997</v>
      </c>
      <c r="W157">
        <f t="shared" si="2"/>
        <v>52933.169289401543</v>
      </c>
    </row>
    <row r="158" spans="1:23" x14ac:dyDescent="0.3">
      <c r="A158">
        <v>135.88874999999999</v>
      </c>
      <c r="B158">
        <v>88.078429999999997</v>
      </c>
      <c r="C158">
        <v>-48923.035155999998</v>
      </c>
      <c r="D158">
        <v>20186.683593999998</v>
      </c>
      <c r="E158">
        <v>0.11504</v>
      </c>
      <c r="F158">
        <v>9.9357140000000008</v>
      </c>
      <c r="G158">
        <v>-0.354078</v>
      </c>
      <c r="H158">
        <v>5.7747E-2</v>
      </c>
      <c r="I158">
        <v>1.0459E-2</v>
      </c>
      <c r="J158">
        <v>-2.6015E-2</v>
      </c>
      <c r="K158">
        <v>1013.7799680000001</v>
      </c>
      <c r="L158">
        <v>45.900115999999997</v>
      </c>
      <c r="W158">
        <f t="shared" si="2"/>
        <v>52924.222443124389</v>
      </c>
    </row>
    <row r="159" spans="1:23" x14ac:dyDescent="0.3">
      <c r="A159">
        <v>135.9</v>
      </c>
      <c r="B159">
        <v>64.890465000000006</v>
      </c>
      <c r="C159">
        <v>-48934.480469000002</v>
      </c>
      <c r="D159">
        <v>20122.654297000001</v>
      </c>
      <c r="E159">
        <v>0.11776399999999999</v>
      </c>
      <c r="F159">
        <v>9.9441640000000007</v>
      </c>
      <c r="G159">
        <v>-0.34533900000000001</v>
      </c>
      <c r="H159">
        <v>8.6557999999999996E-2</v>
      </c>
      <c r="I159">
        <v>1.4123999999999999E-2</v>
      </c>
      <c r="J159">
        <v>-3.2146000000000001E-2</v>
      </c>
      <c r="K159">
        <v>1013.769958</v>
      </c>
      <c r="L159">
        <v>45.897773999999998</v>
      </c>
      <c r="W159">
        <f t="shared" si="2"/>
        <v>52910.384665961021</v>
      </c>
    </row>
    <row r="160" spans="1:23" x14ac:dyDescent="0.3">
      <c r="A160">
        <v>135.91125</v>
      </c>
      <c r="B160">
        <v>75.581901999999999</v>
      </c>
      <c r="C160">
        <v>-48932.1875</v>
      </c>
      <c r="D160">
        <v>20172.03125</v>
      </c>
      <c r="E160">
        <v>0.114442</v>
      </c>
      <c r="F160">
        <v>9.9536549999999995</v>
      </c>
      <c r="G160">
        <v>-0.35791200000000001</v>
      </c>
      <c r="H160">
        <v>9.2627000000000001E-2</v>
      </c>
      <c r="I160">
        <v>1.5049E-2</v>
      </c>
      <c r="J160">
        <v>-3.0487E-2</v>
      </c>
      <c r="K160">
        <v>1013.769958</v>
      </c>
      <c r="L160">
        <v>45.897773999999998</v>
      </c>
      <c r="W160">
        <f t="shared" si="2"/>
        <v>52927.077483175308</v>
      </c>
    </row>
    <row r="161" spans="1:23" x14ac:dyDescent="0.3">
      <c r="A161">
        <v>135.92250000000001</v>
      </c>
      <c r="B161">
        <v>97.595023999999995</v>
      </c>
      <c r="C161">
        <v>-48944.175780999998</v>
      </c>
      <c r="D161">
        <v>19981</v>
      </c>
      <c r="E161">
        <v>0.10913100000000001</v>
      </c>
      <c r="F161">
        <v>9.9419050000000002</v>
      </c>
      <c r="G161">
        <v>-0.35853600000000002</v>
      </c>
      <c r="H161">
        <v>6.1984999999999998E-2</v>
      </c>
      <c r="I161">
        <v>1.2300999999999999E-2</v>
      </c>
      <c r="J161">
        <v>-2.1236000000000001E-2</v>
      </c>
      <c r="K161">
        <v>1013.769958</v>
      </c>
      <c r="L161">
        <v>45.897773999999998</v>
      </c>
      <c r="W161">
        <f t="shared" si="2"/>
        <v>52865.699926040288</v>
      </c>
    </row>
    <row r="162" spans="1:23" x14ac:dyDescent="0.3">
      <c r="A162">
        <v>135.93375</v>
      </c>
      <c r="B162">
        <v>194.497604</v>
      </c>
      <c r="C162">
        <v>-48938.246094000002</v>
      </c>
      <c r="D162">
        <v>20111.417968999998</v>
      </c>
      <c r="E162">
        <v>0.107379</v>
      </c>
      <c r="F162">
        <v>9.9501449999999991</v>
      </c>
      <c r="G162">
        <v>-0.35441</v>
      </c>
      <c r="H162">
        <v>1.0109E-2</v>
      </c>
      <c r="I162">
        <v>6.3850000000000001E-3</v>
      </c>
      <c r="J162">
        <v>-7.5669999999999999E-3</v>
      </c>
      <c r="K162">
        <v>1013.769958</v>
      </c>
      <c r="L162">
        <v>45.897773999999998</v>
      </c>
      <c r="W162">
        <f t="shared" si="2"/>
        <v>52909.912991789017</v>
      </c>
    </row>
    <row r="163" spans="1:23" x14ac:dyDescent="0.3">
      <c r="A163">
        <v>135.94499999999999</v>
      </c>
      <c r="B163">
        <v>198.901443</v>
      </c>
      <c r="C163">
        <v>-48984.109375</v>
      </c>
      <c r="D163">
        <v>19988.085937</v>
      </c>
      <c r="E163">
        <v>0.106901</v>
      </c>
      <c r="F163">
        <v>9.9529630000000004</v>
      </c>
      <c r="G163">
        <v>-0.352078</v>
      </c>
      <c r="H163">
        <v>-2.9901E-2</v>
      </c>
      <c r="I163">
        <v>7.3099999999999999E-4</v>
      </c>
      <c r="J163">
        <v>6.2160000000000002E-3</v>
      </c>
      <c r="K163">
        <v>1013.769958</v>
      </c>
      <c r="L163">
        <v>45.897773999999998</v>
      </c>
      <c r="W163">
        <f t="shared" si="2"/>
        <v>52905.634033351191</v>
      </c>
    </row>
    <row r="164" spans="1:23" x14ac:dyDescent="0.3">
      <c r="A164">
        <v>135.95625000000001</v>
      </c>
      <c r="B164">
        <v>224.41911300000001</v>
      </c>
      <c r="C164">
        <v>-48991.589844000002</v>
      </c>
      <c r="D164">
        <v>20068.826172000001</v>
      </c>
      <c r="E164">
        <v>0.100577</v>
      </c>
      <c r="F164">
        <v>9.9484259999999995</v>
      </c>
      <c r="G164">
        <v>-0.353163</v>
      </c>
      <c r="H164">
        <v>-4.3729999999999998E-2</v>
      </c>
      <c r="I164">
        <v>-1.176E-3</v>
      </c>
      <c r="J164">
        <v>9.0679999999999997E-3</v>
      </c>
      <c r="K164">
        <v>1013.769958</v>
      </c>
      <c r="L164">
        <v>45.897773999999998</v>
      </c>
      <c r="W164">
        <f t="shared" si="2"/>
        <v>52943.215082793715</v>
      </c>
    </row>
    <row r="165" spans="1:23" x14ac:dyDescent="0.3">
      <c r="A165">
        <v>135.9675</v>
      </c>
      <c r="B165">
        <v>136.47099299999999</v>
      </c>
      <c r="C165">
        <v>-48948.433594000002</v>
      </c>
      <c r="D165">
        <v>20117.060547000001</v>
      </c>
      <c r="E165">
        <v>0.10563699999999999</v>
      </c>
      <c r="F165">
        <v>9.9454790000000006</v>
      </c>
      <c r="G165">
        <v>-0.351823</v>
      </c>
      <c r="H165">
        <v>-2.2962E-2</v>
      </c>
      <c r="I165">
        <v>1.008E-3</v>
      </c>
      <c r="J165">
        <v>1.6050000000000001E-3</v>
      </c>
      <c r="K165">
        <v>1013.769958</v>
      </c>
      <c r="L165">
        <v>45.897773999999998</v>
      </c>
      <c r="W165">
        <f t="shared" si="2"/>
        <v>52921.299121335098</v>
      </c>
    </row>
    <row r="166" spans="1:23" x14ac:dyDescent="0.3">
      <c r="A166">
        <v>135.97874999999999</v>
      </c>
      <c r="B166">
        <v>237.98240699999999</v>
      </c>
      <c r="C166">
        <v>-48964.339844000002</v>
      </c>
      <c r="D166">
        <v>20026.181640999999</v>
      </c>
      <c r="E166">
        <v>0.108639</v>
      </c>
      <c r="F166">
        <v>9.9491300000000003</v>
      </c>
      <c r="G166">
        <v>-0.35950300000000002</v>
      </c>
      <c r="H166">
        <v>2.2190000000000001E-2</v>
      </c>
      <c r="I166">
        <v>6.0390000000000001E-3</v>
      </c>
      <c r="J166">
        <v>-1.4801E-2</v>
      </c>
      <c r="K166">
        <v>1013.769958</v>
      </c>
      <c r="L166">
        <v>45.897773999999998</v>
      </c>
      <c r="W166">
        <f t="shared" si="2"/>
        <v>52901.901318412863</v>
      </c>
    </row>
    <row r="167" spans="1:23" x14ac:dyDescent="0.3">
      <c r="A167">
        <v>135.99</v>
      </c>
      <c r="B167">
        <v>169.86764500000001</v>
      </c>
      <c r="C167">
        <v>-48958.558594000002</v>
      </c>
      <c r="D167">
        <v>20054.857422000001</v>
      </c>
      <c r="E167">
        <v>0.11704000000000001</v>
      </c>
      <c r="F167">
        <v>9.9436999999999998</v>
      </c>
      <c r="G167">
        <v>-0.36172900000000002</v>
      </c>
      <c r="H167">
        <v>7.1669999999999998E-2</v>
      </c>
      <c r="I167">
        <v>1.3094E-2</v>
      </c>
      <c r="J167">
        <v>-2.9118000000000002E-2</v>
      </c>
      <c r="K167">
        <v>1013.769958</v>
      </c>
      <c r="L167">
        <v>45.897773999999998</v>
      </c>
      <c r="W167">
        <f t="shared" si="2"/>
        <v>52907.150942341417</v>
      </c>
    </row>
    <row r="168" spans="1:23" x14ac:dyDescent="0.3">
      <c r="A168">
        <v>136.00125</v>
      </c>
      <c r="B168">
        <v>268.938873</v>
      </c>
      <c r="C168">
        <v>-48975.472655999998</v>
      </c>
      <c r="D168">
        <v>20222.896484000001</v>
      </c>
      <c r="E168">
        <v>0.110912</v>
      </c>
      <c r="F168">
        <v>9.9371510000000001</v>
      </c>
      <c r="G168">
        <v>-0.36687900000000001</v>
      </c>
      <c r="H168">
        <v>9.3205999999999997E-2</v>
      </c>
      <c r="I168">
        <v>1.5037999999999999E-2</v>
      </c>
      <c r="J168">
        <v>-3.1809999999999998E-2</v>
      </c>
      <c r="K168">
        <v>1013.769958</v>
      </c>
      <c r="L168">
        <v>45.900115999999997</v>
      </c>
      <c r="W168">
        <f t="shared" si="2"/>
        <v>52987.119115862428</v>
      </c>
    </row>
    <row r="169" spans="1:23" x14ac:dyDescent="0.3">
      <c r="A169">
        <v>136.01249999999999</v>
      </c>
      <c r="B169">
        <v>91.314246999999995</v>
      </c>
      <c r="C169">
        <v>-48947.359375</v>
      </c>
      <c r="D169">
        <v>20112.369140999999</v>
      </c>
      <c r="E169">
        <v>0.102645</v>
      </c>
      <c r="F169">
        <v>9.9464769999999998</v>
      </c>
      <c r="G169">
        <v>-0.361313</v>
      </c>
      <c r="H169">
        <v>8.8153999999999996E-2</v>
      </c>
      <c r="I169">
        <v>1.5127E-2</v>
      </c>
      <c r="J169">
        <v>-2.8708999999999998E-2</v>
      </c>
      <c r="K169">
        <v>1013.769958</v>
      </c>
      <c r="L169">
        <v>45.900115999999997</v>
      </c>
      <c r="W169">
        <f t="shared" si="2"/>
        <v>52918.425151746102</v>
      </c>
    </row>
    <row r="170" spans="1:23" x14ac:dyDescent="0.3">
      <c r="A170">
        <v>136.02375000000001</v>
      </c>
      <c r="B170">
        <v>257.38412499999998</v>
      </c>
      <c r="C170">
        <v>-48955.261719000002</v>
      </c>
      <c r="D170">
        <v>19985.332031000002</v>
      </c>
      <c r="E170">
        <v>0.1227</v>
      </c>
      <c r="F170">
        <v>9.9386329999999994</v>
      </c>
      <c r="G170">
        <v>-0.35764099999999999</v>
      </c>
      <c r="H170">
        <v>4.1052999999999999E-2</v>
      </c>
      <c r="I170">
        <v>9.4549999999999999E-3</v>
      </c>
      <c r="J170">
        <v>-1.6965000000000001E-2</v>
      </c>
      <c r="K170">
        <v>1013.769958</v>
      </c>
      <c r="L170">
        <v>45.900115999999997</v>
      </c>
      <c r="W170">
        <f t="shared" si="2"/>
        <v>52878.137192538314</v>
      </c>
    </row>
    <row r="171" spans="1:23" x14ac:dyDescent="0.3">
      <c r="A171">
        <v>136.035</v>
      </c>
      <c r="B171">
        <v>299.15859999999998</v>
      </c>
      <c r="C171">
        <v>-48957.308594000002</v>
      </c>
      <c r="D171">
        <v>20098.632812</v>
      </c>
      <c r="E171">
        <v>0.10996599999999999</v>
      </c>
      <c r="F171">
        <v>9.9447030000000005</v>
      </c>
      <c r="G171">
        <v>-0.35859400000000002</v>
      </c>
      <c r="H171">
        <v>-6.4400000000000004E-3</v>
      </c>
      <c r="I171">
        <v>2.869E-3</v>
      </c>
      <c r="J171">
        <v>-2.7560000000000002E-3</v>
      </c>
      <c r="K171">
        <v>1013.769958</v>
      </c>
      <c r="L171">
        <v>45.900115999999997</v>
      </c>
      <c r="W171">
        <f t="shared" si="2"/>
        <v>52923.176412113658</v>
      </c>
    </row>
    <row r="172" spans="1:23" x14ac:dyDescent="0.3">
      <c r="A172">
        <v>136.04624999999999</v>
      </c>
      <c r="B172">
        <v>261.199432</v>
      </c>
      <c r="C172">
        <v>-48963.546875</v>
      </c>
      <c r="D172">
        <v>20045.875</v>
      </c>
      <c r="E172">
        <v>0.113386</v>
      </c>
      <c r="F172">
        <v>9.9551510000000007</v>
      </c>
      <c r="G172">
        <v>-0.35152299999999997</v>
      </c>
      <c r="H172">
        <v>-3.9289999999999999E-2</v>
      </c>
      <c r="I172">
        <v>-4.06E-4</v>
      </c>
      <c r="J172">
        <v>7.8100000000000001E-3</v>
      </c>
      <c r="K172">
        <v>1013.769958</v>
      </c>
      <c r="L172">
        <v>45.900115999999997</v>
      </c>
      <c r="W172">
        <f t="shared" si="2"/>
        <v>52908.735122276594</v>
      </c>
    </row>
    <row r="173" spans="1:23" x14ac:dyDescent="0.3">
      <c r="A173">
        <v>136.0575</v>
      </c>
      <c r="B173">
        <v>149.93040500000001</v>
      </c>
      <c r="C173">
        <v>-48958.433594000002</v>
      </c>
      <c r="D173">
        <v>20073.441406000002</v>
      </c>
      <c r="E173">
        <v>0.114727</v>
      </c>
      <c r="F173">
        <v>9.9390260000000001</v>
      </c>
      <c r="G173">
        <v>-0.35859600000000003</v>
      </c>
      <c r="H173">
        <v>-4.4474E-2</v>
      </c>
      <c r="I173">
        <v>-2.2369999999999998E-3</v>
      </c>
      <c r="J173">
        <v>6.9090000000000002E-3</v>
      </c>
      <c r="K173">
        <v>1013.769958</v>
      </c>
      <c r="L173">
        <v>45.900115999999997</v>
      </c>
      <c r="W173">
        <f t="shared" si="2"/>
        <v>52914.022234040822</v>
      </c>
    </row>
    <row r="174" spans="1:23" x14ac:dyDescent="0.3">
      <c r="A174">
        <v>136.06874999999999</v>
      </c>
      <c r="B174">
        <v>154.922302</v>
      </c>
      <c r="C174">
        <v>-48934.988280999998</v>
      </c>
      <c r="D174">
        <v>20033.957031000002</v>
      </c>
      <c r="E174">
        <v>9.7208000000000003E-2</v>
      </c>
      <c r="F174">
        <v>9.9578589999999991</v>
      </c>
      <c r="G174">
        <v>-0.356819</v>
      </c>
      <c r="H174">
        <v>-1.0319999999999999E-2</v>
      </c>
      <c r="I174">
        <v>2.3869999999999998E-3</v>
      </c>
      <c r="J174">
        <v>-5.9509999999999997E-3</v>
      </c>
      <c r="K174">
        <v>1013.769958</v>
      </c>
      <c r="L174">
        <v>45.900115999999997</v>
      </c>
      <c r="W174">
        <f t="shared" si="2"/>
        <v>52877.372412982273</v>
      </c>
    </row>
    <row r="175" spans="1:23" x14ac:dyDescent="0.3">
      <c r="A175">
        <v>136.08000000000001</v>
      </c>
      <c r="B175">
        <v>122.16495500000001</v>
      </c>
      <c r="C175">
        <v>-48957.230469000002</v>
      </c>
      <c r="D175">
        <v>20126.408202999999</v>
      </c>
      <c r="E175">
        <v>0.10897900000000001</v>
      </c>
      <c r="F175">
        <v>9.9461619999999993</v>
      </c>
      <c r="G175">
        <v>-0.34590500000000002</v>
      </c>
      <c r="H175">
        <v>4.3553000000000001E-2</v>
      </c>
      <c r="I175">
        <v>8.7819999999999999E-3</v>
      </c>
      <c r="J175">
        <v>-2.2003999999999999E-2</v>
      </c>
      <c r="K175">
        <v>1013.769958</v>
      </c>
      <c r="L175">
        <v>45.900115999999997</v>
      </c>
      <c r="W175">
        <f t="shared" si="2"/>
        <v>52932.95425937228</v>
      </c>
    </row>
    <row r="176" spans="1:23" x14ac:dyDescent="0.3">
      <c r="A176">
        <v>136.09125</v>
      </c>
      <c r="B176">
        <v>121.68261699999999</v>
      </c>
      <c r="C176">
        <v>-48967.019530999998</v>
      </c>
      <c r="D176">
        <v>20038.425781000002</v>
      </c>
      <c r="E176">
        <v>0.11826299999999999</v>
      </c>
      <c r="F176">
        <v>9.9412909999999997</v>
      </c>
      <c r="G176">
        <v>-0.34515099999999999</v>
      </c>
      <c r="H176">
        <v>8.1517999999999993E-2</v>
      </c>
      <c r="I176">
        <v>1.3487000000000001E-2</v>
      </c>
      <c r="J176">
        <v>-3.1308999999999997E-2</v>
      </c>
      <c r="K176">
        <v>1013.769958</v>
      </c>
      <c r="L176">
        <v>45.900115999999997</v>
      </c>
      <c r="W176">
        <f t="shared" si="2"/>
        <v>52908.622323674812</v>
      </c>
    </row>
    <row r="177" spans="1:23" x14ac:dyDescent="0.3">
      <c r="A177">
        <v>136.10249999999999</v>
      </c>
      <c r="B177">
        <v>169.55139199999999</v>
      </c>
      <c r="C177">
        <v>-48948.710937000003</v>
      </c>
      <c r="D177">
        <v>20004.414062</v>
      </c>
      <c r="E177">
        <v>0.111234</v>
      </c>
      <c r="F177">
        <v>9.9470010000000002</v>
      </c>
      <c r="G177">
        <v>-0.35899199999999998</v>
      </c>
      <c r="H177">
        <v>9.579E-2</v>
      </c>
      <c r="I177">
        <v>1.5664999999999998E-2</v>
      </c>
      <c r="J177">
        <v>-3.0842999999999999E-2</v>
      </c>
      <c r="K177">
        <v>1013.769958</v>
      </c>
      <c r="L177">
        <v>45.902656999999998</v>
      </c>
      <c r="W177">
        <f t="shared" si="2"/>
        <v>52878.933726319185</v>
      </c>
    </row>
    <row r="178" spans="1:23" x14ac:dyDescent="0.3">
      <c r="A178">
        <v>136.11375000000001</v>
      </c>
      <c r="B178">
        <v>277.994507</v>
      </c>
      <c r="C178">
        <v>-48961.871094000002</v>
      </c>
      <c r="D178">
        <v>19990.800781000002</v>
      </c>
      <c r="E178">
        <v>0.105098</v>
      </c>
      <c r="F178">
        <v>9.9376730000000002</v>
      </c>
      <c r="G178">
        <v>-0.36285800000000001</v>
      </c>
      <c r="H178">
        <v>7.5548000000000004E-2</v>
      </c>
      <c r="I178">
        <v>1.3194000000000001E-2</v>
      </c>
      <c r="J178">
        <v>-2.5103E-2</v>
      </c>
      <c r="K178">
        <v>1013.769958</v>
      </c>
      <c r="L178">
        <v>45.902656999999998</v>
      </c>
      <c r="W178">
        <f t="shared" si="2"/>
        <v>52886.427538991753</v>
      </c>
    </row>
    <row r="179" spans="1:23" x14ac:dyDescent="0.3">
      <c r="A179">
        <v>136.125</v>
      </c>
      <c r="B179">
        <v>260.888214</v>
      </c>
      <c r="C179">
        <v>-48937.015625</v>
      </c>
      <c r="D179">
        <v>19990.035156000002</v>
      </c>
      <c r="E179">
        <v>9.7707000000000002E-2</v>
      </c>
      <c r="F179">
        <v>9.9382490000000008</v>
      </c>
      <c r="G179">
        <v>-0.36266300000000001</v>
      </c>
      <c r="H179">
        <v>2.1808999999999999E-2</v>
      </c>
      <c r="I179">
        <v>7.8069999999999997E-3</v>
      </c>
      <c r="J179">
        <v>-9.9270000000000001E-3</v>
      </c>
      <c r="K179">
        <v>1013.769958</v>
      </c>
      <c r="L179">
        <v>45.902656999999998</v>
      </c>
      <c r="W179">
        <f t="shared" si="2"/>
        <v>52863.040647316288</v>
      </c>
    </row>
    <row r="180" spans="1:23" x14ac:dyDescent="0.3">
      <c r="A180">
        <v>136.13624999999999</v>
      </c>
      <c r="B180">
        <v>157.66270399999999</v>
      </c>
      <c r="C180">
        <v>-48950.257812000003</v>
      </c>
      <c r="D180">
        <v>20105.798827999999</v>
      </c>
      <c r="E180">
        <v>0.108846</v>
      </c>
      <c r="F180">
        <v>9.946669</v>
      </c>
      <c r="G180">
        <v>-0.35641299999999998</v>
      </c>
      <c r="H180">
        <v>-2.708E-2</v>
      </c>
      <c r="I180">
        <v>2.3219999999999998E-3</v>
      </c>
      <c r="J180">
        <v>4.3920000000000001E-3</v>
      </c>
      <c r="K180">
        <v>1013.769958</v>
      </c>
      <c r="L180">
        <v>45.902656999999998</v>
      </c>
      <c r="W180">
        <f t="shared" si="2"/>
        <v>52918.765517550637</v>
      </c>
    </row>
    <row r="181" spans="1:23" x14ac:dyDescent="0.3">
      <c r="A181">
        <v>136.14750000000001</v>
      </c>
      <c r="B181">
        <v>148.59364299999999</v>
      </c>
      <c r="C181">
        <v>-48957.421875</v>
      </c>
      <c r="D181">
        <v>20263.626952999999</v>
      </c>
      <c r="E181">
        <v>0.111711</v>
      </c>
      <c r="F181">
        <v>9.9602579999999996</v>
      </c>
      <c r="G181">
        <v>-0.35231600000000002</v>
      </c>
      <c r="H181">
        <v>-4.3360000000000003E-2</v>
      </c>
      <c r="I181">
        <v>-7.4600000000000003E-4</v>
      </c>
      <c r="J181">
        <v>9.5160000000000002E-3</v>
      </c>
      <c r="K181">
        <v>1013.769958</v>
      </c>
      <c r="L181">
        <v>45.902656999999998</v>
      </c>
      <c r="W181">
        <f t="shared" si="2"/>
        <v>52985.524570469403</v>
      </c>
    </row>
    <row r="182" spans="1:23" x14ac:dyDescent="0.3">
      <c r="A182">
        <v>136.15875</v>
      </c>
      <c r="B182">
        <v>101.09279600000001</v>
      </c>
      <c r="C182">
        <v>-48934.410155999998</v>
      </c>
      <c r="D182">
        <v>19964.019531000002</v>
      </c>
      <c r="E182">
        <v>0.10150000000000001</v>
      </c>
      <c r="F182">
        <v>9.9466920000000005</v>
      </c>
      <c r="G182">
        <v>-0.34859600000000002</v>
      </c>
      <c r="H182">
        <v>-3.6627E-2</v>
      </c>
      <c r="I182">
        <v>-1.3470000000000001E-3</v>
      </c>
      <c r="J182">
        <v>4.8129999999999996E-3</v>
      </c>
      <c r="K182">
        <v>1013.769958</v>
      </c>
      <c r="L182">
        <v>45.902656999999998</v>
      </c>
      <c r="W182">
        <f t="shared" si="2"/>
        <v>52850.248749681283</v>
      </c>
    </row>
    <row r="183" spans="1:23" x14ac:dyDescent="0.3">
      <c r="A183">
        <v>136.16999999999999</v>
      </c>
      <c r="B183">
        <v>153.56523100000001</v>
      </c>
      <c r="C183">
        <v>-48953.605469000002</v>
      </c>
      <c r="D183">
        <v>20062.195312</v>
      </c>
      <c r="E183">
        <v>0.11445900000000001</v>
      </c>
      <c r="F183">
        <v>9.9435629999999993</v>
      </c>
      <c r="G183">
        <v>-0.355624</v>
      </c>
      <c r="H183">
        <v>1.0548999999999999E-2</v>
      </c>
      <c r="I183">
        <v>4.3800000000000002E-3</v>
      </c>
      <c r="J183">
        <v>-1.1896E-2</v>
      </c>
      <c r="K183">
        <v>1013.769958</v>
      </c>
      <c r="L183">
        <v>45.902656999999998</v>
      </c>
      <c r="W183">
        <f t="shared" si="2"/>
        <v>52905.299842563159</v>
      </c>
    </row>
    <row r="184" spans="1:23" x14ac:dyDescent="0.3">
      <c r="A184">
        <v>136.18125000000001</v>
      </c>
      <c r="B184">
        <v>70.673514999999995</v>
      </c>
      <c r="C184">
        <v>-48965.277344000002</v>
      </c>
      <c r="D184">
        <v>20195.771484000001</v>
      </c>
      <c r="E184">
        <v>0.10102700000000001</v>
      </c>
      <c r="F184">
        <v>9.9468060000000005</v>
      </c>
      <c r="G184">
        <v>-0.358657</v>
      </c>
      <c r="H184">
        <v>6.6572000000000006E-2</v>
      </c>
      <c r="I184">
        <v>1.2070000000000001E-2</v>
      </c>
      <c r="J184">
        <v>-2.9148E-2</v>
      </c>
      <c r="K184">
        <v>1013.769958</v>
      </c>
      <c r="L184">
        <v>45.902656999999998</v>
      </c>
      <c r="W184">
        <f t="shared" si="2"/>
        <v>52966.711866553596</v>
      </c>
    </row>
    <row r="185" spans="1:23" x14ac:dyDescent="0.3">
      <c r="A185">
        <v>136.1925</v>
      </c>
      <c r="B185">
        <v>183.564255</v>
      </c>
      <c r="C185">
        <v>-48957.277344000002</v>
      </c>
      <c r="D185">
        <v>20038.746093999998</v>
      </c>
      <c r="E185">
        <v>0.115053</v>
      </c>
      <c r="F185">
        <v>9.9477620000000009</v>
      </c>
      <c r="G185">
        <v>-0.35476200000000002</v>
      </c>
      <c r="H185">
        <v>8.8513999999999995E-2</v>
      </c>
      <c r="I185">
        <v>1.5016E-2</v>
      </c>
      <c r="J185">
        <v>-3.1584000000000001E-2</v>
      </c>
      <c r="K185">
        <v>1013.769958</v>
      </c>
      <c r="L185">
        <v>45.902656999999998</v>
      </c>
      <c r="W185">
        <f t="shared" si="2"/>
        <v>52899.90591478259</v>
      </c>
    </row>
    <row r="186" spans="1:23" x14ac:dyDescent="0.3">
      <c r="A186">
        <v>136.20375000000001</v>
      </c>
      <c r="B186">
        <v>192.23074299999999</v>
      </c>
      <c r="C186">
        <v>-48949.628905999998</v>
      </c>
      <c r="D186">
        <v>20099.240234000001</v>
      </c>
      <c r="E186">
        <v>0.108352</v>
      </c>
      <c r="F186">
        <v>9.9521099999999993</v>
      </c>
      <c r="G186">
        <v>-0.347887</v>
      </c>
      <c r="H186">
        <v>8.8324E-2</v>
      </c>
      <c r="I186">
        <v>1.5478E-2</v>
      </c>
      <c r="J186">
        <v>-2.9225999999999999E-2</v>
      </c>
      <c r="K186">
        <v>1013.7799680000001</v>
      </c>
      <c r="L186">
        <v>45.902656999999998</v>
      </c>
      <c r="W186">
        <f t="shared" si="2"/>
        <v>52915.80652959671</v>
      </c>
    </row>
    <row r="187" spans="1:23" x14ac:dyDescent="0.3">
      <c r="A187">
        <v>136.215</v>
      </c>
      <c r="B187">
        <v>263.26644900000002</v>
      </c>
      <c r="C187">
        <v>-48966.925780999998</v>
      </c>
      <c r="D187">
        <v>20047.123047000001</v>
      </c>
      <c r="E187">
        <v>0.110016</v>
      </c>
      <c r="F187">
        <v>9.9567340000000009</v>
      </c>
      <c r="G187">
        <v>-0.36260300000000001</v>
      </c>
      <c r="H187">
        <v>6.3124E-2</v>
      </c>
      <c r="I187">
        <v>1.3143E-2</v>
      </c>
      <c r="J187">
        <v>-2.1538999999999999E-2</v>
      </c>
      <c r="K187">
        <v>1013.7799680000001</v>
      </c>
      <c r="L187">
        <v>45.902656999999998</v>
      </c>
      <c r="W187">
        <f t="shared" si="2"/>
        <v>52912.345176968767</v>
      </c>
    </row>
    <row r="188" spans="1:23" x14ac:dyDescent="0.3">
      <c r="A188">
        <v>136.22624999999999</v>
      </c>
      <c r="B188">
        <v>156.37728899999999</v>
      </c>
      <c r="C188">
        <v>-48954.425780999998</v>
      </c>
      <c r="D188">
        <v>19936.621093999998</v>
      </c>
      <c r="E188">
        <v>0.107761</v>
      </c>
      <c r="F188">
        <v>9.9482610000000005</v>
      </c>
      <c r="G188">
        <v>-0.35207899999999998</v>
      </c>
      <c r="H188">
        <v>7.3020000000000003E-3</v>
      </c>
      <c r="I188">
        <v>6.2899999999999996E-3</v>
      </c>
      <c r="J188">
        <v>-6.0229999999999997E-3</v>
      </c>
      <c r="K188">
        <v>1013.7799680000001</v>
      </c>
      <c r="L188">
        <v>45.902656999999998</v>
      </c>
      <c r="W188">
        <f t="shared" si="2"/>
        <v>52858.576579867127</v>
      </c>
    </row>
    <row r="189" spans="1:23" x14ac:dyDescent="0.3">
      <c r="A189">
        <v>136.23750000000001</v>
      </c>
      <c r="B189">
        <v>207.58306899999999</v>
      </c>
      <c r="C189">
        <v>-48946.058594000002</v>
      </c>
      <c r="D189">
        <v>20086.998047000001</v>
      </c>
      <c r="E189">
        <v>0.109712</v>
      </c>
      <c r="F189">
        <v>9.9493270000000003</v>
      </c>
      <c r="G189">
        <v>-0.36196800000000001</v>
      </c>
      <c r="H189">
        <v>-3.3481999999999998E-2</v>
      </c>
      <c r="I189">
        <v>9.1699999999999995E-4</v>
      </c>
      <c r="J189">
        <v>5.8279999999999998E-3</v>
      </c>
      <c r="K189">
        <v>1013.7799680000001</v>
      </c>
      <c r="L189">
        <v>45.902656999999998</v>
      </c>
      <c r="W189">
        <f t="shared" si="2"/>
        <v>52907.912765086461</v>
      </c>
    </row>
    <row r="190" spans="1:23" x14ac:dyDescent="0.3">
      <c r="A190">
        <v>136.24875</v>
      </c>
      <c r="B190">
        <v>115.729195</v>
      </c>
      <c r="C190">
        <v>-48919.355469000002</v>
      </c>
      <c r="D190">
        <v>20054.976562</v>
      </c>
      <c r="E190">
        <v>0.110028</v>
      </c>
      <c r="F190">
        <v>9.9539069999999992</v>
      </c>
      <c r="G190">
        <v>-0.34550199999999998</v>
      </c>
      <c r="H190">
        <v>-4.9584999999999997E-2</v>
      </c>
      <c r="I190">
        <v>-1.4909999999999999E-3</v>
      </c>
      <c r="J190">
        <v>9.6939999999999995E-3</v>
      </c>
      <c r="K190">
        <v>1013.7799680000001</v>
      </c>
      <c r="L190">
        <v>45.902656999999998</v>
      </c>
      <c r="W190">
        <f t="shared" si="2"/>
        <v>52870.774702583331</v>
      </c>
    </row>
    <row r="191" spans="1:23" x14ac:dyDescent="0.3">
      <c r="A191">
        <v>136.26</v>
      </c>
      <c r="B191">
        <v>217.08424400000001</v>
      </c>
      <c r="C191">
        <v>-48954.464844000002</v>
      </c>
      <c r="D191">
        <v>19993.134765999999</v>
      </c>
      <c r="E191">
        <v>0.11458</v>
      </c>
      <c r="F191">
        <v>9.9376460000000009</v>
      </c>
      <c r="G191">
        <v>-0.35539900000000002</v>
      </c>
      <c r="H191">
        <v>-2.3233E-2</v>
      </c>
      <c r="I191">
        <v>2.2460000000000002E-3</v>
      </c>
      <c r="J191">
        <v>-4.7100000000000001E-4</v>
      </c>
      <c r="K191">
        <v>1013.7799680000001</v>
      </c>
      <c r="L191">
        <v>45.902656999999998</v>
      </c>
      <c r="W191">
        <f t="shared" si="2"/>
        <v>52880.168224986417</v>
      </c>
    </row>
    <row r="192" spans="1:23" x14ac:dyDescent="0.3">
      <c r="A192">
        <v>136.27125000000001</v>
      </c>
      <c r="B192">
        <v>186.19477800000001</v>
      </c>
      <c r="C192">
        <v>-48944.492187000003</v>
      </c>
      <c r="D192">
        <v>20059.777343999998</v>
      </c>
      <c r="E192">
        <v>0.10256</v>
      </c>
      <c r="F192">
        <v>9.9459350000000004</v>
      </c>
      <c r="G192">
        <v>-0.349437</v>
      </c>
      <c r="H192">
        <v>3.0353000000000002E-2</v>
      </c>
      <c r="I192">
        <v>7.8399999999999997E-3</v>
      </c>
      <c r="J192">
        <v>-1.7727E-2</v>
      </c>
      <c r="K192">
        <v>1013.7799680000001</v>
      </c>
      <c r="L192">
        <v>45.902656999999998</v>
      </c>
      <c r="W192">
        <f t="shared" si="2"/>
        <v>52896.055155649505</v>
      </c>
    </row>
    <row r="193" spans="1:23" x14ac:dyDescent="0.3">
      <c r="A193">
        <v>136.2825</v>
      </c>
      <c r="B193">
        <v>188.435226</v>
      </c>
      <c r="C193">
        <v>-48950.480469000002</v>
      </c>
      <c r="D193">
        <v>20102.361327999999</v>
      </c>
      <c r="E193">
        <v>0.108637</v>
      </c>
      <c r="F193">
        <v>9.9498239999999996</v>
      </c>
      <c r="G193">
        <v>-0.34774699999999997</v>
      </c>
      <c r="H193">
        <v>7.3006000000000001E-2</v>
      </c>
      <c r="I193">
        <v>1.3703E-2</v>
      </c>
      <c r="J193">
        <v>-2.9637E-2</v>
      </c>
      <c r="K193">
        <v>1013.7799680000001</v>
      </c>
      <c r="L193">
        <v>45.902656999999998</v>
      </c>
      <c r="W193">
        <f t="shared" si="2"/>
        <v>52917.766174904042</v>
      </c>
    </row>
    <row r="194" spans="1:23" x14ac:dyDescent="0.3">
      <c r="A194">
        <v>136.29374999999999</v>
      </c>
      <c r="B194">
        <v>198.259232</v>
      </c>
      <c r="C194">
        <v>-48928.652344000002</v>
      </c>
      <c r="D194">
        <v>20234.587890999999</v>
      </c>
      <c r="E194">
        <v>0.10888399999999999</v>
      </c>
      <c r="F194">
        <v>9.9447150000000004</v>
      </c>
      <c r="G194">
        <v>-0.36651</v>
      </c>
      <c r="H194">
        <v>9.4543000000000002E-2</v>
      </c>
      <c r="I194">
        <v>1.5695000000000001E-2</v>
      </c>
      <c r="J194">
        <v>-3.1822000000000003E-2</v>
      </c>
      <c r="K194">
        <v>1013.7799680000001</v>
      </c>
      <c r="L194">
        <v>45.902656999999998</v>
      </c>
      <c r="W194">
        <f t="shared" ref="W194:W257" si="3">SQRT((B194)^2+(C194)^2+(D194)^2)</f>
        <v>52948.001605742342</v>
      </c>
    </row>
    <row r="195" spans="1:23" x14ac:dyDescent="0.3">
      <c r="A195">
        <v>136.30500000000001</v>
      </c>
      <c r="B195">
        <v>190.96624800000001</v>
      </c>
      <c r="C195">
        <v>-48923.285155999998</v>
      </c>
      <c r="D195">
        <v>20075.527343999998</v>
      </c>
      <c r="E195">
        <v>0.10564999999999999</v>
      </c>
      <c r="F195">
        <v>9.9419830000000005</v>
      </c>
      <c r="G195">
        <v>-0.354209</v>
      </c>
      <c r="H195">
        <v>8.2177E-2</v>
      </c>
      <c r="I195">
        <v>1.4083999999999999E-2</v>
      </c>
      <c r="J195">
        <v>-2.7923E-2</v>
      </c>
      <c r="K195">
        <v>1013.7799680000001</v>
      </c>
      <c r="L195">
        <v>45.902656999999998</v>
      </c>
      <c r="W195">
        <f t="shared" si="3"/>
        <v>52882.427106770141</v>
      </c>
    </row>
    <row r="196" spans="1:23" x14ac:dyDescent="0.3">
      <c r="A196">
        <v>136.31625</v>
      </c>
      <c r="B196">
        <v>190.17297400000001</v>
      </c>
      <c r="C196">
        <v>-48942.953125</v>
      </c>
      <c r="D196">
        <v>20099.847656000002</v>
      </c>
      <c r="E196">
        <v>0.107236</v>
      </c>
      <c r="F196">
        <v>9.9477010000000003</v>
      </c>
      <c r="G196">
        <v>-0.35963200000000001</v>
      </c>
      <c r="H196">
        <v>3.0782E-2</v>
      </c>
      <c r="I196">
        <v>8.9689999999999995E-3</v>
      </c>
      <c r="J196">
        <v>-1.3266E-2</v>
      </c>
      <c r="K196">
        <v>1013.7799680000001</v>
      </c>
      <c r="L196">
        <v>45.902656999999998</v>
      </c>
      <c r="W196">
        <f t="shared" si="3"/>
        <v>52909.854489975645</v>
      </c>
    </row>
    <row r="197" spans="1:23" x14ac:dyDescent="0.3">
      <c r="A197">
        <v>136.32749999999999</v>
      </c>
      <c r="B197">
        <v>186.71606399999999</v>
      </c>
      <c r="C197">
        <v>-48946.871094000002</v>
      </c>
      <c r="D197">
        <v>20106.783202999999</v>
      </c>
      <c r="E197">
        <v>9.5572000000000004E-2</v>
      </c>
      <c r="F197">
        <v>9.941497</v>
      </c>
      <c r="G197">
        <v>-0.36084300000000002</v>
      </c>
      <c r="H197">
        <v>-1.5713999999999999E-2</v>
      </c>
      <c r="I197">
        <v>2.6740000000000002E-3</v>
      </c>
      <c r="J197">
        <v>-7.4994110000000002E-5</v>
      </c>
      <c r="K197">
        <v>1013.7799680000001</v>
      </c>
      <c r="L197">
        <v>45.902656999999998</v>
      </c>
      <c r="W197">
        <f t="shared" si="3"/>
        <v>52916.101363891605</v>
      </c>
    </row>
    <row r="198" spans="1:23" x14ac:dyDescent="0.3">
      <c r="A198">
        <v>136.33875</v>
      </c>
      <c r="B198">
        <v>214.66467299999999</v>
      </c>
      <c r="C198">
        <v>-48943.488280999998</v>
      </c>
      <c r="D198">
        <v>20110.515625</v>
      </c>
      <c r="E198">
        <v>0.111154</v>
      </c>
      <c r="F198">
        <v>9.9531749999999999</v>
      </c>
      <c r="G198">
        <v>-0.36350500000000002</v>
      </c>
      <c r="H198">
        <v>-4.7692999999999999E-2</v>
      </c>
      <c r="I198">
        <v>-1.5039999999999999E-3</v>
      </c>
      <c r="J198">
        <v>9.9209999999999993E-3</v>
      </c>
      <c r="K198">
        <v>1013.7799680000001</v>
      </c>
      <c r="L198">
        <v>45.902656999999998</v>
      </c>
      <c r="W198">
        <f t="shared" si="3"/>
        <v>52914.496735182009</v>
      </c>
    </row>
    <row r="199" spans="1:23" x14ac:dyDescent="0.3">
      <c r="A199">
        <v>136.35</v>
      </c>
      <c r="B199">
        <v>254.17065400000001</v>
      </c>
      <c r="C199">
        <v>-48951.34375</v>
      </c>
      <c r="D199">
        <v>20078.160156000002</v>
      </c>
      <c r="E199">
        <v>0.11440599999999999</v>
      </c>
      <c r="F199">
        <v>9.9439170000000008</v>
      </c>
      <c r="G199">
        <v>-0.35792000000000002</v>
      </c>
      <c r="H199">
        <v>-4.0187E-2</v>
      </c>
      <c r="I199">
        <v>-8.9400000000000005E-4</v>
      </c>
      <c r="J199">
        <v>6.4190000000000002E-3</v>
      </c>
      <c r="K199">
        <v>1013.7799680000001</v>
      </c>
      <c r="L199">
        <v>45.902656999999998</v>
      </c>
      <c r="W199">
        <f t="shared" si="3"/>
        <v>52909.651037424213</v>
      </c>
    </row>
    <row r="200" spans="1:23" x14ac:dyDescent="0.3">
      <c r="A200">
        <v>136.36125000000001</v>
      </c>
      <c r="B200">
        <v>184.14773600000001</v>
      </c>
      <c r="C200">
        <v>-48946.667969000002</v>
      </c>
      <c r="D200">
        <v>20064.332031000002</v>
      </c>
      <c r="E200">
        <v>0.11275499999999999</v>
      </c>
      <c r="F200">
        <v>9.9473369999999992</v>
      </c>
      <c r="G200">
        <v>-0.368724</v>
      </c>
      <c r="H200">
        <v>-8.6669999999999994E-3</v>
      </c>
      <c r="I200">
        <v>2.1320000000000002E-3</v>
      </c>
      <c r="J200">
        <v>-5.9420000000000002E-3</v>
      </c>
      <c r="K200">
        <v>1013.7799680000001</v>
      </c>
      <c r="L200">
        <v>45.902656999999998</v>
      </c>
      <c r="W200">
        <f t="shared" si="3"/>
        <v>52899.788614950223</v>
      </c>
    </row>
    <row r="201" spans="1:23" x14ac:dyDescent="0.3">
      <c r="A201">
        <v>136.3725</v>
      </c>
      <c r="B201">
        <v>196.00508099999999</v>
      </c>
      <c r="C201">
        <v>-48952.609375</v>
      </c>
      <c r="D201">
        <v>20122.785156000002</v>
      </c>
      <c r="E201">
        <v>0.10712000000000001</v>
      </c>
      <c r="F201">
        <v>9.9428339999999995</v>
      </c>
      <c r="G201">
        <v>-0.34839300000000001</v>
      </c>
      <c r="H201">
        <v>4.8673000000000001E-2</v>
      </c>
      <c r="I201">
        <v>9.587E-3</v>
      </c>
      <c r="J201">
        <v>-2.3224999999999999E-2</v>
      </c>
      <c r="K201">
        <v>1013.7799680000001</v>
      </c>
      <c r="L201">
        <v>45.902656999999998</v>
      </c>
      <c r="W201">
        <f t="shared" si="3"/>
        <v>52927.52464500536</v>
      </c>
    </row>
    <row r="202" spans="1:23" x14ac:dyDescent="0.3">
      <c r="A202">
        <v>136.38374999999999</v>
      </c>
      <c r="B202">
        <v>230.01904300000001</v>
      </c>
      <c r="C202">
        <v>-48960.375</v>
      </c>
      <c r="D202">
        <v>20067.896484000001</v>
      </c>
      <c r="E202">
        <v>0.102551</v>
      </c>
      <c r="F202">
        <v>9.9426229999999993</v>
      </c>
      <c r="G202">
        <v>-0.35129500000000002</v>
      </c>
      <c r="H202">
        <v>8.6940000000000003E-2</v>
      </c>
      <c r="I202">
        <v>1.4596E-2</v>
      </c>
      <c r="J202">
        <v>-3.2515000000000002E-2</v>
      </c>
      <c r="K202">
        <v>1013.7799680000001</v>
      </c>
      <c r="L202">
        <v>45.902656999999998</v>
      </c>
      <c r="W202">
        <f t="shared" si="3"/>
        <v>52914.00285551366</v>
      </c>
    </row>
    <row r="203" spans="1:23" x14ac:dyDescent="0.3">
      <c r="A203">
        <v>136.39500000000001</v>
      </c>
      <c r="B203">
        <v>159.614395</v>
      </c>
      <c r="C203">
        <v>-48951.421875</v>
      </c>
      <c r="D203">
        <v>20188.539062</v>
      </c>
      <c r="E203">
        <v>0.112288</v>
      </c>
      <c r="F203">
        <v>9.9299800000000005</v>
      </c>
      <c r="G203">
        <v>-0.35247899999999999</v>
      </c>
      <c r="H203">
        <v>9.6241999999999994E-2</v>
      </c>
      <c r="I203">
        <v>1.6138E-2</v>
      </c>
      <c r="J203">
        <v>-3.1947000000000003E-2</v>
      </c>
      <c r="K203">
        <v>1013.7799680000001</v>
      </c>
      <c r="L203">
        <v>45.902656999999998</v>
      </c>
      <c r="W203">
        <f t="shared" si="3"/>
        <v>52951.338885784739</v>
      </c>
    </row>
    <row r="204" spans="1:23" x14ac:dyDescent="0.3">
      <c r="A204">
        <v>136.40625</v>
      </c>
      <c r="B204">
        <v>144.56918300000001</v>
      </c>
      <c r="C204">
        <v>-48948.726562000003</v>
      </c>
      <c r="D204">
        <v>20212.257812</v>
      </c>
      <c r="E204">
        <v>0.107298</v>
      </c>
      <c r="F204">
        <v>9.9400650000000006</v>
      </c>
      <c r="G204">
        <v>-0.36313600000000001</v>
      </c>
      <c r="H204">
        <v>6.5003000000000005E-2</v>
      </c>
      <c r="I204">
        <v>1.2312999999999999E-2</v>
      </c>
      <c r="J204">
        <v>-2.1793E-2</v>
      </c>
      <c r="K204">
        <v>1013.769958</v>
      </c>
      <c r="L204">
        <v>45.907539</v>
      </c>
      <c r="W204">
        <f t="shared" si="3"/>
        <v>52957.852091534769</v>
      </c>
    </row>
    <row r="205" spans="1:23" x14ac:dyDescent="0.3">
      <c r="A205">
        <v>136.41749999999999</v>
      </c>
      <c r="B205">
        <v>148.21739199999999</v>
      </c>
      <c r="C205">
        <v>-48950.429687000003</v>
      </c>
      <c r="D205">
        <v>20055.376952999999</v>
      </c>
      <c r="E205">
        <v>0.106447</v>
      </c>
      <c r="F205">
        <v>9.9436479999999996</v>
      </c>
      <c r="G205">
        <v>-0.35944999999999999</v>
      </c>
      <c r="H205">
        <v>2.2176000000000001E-2</v>
      </c>
      <c r="I205">
        <v>6.7070000000000003E-3</v>
      </c>
      <c r="J205">
        <v>-1.1564E-2</v>
      </c>
      <c r="K205">
        <v>1013.769958</v>
      </c>
      <c r="L205">
        <v>45.907539</v>
      </c>
      <c r="W205">
        <f t="shared" si="3"/>
        <v>52899.760676813523</v>
      </c>
    </row>
    <row r="206" spans="1:23" x14ac:dyDescent="0.3">
      <c r="A206">
        <v>136.42875000000001</v>
      </c>
      <c r="B206">
        <v>109.159065</v>
      </c>
      <c r="C206">
        <v>-48946.496094000002</v>
      </c>
      <c r="D206">
        <v>20150.738281000002</v>
      </c>
      <c r="E206">
        <v>0.10786999999999999</v>
      </c>
      <c r="F206">
        <v>9.9413719999999994</v>
      </c>
      <c r="G206">
        <v>-0.35538500000000001</v>
      </c>
      <c r="H206">
        <v>-2.7556000000000001E-2</v>
      </c>
      <c r="I206">
        <v>1.792E-3</v>
      </c>
      <c r="J206">
        <v>2.3839999999999998E-3</v>
      </c>
      <c r="K206">
        <v>1013.769958</v>
      </c>
      <c r="L206">
        <v>45.907539</v>
      </c>
      <c r="W206">
        <f t="shared" si="3"/>
        <v>52932.255278334669</v>
      </c>
    </row>
    <row r="207" spans="1:23" x14ac:dyDescent="0.3">
      <c r="A207">
        <v>136.44</v>
      </c>
      <c r="B207">
        <v>74.280547999999996</v>
      </c>
      <c r="C207">
        <v>-48953.964844000002</v>
      </c>
      <c r="D207">
        <v>20266.042968999998</v>
      </c>
      <c r="E207">
        <v>0.10942</v>
      </c>
      <c r="F207">
        <v>9.9533229999999993</v>
      </c>
      <c r="G207">
        <v>-0.34143000000000001</v>
      </c>
      <c r="H207">
        <v>-5.0134999999999999E-2</v>
      </c>
      <c r="I207">
        <v>-1.281E-3</v>
      </c>
      <c r="J207">
        <v>1.0662E-2</v>
      </c>
      <c r="K207">
        <v>1013.769958</v>
      </c>
      <c r="L207">
        <v>45.907539</v>
      </c>
      <c r="W207">
        <f t="shared" si="3"/>
        <v>52983.098146189535</v>
      </c>
    </row>
    <row r="208" spans="1:23" x14ac:dyDescent="0.3">
      <c r="A208">
        <v>136.45124999999999</v>
      </c>
      <c r="B208">
        <v>153.05317700000001</v>
      </c>
      <c r="C208">
        <v>-48952.257812000003</v>
      </c>
      <c r="D208">
        <v>20218.300781000002</v>
      </c>
      <c r="E208">
        <v>0.104156</v>
      </c>
      <c r="F208">
        <v>9.9596800000000005</v>
      </c>
      <c r="G208">
        <v>-0.346105</v>
      </c>
      <c r="H208">
        <v>-2.6505999999999998E-2</v>
      </c>
      <c r="I208">
        <v>8.2100000000000001E-4</v>
      </c>
      <c r="J208">
        <v>1.2830000000000001E-3</v>
      </c>
      <c r="K208">
        <v>1013.769958</v>
      </c>
      <c r="L208">
        <v>45.907539</v>
      </c>
      <c r="W208">
        <f t="shared" si="3"/>
        <v>52963.446419568376</v>
      </c>
    </row>
    <row r="209" spans="1:23" x14ac:dyDescent="0.3">
      <c r="A209">
        <v>136.46250000000001</v>
      </c>
      <c r="B209">
        <v>118.496529</v>
      </c>
      <c r="C209">
        <v>-48936.773437000003</v>
      </c>
      <c r="D209">
        <v>20145.625</v>
      </c>
      <c r="E209">
        <v>0.11168699999999999</v>
      </c>
      <c r="F209">
        <v>9.9540369999999996</v>
      </c>
      <c r="G209">
        <v>-0.355825</v>
      </c>
      <c r="H209">
        <v>1.5687E-2</v>
      </c>
      <c r="I209">
        <v>5.9449999999999998E-3</v>
      </c>
      <c r="J209">
        <v>-1.3811E-2</v>
      </c>
      <c r="K209">
        <v>1013.769958</v>
      </c>
      <c r="L209">
        <v>45.907539</v>
      </c>
      <c r="W209">
        <f t="shared" si="3"/>
        <v>52921.338253036258</v>
      </c>
    </row>
    <row r="210" spans="1:23" x14ac:dyDescent="0.3">
      <c r="A210">
        <v>136.47375</v>
      </c>
      <c r="B210">
        <v>70.187386000000004</v>
      </c>
      <c r="C210">
        <v>-48946.585937000003</v>
      </c>
      <c r="D210">
        <v>20069.630859000001</v>
      </c>
      <c r="E210">
        <v>0.115</v>
      </c>
      <c r="F210">
        <v>9.9553030000000007</v>
      </c>
      <c r="G210">
        <v>-0.35050700000000001</v>
      </c>
      <c r="H210">
        <v>6.3447000000000003E-2</v>
      </c>
      <c r="I210">
        <v>1.1346E-2</v>
      </c>
      <c r="J210">
        <v>-2.6546E-2</v>
      </c>
      <c r="K210">
        <v>1013.769958</v>
      </c>
      <c r="L210">
        <v>45.907539</v>
      </c>
      <c r="W210">
        <f t="shared" si="3"/>
        <v>52901.448788986912</v>
      </c>
    </row>
    <row r="211" spans="1:23" x14ac:dyDescent="0.3">
      <c r="A211">
        <v>136.48500000000001</v>
      </c>
      <c r="B211">
        <v>48.541362999999997</v>
      </c>
      <c r="C211">
        <v>-48912.714844000002</v>
      </c>
      <c r="D211">
        <v>19982.519531000002</v>
      </c>
      <c r="E211">
        <v>0.105152</v>
      </c>
      <c r="F211">
        <v>9.9460429999999995</v>
      </c>
      <c r="G211">
        <v>-0.35774600000000001</v>
      </c>
      <c r="H211">
        <v>9.6815999999999999E-2</v>
      </c>
      <c r="I211">
        <v>1.5734999999999999E-2</v>
      </c>
      <c r="J211">
        <v>-3.3581E-2</v>
      </c>
      <c r="K211">
        <v>1013.769958</v>
      </c>
      <c r="L211">
        <v>45.907539</v>
      </c>
      <c r="W211">
        <f t="shared" si="3"/>
        <v>52837.08088531364</v>
      </c>
    </row>
    <row r="212" spans="1:23" x14ac:dyDescent="0.3">
      <c r="A212">
        <v>136.49625</v>
      </c>
      <c r="B212">
        <v>130.64936800000001</v>
      </c>
      <c r="C212">
        <v>-48937.679687000003</v>
      </c>
      <c r="D212">
        <v>20100.669922000001</v>
      </c>
      <c r="E212">
        <v>9.9779000000000007E-2</v>
      </c>
      <c r="F212">
        <v>9.9491849999999999</v>
      </c>
      <c r="G212">
        <v>-0.360454</v>
      </c>
      <c r="H212">
        <v>9.2783000000000004E-2</v>
      </c>
      <c r="I212">
        <v>1.5374000000000001E-2</v>
      </c>
      <c r="J212">
        <v>-2.8868000000000001E-2</v>
      </c>
      <c r="K212">
        <v>1013.769958</v>
      </c>
      <c r="L212">
        <v>45.907539</v>
      </c>
      <c r="W212">
        <f t="shared" si="3"/>
        <v>52905.108389624984</v>
      </c>
    </row>
    <row r="213" spans="1:23" x14ac:dyDescent="0.3">
      <c r="A213">
        <v>136.50749999999999</v>
      </c>
      <c r="B213">
        <v>173.122803</v>
      </c>
      <c r="C213">
        <v>-48949.980469000002</v>
      </c>
      <c r="D213">
        <v>20061.837890999999</v>
      </c>
      <c r="E213">
        <v>0.116165</v>
      </c>
      <c r="F213">
        <v>9.948969</v>
      </c>
      <c r="G213">
        <v>-0.34653499999999998</v>
      </c>
      <c r="H213">
        <v>4.9070000000000003E-2</v>
      </c>
      <c r="I213">
        <v>1.068E-2</v>
      </c>
      <c r="J213">
        <v>-1.7569999999999999E-2</v>
      </c>
      <c r="K213">
        <v>1013.73999</v>
      </c>
      <c r="L213">
        <v>45.907539</v>
      </c>
      <c r="W213">
        <f t="shared" si="3"/>
        <v>52901.870467736429</v>
      </c>
    </row>
    <row r="214" spans="1:23" x14ac:dyDescent="0.3">
      <c r="A214">
        <v>136.51875000000001</v>
      </c>
      <c r="B214">
        <v>89.146529999999998</v>
      </c>
      <c r="C214">
        <v>-48957.773437000003</v>
      </c>
      <c r="D214">
        <v>20107.822265999999</v>
      </c>
      <c r="E214">
        <v>0.11373999999999999</v>
      </c>
      <c r="F214">
        <v>9.9483580000000007</v>
      </c>
      <c r="G214">
        <v>-0.35038999999999998</v>
      </c>
      <c r="H214">
        <v>-3.2863179999999999E-5</v>
      </c>
      <c r="I214">
        <v>5.1939999999999998E-3</v>
      </c>
      <c r="J214">
        <v>-2.849E-3</v>
      </c>
      <c r="K214">
        <v>1013.73999</v>
      </c>
      <c r="L214">
        <v>45.907539</v>
      </c>
      <c r="W214">
        <f t="shared" si="3"/>
        <v>52926.326561489979</v>
      </c>
    </row>
    <row r="215" spans="1:23" x14ac:dyDescent="0.3">
      <c r="A215">
        <v>136.53</v>
      </c>
      <c r="B215">
        <v>195.66540499999999</v>
      </c>
      <c r="C215">
        <v>-48947.78125</v>
      </c>
      <c r="D215">
        <v>20114.980468999998</v>
      </c>
      <c r="E215">
        <v>0.110314</v>
      </c>
      <c r="F215">
        <v>9.9483300000000003</v>
      </c>
      <c r="G215">
        <v>-0.35846099999999997</v>
      </c>
      <c r="H215">
        <v>-3.6025000000000001E-2</v>
      </c>
      <c r="I215">
        <v>1.8681320000000002E-5</v>
      </c>
      <c r="J215">
        <v>8.0839999999999992E-3</v>
      </c>
      <c r="K215">
        <v>1013.73999</v>
      </c>
      <c r="L215">
        <v>45.907539</v>
      </c>
      <c r="W215">
        <f t="shared" si="3"/>
        <v>52920.0908305798</v>
      </c>
    </row>
    <row r="216" spans="1:23" x14ac:dyDescent="0.3">
      <c r="A216">
        <v>136.54124999999999</v>
      </c>
      <c r="B216">
        <v>198.776871</v>
      </c>
      <c r="C216">
        <v>-48931.949219000002</v>
      </c>
      <c r="D216">
        <v>20106.044922000001</v>
      </c>
      <c r="E216">
        <v>9.9514000000000005E-2</v>
      </c>
      <c r="F216">
        <v>9.9497520000000002</v>
      </c>
      <c r="G216">
        <v>-0.35929299999999997</v>
      </c>
      <c r="H216">
        <v>-4.3365000000000001E-2</v>
      </c>
      <c r="I216">
        <v>-1.74E-3</v>
      </c>
      <c r="J216">
        <v>7.737E-3</v>
      </c>
      <c r="K216">
        <v>1013.73999</v>
      </c>
      <c r="L216">
        <v>45.907539</v>
      </c>
      <c r="W216">
        <f t="shared" si="3"/>
        <v>52902.062426910365</v>
      </c>
    </row>
    <row r="217" spans="1:23" x14ac:dyDescent="0.3">
      <c r="A217">
        <v>136.55250000000001</v>
      </c>
      <c r="B217">
        <v>213.02595500000001</v>
      </c>
      <c r="C217">
        <v>-48967.921875</v>
      </c>
      <c r="D217">
        <v>20149.240234000001</v>
      </c>
      <c r="E217">
        <v>0.108874</v>
      </c>
      <c r="F217">
        <v>9.9371500000000008</v>
      </c>
      <c r="G217">
        <v>-0.36257600000000001</v>
      </c>
      <c r="H217">
        <v>-1.5240999999999999E-2</v>
      </c>
      <c r="I217">
        <v>1.9849999999999998E-3</v>
      </c>
      <c r="J217">
        <v>-2.5089999999999999E-3</v>
      </c>
      <c r="K217">
        <v>1013.73999</v>
      </c>
      <c r="L217">
        <v>45.907539</v>
      </c>
      <c r="W217">
        <f t="shared" si="3"/>
        <v>52951.814273177188</v>
      </c>
    </row>
    <row r="218" spans="1:23" x14ac:dyDescent="0.3">
      <c r="A218">
        <v>136.56375</v>
      </c>
      <c r="B218">
        <v>90.389595</v>
      </c>
      <c r="C218">
        <v>-48954.785155999998</v>
      </c>
      <c r="D218">
        <v>20140.923827999999</v>
      </c>
      <c r="E218">
        <v>0.11025500000000001</v>
      </c>
      <c r="F218">
        <v>9.9388539999999992</v>
      </c>
      <c r="G218">
        <v>-0.35853499999999999</v>
      </c>
      <c r="H218">
        <v>3.7726999999999997E-2</v>
      </c>
      <c r="I218">
        <v>8.3639999999999999E-3</v>
      </c>
      <c r="J218">
        <v>-2.0084000000000001E-2</v>
      </c>
      <c r="K218">
        <v>1013.73999</v>
      </c>
      <c r="L218">
        <v>45.907539</v>
      </c>
      <c r="W218">
        <f t="shared" si="3"/>
        <v>52936.149960063209</v>
      </c>
    </row>
    <row r="219" spans="1:23" x14ac:dyDescent="0.3">
      <c r="A219">
        <v>136.57499999999999</v>
      </c>
      <c r="B219">
        <v>93.414719000000005</v>
      </c>
      <c r="C219">
        <v>-48972.675780999998</v>
      </c>
      <c r="D219">
        <v>20176.556640999999</v>
      </c>
      <c r="E219">
        <v>0.110454</v>
      </c>
      <c r="F219">
        <v>9.9477949999999993</v>
      </c>
      <c r="G219">
        <v>-0.34525299999999998</v>
      </c>
      <c r="H219">
        <v>7.8715999999999994E-2</v>
      </c>
      <c r="I219">
        <v>1.4009000000000001E-2</v>
      </c>
      <c r="J219">
        <v>-3.1217000000000002E-2</v>
      </c>
      <c r="K219">
        <v>1013.73999</v>
      </c>
      <c r="L219">
        <v>45.907539</v>
      </c>
      <c r="W219">
        <f t="shared" si="3"/>
        <v>52966.26414377505</v>
      </c>
    </row>
    <row r="220" spans="1:23" x14ac:dyDescent="0.3">
      <c r="A220">
        <v>136.58625000000001</v>
      </c>
      <c r="B220">
        <v>88.444587999999996</v>
      </c>
      <c r="C220">
        <v>-48955.574219000002</v>
      </c>
      <c r="D220">
        <v>20185.238281000002</v>
      </c>
      <c r="E220">
        <v>0.109058</v>
      </c>
      <c r="F220">
        <v>9.9372190000000007</v>
      </c>
      <c r="G220">
        <v>-0.35635</v>
      </c>
      <c r="H220">
        <v>9.5570000000000002E-2</v>
      </c>
      <c r="I220">
        <v>1.6487999999999999E-2</v>
      </c>
      <c r="J220">
        <v>-3.3368000000000002E-2</v>
      </c>
      <c r="K220">
        <v>1013.73999</v>
      </c>
      <c r="L220">
        <v>45.907539</v>
      </c>
      <c r="W220">
        <f t="shared" si="3"/>
        <v>52953.752596184459</v>
      </c>
    </row>
    <row r="221" spans="1:23" x14ac:dyDescent="0.3">
      <c r="A221">
        <v>136.5975</v>
      </c>
      <c r="B221">
        <v>218.241364</v>
      </c>
      <c r="C221">
        <v>-48937.984375</v>
      </c>
      <c r="D221">
        <v>20137.636718999998</v>
      </c>
      <c r="E221">
        <v>9.9323999999999996E-2</v>
      </c>
      <c r="F221">
        <v>9.94651</v>
      </c>
      <c r="G221">
        <v>-0.35196899999999998</v>
      </c>
      <c r="H221">
        <v>8.0043000000000003E-2</v>
      </c>
      <c r="I221">
        <v>1.4298E-2</v>
      </c>
      <c r="J221">
        <v>-2.6546E-2</v>
      </c>
      <c r="K221">
        <v>1013.73999</v>
      </c>
      <c r="L221">
        <v>45.907539</v>
      </c>
      <c r="W221">
        <f t="shared" si="3"/>
        <v>52919.735039086525</v>
      </c>
    </row>
    <row r="222" spans="1:23" x14ac:dyDescent="0.3">
      <c r="A222">
        <v>136.60874999999999</v>
      </c>
      <c r="B222">
        <v>247.21740700000001</v>
      </c>
      <c r="C222">
        <v>-48941.773437000003</v>
      </c>
      <c r="D222">
        <v>20235.990234000001</v>
      </c>
      <c r="E222">
        <v>9.6977999999999995E-2</v>
      </c>
      <c r="F222">
        <v>9.9405439999999992</v>
      </c>
      <c r="G222">
        <v>-0.35850199999999999</v>
      </c>
      <c r="H222">
        <v>2.7525999999999998E-2</v>
      </c>
      <c r="I222">
        <v>8.6910000000000008E-3</v>
      </c>
      <c r="J222">
        <v>-1.1927E-2</v>
      </c>
      <c r="K222">
        <v>1013.75</v>
      </c>
      <c r="L222">
        <v>45.909882000000003</v>
      </c>
      <c r="W222">
        <f t="shared" si="3"/>
        <v>52960.86861405793</v>
      </c>
    </row>
    <row r="223" spans="1:23" x14ac:dyDescent="0.3">
      <c r="A223">
        <v>136.62</v>
      </c>
      <c r="B223">
        <v>19.092155000000002</v>
      </c>
      <c r="C223">
        <v>-48939.882812000003</v>
      </c>
      <c r="D223">
        <v>20079.474609000001</v>
      </c>
      <c r="E223">
        <v>0.102508</v>
      </c>
      <c r="F223">
        <v>9.9482429999999997</v>
      </c>
      <c r="G223">
        <v>-0.35102800000000001</v>
      </c>
      <c r="H223">
        <v>-2.1406999999999999E-2</v>
      </c>
      <c r="I223">
        <v>2.4940000000000001E-3</v>
      </c>
      <c r="J223">
        <v>3.0500000000000002E-3</v>
      </c>
      <c r="K223">
        <v>1013.75</v>
      </c>
      <c r="L223">
        <v>45.909882000000003</v>
      </c>
      <c r="W223">
        <f t="shared" si="3"/>
        <v>52898.939448122699</v>
      </c>
    </row>
    <row r="224" spans="1:23" x14ac:dyDescent="0.3">
      <c r="A224">
        <v>136.63124999999999</v>
      </c>
      <c r="B224">
        <v>14.803621</v>
      </c>
      <c r="C224">
        <v>-48956.640625</v>
      </c>
      <c r="D224">
        <v>20089.822265999999</v>
      </c>
      <c r="E224">
        <v>0.11070000000000001</v>
      </c>
      <c r="F224">
        <v>9.9433579999999999</v>
      </c>
      <c r="G224">
        <v>-0.34342</v>
      </c>
      <c r="H224">
        <v>-4.4395999999999998E-2</v>
      </c>
      <c r="I224">
        <v>-1.2999999999999999E-3</v>
      </c>
      <c r="J224">
        <v>1.0435E-2</v>
      </c>
      <c r="K224">
        <v>1013.75</v>
      </c>
      <c r="L224">
        <v>45.909882000000003</v>
      </c>
      <c r="W224">
        <f t="shared" si="3"/>
        <v>52918.369581007166</v>
      </c>
    </row>
    <row r="225" spans="1:23" x14ac:dyDescent="0.3">
      <c r="A225">
        <v>136.64250000000001</v>
      </c>
      <c r="B225">
        <v>51.637397999999997</v>
      </c>
      <c r="C225">
        <v>-48944.167969000002</v>
      </c>
      <c r="D225">
        <v>20129.462890999999</v>
      </c>
      <c r="E225">
        <v>0.109954</v>
      </c>
      <c r="F225">
        <v>9.9420129999999993</v>
      </c>
      <c r="G225">
        <v>-0.35972399999999999</v>
      </c>
      <c r="H225">
        <v>-4.0452000000000002E-2</v>
      </c>
      <c r="I225">
        <v>-5.0799999999999999E-4</v>
      </c>
      <c r="J225">
        <v>6.28E-3</v>
      </c>
      <c r="K225">
        <v>1013.75</v>
      </c>
      <c r="L225">
        <v>45.909882000000003</v>
      </c>
      <c r="W225">
        <f t="shared" si="3"/>
        <v>52921.919096709862</v>
      </c>
    </row>
    <row r="226" spans="1:23" x14ac:dyDescent="0.3">
      <c r="A226">
        <v>136.65375</v>
      </c>
      <c r="B226">
        <v>98.361725000000007</v>
      </c>
      <c r="C226">
        <v>-48945.855469000002</v>
      </c>
      <c r="D226">
        <v>20005.1875</v>
      </c>
      <c r="E226">
        <v>0.10725999999999999</v>
      </c>
      <c r="F226">
        <v>9.9531740000000006</v>
      </c>
      <c r="G226">
        <v>-0.35241</v>
      </c>
      <c r="H226">
        <v>1.8000000000000001E-4</v>
      </c>
      <c r="I226">
        <v>3.8830000000000002E-3</v>
      </c>
      <c r="J226">
        <v>-7.4669999999999997E-3</v>
      </c>
      <c r="K226">
        <v>1013.75</v>
      </c>
      <c r="L226">
        <v>45.909882000000003</v>
      </c>
      <c r="W226">
        <f t="shared" si="3"/>
        <v>52876.40276655872</v>
      </c>
    </row>
    <row r="227" spans="1:23" x14ac:dyDescent="0.3">
      <c r="A227">
        <v>136.66499999999999</v>
      </c>
      <c r="B227">
        <v>118.64045</v>
      </c>
      <c r="C227">
        <v>-48945.1875</v>
      </c>
      <c r="D227">
        <v>20123.328125</v>
      </c>
      <c r="E227">
        <v>9.0381000000000003E-2</v>
      </c>
      <c r="F227">
        <v>9.9391979999999993</v>
      </c>
      <c r="G227">
        <v>-0.35373199999999999</v>
      </c>
      <c r="H227">
        <v>5.5995000000000003E-2</v>
      </c>
      <c r="I227">
        <v>9.9410000000000002E-3</v>
      </c>
      <c r="J227">
        <v>-2.5485000000000001E-2</v>
      </c>
      <c r="K227">
        <v>1013.75</v>
      </c>
      <c r="L227">
        <v>45.909882000000003</v>
      </c>
      <c r="W227">
        <f t="shared" si="3"/>
        <v>52920.636710010855</v>
      </c>
    </row>
    <row r="228" spans="1:23" x14ac:dyDescent="0.3">
      <c r="A228">
        <v>136.67625000000001</v>
      </c>
      <c r="B228">
        <v>233.674286</v>
      </c>
      <c r="C228">
        <v>-48921.976562000003</v>
      </c>
      <c r="D228">
        <v>20059.617187</v>
      </c>
      <c r="E228">
        <v>0.103038</v>
      </c>
      <c r="F228">
        <v>9.9449489999999994</v>
      </c>
      <c r="G228">
        <v>-0.35173100000000002</v>
      </c>
      <c r="H228">
        <v>8.7687000000000001E-2</v>
      </c>
      <c r="I228">
        <v>1.5132E-2</v>
      </c>
      <c r="J228">
        <v>-3.1161000000000001E-2</v>
      </c>
      <c r="K228">
        <v>1013.75</v>
      </c>
      <c r="L228">
        <v>45.909882000000003</v>
      </c>
      <c r="W228">
        <f t="shared" si="3"/>
        <v>52875.349985544315</v>
      </c>
    </row>
    <row r="229" spans="1:23" x14ac:dyDescent="0.3">
      <c r="A229">
        <v>136.6875</v>
      </c>
      <c r="B229">
        <v>162.58712800000001</v>
      </c>
      <c r="C229">
        <v>-48936.105469000002</v>
      </c>
      <c r="D229">
        <v>19977.632812</v>
      </c>
      <c r="E229">
        <v>0.100102</v>
      </c>
      <c r="F229">
        <v>9.9427789999999998</v>
      </c>
      <c r="G229">
        <v>-0.35306599999999999</v>
      </c>
      <c r="H229">
        <v>9.1491000000000003E-2</v>
      </c>
      <c r="I229">
        <v>1.5484E-2</v>
      </c>
      <c r="J229">
        <v>-2.9561E-2</v>
      </c>
      <c r="K229">
        <v>1013.75</v>
      </c>
      <c r="L229">
        <v>45.909882000000003</v>
      </c>
      <c r="W229">
        <f t="shared" si="3"/>
        <v>52857.115564684216</v>
      </c>
    </row>
    <row r="230" spans="1:23" x14ac:dyDescent="0.3">
      <c r="A230">
        <v>136.69874999999999</v>
      </c>
      <c r="B230">
        <v>261.896973</v>
      </c>
      <c r="C230">
        <v>-48965.3125</v>
      </c>
      <c r="D230">
        <v>19948.001952999999</v>
      </c>
      <c r="E230">
        <v>0.116012</v>
      </c>
      <c r="F230">
        <v>9.952655</v>
      </c>
      <c r="G230">
        <v>-0.347889</v>
      </c>
      <c r="H230">
        <v>6.5296000000000007E-2</v>
      </c>
      <c r="I230">
        <v>1.3618999999999999E-2</v>
      </c>
      <c r="J230">
        <v>-2.2700000000000001E-2</v>
      </c>
      <c r="K230">
        <v>1013.75</v>
      </c>
      <c r="L230">
        <v>45.909882000000003</v>
      </c>
      <c r="W230">
        <f t="shared" si="3"/>
        <v>52873.36947995668</v>
      </c>
    </row>
    <row r="231" spans="1:23" x14ac:dyDescent="0.3">
      <c r="A231">
        <v>136.71</v>
      </c>
      <c r="B231">
        <v>346.62536599999999</v>
      </c>
      <c r="C231">
        <v>-48954.757812000003</v>
      </c>
      <c r="D231">
        <v>20106.617187</v>
      </c>
      <c r="E231">
        <v>0.110209</v>
      </c>
      <c r="F231">
        <v>9.9388930000000002</v>
      </c>
      <c r="G231">
        <v>-0.360539</v>
      </c>
      <c r="H231">
        <v>9.1970000000000003E-3</v>
      </c>
      <c r="I231">
        <v>5.8190000000000004E-3</v>
      </c>
      <c r="J231">
        <v>-7.9579999999999998E-3</v>
      </c>
      <c r="K231">
        <v>1013.75</v>
      </c>
      <c r="L231">
        <v>45.912421999999999</v>
      </c>
      <c r="W231">
        <f t="shared" si="3"/>
        <v>52924.139258758791</v>
      </c>
    </row>
    <row r="232" spans="1:23" x14ac:dyDescent="0.3">
      <c r="A232">
        <v>136.72125</v>
      </c>
      <c r="B232">
        <v>177.91166699999999</v>
      </c>
      <c r="C232">
        <v>-48934.679687000003</v>
      </c>
      <c r="D232">
        <v>20134.154297000001</v>
      </c>
      <c r="E232">
        <v>0.11927599999999999</v>
      </c>
      <c r="F232">
        <v>9.9461469999999998</v>
      </c>
      <c r="G232">
        <v>-0.35679300000000003</v>
      </c>
      <c r="H232">
        <v>-2.9520999999999999E-2</v>
      </c>
      <c r="I232">
        <v>2.209E-3</v>
      </c>
      <c r="J232">
        <v>3.3409999999999998E-3</v>
      </c>
      <c r="K232">
        <v>1013.75</v>
      </c>
      <c r="L232">
        <v>45.912421999999999</v>
      </c>
      <c r="W232">
        <f t="shared" si="3"/>
        <v>52915.202899412077</v>
      </c>
    </row>
    <row r="233" spans="1:23" x14ac:dyDescent="0.3">
      <c r="A233">
        <v>136.73249999999999</v>
      </c>
      <c r="B233">
        <v>263.24163800000002</v>
      </c>
      <c r="C233">
        <v>-48929.523437000003</v>
      </c>
      <c r="D233">
        <v>20211.783202999999</v>
      </c>
      <c r="E233">
        <v>0.10555299999999999</v>
      </c>
      <c r="F233">
        <v>9.945608</v>
      </c>
      <c r="G233">
        <v>-0.34880699999999998</v>
      </c>
      <c r="H233">
        <v>-4.6674E-2</v>
      </c>
      <c r="I233">
        <v>-4.7600000000000002E-4</v>
      </c>
      <c r="J233">
        <v>9.3609999999999995E-3</v>
      </c>
      <c r="K233">
        <v>1013.75</v>
      </c>
      <c r="L233">
        <v>45.912421999999999</v>
      </c>
      <c r="W233">
        <f t="shared" si="3"/>
        <v>52940.379108738751</v>
      </c>
    </row>
    <row r="234" spans="1:23" x14ac:dyDescent="0.3">
      <c r="A234">
        <v>136.74375000000001</v>
      </c>
      <c r="B234">
        <v>186.63429300000001</v>
      </c>
      <c r="C234">
        <v>-48942.660155999998</v>
      </c>
      <c r="D234">
        <v>20047.710937</v>
      </c>
      <c r="E234">
        <v>0.119292</v>
      </c>
      <c r="F234">
        <v>9.9488219999999998</v>
      </c>
      <c r="G234">
        <v>-0.35393999999999998</v>
      </c>
      <c r="H234">
        <v>-2.5718000000000001E-2</v>
      </c>
      <c r="I234">
        <v>1.1069999999999999E-3</v>
      </c>
      <c r="J234">
        <v>1.36E-4</v>
      </c>
      <c r="K234">
        <v>1013.75</v>
      </c>
      <c r="L234">
        <v>45.912421999999999</v>
      </c>
      <c r="W234">
        <f t="shared" si="3"/>
        <v>52889.786625761146</v>
      </c>
    </row>
    <row r="235" spans="1:23" x14ac:dyDescent="0.3">
      <c r="A235">
        <v>136.755</v>
      </c>
      <c r="B235">
        <v>85.101653999999996</v>
      </c>
      <c r="C235">
        <v>-48941.046875</v>
      </c>
      <c r="D235">
        <v>20059.847656000002</v>
      </c>
      <c r="E235">
        <v>0.111914</v>
      </c>
      <c r="F235">
        <v>9.953894</v>
      </c>
      <c r="G235">
        <v>-0.34713500000000003</v>
      </c>
      <c r="H235">
        <v>2.6106000000000001E-2</v>
      </c>
      <c r="I235">
        <v>7.3829999999999998E-3</v>
      </c>
      <c r="J235">
        <v>-1.6909E-2</v>
      </c>
      <c r="K235">
        <v>1013.75</v>
      </c>
      <c r="L235">
        <v>45.912421999999999</v>
      </c>
      <c r="W235">
        <f t="shared" si="3"/>
        <v>52892.634643156031</v>
      </c>
    </row>
    <row r="236" spans="1:23" x14ac:dyDescent="0.3">
      <c r="A236">
        <v>136.76625000000001</v>
      </c>
      <c r="B236">
        <v>189.62576300000001</v>
      </c>
      <c r="C236">
        <v>-48920.386719000002</v>
      </c>
      <c r="D236">
        <v>20146.589843999998</v>
      </c>
      <c r="E236">
        <v>0.10668800000000001</v>
      </c>
      <c r="F236">
        <v>9.9374909999999996</v>
      </c>
      <c r="G236">
        <v>-0.35817500000000002</v>
      </c>
      <c r="H236">
        <v>7.4278999999999998E-2</v>
      </c>
      <c r="I236">
        <v>1.2722000000000001E-2</v>
      </c>
      <c r="J236">
        <v>-2.9422E-2</v>
      </c>
      <c r="K236">
        <v>1013.75</v>
      </c>
      <c r="L236">
        <v>45.912421999999999</v>
      </c>
      <c r="W236">
        <f t="shared" si="3"/>
        <v>52906.760220305201</v>
      </c>
    </row>
    <row r="237" spans="1:23" x14ac:dyDescent="0.3">
      <c r="A237">
        <v>136.7775</v>
      </c>
      <c r="B237">
        <v>233.641907</v>
      </c>
      <c r="C237">
        <v>-48928.859375</v>
      </c>
      <c r="D237">
        <v>20064.873047000001</v>
      </c>
      <c r="E237">
        <v>0.105341</v>
      </c>
      <c r="F237">
        <v>9.9338730000000002</v>
      </c>
      <c r="G237">
        <v>-0.35469400000000001</v>
      </c>
      <c r="H237">
        <v>9.9319000000000005E-2</v>
      </c>
      <c r="I237">
        <v>1.6493000000000001E-2</v>
      </c>
      <c r="J237">
        <v>-3.4079999999999999E-2</v>
      </c>
      <c r="K237">
        <v>1013.75</v>
      </c>
      <c r="L237">
        <v>45.912421999999999</v>
      </c>
      <c r="W237">
        <f t="shared" si="3"/>
        <v>52883.712035668024</v>
      </c>
    </row>
    <row r="238" spans="1:23" x14ac:dyDescent="0.3">
      <c r="A238">
        <v>136.78874999999999</v>
      </c>
      <c r="B238">
        <v>259.04699699999998</v>
      </c>
      <c r="C238">
        <v>-48932.140625</v>
      </c>
      <c r="D238">
        <v>20127.244140999999</v>
      </c>
      <c r="E238">
        <v>0.107534</v>
      </c>
      <c r="F238">
        <v>9.9432130000000001</v>
      </c>
      <c r="G238">
        <v>-0.33899200000000002</v>
      </c>
      <c r="H238">
        <v>8.5018999999999997E-2</v>
      </c>
      <c r="I238">
        <v>1.4290000000000001E-2</v>
      </c>
      <c r="J238">
        <v>-2.7862999999999999E-2</v>
      </c>
      <c r="K238">
        <v>1013.75</v>
      </c>
      <c r="L238">
        <v>45.912421999999999</v>
      </c>
      <c r="W238">
        <f t="shared" si="3"/>
        <v>52910.560838105361</v>
      </c>
    </row>
    <row r="239" spans="1:23" x14ac:dyDescent="0.3">
      <c r="A239">
        <v>136.80000000000001</v>
      </c>
      <c r="B239">
        <v>246.37013200000001</v>
      </c>
      <c r="C239">
        <v>-48936.058594000002</v>
      </c>
      <c r="D239">
        <v>20252.861327999999</v>
      </c>
      <c r="E239">
        <v>0.105779</v>
      </c>
      <c r="F239">
        <v>9.9481300000000008</v>
      </c>
      <c r="G239">
        <v>-0.34452899999999997</v>
      </c>
      <c r="H239">
        <v>4.6176000000000002E-2</v>
      </c>
      <c r="I239">
        <v>1.0279E-2</v>
      </c>
      <c r="J239">
        <v>-1.7666000000000001E-2</v>
      </c>
      <c r="K239">
        <v>1013.73999</v>
      </c>
      <c r="L239">
        <v>45.912421999999999</v>
      </c>
      <c r="W239">
        <f t="shared" si="3"/>
        <v>52962.032824737209</v>
      </c>
    </row>
    <row r="240" spans="1:23" x14ac:dyDescent="0.3">
      <c r="A240">
        <v>136.81125</v>
      </c>
      <c r="B240">
        <v>227.488708</v>
      </c>
      <c r="C240">
        <v>-48940.945312000003</v>
      </c>
      <c r="D240">
        <v>20122.585937</v>
      </c>
      <c r="E240">
        <v>0.10649699999999999</v>
      </c>
      <c r="F240">
        <v>9.9505459999999992</v>
      </c>
      <c r="G240">
        <v>-0.35400799999999999</v>
      </c>
      <c r="H240">
        <v>-7.5550000000000001E-3</v>
      </c>
      <c r="I240">
        <v>3.8070000000000001E-3</v>
      </c>
      <c r="J240">
        <v>-2.3219999999999998E-3</v>
      </c>
      <c r="K240">
        <v>1013.73999</v>
      </c>
      <c r="L240">
        <v>45.912421999999999</v>
      </c>
      <c r="W240">
        <f t="shared" si="3"/>
        <v>52916.78697669004</v>
      </c>
    </row>
    <row r="241" spans="1:23" x14ac:dyDescent="0.3">
      <c r="A241">
        <v>136.82249999999999</v>
      </c>
      <c r="B241">
        <v>178.223679</v>
      </c>
      <c r="C241">
        <v>-48954.789062000003</v>
      </c>
      <c r="D241">
        <v>20098.882812</v>
      </c>
      <c r="E241">
        <v>0.10831300000000001</v>
      </c>
      <c r="F241">
        <v>9.9428999999999998</v>
      </c>
      <c r="G241">
        <v>-0.35386200000000001</v>
      </c>
      <c r="H241">
        <v>-3.8372999999999997E-2</v>
      </c>
      <c r="I241">
        <v>-5.0337309999999996E-7</v>
      </c>
      <c r="J241">
        <v>8.1060000000000004E-3</v>
      </c>
      <c r="K241">
        <v>1013.73999</v>
      </c>
      <c r="L241">
        <v>45.912421999999999</v>
      </c>
      <c r="W241">
        <f t="shared" si="3"/>
        <v>52920.395180640713</v>
      </c>
    </row>
    <row r="242" spans="1:23" x14ac:dyDescent="0.3">
      <c r="A242">
        <v>136.83375000000001</v>
      </c>
      <c r="B242">
        <v>255.391052</v>
      </c>
      <c r="C242">
        <v>-48962.046875</v>
      </c>
      <c r="D242">
        <v>20064.234375</v>
      </c>
      <c r="E242">
        <v>0.11809600000000001</v>
      </c>
      <c r="F242">
        <v>9.9413669999999996</v>
      </c>
      <c r="G242">
        <v>-0.35999100000000001</v>
      </c>
      <c r="H242">
        <v>-3.9177999999999998E-2</v>
      </c>
      <c r="I242">
        <v>-6.8599999999999998E-4</v>
      </c>
      <c r="J242">
        <v>6.2870000000000001E-3</v>
      </c>
      <c r="K242">
        <v>1013.73999</v>
      </c>
      <c r="L242">
        <v>45.912421999999999</v>
      </c>
      <c r="W242">
        <f t="shared" si="3"/>
        <v>52914.277466805412</v>
      </c>
    </row>
    <row r="243" spans="1:23" x14ac:dyDescent="0.3">
      <c r="A243">
        <v>136.845</v>
      </c>
      <c r="B243">
        <v>147.799026</v>
      </c>
      <c r="C243">
        <v>-48950.503905999998</v>
      </c>
      <c r="D243">
        <v>20364.445312</v>
      </c>
      <c r="E243">
        <v>0.11730699999999999</v>
      </c>
      <c r="F243">
        <v>9.943892</v>
      </c>
      <c r="G243">
        <v>-0.36052600000000001</v>
      </c>
      <c r="H243">
        <v>-6.8250000000000003E-3</v>
      </c>
      <c r="I243">
        <v>3.075E-3</v>
      </c>
      <c r="J243">
        <v>-6.1720000000000004E-3</v>
      </c>
      <c r="K243">
        <v>1013.73999</v>
      </c>
      <c r="L243">
        <v>45.912421999999999</v>
      </c>
      <c r="W243">
        <f t="shared" si="3"/>
        <v>53017.773529910199</v>
      </c>
    </row>
    <row r="244" spans="1:23" x14ac:dyDescent="0.3">
      <c r="A244">
        <v>136.85624999999999</v>
      </c>
      <c r="B244">
        <v>45.736629000000001</v>
      </c>
      <c r="C244">
        <v>-48946.019530999998</v>
      </c>
      <c r="D244">
        <v>20191.755859000001</v>
      </c>
      <c r="E244">
        <v>9.5737000000000003E-2</v>
      </c>
      <c r="F244">
        <v>9.9412760000000002</v>
      </c>
      <c r="G244">
        <v>-0.360182</v>
      </c>
      <c r="H244">
        <v>4.3645000000000003E-2</v>
      </c>
      <c r="I244">
        <v>8.2039999999999995E-3</v>
      </c>
      <c r="J244">
        <v>-2.1818000000000001E-2</v>
      </c>
      <c r="K244">
        <v>1013.73999</v>
      </c>
      <c r="L244">
        <v>45.912421999999999</v>
      </c>
      <c r="W244">
        <f t="shared" si="3"/>
        <v>52947.350494974969</v>
      </c>
    </row>
    <row r="245" spans="1:23" x14ac:dyDescent="0.3">
      <c r="A245">
        <v>136.86750000000001</v>
      </c>
      <c r="B245">
        <v>138.45387299999999</v>
      </c>
      <c r="C245">
        <v>-48943.957030999998</v>
      </c>
      <c r="D245">
        <v>19997.853515999999</v>
      </c>
      <c r="E245">
        <v>0.10302</v>
      </c>
      <c r="F245">
        <v>9.952617</v>
      </c>
      <c r="G245">
        <v>-0.35085100000000002</v>
      </c>
      <c r="H245">
        <v>8.9957999999999996E-2</v>
      </c>
      <c r="I245">
        <v>1.4168E-2</v>
      </c>
      <c r="J245">
        <v>-3.2742E-2</v>
      </c>
      <c r="K245">
        <v>1013.73999</v>
      </c>
      <c r="L245">
        <v>45.912421999999999</v>
      </c>
      <c r="W245">
        <f t="shared" si="3"/>
        <v>52871.960854262979</v>
      </c>
    </row>
    <row r="246" spans="1:23" x14ac:dyDescent="0.3">
      <c r="A246">
        <v>136.87875</v>
      </c>
      <c r="B246">
        <v>150.24880999999999</v>
      </c>
      <c r="C246">
        <v>-48965.617187000003</v>
      </c>
      <c r="D246">
        <v>19986.210937</v>
      </c>
      <c r="E246">
        <v>0.11231099999999999</v>
      </c>
      <c r="F246">
        <v>9.9535640000000001</v>
      </c>
      <c r="G246">
        <v>-0.35782000000000003</v>
      </c>
      <c r="H246">
        <v>9.4723000000000002E-2</v>
      </c>
      <c r="I246">
        <v>1.5520000000000001E-2</v>
      </c>
      <c r="J246">
        <v>-3.177E-2</v>
      </c>
      <c r="K246">
        <v>1013.73999</v>
      </c>
      <c r="L246">
        <v>45.912421999999999</v>
      </c>
      <c r="W246">
        <f t="shared" si="3"/>
        <v>52887.643819960394</v>
      </c>
    </row>
    <row r="247" spans="1:23" x14ac:dyDescent="0.3">
      <c r="A247">
        <v>136.88999999999999</v>
      </c>
      <c r="B247">
        <v>142.435959</v>
      </c>
      <c r="C247">
        <v>-48980.789062000003</v>
      </c>
      <c r="D247">
        <v>20125.427734000001</v>
      </c>
      <c r="E247">
        <v>0.11476500000000001</v>
      </c>
      <c r="F247">
        <v>9.9384820000000005</v>
      </c>
      <c r="G247">
        <v>-0.35922199999999999</v>
      </c>
      <c r="H247">
        <v>7.3024000000000006E-2</v>
      </c>
      <c r="I247">
        <v>1.3302E-2</v>
      </c>
      <c r="J247">
        <v>-2.3614E-2</v>
      </c>
      <c r="K247">
        <v>1013.73999</v>
      </c>
      <c r="L247">
        <v>45.912421999999999</v>
      </c>
      <c r="W247">
        <f t="shared" si="3"/>
        <v>52954.422162979099</v>
      </c>
    </row>
    <row r="248" spans="1:23" x14ac:dyDescent="0.3">
      <c r="A248">
        <v>136.90125</v>
      </c>
      <c r="B248">
        <v>228.05001799999999</v>
      </c>
      <c r="C248">
        <v>-48947.550780999998</v>
      </c>
      <c r="D248">
        <v>20106.1875</v>
      </c>
      <c r="E248">
        <v>0.10517799999999999</v>
      </c>
      <c r="F248">
        <v>9.9288380000000007</v>
      </c>
      <c r="G248">
        <v>-0.35535800000000001</v>
      </c>
      <c r="H248">
        <v>2.6290000000000001E-2</v>
      </c>
      <c r="I248">
        <v>8.1729999999999997E-3</v>
      </c>
      <c r="J248">
        <v>-1.1379999999999999E-2</v>
      </c>
      <c r="K248">
        <v>1013.759949</v>
      </c>
      <c r="L248">
        <v>45.912421999999999</v>
      </c>
      <c r="W248">
        <f t="shared" si="3"/>
        <v>52916.665711800473</v>
      </c>
    </row>
    <row r="249" spans="1:23" x14ac:dyDescent="0.3">
      <c r="A249">
        <v>136.91249999999999</v>
      </c>
      <c r="B249">
        <v>171.33696</v>
      </c>
      <c r="C249">
        <v>-48969.398437000003</v>
      </c>
      <c r="D249">
        <v>20095.427734000001</v>
      </c>
      <c r="E249">
        <v>0.10649400000000001</v>
      </c>
      <c r="F249">
        <v>9.9411299999999994</v>
      </c>
      <c r="G249">
        <v>-0.34633900000000001</v>
      </c>
      <c r="H249">
        <v>-2.8417000000000001E-2</v>
      </c>
      <c r="I249">
        <v>2.2369999999999998E-3</v>
      </c>
      <c r="J249">
        <v>5.0610000000000004E-3</v>
      </c>
      <c r="K249">
        <v>1013.759949</v>
      </c>
      <c r="L249">
        <v>45.912421999999999</v>
      </c>
      <c r="W249">
        <f t="shared" si="3"/>
        <v>52932.575560310084</v>
      </c>
    </row>
    <row r="250" spans="1:23" x14ac:dyDescent="0.3">
      <c r="A250">
        <v>136.92375000000001</v>
      </c>
      <c r="B250">
        <v>90.199027999999998</v>
      </c>
      <c r="C250">
        <v>-48968.628905999998</v>
      </c>
      <c r="D250">
        <v>20114.652343999998</v>
      </c>
      <c r="E250">
        <v>0.10687099999999999</v>
      </c>
      <c r="F250">
        <v>9.9512420000000006</v>
      </c>
      <c r="G250">
        <v>-0.35059600000000002</v>
      </c>
      <c r="H250">
        <v>-5.0687000000000003E-2</v>
      </c>
      <c r="I250">
        <v>-1.3140000000000001E-3</v>
      </c>
      <c r="J250">
        <v>1.0762000000000001E-2</v>
      </c>
      <c r="K250">
        <v>1013.759949</v>
      </c>
      <c r="L250">
        <v>45.912421999999999</v>
      </c>
      <c r="W250">
        <f t="shared" si="3"/>
        <v>52938.964777545239</v>
      </c>
    </row>
    <row r="251" spans="1:23" x14ac:dyDescent="0.3">
      <c r="A251">
        <v>136.935</v>
      </c>
      <c r="B251">
        <v>206.89137299999999</v>
      </c>
      <c r="C251">
        <v>-48926.542969000002</v>
      </c>
      <c r="D251">
        <v>20196.255859000001</v>
      </c>
      <c r="E251">
        <v>0.114986</v>
      </c>
      <c r="F251">
        <v>9.9435319999999994</v>
      </c>
      <c r="G251">
        <v>-0.35387400000000002</v>
      </c>
      <c r="H251">
        <v>-3.4257999999999997E-2</v>
      </c>
      <c r="I251">
        <v>8.92E-4</v>
      </c>
      <c r="J251">
        <v>4.725E-3</v>
      </c>
      <c r="K251">
        <v>1013.759949</v>
      </c>
      <c r="L251">
        <v>45.912421999999999</v>
      </c>
      <c r="W251">
        <f t="shared" si="3"/>
        <v>52931.447757073649</v>
      </c>
    </row>
    <row r="252" spans="1:23" x14ac:dyDescent="0.3">
      <c r="A252">
        <v>136.94624999999999</v>
      </c>
      <c r="B252">
        <v>50.887675999999999</v>
      </c>
      <c r="C252">
        <v>-48948.140625</v>
      </c>
      <c r="D252">
        <v>20154.861327999999</v>
      </c>
      <c r="E252">
        <v>0.11376</v>
      </c>
      <c r="F252">
        <v>9.9436400000000003</v>
      </c>
      <c r="G252">
        <v>-0.36069800000000002</v>
      </c>
      <c r="H252">
        <v>6.3689999999999997E-3</v>
      </c>
      <c r="I252">
        <v>5.1960000000000001E-3</v>
      </c>
      <c r="J252">
        <v>-9.6609999999999994E-3</v>
      </c>
      <c r="K252">
        <v>1013.759949</v>
      </c>
      <c r="L252">
        <v>45.912421999999999</v>
      </c>
      <c r="W252">
        <f t="shared" si="3"/>
        <v>52935.257582742088</v>
      </c>
    </row>
    <row r="253" spans="1:23" x14ac:dyDescent="0.3">
      <c r="A253">
        <v>136.95750000000001</v>
      </c>
      <c r="B253">
        <v>281.05624399999999</v>
      </c>
      <c r="C253">
        <v>-48958.097655999998</v>
      </c>
      <c r="D253">
        <v>20171.341797000001</v>
      </c>
      <c r="E253">
        <v>0.108762</v>
      </c>
      <c r="F253">
        <v>9.9509410000000003</v>
      </c>
      <c r="G253">
        <v>-0.37397900000000001</v>
      </c>
      <c r="H253">
        <v>6.2940999999999997E-2</v>
      </c>
      <c r="I253">
        <v>1.1063E-2</v>
      </c>
      <c r="J253">
        <v>-2.7376000000000001E-2</v>
      </c>
      <c r="K253">
        <v>1013.759949</v>
      </c>
      <c r="L253">
        <v>45.912421999999999</v>
      </c>
      <c r="W253">
        <f t="shared" si="3"/>
        <v>52951.462195090731</v>
      </c>
    </row>
    <row r="254" spans="1:23" x14ac:dyDescent="0.3">
      <c r="A254">
        <v>136.96875</v>
      </c>
      <c r="B254">
        <v>281.342468</v>
      </c>
      <c r="C254">
        <v>-48941.269530999998</v>
      </c>
      <c r="D254">
        <v>20210.78125</v>
      </c>
      <c r="E254">
        <v>0.110412</v>
      </c>
      <c r="F254">
        <v>9.9537309999999994</v>
      </c>
      <c r="G254">
        <v>-0.34791299999999997</v>
      </c>
      <c r="H254">
        <v>9.3448000000000003E-2</v>
      </c>
      <c r="I254">
        <v>1.5481999999999999E-2</v>
      </c>
      <c r="J254">
        <v>-3.3767999999999999E-2</v>
      </c>
      <c r="K254">
        <v>1013.759949</v>
      </c>
      <c r="L254">
        <v>45.912421999999999</v>
      </c>
      <c r="W254">
        <f t="shared" si="3"/>
        <v>52950.946125878065</v>
      </c>
    </row>
    <row r="255" spans="1:23" x14ac:dyDescent="0.3">
      <c r="A255">
        <v>136.97999999999999</v>
      </c>
      <c r="B255">
        <v>253.35101299999999</v>
      </c>
      <c r="C255">
        <v>-48913.550780999998</v>
      </c>
      <c r="D255">
        <v>20126.259765999999</v>
      </c>
      <c r="E255">
        <v>0.105046</v>
      </c>
      <c r="F255">
        <v>9.9407639999999997</v>
      </c>
      <c r="G255">
        <v>-0.34994900000000001</v>
      </c>
      <c r="H255">
        <v>8.8501999999999997E-2</v>
      </c>
      <c r="I255">
        <v>1.5513000000000001E-2</v>
      </c>
      <c r="J255">
        <v>-2.9100999999999998E-2</v>
      </c>
      <c r="K255">
        <v>1013.759949</v>
      </c>
      <c r="L255">
        <v>45.912421999999999</v>
      </c>
      <c r="W255">
        <f t="shared" si="3"/>
        <v>52892.967102534189</v>
      </c>
    </row>
    <row r="256" spans="1:23" x14ac:dyDescent="0.3">
      <c r="A256">
        <v>136.99125000000001</v>
      </c>
      <c r="B256">
        <v>212.378815</v>
      </c>
      <c r="C256">
        <v>-48936.554687000003</v>
      </c>
      <c r="D256">
        <v>20088.880859000001</v>
      </c>
      <c r="E256">
        <v>0.10489800000000001</v>
      </c>
      <c r="F256">
        <v>9.9477440000000001</v>
      </c>
      <c r="G256">
        <v>-0.35334599999999999</v>
      </c>
      <c r="H256">
        <v>5.6945999999999997E-2</v>
      </c>
      <c r="I256">
        <v>1.1823999999999999E-2</v>
      </c>
      <c r="J256">
        <v>-2.0393999999999999E-2</v>
      </c>
      <c r="K256">
        <v>1013.759949</v>
      </c>
      <c r="L256">
        <v>45.912421999999999</v>
      </c>
      <c r="W256">
        <f t="shared" si="3"/>
        <v>52899.854664846665</v>
      </c>
    </row>
    <row r="257" spans="1:23" x14ac:dyDescent="0.3">
      <c r="A257">
        <v>137.0025</v>
      </c>
      <c r="B257">
        <v>136.01031499999999</v>
      </c>
      <c r="C257">
        <v>-48931.992187000003</v>
      </c>
      <c r="D257">
        <v>20134.09375</v>
      </c>
      <c r="E257">
        <v>0.103546</v>
      </c>
      <c r="F257">
        <v>9.9311559999999997</v>
      </c>
      <c r="G257">
        <v>-0.35139199999999998</v>
      </c>
      <c r="H257">
        <v>4.0670000000000003E-3</v>
      </c>
      <c r="I257">
        <v>4.8440000000000002E-3</v>
      </c>
      <c r="J257">
        <v>-4.9030000000000002E-3</v>
      </c>
      <c r="K257">
        <v>1013.759949</v>
      </c>
      <c r="L257">
        <v>45.919646999999998</v>
      </c>
      <c r="W257">
        <f t="shared" si="3"/>
        <v>52912.570239293847</v>
      </c>
    </row>
    <row r="258" spans="1:23" x14ac:dyDescent="0.3">
      <c r="A258">
        <v>137.01374999999999</v>
      </c>
      <c r="B258">
        <v>133.049576</v>
      </c>
      <c r="C258">
        <v>-48907.832030999998</v>
      </c>
      <c r="D258">
        <v>20096.970702999999</v>
      </c>
      <c r="E258">
        <v>9.7692000000000001E-2</v>
      </c>
      <c r="F258">
        <v>9.9411930000000002</v>
      </c>
      <c r="G258">
        <v>-0.36299399999999998</v>
      </c>
      <c r="H258">
        <v>-3.0953000000000001E-2</v>
      </c>
      <c r="I258">
        <v>1.0189999999999999E-3</v>
      </c>
      <c r="J258">
        <v>5.2449999999999997E-3</v>
      </c>
      <c r="K258">
        <v>1013.759949</v>
      </c>
      <c r="L258">
        <v>45.919646999999998</v>
      </c>
      <c r="W258">
        <f t="shared" ref="W258:W321" si="4">SQRT((B258)^2+(C258)^2+(D258)^2)</f>
        <v>52876.100154979504</v>
      </c>
    </row>
    <row r="259" spans="1:23" x14ac:dyDescent="0.3">
      <c r="A259">
        <v>137.02500000000001</v>
      </c>
      <c r="B259">
        <v>195.58862300000001</v>
      </c>
      <c r="C259">
        <v>-48937.320312000003</v>
      </c>
      <c r="D259">
        <v>20084.789062</v>
      </c>
      <c r="E259">
        <v>9.9740999999999996E-2</v>
      </c>
      <c r="F259">
        <v>9.9448570000000007</v>
      </c>
      <c r="G259">
        <v>-0.35700300000000001</v>
      </c>
      <c r="H259">
        <v>-5.0854000000000003E-2</v>
      </c>
      <c r="I259">
        <v>-1.5380000000000001E-3</v>
      </c>
      <c r="J259">
        <v>1.1096E-2</v>
      </c>
      <c r="K259">
        <v>1013.759949</v>
      </c>
      <c r="L259">
        <v>45.919646999999998</v>
      </c>
      <c r="W259">
        <f t="shared" si="4"/>
        <v>52898.944468616479</v>
      </c>
    </row>
    <row r="260" spans="1:23" x14ac:dyDescent="0.3">
      <c r="A260">
        <v>137.03625</v>
      </c>
      <c r="B260">
        <v>280.96713299999999</v>
      </c>
      <c r="C260">
        <v>-48938.203125</v>
      </c>
      <c r="D260">
        <v>20116.814452999999</v>
      </c>
      <c r="E260">
        <v>0.108317</v>
      </c>
      <c r="F260">
        <v>9.9463910000000002</v>
      </c>
      <c r="G260">
        <v>-0.34747400000000001</v>
      </c>
      <c r="H260">
        <v>-2.0070000000000001E-2</v>
      </c>
      <c r="I260">
        <v>1.9559999999999998E-3</v>
      </c>
      <c r="J260">
        <v>2.5599999999999999E-4</v>
      </c>
      <c r="K260">
        <v>1013.759949</v>
      </c>
      <c r="L260">
        <v>45.919646999999998</v>
      </c>
      <c r="W260">
        <f t="shared" si="4"/>
        <v>52912.313230192609</v>
      </c>
    </row>
    <row r="261" spans="1:23" x14ac:dyDescent="0.3">
      <c r="A261">
        <v>137.04750000000001</v>
      </c>
      <c r="B261">
        <v>69.000113999999996</v>
      </c>
      <c r="C261">
        <v>-48916.441405999998</v>
      </c>
      <c r="D261">
        <v>20207.279297000001</v>
      </c>
      <c r="E261">
        <v>0.113089</v>
      </c>
      <c r="F261">
        <v>9.9362720000000007</v>
      </c>
      <c r="G261">
        <v>-0.363292</v>
      </c>
      <c r="H261">
        <v>2.9354999999999999E-2</v>
      </c>
      <c r="I261">
        <v>7.0369999999999999E-3</v>
      </c>
      <c r="J261">
        <v>-1.6805E-2</v>
      </c>
      <c r="K261">
        <v>1013.759949</v>
      </c>
      <c r="L261">
        <v>45.919646999999998</v>
      </c>
      <c r="W261">
        <f t="shared" si="4"/>
        <v>52925.959012844804</v>
      </c>
    </row>
    <row r="262" spans="1:23" x14ac:dyDescent="0.3">
      <c r="A262">
        <v>137.05875</v>
      </c>
      <c r="B262">
        <v>170.37814299999999</v>
      </c>
      <c r="C262">
        <v>-48944.019530999998</v>
      </c>
      <c r="D262">
        <v>20119.441406000002</v>
      </c>
      <c r="E262">
        <v>0.111899</v>
      </c>
      <c r="F262">
        <v>9.9408429999999992</v>
      </c>
      <c r="G262">
        <v>-0.351468</v>
      </c>
      <c r="H262">
        <v>7.0486999999999994E-2</v>
      </c>
      <c r="I262">
        <v>1.2661E-2</v>
      </c>
      <c r="J262">
        <v>-2.8479000000000001E-2</v>
      </c>
      <c r="K262">
        <v>1013.759949</v>
      </c>
      <c r="L262">
        <v>45.919646999999998</v>
      </c>
      <c r="W262">
        <f t="shared" si="4"/>
        <v>52918.219915752918</v>
      </c>
    </row>
    <row r="263" spans="1:23" x14ac:dyDescent="0.3">
      <c r="A263">
        <v>137.07</v>
      </c>
      <c r="B263">
        <v>147.36395300000001</v>
      </c>
      <c r="C263">
        <v>-48932.050780999998</v>
      </c>
      <c r="D263">
        <v>20165.488281000002</v>
      </c>
      <c r="E263">
        <v>0.113237</v>
      </c>
      <c r="F263">
        <v>9.9516360000000006</v>
      </c>
      <c r="G263">
        <v>-0.36173300000000003</v>
      </c>
      <c r="H263">
        <v>9.8185999999999996E-2</v>
      </c>
      <c r="I263">
        <v>1.5730999999999998E-2</v>
      </c>
      <c r="J263">
        <v>-3.3288999999999999E-2</v>
      </c>
      <c r="K263">
        <v>1013.759949</v>
      </c>
      <c r="L263">
        <v>45.919646999999998</v>
      </c>
      <c r="W263">
        <f t="shared" si="4"/>
        <v>52924.608901532323</v>
      </c>
    </row>
    <row r="264" spans="1:23" x14ac:dyDescent="0.3">
      <c r="A264">
        <v>137.08125000000001</v>
      </c>
      <c r="B264">
        <v>328.32479899999998</v>
      </c>
      <c r="C264">
        <v>-48937.042969000002</v>
      </c>
      <c r="D264">
        <v>20178.675781000002</v>
      </c>
      <c r="E264">
        <v>0.105407</v>
      </c>
      <c r="F264">
        <v>9.9505870000000005</v>
      </c>
      <c r="G264">
        <v>-0.34057799999999999</v>
      </c>
      <c r="H264">
        <v>7.9284999999999994E-2</v>
      </c>
      <c r="I264">
        <v>1.3792E-2</v>
      </c>
      <c r="J264">
        <v>-2.5593000000000001E-2</v>
      </c>
      <c r="K264">
        <v>1013.759949</v>
      </c>
      <c r="L264">
        <v>45.919646999999998</v>
      </c>
      <c r="W264">
        <f t="shared" si="4"/>
        <v>52935.06331344194</v>
      </c>
    </row>
    <row r="265" spans="1:23" x14ac:dyDescent="0.3">
      <c r="A265">
        <v>137.0925</v>
      </c>
      <c r="B265">
        <v>120.509972</v>
      </c>
      <c r="C265">
        <v>-48942.605469000002</v>
      </c>
      <c r="D265">
        <v>20191.085937</v>
      </c>
      <c r="E265">
        <v>0.111869</v>
      </c>
      <c r="F265">
        <v>9.9528280000000002</v>
      </c>
      <c r="G265">
        <v>-0.351026</v>
      </c>
      <c r="H265">
        <v>3.7361999999999999E-2</v>
      </c>
      <c r="I265">
        <v>9.7020000000000006E-3</v>
      </c>
      <c r="J265">
        <v>-1.4811E-2</v>
      </c>
      <c r="K265">
        <v>1013.759949</v>
      </c>
      <c r="L265">
        <v>45.919646999999998</v>
      </c>
      <c r="W265">
        <f t="shared" si="4"/>
        <v>52944.056362002135</v>
      </c>
    </row>
    <row r="266" spans="1:23" x14ac:dyDescent="0.3">
      <c r="A266">
        <v>137.10374999999999</v>
      </c>
      <c r="B266">
        <v>166.52267499999999</v>
      </c>
      <c r="C266">
        <v>-48938.164062000003</v>
      </c>
      <c r="D266">
        <v>20100.109375</v>
      </c>
      <c r="E266">
        <v>0.1135</v>
      </c>
      <c r="F266">
        <v>9.9443020000000004</v>
      </c>
      <c r="G266">
        <v>-0.34515499999999999</v>
      </c>
      <c r="H266">
        <v>-1.1181E-2</v>
      </c>
      <c r="I266">
        <v>3.8700000000000002E-3</v>
      </c>
      <c r="J266">
        <v>-7.6400000000000003E-4</v>
      </c>
      <c r="K266">
        <v>1013.7799680000001</v>
      </c>
      <c r="L266">
        <v>45.919646999999998</v>
      </c>
      <c r="W266">
        <f t="shared" si="4"/>
        <v>52905.444223137194</v>
      </c>
    </row>
    <row r="267" spans="1:23" x14ac:dyDescent="0.3">
      <c r="A267">
        <v>137.11500000000001</v>
      </c>
      <c r="B267">
        <v>243.342026</v>
      </c>
      <c r="C267">
        <v>-48923.515625</v>
      </c>
      <c r="D267">
        <v>20072.765625</v>
      </c>
      <c r="E267">
        <v>0.10951900000000001</v>
      </c>
      <c r="F267">
        <v>9.9404310000000002</v>
      </c>
      <c r="G267">
        <v>-0.34575600000000001</v>
      </c>
      <c r="H267">
        <v>-4.4553000000000002E-2</v>
      </c>
      <c r="I267">
        <v>-2.31E-4</v>
      </c>
      <c r="J267">
        <v>9.2379999999999997E-3</v>
      </c>
      <c r="K267">
        <v>1013.7799680000001</v>
      </c>
      <c r="L267">
        <v>45.919646999999998</v>
      </c>
      <c r="W267">
        <f t="shared" si="4"/>
        <v>52881.807044459238</v>
      </c>
    </row>
    <row r="268" spans="1:23" x14ac:dyDescent="0.3">
      <c r="A268">
        <v>137.12625</v>
      </c>
      <c r="B268">
        <v>150.35459900000001</v>
      </c>
      <c r="C268">
        <v>-48939.191405999998</v>
      </c>
      <c r="D268">
        <v>20065.773437</v>
      </c>
      <c r="E268">
        <v>0.12274400000000001</v>
      </c>
      <c r="F268">
        <v>9.9417340000000003</v>
      </c>
      <c r="G268">
        <v>-0.360601</v>
      </c>
      <c r="H268">
        <v>-3.9208E-2</v>
      </c>
      <c r="I268">
        <v>-1.1069999999999999E-3</v>
      </c>
      <c r="J268">
        <v>6.0470000000000003E-3</v>
      </c>
      <c r="K268">
        <v>1013.7799680000001</v>
      </c>
      <c r="L268">
        <v>45.919646999999998</v>
      </c>
      <c r="W268">
        <f t="shared" si="4"/>
        <v>52893.310783156303</v>
      </c>
    </row>
    <row r="269" spans="1:23" x14ac:dyDescent="0.3">
      <c r="A269">
        <v>137.13749999999999</v>
      </c>
      <c r="B269">
        <v>221.34326200000001</v>
      </c>
      <c r="C269">
        <v>-48961.886719000002</v>
      </c>
      <c r="D269">
        <v>19937.154297000001</v>
      </c>
      <c r="E269">
        <v>0.111446</v>
      </c>
      <c r="F269">
        <v>9.9371919999999996</v>
      </c>
      <c r="G269">
        <v>-0.35591099999999998</v>
      </c>
      <c r="H269">
        <v>-1.8289999999999999E-3</v>
      </c>
      <c r="I269">
        <v>3.578E-3</v>
      </c>
      <c r="J269">
        <v>-7.2249999999999997E-3</v>
      </c>
      <c r="K269">
        <v>1013.7799680000001</v>
      </c>
      <c r="L269">
        <v>45.919646999999998</v>
      </c>
      <c r="W269">
        <f t="shared" si="4"/>
        <v>52865.919696778263</v>
      </c>
    </row>
    <row r="270" spans="1:23" x14ac:dyDescent="0.3">
      <c r="A270">
        <v>137.14875000000001</v>
      </c>
      <c r="B270">
        <v>217.935654</v>
      </c>
      <c r="C270">
        <v>-48956.578125</v>
      </c>
      <c r="D270">
        <v>20029.787109000001</v>
      </c>
      <c r="E270">
        <v>0.10893600000000001</v>
      </c>
      <c r="F270">
        <v>9.946536</v>
      </c>
      <c r="G270">
        <v>-0.35494700000000001</v>
      </c>
      <c r="H270">
        <v>5.3073000000000002E-2</v>
      </c>
      <c r="I270">
        <v>1.0179000000000001E-2</v>
      </c>
      <c r="J270">
        <v>-2.4205999999999998E-2</v>
      </c>
      <c r="K270">
        <v>1013.7799680000001</v>
      </c>
      <c r="L270">
        <v>45.919646999999998</v>
      </c>
      <c r="W270">
        <f t="shared" si="4"/>
        <v>52895.99615557283</v>
      </c>
    </row>
    <row r="271" spans="1:23" x14ac:dyDescent="0.3">
      <c r="A271">
        <v>137.16</v>
      </c>
      <c r="B271">
        <v>318.68279999999999</v>
      </c>
      <c r="C271">
        <v>-48937.449219000002</v>
      </c>
      <c r="D271">
        <v>20181.113281000002</v>
      </c>
      <c r="E271">
        <v>0.104242</v>
      </c>
      <c r="F271">
        <v>9.9523930000000007</v>
      </c>
      <c r="G271">
        <v>-0.35746099999999997</v>
      </c>
      <c r="H271">
        <v>8.6649000000000004E-2</v>
      </c>
      <c r="I271">
        <v>1.4604000000000001E-2</v>
      </c>
      <c r="J271">
        <v>-3.1752000000000002E-2</v>
      </c>
      <c r="K271">
        <v>1013.7799680000001</v>
      </c>
      <c r="L271">
        <v>45.919646999999998</v>
      </c>
      <c r="W271">
        <f t="shared" si="4"/>
        <v>52936.309165352417</v>
      </c>
    </row>
    <row r="272" spans="1:23" x14ac:dyDescent="0.3">
      <c r="A272">
        <v>137.17124999999999</v>
      </c>
      <c r="B272">
        <v>159.08865399999999</v>
      </c>
      <c r="C272">
        <v>-48960.738280999998</v>
      </c>
      <c r="D272">
        <v>20040.044922000001</v>
      </c>
      <c r="E272">
        <v>9.9224000000000007E-2</v>
      </c>
      <c r="F272">
        <v>9.9567589999999999</v>
      </c>
      <c r="G272">
        <v>-0.35911700000000002</v>
      </c>
      <c r="H272">
        <v>9.2286999999999994E-2</v>
      </c>
      <c r="I272">
        <v>1.4426E-2</v>
      </c>
      <c r="J272">
        <v>-3.0616999999999998E-2</v>
      </c>
      <c r="K272">
        <v>1013.7799680000001</v>
      </c>
      <c r="L272">
        <v>45.919646999999998</v>
      </c>
      <c r="W272">
        <f t="shared" si="4"/>
        <v>52903.521647393085</v>
      </c>
    </row>
    <row r="273" spans="1:23" x14ac:dyDescent="0.3">
      <c r="A273">
        <v>137.1825</v>
      </c>
      <c r="B273">
        <v>61.726134999999999</v>
      </c>
      <c r="C273">
        <v>-48952.714844000002</v>
      </c>
      <c r="D273">
        <v>20061.294922000001</v>
      </c>
      <c r="E273">
        <v>0.10750899999999999</v>
      </c>
      <c r="F273">
        <v>9.9379059999999999</v>
      </c>
      <c r="G273">
        <v>-0.35577700000000001</v>
      </c>
      <c r="H273">
        <v>6.6636000000000001E-2</v>
      </c>
      <c r="I273">
        <v>1.1585E-2</v>
      </c>
      <c r="J273">
        <v>-2.2290999999999998E-2</v>
      </c>
      <c r="K273">
        <v>1013.7799680000001</v>
      </c>
      <c r="L273">
        <v>45.919646999999998</v>
      </c>
      <c r="W273">
        <f t="shared" si="4"/>
        <v>52903.94743930913</v>
      </c>
    </row>
    <row r="274" spans="1:23" x14ac:dyDescent="0.3">
      <c r="A274">
        <v>137.19374999999999</v>
      </c>
      <c r="B274">
        <v>150.00984199999999</v>
      </c>
      <c r="C274">
        <v>-48943.550780999998</v>
      </c>
      <c r="D274">
        <v>20084.908202999999</v>
      </c>
      <c r="E274">
        <v>0.111272</v>
      </c>
      <c r="F274">
        <v>9.9508720000000004</v>
      </c>
      <c r="G274">
        <v>-0.35644199999999998</v>
      </c>
      <c r="H274">
        <v>1.4629E-2</v>
      </c>
      <c r="I274">
        <v>6.1910000000000003E-3</v>
      </c>
      <c r="J274">
        <v>-8.5430000000000002E-3</v>
      </c>
      <c r="K274">
        <v>1013.7799680000001</v>
      </c>
      <c r="L274">
        <v>45.919646999999998</v>
      </c>
      <c r="W274">
        <f t="shared" si="4"/>
        <v>52904.604747866317</v>
      </c>
    </row>
    <row r="275" spans="1:23" x14ac:dyDescent="0.3">
      <c r="A275">
        <v>137.20500000000001</v>
      </c>
      <c r="B275">
        <v>119.676163</v>
      </c>
      <c r="C275">
        <v>-48922.859375</v>
      </c>
      <c r="D275">
        <v>20120.466797000001</v>
      </c>
      <c r="E275">
        <v>0.108811</v>
      </c>
      <c r="F275">
        <v>9.9420009999999994</v>
      </c>
      <c r="G275">
        <v>-0.34854000000000002</v>
      </c>
      <c r="H275">
        <v>-2.9974000000000001E-2</v>
      </c>
      <c r="I275">
        <v>1.225E-3</v>
      </c>
      <c r="J275">
        <v>5.7450000000000001E-3</v>
      </c>
      <c r="K275">
        <v>1013.769958</v>
      </c>
      <c r="L275">
        <v>45.921989000000004</v>
      </c>
      <c r="W275">
        <f t="shared" si="4"/>
        <v>52898.900517299931</v>
      </c>
    </row>
    <row r="276" spans="1:23" x14ac:dyDescent="0.3">
      <c r="A276">
        <v>137.21625</v>
      </c>
      <c r="B276">
        <v>131.750137</v>
      </c>
      <c r="C276">
        <v>-48985.140625</v>
      </c>
      <c r="D276">
        <v>20184.882812</v>
      </c>
      <c r="E276">
        <v>0.108471</v>
      </c>
      <c r="F276">
        <v>9.9480459999999997</v>
      </c>
      <c r="G276">
        <v>-0.34243099999999999</v>
      </c>
      <c r="H276">
        <v>-4.3307999999999999E-2</v>
      </c>
      <c r="I276">
        <v>-1.854E-3</v>
      </c>
      <c r="J276">
        <v>8.7760000000000008E-3</v>
      </c>
      <c r="K276">
        <v>1013.769958</v>
      </c>
      <c r="L276">
        <v>45.921989000000004</v>
      </c>
      <c r="W276">
        <f t="shared" si="4"/>
        <v>52981.042404654494</v>
      </c>
    </row>
    <row r="277" spans="1:23" x14ac:dyDescent="0.3">
      <c r="A277">
        <v>137.22749999999999</v>
      </c>
      <c r="B277">
        <v>238.180374</v>
      </c>
      <c r="C277">
        <v>-48965.785155999998</v>
      </c>
      <c r="D277">
        <v>20100.566406000002</v>
      </c>
      <c r="E277">
        <v>0.118759</v>
      </c>
      <c r="F277">
        <v>9.9376960000000008</v>
      </c>
      <c r="G277">
        <v>-0.34945100000000001</v>
      </c>
      <c r="H277">
        <v>-3.4393E-2</v>
      </c>
      <c r="I277">
        <v>-4.35E-4</v>
      </c>
      <c r="J277">
        <v>3.009E-3</v>
      </c>
      <c r="K277">
        <v>1013.769958</v>
      </c>
      <c r="L277">
        <v>45.921989000000004</v>
      </c>
      <c r="W277">
        <f t="shared" si="4"/>
        <v>52931.442599612987</v>
      </c>
    </row>
    <row r="278" spans="1:23" x14ac:dyDescent="0.3">
      <c r="A278">
        <v>137.23875000000001</v>
      </c>
      <c r="B278">
        <v>142.427582</v>
      </c>
      <c r="C278">
        <v>-48953.585937000003</v>
      </c>
      <c r="D278">
        <v>19968.136718999998</v>
      </c>
      <c r="E278">
        <v>9.7854999999999998E-2</v>
      </c>
      <c r="F278">
        <v>9.9417120000000008</v>
      </c>
      <c r="G278">
        <v>-0.36721999999999999</v>
      </c>
      <c r="H278">
        <v>1.5181E-2</v>
      </c>
      <c r="I278">
        <v>5.3559999999999997E-3</v>
      </c>
      <c r="J278">
        <v>-1.3081000000000001E-2</v>
      </c>
      <c r="K278">
        <v>1013.769958</v>
      </c>
      <c r="L278">
        <v>45.921989000000004</v>
      </c>
      <c r="W278">
        <f t="shared" si="4"/>
        <v>52869.654299380803</v>
      </c>
    </row>
    <row r="279" spans="1:23" x14ac:dyDescent="0.3">
      <c r="A279">
        <v>137.25</v>
      </c>
      <c r="B279">
        <v>152.12376399999999</v>
      </c>
      <c r="C279">
        <v>-48990.835937000003</v>
      </c>
      <c r="D279">
        <v>20053.796875</v>
      </c>
      <c r="E279">
        <v>0.105257</v>
      </c>
      <c r="F279">
        <v>9.9383440000000007</v>
      </c>
      <c r="G279">
        <v>-0.35131600000000002</v>
      </c>
      <c r="H279">
        <v>6.6854999999999998E-2</v>
      </c>
      <c r="I279">
        <v>1.2163E-2</v>
      </c>
      <c r="J279">
        <v>-2.8920000000000001E-2</v>
      </c>
      <c r="K279">
        <v>1013.769958</v>
      </c>
      <c r="L279">
        <v>45.921989000000004</v>
      </c>
      <c r="W279">
        <f t="shared" si="4"/>
        <v>52936.565024086936</v>
      </c>
    </row>
    <row r="280" spans="1:23" x14ac:dyDescent="0.3">
      <c r="A280">
        <v>137.26124999999999</v>
      </c>
      <c r="B280">
        <v>164.61773700000001</v>
      </c>
      <c r="C280">
        <v>-48947.394530999998</v>
      </c>
      <c r="D280">
        <v>19891.28125</v>
      </c>
      <c r="E280">
        <v>0.10166600000000001</v>
      </c>
      <c r="F280">
        <v>9.9393010000000004</v>
      </c>
      <c r="G280">
        <v>-0.35564899999999999</v>
      </c>
      <c r="H280">
        <v>9.1942999999999997E-2</v>
      </c>
      <c r="I280">
        <v>1.5295E-2</v>
      </c>
      <c r="J280">
        <v>-3.2683999999999998E-2</v>
      </c>
      <c r="K280">
        <v>1013.769958</v>
      </c>
      <c r="L280">
        <v>45.921989000000004</v>
      </c>
      <c r="W280">
        <f t="shared" si="4"/>
        <v>52835.003550102134</v>
      </c>
    </row>
    <row r="281" spans="1:23" x14ac:dyDescent="0.3">
      <c r="A281">
        <v>137.27250000000001</v>
      </c>
      <c r="B281">
        <v>153.01054400000001</v>
      </c>
      <c r="C281">
        <v>-48943.5625</v>
      </c>
      <c r="D281">
        <v>19963.925781000002</v>
      </c>
      <c r="E281">
        <v>0.11662699999999999</v>
      </c>
      <c r="F281">
        <v>9.9497289999999996</v>
      </c>
      <c r="G281">
        <v>-0.34315600000000002</v>
      </c>
      <c r="H281">
        <v>8.7123999999999993E-2</v>
      </c>
      <c r="I281">
        <v>1.5259E-2</v>
      </c>
      <c r="J281">
        <v>-2.8639999999999999E-2</v>
      </c>
      <c r="K281">
        <v>1013.769958</v>
      </c>
      <c r="L281">
        <v>45.921989000000004</v>
      </c>
      <c r="W281">
        <f t="shared" si="4"/>
        <v>52858.812463081864</v>
      </c>
    </row>
    <row r="282" spans="1:23" x14ac:dyDescent="0.3">
      <c r="A282">
        <v>137.28375</v>
      </c>
      <c r="B282">
        <v>205.300308</v>
      </c>
      <c r="C282">
        <v>-48956.238280999998</v>
      </c>
      <c r="D282">
        <v>20104.097656000002</v>
      </c>
      <c r="E282">
        <v>0.100047</v>
      </c>
      <c r="F282">
        <v>9.9519009999999994</v>
      </c>
      <c r="G282">
        <v>-0.35829499999999997</v>
      </c>
      <c r="H282">
        <v>4.8573999999999999E-2</v>
      </c>
      <c r="I282">
        <v>1.1671000000000001E-2</v>
      </c>
      <c r="J282">
        <v>-1.6296999999999999E-2</v>
      </c>
      <c r="K282">
        <v>1013.769958</v>
      </c>
      <c r="L282">
        <v>45.921989000000004</v>
      </c>
      <c r="W282">
        <f t="shared" si="4"/>
        <v>52923.814652805399</v>
      </c>
    </row>
    <row r="283" spans="1:23" x14ac:dyDescent="0.3">
      <c r="A283">
        <v>137.29499999999999</v>
      </c>
      <c r="B283">
        <v>194.074432</v>
      </c>
      <c r="C283">
        <v>-48991.753905999998</v>
      </c>
      <c r="D283">
        <v>20050.382812</v>
      </c>
      <c r="E283">
        <v>9.5921999999999993E-2</v>
      </c>
      <c r="F283">
        <v>9.9450970000000005</v>
      </c>
      <c r="G283">
        <v>-0.36785899999999999</v>
      </c>
      <c r="H283">
        <v>-1.258E-3</v>
      </c>
      <c r="I283">
        <v>4.7070000000000002E-3</v>
      </c>
      <c r="J283">
        <v>-2.8319999999999999E-3</v>
      </c>
      <c r="K283">
        <v>1013.769958</v>
      </c>
      <c r="L283">
        <v>45.921989000000004</v>
      </c>
      <c r="W283">
        <f t="shared" si="4"/>
        <v>52936.258524559205</v>
      </c>
    </row>
    <row r="284" spans="1:23" x14ac:dyDescent="0.3">
      <c r="A284">
        <v>137.30625000000001</v>
      </c>
      <c r="B284">
        <v>100.924057</v>
      </c>
      <c r="C284">
        <v>-48983.128905999998</v>
      </c>
      <c r="D284">
        <v>20005.923827999999</v>
      </c>
      <c r="E284">
        <v>0.10072</v>
      </c>
      <c r="F284">
        <v>9.9558479999999996</v>
      </c>
      <c r="G284">
        <v>-0.369093</v>
      </c>
      <c r="H284">
        <v>-3.5541000000000003E-2</v>
      </c>
      <c r="I284">
        <v>-2.1499999999999999E-4</v>
      </c>
      <c r="J284">
        <v>6.7720000000000002E-3</v>
      </c>
      <c r="K284">
        <v>1013.759949</v>
      </c>
      <c r="L284">
        <v>45.924529999999997</v>
      </c>
      <c r="W284">
        <f t="shared" si="4"/>
        <v>52911.190605568801</v>
      </c>
    </row>
    <row r="285" spans="1:23" x14ac:dyDescent="0.3">
      <c r="A285">
        <v>137.3175</v>
      </c>
      <c r="B285">
        <v>72.531295999999998</v>
      </c>
      <c r="C285">
        <v>-48931.128905999998</v>
      </c>
      <c r="D285">
        <v>20021.029297000001</v>
      </c>
      <c r="E285">
        <v>0.113917</v>
      </c>
      <c r="F285">
        <v>9.9431580000000004</v>
      </c>
      <c r="G285">
        <v>-0.36329800000000001</v>
      </c>
      <c r="H285">
        <v>-4.4506999999999998E-2</v>
      </c>
      <c r="I285">
        <v>-1.7910000000000001E-3</v>
      </c>
      <c r="J285">
        <v>8.8950000000000001E-3</v>
      </c>
      <c r="K285">
        <v>1013.759949</v>
      </c>
      <c r="L285">
        <v>45.924529999999997</v>
      </c>
      <c r="W285">
        <f t="shared" si="4"/>
        <v>52868.726586856814</v>
      </c>
    </row>
    <row r="286" spans="1:23" x14ac:dyDescent="0.3">
      <c r="A286">
        <v>137.32875000000001</v>
      </c>
      <c r="B286">
        <v>106.93753100000001</v>
      </c>
      <c r="C286">
        <v>-48947.230469000002</v>
      </c>
      <c r="D286">
        <v>20039.642577999999</v>
      </c>
      <c r="E286">
        <v>0.116387</v>
      </c>
      <c r="F286">
        <v>9.9500890000000002</v>
      </c>
      <c r="G286">
        <v>-0.35133599999999998</v>
      </c>
      <c r="H286">
        <v>-1.3302E-2</v>
      </c>
      <c r="I286">
        <v>3.1970000000000002E-3</v>
      </c>
      <c r="J286">
        <v>-3.2009999999999999E-3</v>
      </c>
      <c r="K286">
        <v>1013.759949</v>
      </c>
      <c r="L286">
        <v>45.924529999999997</v>
      </c>
      <c r="W286">
        <f t="shared" si="4"/>
        <v>52890.737193528781</v>
      </c>
    </row>
    <row r="287" spans="1:23" x14ac:dyDescent="0.3">
      <c r="A287">
        <v>137.34</v>
      </c>
      <c r="B287">
        <v>174.54542499999999</v>
      </c>
      <c r="C287">
        <v>-48934.441405999998</v>
      </c>
      <c r="D287">
        <v>20130.876952999999</v>
      </c>
      <c r="E287">
        <v>0.107071</v>
      </c>
      <c r="F287">
        <v>9.9481999999999999</v>
      </c>
      <c r="G287">
        <v>-0.35661900000000002</v>
      </c>
      <c r="H287">
        <v>3.9009000000000002E-2</v>
      </c>
      <c r="I287">
        <v>8.1829999999999993E-3</v>
      </c>
      <c r="J287">
        <v>-2.0631E-2</v>
      </c>
      <c r="K287">
        <v>1013.759949</v>
      </c>
      <c r="L287">
        <v>45.924529999999997</v>
      </c>
      <c r="W287">
        <f t="shared" si="4"/>
        <v>52913.724389041665</v>
      </c>
    </row>
    <row r="288" spans="1:23" x14ac:dyDescent="0.3">
      <c r="A288">
        <v>137.35124999999999</v>
      </c>
      <c r="B288">
        <v>147.92510999999999</v>
      </c>
      <c r="C288">
        <v>-48951.726562000003</v>
      </c>
      <c r="D288">
        <v>20108.628906000002</v>
      </c>
      <c r="E288">
        <v>0.105626</v>
      </c>
      <c r="F288">
        <v>9.9362919999999999</v>
      </c>
      <c r="G288">
        <v>-0.35188999999999998</v>
      </c>
      <c r="H288">
        <v>8.1767000000000006E-2</v>
      </c>
      <c r="I288">
        <v>1.3821999999999999E-2</v>
      </c>
      <c r="J288">
        <v>-3.2336999999999998E-2</v>
      </c>
      <c r="K288">
        <v>1013.759949</v>
      </c>
      <c r="L288">
        <v>45.924529999999997</v>
      </c>
      <c r="W288">
        <f t="shared" si="4"/>
        <v>52921.171299567854</v>
      </c>
    </row>
    <row r="289" spans="1:23" x14ac:dyDescent="0.3">
      <c r="A289">
        <v>137.36250000000001</v>
      </c>
      <c r="B289">
        <v>91.839104000000006</v>
      </c>
      <c r="C289">
        <v>-48931.363280999998</v>
      </c>
      <c r="D289">
        <v>20113.208984000001</v>
      </c>
      <c r="E289">
        <v>0.10599</v>
      </c>
      <c r="F289">
        <v>9.9545980000000007</v>
      </c>
      <c r="G289">
        <v>-0.35598299999999999</v>
      </c>
      <c r="H289">
        <v>9.6007999999999996E-2</v>
      </c>
      <c r="I289">
        <v>1.6114E-2</v>
      </c>
      <c r="J289">
        <v>-3.2801999999999998E-2</v>
      </c>
      <c r="K289">
        <v>1013.759949</v>
      </c>
      <c r="L289">
        <v>45.924529999999997</v>
      </c>
      <c r="W289">
        <f t="shared" si="4"/>
        <v>52903.949971550108</v>
      </c>
    </row>
    <row r="290" spans="1:23" x14ac:dyDescent="0.3">
      <c r="A290">
        <v>137.37375</v>
      </c>
      <c r="B290">
        <v>108.392174</v>
      </c>
      <c r="C290">
        <v>-48934.136719000002</v>
      </c>
      <c r="D290">
        <v>19963.431640999999</v>
      </c>
      <c r="E290">
        <v>0.114609</v>
      </c>
      <c r="F290">
        <v>9.9469849999999997</v>
      </c>
      <c r="G290">
        <v>-0.35722900000000002</v>
      </c>
      <c r="H290">
        <v>7.6138999999999998E-2</v>
      </c>
      <c r="I290">
        <v>1.3514E-2</v>
      </c>
      <c r="J290">
        <v>-2.6030999999999999E-2</v>
      </c>
      <c r="K290">
        <v>1013.759949</v>
      </c>
      <c r="L290">
        <v>45.924529999999997</v>
      </c>
      <c r="W290">
        <f t="shared" si="4"/>
        <v>52849.787967238328</v>
      </c>
    </row>
    <row r="291" spans="1:23" x14ac:dyDescent="0.3">
      <c r="A291">
        <v>137.38499999999999</v>
      </c>
      <c r="B291">
        <v>154.28808599999999</v>
      </c>
      <c r="C291">
        <v>-48943.042969000002</v>
      </c>
      <c r="D291">
        <v>20053.177734000001</v>
      </c>
      <c r="E291">
        <v>0.114147</v>
      </c>
      <c r="F291">
        <v>9.9399979999999992</v>
      </c>
      <c r="G291">
        <v>-0.35136200000000001</v>
      </c>
      <c r="H291">
        <v>2.9588E-2</v>
      </c>
      <c r="I291">
        <v>8.5789999999999998E-3</v>
      </c>
      <c r="J291">
        <v>-1.2522999999999999E-2</v>
      </c>
      <c r="K291">
        <v>1013.759949</v>
      </c>
      <c r="L291">
        <v>45.924529999999997</v>
      </c>
      <c r="W291">
        <f t="shared" si="4"/>
        <v>52892.109024978905</v>
      </c>
    </row>
    <row r="292" spans="1:23" x14ac:dyDescent="0.3">
      <c r="A292">
        <v>137.39625000000001</v>
      </c>
      <c r="B292">
        <v>150.552155</v>
      </c>
      <c r="C292">
        <v>-48964.113280999998</v>
      </c>
      <c r="D292">
        <v>20042.597656000002</v>
      </c>
      <c r="E292">
        <v>0.102267</v>
      </c>
      <c r="F292">
        <v>9.9432200000000002</v>
      </c>
      <c r="G292">
        <v>-0.34796300000000002</v>
      </c>
      <c r="H292">
        <v>-1.8343000000000002E-2</v>
      </c>
      <c r="I292">
        <v>2.3630000000000001E-3</v>
      </c>
      <c r="J292">
        <v>1.7420000000000001E-3</v>
      </c>
      <c r="K292">
        <v>1013.759949</v>
      </c>
      <c r="L292">
        <v>45.924529999999997</v>
      </c>
      <c r="W292">
        <f t="shared" si="4"/>
        <v>52907.587132152155</v>
      </c>
    </row>
    <row r="293" spans="1:23" x14ac:dyDescent="0.3">
      <c r="A293">
        <v>137.4075</v>
      </c>
      <c r="B293">
        <v>240.38896199999999</v>
      </c>
      <c r="C293">
        <v>-48946.230469000002</v>
      </c>
      <c r="D293">
        <v>20038.767577999999</v>
      </c>
      <c r="E293">
        <v>0.10989400000000001</v>
      </c>
      <c r="F293">
        <v>9.9366540000000008</v>
      </c>
      <c r="G293">
        <v>-0.36057099999999997</v>
      </c>
      <c r="H293">
        <v>-4.4561000000000003E-2</v>
      </c>
      <c r="I293">
        <v>-1.712E-3</v>
      </c>
      <c r="J293">
        <v>9.7179999999999992E-3</v>
      </c>
      <c r="K293">
        <v>1013.7799680000001</v>
      </c>
      <c r="L293">
        <v>45.924529999999997</v>
      </c>
      <c r="W293">
        <f t="shared" si="4"/>
        <v>52889.918415730419</v>
      </c>
    </row>
    <row r="294" spans="1:23" x14ac:dyDescent="0.3">
      <c r="A294">
        <v>137.41874999999999</v>
      </c>
      <c r="B294">
        <v>151.104263</v>
      </c>
      <c r="C294">
        <v>-48944.050780999998</v>
      </c>
      <c r="D294">
        <v>20178.96875</v>
      </c>
      <c r="E294">
        <v>0.114409</v>
      </c>
      <c r="F294">
        <v>9.943263</v>
      </c>
      <c r="G294">
        <v>-0.35858200000000001</v>
      </c>
      <c r="H294">
        <v>-3.7561999999999998E-2</v>
      </c>
      <c r="I294">
        <v>-4.84E-4</v>
      </c>
      <c r="J294">
        <v>6.783E-3</v>
      </c>
      <c r="K294">
        <v>1013.7799680000001</v>
      </c>
      <c r="L294">
        <v>45.924529999999997</v>
      </c>
      <c r="W294">
        <f t="shared" si="4"/>
        <v>52940.851137518366</v>
      </c>
    </row>
    <row r="295" spans="1:23" x14ac:dyDescent="0.3">
      <c r="A295">
        <v>137.43</v>
      </c>
      <c r="B295">
        <v>130.283524</v>
      </c>
      <c r="C295">
        <v>-48931.941405999998</v>
      </c>
      <c r="D295">
        <v>20086.171875</v>
      </c>
      <c r="E295">
        <v>0.110301</v>
      </c>
      <c r="F295">
        <v>9.9378100000000007</v>
      </c>
      <c r="G295">
        <v>-0.35900500000000002</v>
      </c>
      <c r="H295">
        <v>5.6550000000000003E-3</v>
      </c>
      <c r="I295">
        <v>4.9829999999999996E-3</v>
      </c>
      <c r="J295">
        <v>-9.6139999999999993E-3</v>
      </c>
      <c r="K295">
        <v>1013.7799680000001</v>
      </c>
      <c r="L295">
        <v>45.924529999999997</v>
      </c>
      <c r="W295">
        <f t="shared" si="4"/>
        <v>52894.292358900922</v>
      </c>
    </row>
    <row r="296" spans="1:23" x14ac:dyDescent="0.3">
      <c r="A296">
        <v>137.44125</v>
      </c>
      <c r="B296">
        <v>182.07849100000001</v>
      </c>
      <c r="C296">
        <v>-48928.214844000002</v>
      </c>
      <c r="D296">
        <v>20091.763672000001</v>
      </c>
      <c r="E296">
        <v>0.11183</v>
      </c>
      <c r="F296">
        <v>9.9428780000000003</v>
      </c>
      <c r="G296">
        <v>-0.35700500000000002</v>
      </c>
      <c r="H296">
        <v>5.1894999999999997E-2</v>
      </c>
      <c r="I296">
        <v>9.8309999999999995E-3</v>
      </c>
      <c r="J296">
        <v>-2.3356999999999999E-2</v>
      </c>
      <c r="K296">
        <v>1013.7799680000001</v>
      </c>
      <c r="L296">
        <v>45.924529999999997</v>
      </c>
      <c r="W296">
        <f t="shared" si="4"/>
        <v>52893.1217442212</v>
      </c>
    </row>
    <row r="297" spans="1:23" x14ac:dyDescent="0.3">
      <c r="A297">
        <v>137.45249999999999</v>
      </c>
      <c r="B297">
        <v>149.86492899999999</v>
      </c>
      <c r="C297">
        <v>-48943.425780999998</v>
      </c>
      <c r="D297">
        <v>20099.117187</v>
      </c>
      <c r="E297">
        <v>0.108866</v>
      </c>
      <c r="F297">
        <v>9.9617470000000008</v>
      </c>
      <c r="G297">
        <v>-0.35214800000000002</v>
      </c>
      <c r="H297">
        <v>9.0834999999999999E-2</v>
      </c>
      <c r="I297">
        <v>1.5294E-2</v>
      </c>
      <c r="J297">
        <v>-3.3066999999999999E-2</v>
      </c>
      <c r="K297">
        <v>1013.7799680000001</v>
      </c>
      <c r="L297">
        <v>45.924529999999997</v>
      </c>
      <c r="W297">
        <f t="shared" si="4"/>
        <v>52909.88469439296</v>
      </c>
    </row>
    <row r="298" spans="1:23" x14ac:dyDescent="0.3">
      <c r="A298">
        <v>137.46375</v>
      </c>
      <c r="B298">
        <v>168.96472199999999</v>
      </c>
      <c r="C298">
        <v>-48999.332030999998</v>
      </c>
      <c r="D298">
        <v>20002.964843999998</v>
      </c>
      <c r="E298">
        <v>0.119509</v>
      </c>
      <c r="F298">
        <v>9.9599299999999999</v>
      </c>
      <c r="G298">
        <v>-0.35455999999999999</v>
      </c>
      <c r="H298">
        <v>9.6361000000000002E-2</v>
      </c>
      <c r="I298">
        <v>1.6487999999999999E-2</v>
      </c>
      <c r="J298">
        <v>-3.2088999999999999E-2</v>
      </c>
      <c r="K298">
        <v>1013.7799680000001</v>
      </c>
      <c r="L298">
        <v>45.924529999999997</v>
      </c>
      <c r="W298">
        <f t="shared" si="4"/>
        <v>52925.24625461617</v>
      </c>
    </row>
    <row r="299" spans="1:23" x14ac:dyDescent="0.3">
      <c r="A299">
        <v>137.47499999999999</v>
      </c>
      <c r="B299">
        <v>241.48940999999999</v>
      </c>
      <c r="C299">
        <v>-48934.796875</v>
      </c>
      <c r="D299">
        <v>19957.484375</v>
      </c>
      <c r="E299">
        <v>0.11343499999999999</v>
      </c>
      <c r="F299">
        <v>9.9550649999999994</v>
      </c>
      <c r="G299">
        <v>-0.35792800000000002</v>
      </c>
      <c r="H299">
        <v>5.8623000000000001E-2</v>
      </c>
      <c r="I299">
        <v>1.1748E-2</v>
      </c>
      <c r="J299">
        <v>-2.0226000000000001E-2</v>
      </c>
      <c r="K299">
        <v>1013.7799680000001</v>
      </c>
      <c r="L299">
        <v>45.924529999999997</v>
      </c>
      <c r="W299">
        <f t="shared" si="4"/>
        <v>52848.593594446967</v>
      </c>
    </row>
    <row r="300" spans="1:23" x14ac:dyDescent="0.3">
      <c r="A300">
        <v>137.48625000000001</v>
      </c>
      <c r="B300">
        <v>424.50018299999999</v>
      </c>
      <c r="C300">
        <v>-48959.984375</v>
      </c>
      <c r="D300">
        <v>19983.552734000001</v>
      </c>
      <c r="E300">
        <v>0.104063</v>
      </c>
      <c r="F300">
        <v>9.9467580000000009</v>
      </c>
      <c r="G300">
        <v>-0.35279899999999997</v>
      </c>
      <c r="H300">
        <v>7.0049999999999999E-3</v>
      </c>
      <c r="I300">
        <v>5.2459999999999998E-3</v>
      </c>
      <c r="J300">
        <v>-7.7999999999999996E-3</v>
      </c>
      <c r="K300">
        <v>1013.7799680000001</v>
      </c>
      <c r="L300">
        <v>45.924529999999997</v>
      </c>
      <c r="W300">
        <f t="shared" si="4"/>
        <v>52882.914540314152</v>
      </c>
    </row>
    <row r="301" spans="1:23" x14ac:dyDescent="0.3">
      <c r="A301">
        <v>137.4975</v>
      </c>
      <c r="B301">
        <v>181.44044500000001</v>
      </c>
      <c r="C301">
        <v>-48957.417969000002</v>
      </c>
      <c r="D301">
        <v>20051.273437</v>
      </c>
      <c r="E301">
        <v>0.11160399999999999</v>
      </c>
      <c r="F301">
        <v>9.950393</v>
      </c>
      <c r="G301">
        <v>-0.34317500000000001</v>
      </c>
      <c r="H301">
        <v>-3.3033E-2</v>
      </c>
      <c r="I301">
        <v>1.3200000000000001E-4</v>
      </c>
      <c r="J301">
        <v>4.9430000000000003E-3</v>
      </c>
      <c r="K301">
        <v>1013.7799680000001</v>
      </c>
      <c r="L301">
        <v>45.924529999999997</v>
      </c>
      <c r="W301">
        <f t="shared" si="4"/>
        <v>52904.775410843467</v>
      </c>
    </row>
    <row r="302" spans="1:23" x14ac:dyDescent="0.3">
      <c r="A302">
        <v>137.50874999999999</v>
      </c>
      <c r="B302">
        <v>124.761787</v>
      </c>
      <c r="C302">
        <v>-48946.910155999998</v>
      </c>
      <c r="D302">
        <v>20129.8125</v>
      </c>
      <c r="E302">
        <v>9.8077999999999999E-2</v>
      </c>
      <c r="F302">
        <v>9.9435389999999995</v>
      </c>
      <c r="G302">
        <v>-0.35175600000000001</v>
      </c>
      <c r="H302">
        <v>-4.7059999999999998E-2</v>
      </c>
      <c r="I302">
        <v>-1.0399999999999999E-3</v>
      </c>
      <c r="J302">
        <v>8.7410000000000005E-3</v>
      </c>
      <c r="K302">
        <v>1013.75</v>
      </c>
      <c r="L302">
        <v>45.926872000000003</v>
      </c>
      <c r="W302">
        <f t="shared" si="4"/>
        <v>52924.710019122329</v>
      </c>
    </row>
    <row r="303" spans="1:23" x14ac:dyDescent="0.3">
      <c r="A303">
        <v>137.52000000000001</v>
      </c>
      <c r="B303">
        <v>166.856888</v>
      </c>
      <c r="C303">
        <v>-48935.433594000002</v>
      </c>
      <c r="D303">
        <v>20158.113281000002</v>
      </c>
      <c r="E303">
        <v>0.100582</v>
      </c>
      <c r="F303">
        <v>9.9433670000000003</v>
      </c>
      <c r="G303">
        <v>-0.36437700000000001</v>
      </c>
      <c r="H303">
        <v>-2.9971000000000001E-2</v>
      </c>
      <c r="I303">
        <v>1.6000000000000001E-4</v>
      </c>
      <c r="J303">
        <v>1.297E-3</v>
      </c>
      <c r="K303">
        <v>1013.75</v>
      </c>
      <c r="L303">
        <v>45.926872000000003</v>
      </c>
      <c r="W303">
        <f t="shared" si="4"/>
        <v>52924.984962713839</v>
      </c>
    </row>
    <row r="304" spans="1:23" x14ac:dyDescent="0.3">
      <c r="A304">
        <v>137.53125</v>
      </c>
      <c r="B304">
        <v>274.98757899999998</v>
      </c>
      <c r="C304">
        <v>-48930.058594000002</v>
      </c>
      <c r="D304">
        <v>20225.828125</v>
      </c>
      <c r="E304">
        <v>0.113436</v>
      </c>
      <c r="F304">
        <v>9.9508600000000005</v>
      </c>
      <c r="G304">
        <v>-0.35841600000000001</v>
      </c>
      <c r="H304">
        <v>1.9776999999999999E-2</v>
      </c>
      <c r="I304">
        <v>6.2399999999999999E-3</v>
      </c>
      <c r="J304">
        <v>-1.5278999999999999E-2</v>
      </c>
      <c r="K304">
        <v>1013.75</v>
      </c>
      <c r="L304">
        <v>45.926872000000003</v>
      </c>
      <c r="W304">
        <f t="shared" si="4"/>
        <v>52946.297089814681</v>
      </c>
    </row>
    <row r="305" spans="1:23" x14ac:dyDescent="0.3">
      <c r="A305">
        <v>137.54249999999999</v>
      </c>
      <c r="B305">
        <v>11.536523000000001</v>
      </c>
      <c r="C305">
        <v>-48942.289062000003</v>
      </c>
      <c r="D305">
        <v>20117.152343999998</v>
      </c>
      <c r="E305">
        <v>0.117145</v>
      </c>
      <c r="F305">
        <v>9.9509539999999994</v>
      </c>
      <c r="G305">
        <v>-0.36057299999999998</v>
      </c>
      <c r="H305">
        <v>6.8430000000000005E-2</v>
      </c>
      <c r="I305">
        <v>1.3035E-2</v>
      </c>
      <c r="J305">
        <v>-2.8708999999999998E-2</v>
      </c>
      <c r="K305">
        <v>1013.75</v>
      </c>
      <c r="L305">
        <v>45.926872000000003</v>
      </c>
      <c r="W305">
        <f t="shared" si="4"/>
        <v>52915.476093024357</v>
      </c>
    </row>
    <row r="306" spans="1:23" x14ac:dyDescent="0.3">
      <c r="A306">
        <v>137.55375000000001</v>
      </c>
      <c r="B306">
        <v>205.522705</v>
      </c>
      <c r="C306">
        <v>-48935.710937000003</v>
      </c>
      <c r="D306">
        <v>20092.369140999999</v>
      </c>
      <c r="E306">
        <v>0.116276</v>
      </c>
      <c r="F306">
        <v>9.9566630000000007</v>
      </c>
      <c r="G306">
        <v>-0.34926000000000001</v>
      </c>
      <c r="H306">
        <v>9.4815999999999998E-2</v>
      </c>
      <c r="I306">
        <v>1.6462999999999998E-2</v>
      </c>
      <c r="J306">
        <v>-3.1963999999999999E-2</v>
      </c>
      <c r="K306">
        <v>1013.75</v>
      </c>
      <c r="L306">
        <v>45.926872000000003</v>
      </c>
      <c r="W306">
        <f t="shared" si="4"/>
        <v>52900.371853041841</v>
      </c>
    </row>
    <row r="307" spans="1:23" x14ac:dyDescent="0.3">
      <c r="A307">
        <v>137.565</v>
      </c>
      <c r="B307">
        <v>155.83294699999999</v>
      </c>
      <c r="C307">
        <v>-48924.832030999998</v>
      </c>
      <c r="D307">
        <v>19991.882812</v>
      </c>
      <c r="E307">
        <v>0.113486</v>
      </c>
      <c r="F307">
        <v>9.9499809999999993</v>
      </c>
      <c r="G307">
        <v>-0.34923599999999999</v>
      </c>
      <c r="H307">
        <v>8.1757999999999997E-2</v>
      </c>
      <c r="I307">
        <v>1.3882E-2</v>
      </c>
      <c r="J307">
        <v>-2.6610000000000002E-2</v>
      </c>
      <c r="K307">
        <v>1013.75</v>
      </c>
      <c r="L307">
        <v>45.926872000000003</v>
      </c>
      <c r="W307">
        <f t="shared" si="4"/>
        <v>52852.046805565391</v>
      </c>
    </row>
    <row r="308" spans="1:23" x14ac:dyDescent="0.3">
      <c r="A308">
        <v>137.57624999999999</v>
      </c>
      <c r="B308">
        <v>166.02139299999999</v>
      </c>
      <c r="C308">
        <v>-48952.148437000003</v>
      </c>
      <c r="D308">
        <v>20093.201172000001</v>
      </c>
      <c r="E308">
        <v>0.10602499999999999</v>
      </c>
      <c r="F308">
        <v>9.9468399999999999</v>
      </c>
      <c r="G308">
        <v>-0.35664800000000002</v>
      </c>
      <c r="H308">
        <v>3.8779000000000001E-2</v>
      </c>
      <c r="I308">
        <v>9.299E-3</v>
      </c>
      <c r="J308">
        <v>-1.651E-2</v>
      </c>
      <c r="K308">
        <v>1013.75</v>
      </c>
      <c r="L308">
        <v>45.926872000000003</v>
      </c>
      <c r="W308">
        <f t="shared" si="4"/>
        <v>52915.755054987909</v>
      </c>
    </row>
    <row r="309" spans="1:23" x14ac:dyDescent="0.3">
      <c r="A309">
        <v>137.58750000000001</v>
      </c>
      <c r="B309">
        <v>154.70727500000001</v>
      </c>
      <c r="C309">
        <v>-48937.671875</v>
      </c>
      <c r="D309">
        <v>19982.595702999999</v>
      </c>
      <c r="E309">
        <v>0.105131</v>
      </c>
      <c r="F309">
        <v>9.9442199999999996</v>
      </c>
      <c r="G309">
        <v>-0.359487</v>
      </c>
      <c r="H309">
        <v>-6.5120000000000004E-3</v>
      </c>
      <c r="I309">
        <v>4.1650000000000003E-3</v>
      </c>
      <c r="J309">
        <v>-2.8170000000000001E-3</v>
      </c>
      <c r="K309">
        <v>1013.75</v>
      </c>
      <c r="L309">
        <v>45.926872000000003</v>
      </c>
      <c r="W309">
        <f t="shared" si="4"/>
        <v>52860.418026304505</v>
      </c>
    </row>
    <row r="310" spans="1:23" x14ac:dyDescent="0.3">
      <c r="A310">
        <v>137.59875</v>
      </c>
      <c r="B310">
        <v>186.54637099999999</v>
      </c>
      <c r="C310">
        <v>-48947.730469000002</v>
      </c>
      <c r="D310">
        <v>20149.785156000002</v>
      </c>
      <c r="E310">
        <v>0.12059499999999999</v>
      </c>
      <c r="F310">
        <v>9.9508829999999993</v>
      </c>
      <c r="G310">
        <v>-0.36609999999999998</v>
      </c>
      <c r="H310">
        <v>-4.1488999999999998E-2</v>
      </c>
      <c r="I310">
        <v>4.276362E-5</v>
      </c>
      <c r="J310">
        <v>9.0959999999999999E-3</v>
      </c>
      <c r="K310">
        <v>1013.75</v>
      </c>
      <c r="L310">
        <v>45.926872000000003</v>
      </c>
      <c r="W310">
        <f t="shared" si="4"/>
        <v>52933.250036695863</v>
      </c>
    </row>
    <row r="311" spans="1:23" x14ac:dyDescent="0.3">
      <c r="A311">
        <v>137.61000000000001</v>
      </c>
      <c r="B311">
        <v>89.386093000000002</v>
      </c>
      <c r="C311">
        <v>-48944.671875</v>
      </c>
      <c r="D311">
        <v>20170.490234000001</v>
      </c>
      <c r="E311">
        <v>0.10677300000000001</v>
      </c>
      <c r="F311">
        <v>9.9482820000000007</v>
      </c>
      <c r="G311">
        <v>-0.36493799999999998</v>
      </c>
      <c r="H311">
        <v>-3.9063000000000001E-2</v>
      </c>
      <c r="I311">
        <v>-6.6500000000000001E-4</v>
      </c>
      <c r="J311">
        <v>5.4710000000000002E-3</v>
      </c>
      <c r="K311">
        <v>1013.769958</v>
      </c>
      <c r="L311">
        <v>45.929412999999997</v>
      </c>
      <c r="W311">
        <f t="shared" si="4"/>
        <v>52938.054092542232</v>
      </c>
    </row>
    <row r="312" spans="1:23" x14ac:dyDescent="0.3">
      <c r="A312">
        <v>137.62125</v>
      </c>
      <c r="B312">
        <v>266.808899</v>
      </c>
      <c r="C312">
        <v>-48951.320312000003</v>
      </c>
      <c r="D312">
        <v>20083.916015999999</v>
      </c>
      <c r="E312">
        <v>0.11539099999999999</v>
      </c>
      <c r="F312">
        <v>9.9490590000000001</v>
      </c>
      <c r="G312">
        <v>-0.35446800000000001</v>
      </c>
      <c r="H312">
        <v>-9.7029999999999998E-3</v>
      </c>
      <c r="I312">
        <v>2.6459999999999999E-3</v>
      </c>
      <c r="J312">
        <v>-4.9649999999999998E-3</v>
      </c>
      <c r="K312">
        <v>1013.769958</v>
      </c>
      <c r="L312">
        <v>45.929412999999997</v>
      </c>
      <c r="W312">
        <f t="shared" si="4"/>
        <v>52911.876075360917</v>
      </c>
    </row>
    <row r="313" spans="1:23" x14ac:dyDescent="0.3">
      <c r="A313">
        <v>137.63249999999999</v>
      </c>
      <c r="B313">
        <v>165.15991199999999</v>
      </c>
      <c r="C313">
        <v>-48966.710937000003</v>
      </c>
      <c r="D313">
        <v>20217.478515999999</v>
      </c>
      <c r="E313">
        <v>0.11268</v>
      </c>
      <c r="F313">
        <v>9.9296150000000001</v>
      </c>
      <c r="G313">
        <v>-0.34787899999999999</v>
      </c>
      <c r="H313">
        <v>4.7094999999999998E-2</v>
      </c>
      <c r="I313">
        <v>8.94E-3</v>
      </c>
      <c r="J313">
        <v>-2.2648000000000001E-2</v>
      </c>
      <c r="K313">
        <v>1013.769958</v>
      </c>
      <c r="L313">
        <v>45.929412999999997</v>
      </c>
      <c r="W313">
        <f t="shared" si="4"/>
        <v>52976.527777206851</v>
      </c>
    </row>
    <row r="314" spans="1:23" x14ac:dyDescent="0.3">
      <c r="A314">
        <v>137.64375000000001</v>
      </c>
      <c r="B314">
        <v>148.21257</v>
      </c>
      <c r="C314">
        <v>-48931.308594000002</v>
      </c>
      <c r="D314">
        <v>20079.335937</v>
      </c>
      <c r="E314">
        <v>0.11397599999999999</v>
      </c>
      <c r="F314">
        <v>9.9358970000000006</v>
      </c>
      <c r="G314">
        <v>-0.35307100000000002</v>
      </c>
      <c r="H314">
        <v>8.1922999999999996E-2</v>
      </c>
      <c r="I314">
        <v>1.3894E-2</v>
      </c>
      <c r="J314">
        <v>-3.1878999999999998E-2</v>
      </c>
      <c r="K314">
        <v>1013.769958</v>
      </c>
      <c r="L314">
        <v>45.929412999999997</v>
      </c>
      <c r="W314">
        <f t="shared" si="4"/>
        <v>52891.158612362284</v>
      </c>
    </row>
    <row r="315" spans="1:23" x14ac:dyDescent="0.3">
      <c r="A315">
        <v>137.655</v>
      </c>
      <c r="B315">
        <v>135.62638899999999</v>
      </c>
      <c r="C315">
        <v>-48928.3125</v>
      </c>
      <c r="D315">
        <v>20083.203125</v>
      </c>
      <c r="E315">
        <v>0.10920100000000001</v>
      </c>
      <c r="F315">
        <v>9.9411760000000005</v>
      </c>
      <c r="G315">
        <v>-0.36487199999999997</v>
      </c>
      <c r="H315">
        <v>9.7017000000000006E-2</v>
      </c>
      <c r="I315">
        <v>1.5984000000000002E-2</v>
      </c>
      <c r="J315">
        <v>-3.2224000000000003E-2</v>
      </c>
      <c r="K315">
        <v>1013.769958</v>
      </c>
      <c r="L315">
        <v>45.929412999999997</v>
      </c>
      <c r="W315">
        <f t="shared" si="4"/>
        <v>52889.821387248594</v>
      </c>
    </row>
    <row r="316" spans="1:23" x14ac:dyDescent="0.3">
      <c r="A316">
        <v>137.66624999999999</v>
      </c>
      <c r="B316">
        <v>203.49977100000001</v>
      </c>
      <c r="C316">
        <v>-48945.429687000003</v>
      </c>
      <c r="D316">
        <v>20003.585937</v>
      </c>
      <c r="E316">
        <v>0.117894</v>
      </c>
      <c r="F316">
        <v>9.9504699999999993</v>
      </c>
      <c r="G316">
        <v>-0.35697200000000001</v>
      </c>
      <c r="H316">
        <v>6.8655999999999995E-2</v>
      </c>
      <c r="I316">
        <v>1.2664E-2</v>
      </c>
      <c r="J316">
        <v>-2.3109999999999999E-2</v>
      </c>
      <c r="K316">
        <v>1013.769958</v>
      </c>
      <c r="L316">
        <v>45.929412999999997</v>
      </c>
      <c r="W316">
        <f t="shared" si="4"/>
        <v>52875.702829757283</v>
      </c>
    </row>
    <row r="317" spans="1:23" x14ac:dyDescent="0.3">
      <c r="A317">
        <v>137.67750000000001</v>
      </c>
      <c r="B317">
        <v>136.16506999999999</v>
      </c>
      <c r="C317">
        <v>-48987.902344000002</v>
      </c>
      <c r="D317">
        <v>20139.472656000002</v>
      </c>
      <c r="E317">
        <v>0.110779</v>
      </c>
      <c r="F317">
        <v>9.9577980000000004</v>
      </c>
      <c r="G317">
        <v>-0.34812700000000002</v>
      </c>
      <c r="H317">
        <v>2.0607E-2</v>
      </c>
      <c r="I317">
        <v>8.2959999999999996E-3</v>
      </c>
      <c r="J317">
        <v>-9.2300000000000004E-3</v>
      </c>
      <c r="K317">
        <v>1013.769958</v>
      </c>
      <c r="L317">
        <v>45.929412999999997</v>
      </c>
      <c r="W317">
        <f t="shared" si="4"/>
        <v>52966.323979046727</v>
      </c>
    </row>
    <row r="318" spans="1:23" x14ac:dyDescent="0.3">
      <c r="A318">
        <v>137.68875</v>
      </c>
      <c r="B318">
        <v>109.35598</v>
      </c>
      <c r="C318">
        <v>-48944.316405999998</v>
      </c>
      <c r="D318">
        <v>20129.974609000001</v>
      </c>
      <c r="E318">
        <v>0.100156</v>
      </c>
      <c r="F318">
        <v>9.9464190000000006</v>
      </c>
      <c r="G318">
        <v>-0.346275</v>
      </c>
      <c r="H318">
        <v>-2.4763E-2</v>
      </c>
      <c r="I318">
        <v>2.9459999999999998E-3</v>
      </c>
      <c r="J318">
        <v>3.5490000000000001E-3</v>
      </c>
      <c r="K318">
        <v>1013.769958</v>
      </c>
      <c r="L318">
        <v>45.929412999999997</v>
      </c>
      <c r="W318">
        <f t="shared" si="4"/>
        <v>52922.338808295193</v>
      </c>
    </row>
    <row r="319" spans="1:23" x14ac:dyDescent="0.3">
      <c r="A319">
        <v>137.69999999999999</v>
      </c>
      <c r="B319">
        <v>240.99336199999999</v>
      </c>
      <c r="C319">
        <v>-48961.136719000002</v>
      </c>
      <c r="D319">
        <v>20055.470702999999</v>
      </c>
      <c r="E319">
        <v>0.106345</v>
      </c>
      <c r="F319">
        <v>9.9412590000000005</v>
      </c>
      <c r="G319">
        <v>-0.35271999999999998</v>
      </c>
      <c r="H319">
        <v>-4.8809999999999999E-2</v>
      </c>
      <c r="I319">
        <v>-1.5039999999999999E-3</v>
      </c>
      <c r="J319">
        <v>1.0066E-2</v>
      </c>
      <c r="K319">
        <v>1013.759949</v>
      </c>
      <c r="L319">
        <v>45.929412999999997</v>
      </c>
      <c r="W319">
        <f t="shared" si="4"/>
        <v>52910.045281931387</v>
      </c>
    </row>
    <row r="320" spans="1:23" x14ac:dyDescent="0.3">
      <c r="A320">
        <v>137.71125000000001</v>
      </c>
      <c r="B320">
        <v>185.85380599999999</v>
      </c>
      <c r="C320">
        <v>-48955.6875</v>
      </c>
      <c r="D320">
        <v>20094.185547000001</v>
      </c>
      <c r="E320">
        <v>0.104798</v>
      </c>
      <c r="F320">
        <v>9.9496160000000007</v>
      </c>
      <c r="G320">
        <v>-0.35859600000000003</v>
      </c>
      <c r="H320">
        <v>-3.2122999999999999E-2</v>
      </c>
      <c r="I320">
        <v>5.8399999999999999E-4</v>
      </c>
      <c r="J320">
        <v>3.2789999999999998E-3</v>
      </c>
      <c r="K320">
        <v>1013.759949</v>
      </c>
      <c r="L320">
        <v>45.929412999999997</v>
      </c>
      <c r="W320">
        <f t="shared" si="4"/>
        <v>52919.468752361114</v>
      </c>
    </row>
    <row r="321" spans="1:23" x14ac:dyDescent="0.3">
      <c r="A321">
        <v>137.7225</v>
      </c>
      <c r="B321">
        <v>142.258118</v>
      </c>
      <c r="C321">
        <v>-48926.410155999998</v>
      </c>
      <c r="D321">
        <v>20070.337890999999</v>
      </c>
      <c r="E321">
        <v>0.110043</v>
      </c>
      <c r="F321">
        <v>9.9526669999999999</v>
      </c>
      <c r="G321">
        <v>-0.35519200000000001</v>
      </c>
      <c r="H321">
        <v>1.5953999999999999E-2</v>
      </c>
      <c r="I321">
        <v>5.6340000000000001E-3</v>
      </c>
      <c r="J321">
        <v>-1.4605E-2</v>
      </c>
      <c r="K321">
        <v>1013.759949</v>
      </c>
      <c r="L321">
        <v>45.929412999999997</v>
      </c>
      <c r="W321">
        <f t="shared" si="4"/>
        <v>52883.194978974061</v>
      </c>
    </row>
    <row r="322" spans="1:23" x14ac:dyDescent="0.3">
      <c r="A322">
        <v>137.73374999999999</v>
      </c>
      <c r="B322">
        <v>243.65010100000001</v>
      </c>
      <c r="C322">
        <v>-48929.351562000003</v>
      </c>
      <c r="D322">
        <v>20075.080077999999</v>
      </c>
      <c r="E322">
        <v>0.113566</v>
      </c>
      <c r="F322">
        <v>9.9452759999999998</v>
      </c>
      <c r="G322">
        <v>-0.35655399999999998</v>
      </c>
      <c r="H322">
        <v>6.5742999999999996E-2</v>
      </c>
      <c r="I322">
        <v>1.2404999999999999E-2</v>
      </c>
      <c r="J322">
        <v>-2.9256000000000001E-2</v>
      </c>
      <c r="K322">
        <v>1013.759949</v>
      </c>
      <c r="L322">
        <v>45.929412999999997</v>
      </c>
      <c r="W322">
        <f t="shared" ref="W322:W385" si="5">SQRT((B322)^2+(C322)^2+(D322)^2)</f>
        <v>52888.086085503433</v>
      </c>
    </row>
    <row r="323" spans="1:23" x14ac:dyDescent="0.3">
      <c r="A323">
        <v>137.745</v>
      </c>
      <c r="B323">
        <v>245.359467</v>
      </c>
      <c r="C323">
        <v>-48928.144530999998</v>
      </c>
      <c r="D323">
        <v>20139.605468999998</v>
      </c>
      <c r="E323">
        <v>0.113168</v>
      </c>
      <c r="F323">
        <v>9.9492329999999995</v>
      </c>
      <c r="G323">
        <v>-0.34849200000000002</v>
      </c>
      <c r="H323">
        <v>0.100844</v>
      </c>
      <c r="I323">
        <v>1.5952999999999998E-2</v>
      </c>
      <c r="J323">
        <v>-3.5732E-2</v>
      </c>
      <c r="K323">
        <v>1013.759949</v>
      </c>
      <c r="L323">
        <v>45.929412999999997</v>
      </c>
      <c r="W323">
        <f t="shared" si="5"/>
        <v>52911.503824418432</v>
      </c>
    </row>
    <row r="324" spans="1:23" x14ac:dyDescent="0.3">
      <c r="A324">
        <v>137.75624999999999</v>
      </c>
      <c r="B324">
        <v>284.49408</v>
      </c>
      <c r="C324">
        <v>-48927.785155999998</v>
      </c>
      <c r="D324">
        <v>20080.982422000001</v>
      </c>
      <c r="E324">
        <v>0.11504399999999999</v>
      </c>
      <c r="F324">
        <v>9.9551949999999998</v>
      </c>
      <c r="G324">
        <v>-0.36059400000000003</v>
      </c>
      <c r="H324">
        <v>9.0124999999999997E-2</v>
      </c>
      <c r="I324">
        <v>1.6206999999999999E-2</v>
      </c>
      <c r="J324">
        <v>-2.9978999999999999E-2</v>
      </c>
      <c r="K324">
        <v>1013.759949</v>
      </c>
      <c r="L324">
        <v>45.929412999999997</v>
      </c>
      <c r="W324">
        <f t="shared" si="5"/>
        <v>52889.08159711153</v>
      </c>
    </row>
    <row r="325" spans="1:23" x14ac:dyDescent="0.3">
      <c r="A325">
        <v>137.76750000000001</v>
      </c>
      <c r="B325">
        <v>291.92776500000002</v>
      </c>
      <c r="C325">
        <v>-48953.914062000003</v>
      </c>
      <c r="D325">
        <v>20008.0625</v>
      </c>
      <c r="E325">
        <v>0.106391</v>
      </c>
      <c r="F325">
        <v>9.95045</v>
      </c>
      <c r="G325">
        <v>-0.36121700000000001</v>
      </c>
      <c r="H325">
        <v>5.0874000000000003E-2</v>
      </c>
      <c r="I325">
        <v>1.1348E-2</v>
      </c>
      <c r="J325">
        <v>-1.8952E-2</v>
      </c>
      <c r="K325">
        <v>1013.759949</v>
      </c>
      <c r="L325">
        <v>45.929412999999997</v>
      </c>
      <c r="W325">
        <f t="shared" si="5"/>
        <v>52885.664303415586</v>
      </c>
    </row>
    <row r="326" spans="1:23" x14ac:dyDescent="0.3">
      <c r="A326">
        <v>137.77875</v>
      </c>
      <c r="B326">
        <v>238.46809400000001</v>
      </c>
      <c r="C326">
        <v>-48945.023437000003</v>
      </c>
      <c r="D326">
        <v>19987.746093999998</v>
      </c>
      <c r="E326">
        <v>0.116905</v>
      </c>
      <c r="F326">
        <v>9.9437270000000009</v>
      </c>
      <c r="G326">
        <v>-0.36548900000000001</v>
      </c>
      <c r="H326">
        <v>4.9849999999999998E-3</v>
      </c>
      <c r="I326">
        <v>6.1199999999999996E-3</v>
      </c>
      <c r="J326">
        <v>-5.7809999999999997E-3</v>
      </c>
      <c r="K326">
        <v>1013.759949</v>
      </c>
      <c r="L326">
        <v>45.929412999999997</v>
      </c>
      <c r="W326">
        <f t="shared" si="5"/>
        <v>52869.482503600775</v>
      </c>
    </row>
    <row r="327" spans="1:23" x14ac:dyDescent="0.3">
      <c r="A327">
        <v>137.79</v>
      </c>
      <c r="B327">
        <v>98.125541999999996</v>
      </c>
      <c r="C327">
        <v>-48938.5</v>
      </c>
      <c r="D327">
        <v>20020.755859000001</v>
      </c>
      <c r="E327">
        <v>0.112008</v>
      </c>
      <c r="F327">
        <v>9.9419249999999995</v>
      </c>
      <c r="G327">
        <v>-0.350767</v>
      </c>
      <c r="H327">
        <v>-4.0459000000000002E-2</v>
      </c>
      <c r="I327">
        <v>2.9300000000000002E-4</v>
      </c>
      <c r="J327">
        <v>9.7870000000000006E-3</v>
      </c>
      <c r="K327">
        <v>1013.759949</v>
      </c>
      <c r="L327">
        <v>45.929412999999997</v>
      </c>
      <c r="W327">
        <f t="shared" si="5"/>
        <v>52875.486532396797</v>
      </c>
    </row>
    <row r="328" spans="1:23" x14ac:dyDescent="0.3">
      <c r="A328">
        <v>137.80125000000001</v>
      </c>
      <c r="B328">
        <v>201.86097699999999</v>
      </c>
      <c r="C328">
        <v>-48968.734375</v>
      </c>
      <c r="D328">
        <v>20026.634765999999</v>
      </c>
      <c r="E328">
        <v>0.11243499999999999</v>
      </c>
      <c r="F328">
        <v>9.9464349999999992</v>
      </c>
      <c r="G328">
        <v>-0.35364000000000001</v>
      </c>
      <c r="H328">
        <v>-4.5782999999999997E-2</v>
      </c>
      <c r="I328">
        <v>-2.33E-4</v>
      </c>
      <c r="J328">
        <v>9.3670000000000003E-3</v>
      </c>
      <c r="K328">
        <v>1013.73999</v>
      </c>
      <c r="L328">
        <v>45.929412999999997</v>
      </c>
      <c r="W328">
        <f t="shared" si="5"/>
        <v>52905.990154179155</v>
      </c>
    </row>
    <row r="329" spans="1:23" x14ac:dyDescent="0.3">
      <c r="A329">
        <v>137.8125</v>
      </c>
      <c r="B329">
        <v>175.473465</v>
      </c>
      <c r="C329">
        <v>-48983.667969000002</v>
      </c>
      <c r="D329">
        <v>20178.447265999999</v>
      </c>
      <c r="E329">
        <v>0.112203</v>
      </c>
      <c r="F329">
        <v>9.9520440000000008</v>
      </c>
      <c r="G329">
        <v>-0.35723899999999997</v>
      </c>
      <c r="H329">
        <v>-1.4034E-2</v>
      </c>
      <c r="I329">
        <v>2.545E-3</v>
      </c>
      <c r="J329">
        <v>-2.1329999999999999E-3</v>
      </c>
      <c r="K329">
        <v>1013.73999</v>
      </c>
      <c r="L329">
        <v>45.929412999999997</v>
      </c>
      <c r="W329">
        <f t="shared" si="5"/>
        <v>52977.356037281614</v>
      </c>
    </row>
    <row r="330" spans="1:23" x14ac:dyDescent="0.3">
      <c r="A330">
        <v>137.82374999999999</v>
      </c>
      <c r="B330">
        <v>127.551277</v>
      </c>
      <c r="C330">
        <v>-48965.199219000002</v>
      </c>
      <c r="D330">
        <v>20098.425781000002</v>
      </c>
      <c r="E330">
        <v>0.101551</v>
      </c>
      <c r="F330">
        <v>9.9360490000000006</v>
      </c>
      <c r="G330">
        <v>-0.351493</v>
      </c>
      <c r="H330">
        <v>3.2433999999999998E-2</v>
      </c>
      <c r="I330">
        <v>7.4770000000000001E-3</v>
      </c>
      <c r="J330">
        <v>-1.8325000000000001E-2</v>
      </c>
      <c r="K330">
        <v>1013.73999</v>
      </c>
      <c r="L330">
        <v>45.929412999999997</v>
      </c>
      <c r="W330">
        <f t="shared" si="5"/>
        <v>52929.705485284801</v>
      </c>
    </row>
    <row r="331" spans="1:23" x14ac:dyDescent="0.3">
      <c r="A331">
        <v>137.83500000000001</v>
      </c>
      <c r="B331">
        <v>262.48126200000002</v>
      </c>
      <c r="C331">
        <v>-48961.820312000003</v>
      </c>
      <c r="D331">
        <v>20048.875</v>
      </c>
      <c r="E331">
        <v>9.7159999999999996E-2</v>
      </c>
      <c r="F331">
        <v>9.9450210000000006</v>
      </c>
      <c r="G331">
        <v>-0.36108600000000002</v>
      </c>
      <c r="H331">
        <v>7.4579999999999994E-2</v>
      </c>
      <c r="I331">
        <v>1.2968E-2</v>
      </c>
      <c r="J331">
        <v>-3.0268E-2</v>
      </c>
      <c r="K331">
        <v>1013.73999</v>
      </c>
      <c r="L331">
        <v>45.929412999999997</v>
      </c>
      <c r="W331">
        <f t="shared" si="5"/>
        <v>52908.280386373379</v>
      </c>
    </row>
    <row r="332" spans="1:23" x14ac:dyDescent="0.3">
      <c r="A332">
        <v>137.84625</v>
      </c>
      <c r="B332">
        <v>297.45806900000002</v>
      </c>
      <c r="C332">
        <v>-48976.671875</v>
      </c>
      <c r="D332">
        <v>20125.888672000001</v>
      </c>
      <c r="E332">
        <v>0.102072</v>
      </c>
      <c r="F332">
        <v>9.9469449999999995</v>
      </c>
      <c r="G332">
        <v>-0.365344</v>
      </c>
      <c r="H332">
        <v>9.2396000000000006E-2</v>
      </c>
      <c r="I332">
        <v>1.5440000000000001E-2</v>
      </c>
      <c r="J332">
        <v>-3.2104000000000001E-2</v>
      </c>
      <c r="K332">
        <v>1013.73999</v>
      </c>
      <c r="L332">
        <v>45.929412999999997</v>
      </c>
      <c r="W332">
        <f t="shared" si="5"/>
        <v>52951.43306929442</v>
      </c>
    </row>
    <row r="333" spans="1:23" x14ac:dyDescent="0.3">
      <c r="A333">
        <v>137.85749999999999</v>
      </c>
      <c r="B333">
        <v>246.07252500000001</v>
      </c>
      <c r="C333">
        <v>-48976.183594000002</v>
      </c>
      <c r="D333">
        <v>20064.275390999999</v>
      </c>
      <c r="E333">
        <v>0.104632</v>
      </c>
      <c r="F333">
        <v>9.9604590000000002</v>
      </c>
      <c r="G333">
        <v>-0.35189999999999999</v>
      </c>
      <c r="H333">
        <v>7.8617999999999993E-2</v>
      </c>
      <c r="I333">
        <v>1.3663E-2</v>
      </c>
      <c r="J333">
        <v>-2.5085E-2</v>
      </c>
      <c r="K333">
        <v>1013.73999</v>
      </c>
      <c r="L333">
        <v>45.929412999999997</v>
      </c>
      <c r="W333">
        <f t="shared" si="5"/>
        <v>52927.329973149441</v>
      </c>
    </row>
    <row r="334" spans="1:23" x14ac:dyDescent="0.3">
      <c r="A334">
        <v>137.86875000000001</v>
      </c>
      <c r="B334">
        <v>121.669495</v>
      </c>
      <c r="C334">
        <v>-48963.640625</v>
      </c>
      <c r="D334">
        <v>20195.183593999998</v>
      </c>
      <c r="E334">
        <v>0.106183</v>
      </c>
      <c r="F334">
        <v>9.9436129999999991</v>
      </c>
      <c r="G334">
        <v>-0.35673500000000002</v>
      </c>
      <c r="H334">
        <v>3.1683000000000003E-2</v>
      </c>
      <c r="I334">
        <v>8.2459999999999999E-3</v>
      </c>
      <c r="J334">
        <v>-1.3193E-2</v>
      </c>
      <c r="K334">
        <v>1013.73999</v>
      </c>
      <c r="L334">
        <v>45.929412999999997</v>
      </c>
      <c r="W334">
        <f t="shared" si="5"/>
        <v>52965.067234126407</v>
      </c>
    </row>
    <row r="335" spans="1:23" x14ac:dyDescent="0.3">
      <c r="A335">
        <v>137.88</v>
      </c>
      <c r="B335">
        <v>59.262107999999998</v>
      </c>
      <c r="C335">
        <v>-48928.171875</v>
      </c>
      <c r="D335">
        <v>20128.162109000001</v>
      </c>
      <c r="E335">
        <v>0.10707</v>
      </c>
      <c r="F335">
        <v>9.9332689999999992</v>
      </c>
      <c r="G335">
        <v>-0.34801599999999999</v>
      </c>
      <c r="H335">
        <v>-1.9352000000000001E-2</v>
      </c>
      <c r="I335">
        <v>2.2520000000000001E-3</v>
      </c>
      <c r="J335">
        <v>1.346E-3</v>
      </c>
      <c r="K335">
        <v>1013.73999</v>
      </c>
      <c r="L335">
        <v>45.929412999999997</v>
      </c>
      <c r="W335">
        <f t="shared" si="5"/>
        <v>52906.638760302747</v>
      </c>
    </row>
    <row r="336" spans="1:23" x14ac:dyDescent="0.3">
      <c r="A336">
        <v>137.89125000000001</v>
      </c>
      <c r="B336">
        <v>138.37844799999999</v>
      </c>
      <c r="C336">
        <v>-48947.667969000002</v>
      </c>
      <c r="D336">
        <v>20072.607422000001</v>
      </c>
      <c r="E336">
        <v>0.113506</v>
      </c>
      <c r="F336">
        <v>9.9553010000000004</v>
      </c>
      <c r="G336">
        <v>-0.36447400000000002</v>
      </c>
      <c r="H336">
        <v>-4.3461E-2</v>
      </c>
      <c r="I336">
        <v>-8.5300000000000003E-4</v>
      </c>
      <c r="J336">
        <v>7.9290000000000003E-3</v>
      </c>
      <c r="K336">
        <v>1013.73999</v>
      </c>
      <c r="L336">
        <v>45.929412999999997</v>
      </c>
      <c r="W336">
        <f t="shared" si="5"/>
        <v>52903.713640122369</v>
      </c>
    </row>
    <row r="337" spans="1:23" x14ac:dyDescent="0.3">
      <c r="A337">
        <v>137.9025</v>
      </c>
      <c r="B337">
        <v>255.45315600000001</v>
      </c>
      <c r="C337">
        <v>-48940.683594000002</v>
      </c>
      <c r="D337">
        <v>19996.423827999999</v>
      </c>
      <c r="E337">
        <v>0.114466</v>
      </c>
      <c r="F337">
        <v>9.952833</v>
      </c>
      <c r="G337">
        <v>-0.358713</v>
      </c>
      <c r="H337">
        <v>-4.0430000000000001E-2</v>
      </c>
      <c r="I337">
        <v>-6.11E-4</v>
      </c>
      <c r="J337">
        <v>4.8529999999999997E-3</v>
      </c>
      <c r="K337">
        <v>1013.759949</v>
      </c>
      <c r="L337">
        <v>45.929412999999997</v>
      </c>
      <c r="W337">
        <f t="shared" si="5"/>
        <v>52868.825718677894</v>
      </c>
    </row>
    <row r="338" spans="1:23" x14ac:dyDescent="0.3">
      <c r="A338">
        <v>137.91374999999999</v>
      </c>
      <c r="B338">
        <v>107.108559</v>
      </c>
      <c r="C338">
        <v>-48922.816405999998</v>
      </c>
      <c r="D338">
        <v>20131.521484000001</v>
      </c>
      <c r="E338">
        <v>0.101856</v>
      </c>
      <c r="F338">
        <v>9.9413470000000004</v>
      </c>
      <c r="G338">
        <v>-0.35250999999999999</v>
      </c>
      <c r="H338">
        <v>-6.3800000000000003E-3</v>
      </c>
      <c r="I338">
        <v>2.7200000000000002E-3</v>
      </c>
      <c r="J338">
        <v>-6.6340000000000001E-3</v>
      </c>
      <c r="K338">
        <v>1013.759949</v>
      </c>
      <c r="L338">
        <v>45.929412999999997</v>
      </c>
      <c r="W338">
        <f t="shared" si="5"/>
        <v>52903.039559172277</v>
      </c>
    </row>
    <row r="339" spans="1:23" x14ac:dyDescent="0.3">
      <c r="A339">
        <v>137.92500000000001</v>
      </c>
      <c r="B339">
        <v>133.964798</v>
      </c>
      <c r="C339">
        <v>-48923.300780999998</v>
      </c>
      <c r="D339">
        <v>20129.011718999998</v>
      </c>
      <c r="E339">
        <v>0.101491</v>
      </c>
      <c r="F339">
        <v>9.9435749999999992</v>
      </c>
      <c r="G339">
        <v>-0.35888799999999998</v>
      </c>
      <c r="H339">
        <v>5.3348E-2</v>
      </c>
      <c r="I339">
        <v>1.1270000000000001E-2</v>
      </c>
      <c r="J339">
        <v>-2.4525000000000002E-2</v>
      </c>
      <c r="K339">
        <v>1013.759949</v>
      </c>
      <c r="L339">
        <v>45.929412999999997</v>
      </c>
      <c r="W339">
        <f t="shared" si="5"/>
        <v>52902.593685555134</v>
      </c>
    </row>
    <row r="340" spans="1:23" x14ac:dyDescent="0.3">
      <c r="A340">
        <v>137.93625</v>
      </c>
      <c r="B340">
        <v>223.24182099999999</v>
      </c>
      <c r="C340">
        <v>-48935.152344000002</v>
      </c>
      <c r="D340">
        <v>20138.3125</v>
      </c>
      <c r="E340">
        <v>0.11017299999999999</v>
      </c>
      <c r="F340">
        <v>9.944464</v>
      </c>
      <c r="G340">
        <v>-0.35930099999999998</v>
      </c>
      <c r="H340">
        <v>8.5341E-2</v>
      </c>
      <c r="I340">
        <v>1.4919999999999999E-2</v>
      </c>
      <c r="J340">
        <v>-3.1337999999999998E-2</v>
      </c>
      <c r="K340">
        <v>1013.759949</v>
      </c>
      <c r="L340">
        <v>45.929412999999997</v>
      </c>
      <c r="W340">
        <f t="shared" si="5"/>
        <v>52917.394136415947</v>
      </c>
    </row>
    <row r="341" spans="1:23" x14ac:dyDescent="0.3">
      <c r="A341">
        <v>137.94749999999999</v>
      </c>
      <c r="B341">
        <v>210.49319499999999</v>
      </c>
      <c r="C341">
        <v>-48920.253905999998</v>
      </c>
      <c r="D341">
        <v>20114.511718999998</v>
      </c>
      <c r="E341">
        <v>0.100684</v>
      </c>
      <c r="F341">
        <v>9.9487380000000005</v>
      </c>
      <c r="G341">
        <v>-0.35711199999999999</v>
      </c>
      <c r="H341">
        <v>9.0117000000000003E-2</v>
      </c>
      <c r="I341">
        <v>1.4829E-2</v>
      </c>
      <c r="J341">
        <v>-2.9683000000000001E-2</v>
      </c>
      <c r="K341">
        <v>1013.759949</v>
      </c>
      <c r="L341">
        <v>45.929412999999997</v>
      </c>
      <c r="W341">
        <f t="shared" si="5"/>
        <v>52894.509462764065</v>
      </c>
    </row>
    <row r="342" spans="1:23" x14ac:dyDescent="0.3">
      <c r="A342">
        <v>137.95875000000001</v>
      </c>
      <c r="B342">
        <v>83.915488999999994</v>
      </c>
      <c r="C342">
        <v>-48942.664062000003</v>
      </c>
      <c r="D342">
        <v>20206.347656000002</v>
      </c>
      <c r="E342">
        <v>0.10922999999999999</v>
      </c>
      <c r="F342">
        <v>9.9536289999999994</v>
      </c>
      <c r="G342">
        <v>-0.341997</v>
      </c>
      <c r="H342">
        <v>6.1633E-2</v>
      </c>
      <c r="I342">
        <v>1.2323000000000001E-2</v>
      </c>
      <c r="J342">
        <v>-2.2221999999999999E-2</v>
      </c>
      <c r="K342">
        <v>1013.759949</v>
      </c>
      <c r="L342">
        <v>45.929412999999997</v>
      </c>
      <c r="W342">
        <f t="shared" si="5"/>
        <v>52949.862066772352</v>
      </c>
    </row>
    <row r="343" spans="1:23" x14ac:dyDescent="0.3">
      <c r="A343">
        <v>137.97</v>
      </c>
      <c r="B343">
        <v>139.30020099999999</v>
      </c>
      <c r="C343">
        <v>-48955.972655999998</v>
      </c>
      <c r="D343">
        <v>20030.507812</v>
      </c>
      <c r="E343">
        <v>0.103463</v>
      </c>
      <c r="F343">
        <v>9.9568639999999995</v>
      </c>
      <c r="G343">
        <v>-0.36876399999999998</v>
      </c>
      <c r="H343">
        <v>8.6619999999999996E-3</v>
      </c>
      <c r="I343">
        <v>6.2100000000000002E-3</v>
      </c>
      <c r="J343">
        <v>-5.8950000000000001E-3</v>
      </c>
      <c r="K343">
        <v>1013.759949</v>
      </c>
      <c r="L343">
        <v>45.929412999999997</v>
      </c>
      <c r="W343">
        <f t="shared" si="5"/>
        <v>52895.443153901368</v>
      </c>
    </row>
    <row r="344" spans="1:23" x14ac:dyDescent="0.3">
      <c r="A344">
        <v>137.98124999999999</v>
      </c>
      <c r="B344">
        <v>122.48687700000001</v>
      </c>
      <c r="C344">
        <v>-48972.308594000002</v>
      </c>
      <c r="D344">
        <v>19908.082031000002</v>
      </c>
      <c r="E344">
        <v>0.108414</v>
      </c>
      <c r="F344">
        <v>9.9440980000000003</v>
      </c>
      <c r="G344">
        <v>-0.36396899999999999</v>
      </c>
      <c r="H344">
        <v>-3.1168999999999999E-2</v>
      </c>
      <c r="I344">
        <v>7.6599999999999997E-4</v>
      </c>
      <c r="J344">
        <v>6.0850000000000001E-3</v>
      </c>
      <c r="K344">
        <v>1013.759949</v>
      </c>
      <c r="L344">
        <v>45.929412999999997</v>
      </c>
      <c r="W344">
        <f t="shared" si="5"/>
        <v>52864.295533129247</v>
      </c>
    </row>
    <row r="345" spans="1:23" x14ac:dyDescent="0.3">
      <c r="A345">
        <v>137.99250000000001</v>
      </c>
      <c r="B345">
        <v>85.017159000000007</v>
      </c>
      <c r="C345">
        <v>-48946.144530999998</v>
      </c>
      <c r="D345">
        <v>20089.105468999998</v>
      </c>
      <c r="E345">
        <v>0.10767400000000001</v>
      </c>
      <c r="F345">
        <v>9.9463989999999995</v>
      </c>
      <c r="G345">
        <v>-0.35980400000000001</v>
      </c>
      <c r="H345">
        <v>-4.8742000000000001E-2</v>
      </c>
      <c r="I345">
        <v>-2.117E-3</v>
      </c>
      <c r="J345">
        <v>1.0525E-2</v>
      </c>
      <c r="K345">
        <v>1013.759949</v>
      </c>
      <c r="L345">
        <v>45.929412999999997</v>
      </c>
      <c r="W345">
        <f t="shared" si="5"/>
        <v>52908.453491965454</v>
      </c>
    </row>
    <row r="346" spans="1:23" x14ac:dyDescent="0.3">
      <c r="A346">
        <v>138.00375</v>
      </c>
      <c r="B346">
        <v>40.065052000000001</v>
      </c>
      <c r="C346">
        <v>-48936.367187000003</v>
      </c>
      <c r="D346">
        <v>20292.882812</v>
      </c>
      <c r="E346">
        <v>0.100228</v>
      </c>
      <c r="F346">
        <v>9.9499169999999992</v>
      </c>
      <c r="G346">
        <v>-0.358871</v>
      </c>
      <c r="H346">
        <v>-2.9510000000000002E-2</v>
      </c>
      <c r="I346">
        <v>8.9146249999999994E-6</v>
      </c>
      <c r="J346">
        <v>2.274E-3</v>
      </c>
      <c r="K346">
        <v>1013.769958</v>
      </c>
      <c r="L346">
        <v>45.934296000000003</v>
      </c>
      <c r="W346">
        <f t="shared" si="5"/>
        <v>52977.077415528009</v>
      </c>
    </row>
    <row r="347" spans="1:23" x14ac:dyDescent="0.3">
      <c r="A347">
        <v>138.01499999999999</v>
      </c>
      <c r="B347">
        <v>211.75415000000001</v>
      </c>
      <c r="C347">
        <v>-48937.765625</v>
      </c>
      <c r="D347">
        <v>20156.921875</v>
      </c>
      <c r="E347">
        <v>9.5796999999999993E-2</v>
      </c>
      <c r="F347">
        <v>9.9544329999999999</v>
      </c>
      <c r="G347">
        <v>-0.35197200000000001</v>
      </c>
      <c r="H347">
        <v>2.3251000000000001E-2</v>
      </c>
      <c r="I347">
        <v>6.3420000000000004E-3</v>
      </c>
      <c r="J347">
        <v>-1.6086E-2</v>
      </c>
      <c r="K347">
        <v>1013.769958</v>
      </c>
      <c r="L347">
        <v>45.934296000000003</v>
      </c>
      <c r="W347">
        <f t="shared" si="5"/>
        <v>52926.848042012927</v>
      </c>
    </row>
    <row r="348" spans="1:23" x14ac:dyDescent="0.3">
      <c r="A348">
        <v>138.02625</v>
      </c>
      <c r="B348">
        <v>113.03729199999999</v>
      </c>
      <c r="C348">
        <v>-48939.050780999998</v>
      </c>
      <c r="D348">
        <v>20120.501952999999</v>
      </c>
      <c r="E348">
        <v>0.106265</v>
      </c>
      <c r="F348">
        <v>9.9556520000000006</v>
      </c>
      <c r="G348">
        <v>-0.35081000000000001</v>
      </c>
      <c r="H348">
        <v>7.2359000000000007E-2</v>
      </c>
      <c r="I348">
        <v>1.3147000000000001E-2</v>
      </c>
      <c r="J348">
        <v>-3.0511E-2</v>
      </c>
      <c r="K348">
        <v>1013.769958</v>
      </c>
      <c r="L348">
        <v>45.934296000000003</v>
      </c>
      <c r="W348">
        <f t="shared" si="5"/>
        <v>52913.874056010638</v>
      </c>
    </row>
    <row r="349" spans="1:23" x14ac:dyDescent="0.3">
      <c r="A349">
        <v>138.03749999999999</v>
      </c>
      <c r="B349">
        <v>197.287689</v>
      </c>
      <c r="C349">
        <v>-48953.046875</v>
      </c>
      <c r="D349">
        <v>20176.113281000002</v>
      </c>
      <c r="E349">
        <v>0.111869</v>
      </c>
      <c r="F349">
        <v>9.9555969999999991</v>
      </c>
      <c r="G349">
        <v>-0.342891</v>
      </c>
      <c r="H349">
        <v>9.2554999999999998E-2</v>
      </c>
      <c r="I349">
        <v>1.5079E-2</v>
      </c>
      <c r="J349">
        <v>-3.2481999999999997E-2</v>
      </c>
      <c r="K349">
        <v>1013.769958</v>
      </c>
      <c r="L349">
        <v>45.934296000000003</v>
      </c>
      <c r="W349">
        <f t="shared" si="5"/>
        <v>52948.231962039325</v>
      </c>
    </row>
    <row r="350" spans="1:23" x14ac:dyDescent="0.3">
      <c r="A350">
        <v>138.04875000000001</v>
      </c>
      <c r="B350">
        <v>229.295242</v>
      </c>
      <c r="C350">
        <v>-48958.070312000003</v>
      </c>
      <c r="D350">
        <v>20176.330077999999</v>
      </c>
      <c r="E350">
        <v>0.11254599999999999</v>
      </c>
      <c r="F350">
        <v>9.9500910000000005</v>
      </c>
      <c r="G350">
        <v>-0.37210399999999999</v>
      </c>
      <c r="H350">
        <v>8.4276000000000004E-2</v>
      </c>
      <c r="I350">
        <v>1.4433E-2</v>
      </c>
      <c r="J350">
        <v>-2.7208E-2</v>
      </c>
      <c r="K350">
        <v>1013.769958</v>
      </c>
      <c r="L350">
        <v>45.934296000000003</v>
      </c>
      <c r="W350">
        <f t="shared" si="5"/>
        <v>52953.087921283186</v>
      </c>
    </row>
    <row r="351" spans="1:23" x14ac:dyDescent="0.3">
      <c r="A351">
        <v>138.06</v>
      </c>
      <c r="B351">
        <v>288.34646600000002</v>
      </c>
      <c r="C351">
        <v>-48936.570312000003</v>
      </c>
      <c r="D351">
        <v>20188.28125</v>
      </c>
      <c r="E351">
        <v>0.114084</v>
      </c>
      <c r="F351">
        <v>9.9403609999999993</v>
      </c>
      <c r="G351">
        <v>-0.35600999999999999</v>
      </c>
      <c r="H351">
        <v>4.6592000000000001E-2</v>
      </c>
      <c r="I351">
        <v>1.0670000000000001E-2</v>
      </c>
      <c r="J351">
        <v>-1.67E-2</v>
      </c>
      <c r="K351">
        <v>1013.769958</v>
      </c>
      <c r="L351">
        <v>45.934296000000003</v>
      </c>
      <c r="W351">
        <f t="shared" si="5"/>
        <v>52938.055852239951</v>
      </c>
    </row>
    <row r="352" spans="1:23" x14ac:dyDescent="0.3">
      <c r="A352">
        <v>138.07124999999999</v>
      </c>
      <c r="B352">
        <v>282.279449</v>
      </c>
      <c r="C352">
        <v>-48928.027344000002</v>
      </c>
      <c r="D352">
        <v>20090.492187</v>
      </c>
      <c r="E352">
        <v>0.114498</v>
      </c>
      <c r="F352">
        <v>9.9448030000000003</v>
      </c>
      <c r="G352">
        <v>-0.360765</v>
      </c>
      <c r="H352">
        <v>-3.0630000000000002E-3</v>
      </c>
      <c r="I352">
        <v>4.5779999999999996E-3</v>
      </c>
      <c r="J352">
        <v>-2.3500000000000001E-3</v>
      </c>
      <c r="K352">
        <v>1013.769958</v>
      </c>
      <c r="L352">
        <v>45.934296000000003</v>
      </c>
      <c r="W352">
        <f t="shared" si="5"/>
        <v>52892.905174309039</v>
      </c>
    </row>
    <row r="353" spans="1:23" x14ac:dyDescent="0.3">
      <c r="A353">
        <v>138.08250000000001</v>
      </c>
      <c r="B353">
        <v>145.15434300000001</v>
      </c>
      <c r="C353">
        <v>-48934.953125</v>
      </c>
      <c r="D353">
        <v>20043.277343999998</v>
      </c>
      <c r="E353">
        <v>9.9325999999999998E-2</v>
      </c>
      <c r="F353">
        <v>9.9476370000000003</v>
      </c>
      <c r="G353">
        <v>-0.35733100000000001</v>
      </c>
      <c r="H353">
        <v>-4.2264999999999997E-2</v>
      </c>
      <c r="I353">
        <v>-3.48E-4</v>
      </c>
      <c r="J353">
        <v>8.6820000000000005E-3</v>
      </c>
      <c r="K353">
        <v>1013.769958</v>
      </c>
      <c r="L353">
        <v>45.934296000000003</v>
      </c>
      <c r="W353">
        <f t="shared" si="5"/>
        <v>52880.844110298982</v>
      </c>
    </row>
    <row r="354" spans="1:23" x14ac:dyDescent="0.3">
      <c r="A354">
        <v>138.09375</v>
      </c>
      <c r="B354">
        <v>128.93362400000001</v>
      </c>
      <c r="C354">
        <v>-48929.960937000003</v>
      </c>
      <c r="D354">
        <v>20013.814452999999</v>
      </c>
      <c r="E354">
        <v>0.10395600000000001</v>
      </c>
      <c r="F354">
        <v>9.9555229999999995</v>
      </c>
      <c r="G354">
        <v>-0.34383900000000001</v>
      </c>
      <c r="H354">
        <v>-4.2321999999999999E-2</v>
      </c>
      <c r="I354">
        <v>-9.5699999999999995E-4</v>
      </c>
      <c r="J354">
        <v>7.8609999999999999E-3</v>
      </c>
      <c r="K354">
        <v>1013.769958</v>
      </c>
      <c r="L354">
        <v>45.934296000000003</v>
      </c>
      <c r="W354">
        <f t="shared" si="5"/>
        <v>52865.021234601387</v>
      </c>
    </row>
    <row r="355" spans="1:23" x14ac:dyDescent="0.3">
      <c r="A355">
        <v>138.10499999999999</v>
      </c>
      <c r="B355">
        <v>284.944031</v>
      </c>
      <c r="C355">
        <v>-48940.941405999998</v>
      </c>
      <c r="D355">
        <v>20024.84375</v>
      </c>
      <c r="E355">
        <v>0.10344100000000001</v>
      </c>
      <c r="F355">
        <v>9.9482579999999992</v>
      </c>
      <c r="G355">
        <v>-0.35072799999999998</v>
      </c>
      <c r="H355">
        <v>-6.6420000000000003E-3</v>
      </c>
      <c r="I355">
        <v>3.1640000000000001E-3</v>
      </c>
      <c r="J355">
        <v>-5.1440000000000001E-3</v>
      </c>
      <c r="K355">
        <v>1013.789978</v>
      </c>
      <c r="L355">
        <v>45.939177999999998</v>
      </c>
      <c r="W355">
        <f t="shared" si="5"/>
        <v>52879.970745247592</v>
      </c>
    </row>
    <row r="356" spans="1:23" x14ac:dyDescent="0.3">
      <c r="A356">
        <v>138.11625000000001</v>
      </c>
      <c r="B356">
        <v>71.730735999999993</v>
      </c>
      <c r="C356">
        <v>-48937.949219000002</v>
      </c>
      <c r="D356">
        <v>19913.945312</v>
      </c>
      <c r="E356">
        <v>0.106655</v>
      </c>
      <c r="F356">
        <v>9.9455919999999995</v>
      </c>
      <c r="G356">
        <v>-0.36739500000000003</v>
      </c>
      <c r="H356">
        <v>4.4878000000000001E-2</v>
      </c>
      <c r="I356">
        <v>9.5580000000000005E-3</v>
      </c>
      <c r="J356">
        <v>-2.3091E-2</v>
      </c>
      <c r="K356">
        <v>1013.789978</v>
      </c>
      <c r="L356">
        <v>45.939177999999998</v>
      </c>
      <c r="W356">
        <f t="shared" si="5"/>
        <v>52834.583720790652</v>
      </c>
    </row>
    <row r="357" spans="1:23" x14ac:dyDescent="0.3">
      <c r="A357">
        <v>138.1275</v>
      </c>
      <c r="B357">
        <v>93.257758999999993</v>
      </c>
      <c r="C357">
        <v>-48933.769530999998</v>
      </c>
      <c r="D357">
        <v>20025.554687</v>
      </c>
      <c r="E357">
        <v>0.110708</v>
      </c>
      <c r="F357">
        <v>9.9443470000000005</v>
      </c>
      <c r="G357">
        <v>-0.35966300000000001</v>
      </c>
      <c r="H357">
        <v>8.1800999999999999E-2</v>
      </c>
      <c r="I357">
        <v>1.4158E-2</v>
      </c>
      <c r="J357">
        <v>-3.117E-2</v>
      </c>
      <c r="K357">
        <v>1013.789978</v>
      </c>
      <c r="L357">
        <v>45.939177999999998</v>
      </c>
      <c r="W357">
        <f t="shared" si="5"/>
        <v>52872.916867188869</v>
      </c>
    </row>
    <row r="358" spans="1:23" x14ac:dyDescent="0.3">
      <c r="A358">
        <v>138.13874999999999</v>
      </c>
      <c r="B358">
        <v>186.85841400000001</v>
      </c>
      <c r="C358">
        <v>-48943.101562000003</v>
      </c>
      <c r="D358">
        <v>20123.072265999999</v>
      </c>
      <c r="E358">
        <v>0.12021</v>
      </c>
      <c r="F358">
        <v>9.9489300000000007</v>
      </c>
      <c r="G358">
        <v>-0.357352</v>
      </c>
      <c r="H358">
        <v>9.9028000000000005E-2</v>
      </c>
      <c r="I358">
        <v>1.5807999999999999E-2</v>
      </c>
      <c r="J358">
        <v>-3.3052999999999999E-2</v>
      </c>
      <c r="K358">
        <v>1013.789978</v>
      </c>
      <c r="L358">
        <v>45.939177999999998</v>
      </c>
      <c r="W358">
        <f t="shared" si="5"/>
        <v>52918.807091598239</v>
      </c>
    </row>
    <row r="359" spans="1:23" x14ac:dyDescent="0.3">
      <c r="A359">
        <v>138.15</v>
      </c>
      <c r="B359">
        <v>153.70628400000001</v>
      </c>
      <c r="C359">
        <v>-48947.449219000002</v>
      </c>
      <c r="D359">
        <v>20005.367187</v>
      </c>
      <c r="E359">
        <v>0.102844</v>
      </c>
      <c r="F359">
        <v>9.9436789999999995</v>
      </c>
      <c r="G359">
        <v>-0.357599</v>
      </c>
      <c r="H359">
        <v>7.8028E-2</v>
      </c>
      <c r="I359">
        <v>1.2064999999999999E-2</v>
      </c>
      <c r="J359">
        <v>-2.6171E-2</v>
      </c>
      <c r="K359">
        <v>1013.789978</v>
      </c>
      <c r="L359">
        <v>45.939177999999998</v>
      </c>
      <c r="W359">
        <f t="shared" si="5"/>
        <v>52878.077943085467</v>
      </c>
    </row>
    <row r="360" spans="1:23" x14ac:dyDescent="0.3">
      <c r="A360">
        <v>138.16125</v>
      </c>
      <c r="B360">
        <v>240.84652700000001</v>
      </c>
      <c r="C360">
        <v>-48942.761719000002</v>
      </c>
      <c r="D360">
        <v>20046.263672000001</v>
      </c>
      <c r="E360">
        <v>0.118892</v>
      </c>
      <c r="F360">
        <v>9.9351470000000006</v>
      </c>
      <c r="G360">
        <v>-0.36260300000000001</v>
      </c>
      <c r="H360">
        <v>2.6209E-2</v>
      </c>
      <c r="I360">
        <v>7.574E-3</v>
      </c>
      <c r="J360">
        <v>-1.2389000000000001E-2</v>
      </c>
      <c r="K360">
        <v>1013.789978</v>
      </c>
      <c r="L360">
        <v>45.939177999999998</v>
      </c>
      <c r="W360">
        <f t="shared" si="5"/>
        <v>52889.551131955421</v>
      </c>
    </row>
    <row r="361" spans="1:23" x14ac:dyDescent="0.3">
      <c r="A361">
        <v>138.17250000000001</v>
      </c>
      <c r="B361">
        <v>198.69906599999999</v>
      </c>
      <c r="C361">
        <v>-48936.53125</v>
      </c>
      <c r="D361">
        <v>20119.246093999998</v>
      </c>
      <c r="E361">
        <v>0.108435</v>
      </c>
      <c r="F361">
        <v>9.9503419999999991</v>
      </c>
      <c r="G361">
        <v>-0.35788900000000001</v>
      </c>
      <c r="H361">
        <v>-2.6518E-2</v>
      </c>
      <c r="I361">
        <v>2.1970000000000002E-3</v>
      </c>
      <c r="J361">
        <v>4.1830000000000001E-3</v>
      </c>
      <c r="K361">
        <v>1013.789978</v>
      </c>
      <c r="L361">
        <v>45.939177999999998</v>
      </c>
      <c r="W361">
        <f t="shared" si="5"/>
        <v>52911.318595287245</v>
      </c>
    </row>
    <row r="362" spans="1:23" x14ac:dyDescent="0.3">
      <c r="A362">
        <v>138.18375</v>
      </c>
      <c r="B362">
        <v>125.19734200000001</v>
      </c>
      <c r="C362">
        <v>-48940.054687000003</v>
      </c>
      <c r="D362">
        <v>20027.816406000002</v>
      </c>
      <c r="E362">
        <v>0.111814</v>
      </c>
      <c r="F362">
        <v>9.9441740000000003</v>
      </c>
      <c r="G362">
        <v>-0.35483399999999998</v>
      </c>
      <c r="H362">
        <v>-4.7490999999999998E-2</v>
      </c>
      <c r="I362">
        <v>-1.4009999999999999E-3</v>
      </c>
      <c r="J362">
        <v>1.0829E-2</v>
      </c>
      <c r="K362">
        <v>1013.789978</v>
      </c>
      <c r="L362">
        <v>45.939177999999998</v>
      </c>
      <c r="W362">
        <f t="shared" si="5"/>
        <v>52879.656363609611</v>
      </c>
    </row>
    <row r="363" spans="1:23" x14ac:dyDescent="0.3">
      <c r="A363">
        <v>138.19499999999999</v>
      </c>
      <c r="B363">
        <v>93.571548000000007</v>
      </c>
      <c r="C363">
        <v>-48948.847655999998</v>
      </c>
      <c r="D363">
        <v>20070.308593999998</v>
      </c>
      <c r="E363">
        <v>0.10334400000000001</v>
      </c>
      <c r="F363">
        <v>9.9327480000000001</v>
      </c>
      <c r="G363">
        <v>-0.353603</v>
      </c>
      <c r="H363">
        <v>-2.8434000000000001E-2</v>
      </c>
      <c r="I363">
        <v>3.4900000000000003E-4</v>
      </c>
      <c r="J363">
        <v>3.2269999999999998E-3</v>
      </c>
      <c r="K363">
        <v>1013.789978</v>
      </c>
      <c r="L363">
        <v>45.939177999999998</v>
      </c>
      <c r="W363">
        <f t="shared" si="5"/>
        <v>52903.834733819451</v>
      </c>
    </row>
    <row r="364" spans="1:23" x14ac:dyDescent="0.3">
      <c r="A364">
        <v>138.20625000000001</v>
      </c>
      <c r="B364">
        <v>245.88325499999999</v>
      </c>
      <c r="C364">
        <v>-48956.164062000003</v>
      </c>
      <c r="D364">
        <v>20056.619140999999</v>
      </c>
      <c r="E364">
        <v>0.11155</v>
      </c>
      <c r="F364">
        <v>9.9498809999999995</v>
      </c>
      <c r="G364">
        <v>-0.34791299999999997</v>
      </c>
      <c r="H364">
        <v>9.3179999999999999E-3</v>
      </c>
      <c r="I364">
        <v>4.0549999999999996E-3</v>
      </c>
      <c r="J364">
        <v>-1.0147E-2</v>
      </c>
      <c r="K364">
        <v>1013.7799680000001</v>
      </c>
      <c r="L364">
        <v>45.939177999999998</v>
      </c>
      <c r="W364">
        <f t="shared" si="5"/>
        <v>52905.901651967688</v>
      </c>
    </row>
    <row r="365" spans="1:23" x14ac:dyDescent="0.3">
      <c r="A365">
        <v>138.2175</v>
      </c>
      <c r="B365">
        <v>195.58145099999999</v>
      </c>
      <c r="C365">
        <v>-48944.910155999998</v>
      </c>
      <c r="D365">
        <v>20067.730468999998</v>
      </c>
      <c r="E365">
        <v>0.110753</v>
      </c>
      <c r="F365">
        <v>9.9443959999999993</v>
      </c>
      <c r="G365">
        <v>-0.36771199999999998</v>
      </c>
      <c r="H365">
        <v>6.4210000000000003E-2</v>
      </c>
      <c r="I365">
        <v>1.1172E-2</v>
      </c>
      <c r="J365">
        <v>-2.7965E-2</v>
      </c>
      <c r="K365">
        <v>1013.7799680000001</v>
      </c>
      <c r="L365">
        <v>45.939177999999998</v>
      </c>
      <c r="W365">
        <f t="shared" si="5"/>
        <v>52899.492327047126</v>
      </c>
    </row>
    <row r="366" spans="1:23" x14ac:dyDescent="0.3">
      <c r="A366">
        <v>138.22874999999999</v>
      </c>
      <c r="B366">
        <v>94.928855999999996</v>
      </c>
      <c r="C366">
        <v>-48947.414062000003</v>
      </c>
      <c r="D366">
        <v>20153.146484000001</v>
      </c>
      <c r="E366">
        <v>0.10968899999999999</v>
      </c>
      <c r="F366">
        <v>9.9472210000000008</v>
      </c>
      <c r="G366">
        <v>-0.36343599999999998</v>
      </c>
      <c r="H366">
        <v>8.9548000000000003E-2</v>
      </c>
      <c r="I366">
        <v>1.4241999999999999E-2</v>
      </c>
      <c r="J366">
        <v>-3.1819E-2</v>
      </c>
      <c r="K366">
        <v>1013.7799680000001</v>
      </c>
      <c r="L366">
        <v>45.939177999999998</v>
      </c>
      <c r="W366">
        <f t="shared" si="5"/>
        <v>52933.99350181449</v>
      </c>
    </row>
    <row r="367" spans="1:23" x14ac:dyDescent="0.3">
      <c r="A367">
        <v>138.24</v>
      </c>
      <c r="B367">
        <v>202.31582599999999</v>
      </c>
      <c r="C367">
        <v>-48940.042969000002</v>
      </c>
      <c r="D367">
        <v>20021.34375</v>
      </c>
      <c r="E367">
        <v>0.111725</v>
      </c>
      <c r="F367">
        <v>9.9429010000000009</v>
      </c>
      <c r="G367">
        <v>-0.35328399999999999</v>
      </c>
      <c r="H367">
        <v>9.2039999999999997E-2</v>
      </c>
      <c r="I367">
        <v>1.4729000000000001E-2</v>
      </c>
      <c r="J367">
        <v>-2.9776E-2</v>
      </c>
      <c r="K367">
        <v>1013.7799680000001</v>
      </c>
      <c r="L367">
        <v>45.939177999999998</v>
      </c>
      <c r="W367">
        <f t="shared" si="5"/>
        <v>52877.433211689473</v>
      </c>
    </row>
    <row r="368" spans="1:23" x14ac:dyDescent="0.3">
      <c r="A368">
        <v>138.25125</v>
      </c>
      <c r="B368">
        <v>127.149384</v>
      </c>
      <c r="C368">
        <v>-48939.710937000003</v>
      </c>
      <c r="D368">
        <v>19926.097656000002</v>
      </c>
      <c r="E368">
        <v>0.11450299999999999</v>
      </c>
      <c r="F368">
        <v>9.9331530000000008</v>
      </c>
      <c r="G368">
        <v>-0.36188599999999999</v>
      </c>
      <c r="H368">
        <v>4.7703000000000002E-2</v>
      </c>
      <c r="I368">
        <v>1.0678999999999999E-2</v>
      </c>
      <c r="J368">
        <v>-1.8273000000000001E-2</v>
      </c>
      <c r="K368">
        <v>1013.7799680000001</v>
      </c>
      <c r="L368">
        <v>45.939177999999998</v>
      </c>
      <c r="W368">
        <f t="shared" si="5"/>
        <v>52840.90121638179</v>
      </c>
    </row>
    <row r="369" spans="1:23" x14ac:dyDescent="0.3">
      <c r="A369">
        <v>138.26249999999999</v>
      </c>
      <c r="B369">
        <v>275.35144000000003</v>
      </c>
      <c r="C369">
        <v>-48949.625</v>
      </c>
      <c r="D369">
        <v>19976.945312</v>
      </c>
      <c r="E369">
        <v>0.10201200000000001</v>
      </c>
      <c r="F369">
        <v>9.9274710000000006</v>
      </c>
      <c r="G369">
        <v>-0.34209299999999998</v>
      </c>
      <c r="H369">
        <v>5.3769999999999998E-3</v>
      </c>
      <c r="I369">
        <v>5.0379999999999999E-3</v>
      </c>
      <c r="J369">
        <v>-6.0980000000000001E-3</v>
      </c>
      <c r="K369">
        <v>1013.7799680000001</v>
      </c>
      <c r="L369">
        <v>45.939177999999998</v>
      </c>
      <c r="W369">
        <f t="shared" si="5"/>
        <v>52869.839701428769</v>
      </c>
    </row>
    <row r="370" spans="1:23" x14ac:dyDescent="0.3">
      <c r="A370">
        <v>138.27375000000001</v>
      </c>
      <c r="B370">
        <v>269.01232900000002</v>
      </c>
      <c r="C370">
        <v>-48939.953125</v>
      </c>
      <c r="D370">
        <v>19945.238281000002</v>
      </c>
      <c r="E370">
        <v>0.12096899999999999</v>
      </c>
      <c r="F370">
        <v>9.9506040000000002</v>
      </c>
      <c r="G370">
        <v>-0.34450399999999998</v>
      </c>
      <c r="H370">
        <v>-3.1862000000000001E-2</v>
      </c>
      <c r="I370">
        <v>1.4339999999999999E-3</v>
      </c>
      <c r="J370">
        <v>5.3940000000000004E-3</v>
      </c>
      <c r="K370">
        <v>1013.7799680000001</v>
      </c>
      <c r="L370">
        <v>45.939177999999998</v>
      </c>
      <c r="W370">
        <f t="shared" si="5"/>
        <v>52848.878035358699</v>
      </c>
    </row>
    <row r="371" spans="1:23" x14ac:dyDescent="0.3">
      <c r="A371">
        <v>138.285</v>
      </c>
      <c r="B371">
        <v>236.19750999999999</v>
      </c>
      <c r="C371">
        <v>-48942.882812000003</v>
      </c>
      <c r="D371">
        <v>20079.582031000002</v>
      </c>
      <c r="E371">
        <v>0.111176</v>
      </c>
      <c r="F371">
        <v>9.9454239999999992</v>
      </c>
      <c r="G371">
        <v>-0.36550500000000002</v>
      </c>
      <c r="H371">
        <v>-4.9185E-2</v>
      </c>
      <c r="I371">
        <v>-1.812E-3</v>
      </c>
      <c r="J371">
        <v>9.8200000000000006E-3</v>
      </c>
      <c r="K371">
        <v>1013.7799680000001</v>
      </c>
      <c r="L371">
        <v>45.939177999999998</v>
      </c>
      <c r="W371">
        <f t="shared" si="5"/>
        <v>52902.279551570871</v>
      </c>
    </row>
    <row r="372" spans="1:23" x14ac:dyDescent="0.3">
      <c r="A372">
        <v>138.29624999999999</v>
      </c>
      <c r="B372">
        <v>257.59216300000003</v>
      </c>
      <c r="C372">
        <v>-48975.109375</v>
      </c>
      <c r="D372">
        <v>20036.164062</v>
      </c>
      <c r="E372">
        <v>0.106854</v>
      </c>
      <c r="F372">
        <v>9.9365760000000005</v>
      </c>
      <c r="G372">
        <v>-0.364456</v>
      </c>
      <c r="H372">
        <v>-1.5765000000000001E-2</v>
      </c>
      <c r="I372">
        <v>1.743E-3</v>
      </c>
      <c r="J372">
        <v>-3.3579999999999999E-3</v>
      </c>
      <c r="K372">
        <v>1013.7799680000001</v>
      </c>
      <c r="L372">
        <v>45.939177999999998</v>
      </c>
      <c r="W372">
        <f t="shared" si="5"/>
        <v>52915.740213428289</v>
      </c>
    </row>
    <row r="373" spans="1:23" x14ac:dyDescent="0.3">
      <c r="A373">
        <v>138.3075</v>
      </c>
      <c r="B373">
        <v>232.634491</v>
      </c>
      <c r="C373">
        <v>-48924.671875</v>
      </c>
      <c r="D373">
        <v>20098.769531000002</v>
      </c>
      <c r="E373">
        <v>0.105324</v>
      </c>
      <c r="F373">
        <v>9.9426279999999991</v>
      </c>
      <c r="G373">
        <v>-0.35800300000000002</v>
      </c>
      <c r="H373">
        <v>3.4202999999999997E-2</v>
      </c>
      <c r="I373">
        <v>8.5129999999999997E-3</v>
      </c>
      <c r="J373">
        <v>-1.8758E-2</v>
      </c>
      <c r="K373">
        <v>1013.75</v>
      </c>
      <c r="L373">
        <v>45.936638000000002</v>
      </c>
      <c r="W373">
        <f t="shared" si="5"/>
        <v>52892.704350818298</v>
      </c>
    </row>
    <row r="374" spans="1:23" x14ac:dyDescent="0.3">
      <c r="A374">
        <v>138.31874999999999</v>
      </c>
      <c r="B374">
        <v>177.48959400000001</v>
      </c>
      <c r="C374">
        <v>-48932.613280999998</v>
      </c>
      <c r="D374">
        <v>20020.898437</v>
      </c>
      <c r="E374">
        <v>0.105072</v>
      </c>
      <c r="F374">
        <v>9.9530119999999993</v>
      </c>
      <c r="G374">
        <v>-0.35989500000000002</v>
      </c>
      <c r="H374">
        <v>7.9420000000000004E-2</v>
      </c>
      <c r="I374">
        <v>1.3724E-2</v>
      </c>
      <c r="J374">
        <v>-3.0654000000000001E-2</v>
      </c>
      <c r="K374">
        <v>1013.75</v>
      </c>
      <c r="L374">
        <v>45.936638000000002</v>
      </c>
      <c r="W374">
        <f t="shared" si="5"/>
        <v>52870.299027795794</v>
      </c>
    </row>
    <row r="375" spans="1:23" x14ac:dyDescent="0.3">
      <c r="A375">
        <v>138.33000000000001</v>
      </c>
      <c r="B375">
        <v>173.17025799999999</v>
      </c>
      <c r="C375">
        <v>-48946.109375</v>
      </c>
      <c r="D375">
        <v>20050.623047000001</v>
      </c>
      <c r="E375">
        <v>0.10069699999999999</v>
      </c>
      <c r="F375">
        <v>9.9434629999999995</v>
      </c>
      <c r="G375">
        <v>-0.35770600000000002</v>
      </c>
      <c r="H375">
        <v>9.5925999999999997E-2</v>
      </c>
      <c r="I375">
        <v>1.6589E-2</v>
      </c>
      <c r="J375">
        <v>-3.1979E-2</v>
      </c>
      <c r="K375">
        <v>1013.75</v>
      </c>
      <c r="L375">
        <v>45.936638000000002</v>
      </c>
      <c r="W375">
        <f t="shared" si="5"/>
        <v>52894.036482959076</v>
      </c>
    </row>
    <row r="376" spans="1:23" x14ac:dyDescent="0.3">
      <c r="A376">
        <v>138.34125</v>
      </c>
      <c r="B376">
        <v>230.256561</v>
      </c>
      <c r="C376">
        <v>-48934.503905999998</v>
      </c>
      <c r="D376">
        <v>20069.099609000001</v>
      </c>
      <c r="E376">
        <v>0.114303</v>
      </c>
      <c r="F376">
        <v>9.9430530000000008</v>
      </c>
      <c r="G376">
        <v>-0.35305399999999998</v>
      </c>
      <c r="H376">
        <v>8.0342999999999998E-2</v>
      </c>
      <c r="I376">
        <v>1.3531E-2</v>
      </c>
      <c r="J376">
        <v>-2.589E-2</v>
      </c>
      <c r="K376">
        <v>1013.75</v>
      </c>
      <c r="L376">
        <v>45.936638000000002</v>
      </c>
      <c r="W376">
        <f t="shared" si="5"/>
        <v>52890.523250637038</v>
      </c>
    </row>
    <row r="377" spans="1:23" x14ac:dyDescent="0.3">
      <c r="A377">
        <v>138.35249999999999</v>
      </c>
      <c r="B377">
        <v>170.62237500000001</v>
      </c>
      <c r="C377">
        <v>-48920.957030999998</v>
      </c>
      <c r="D377">
        <v>20120.970702999999</v>
      </c>
      <c r="E377">
        <v>0.10942399999999999</v>
      </c>
      <c r="F377">
        <v>9.9384979999999992</v>
      </c>
      <c r="G377">
        <v>-0.365977</v>
      </c>
      <c r="H377">
        <v>4.1894000000000001E-2</v>
      </c>
      <c r="I377">
        <v>9.1660000000000005E-3</v>
      </c>
      <c r="J377">
        <v>-1.6889000000000001E-2</v>
      </c>
      <c r="K377">
        <v>1013.75</v>
      </c>
      <c r="L377">
        <v>45.936638000000002</v>
      </c>
      <c r="W377">
        <f t="shared" si="5"/>
        <v>52897.472632015066</v>
      </c>
    </row>
    <row r="378" spans="1:23" x14ac:dyDescent="0.3">
      <c r="A378">
        <v>138.36375000000001</v>
      </c>
      <c r="B378">
        <v>247.462997</v>
      </c>
      <c r="C378">
        <v>-48927.933594000002</v>
      </c>
      <c r="D378">
        <v>20141.34375</v>
      </c>
      <c r="E378">
        <v>0.107173</v>
      </c>
      <c r="F378">
        <v>9.9371659999999995</v>
      </c>
      <c r="G378">
        <v>-0.37005199999999999</v>
      </c>
      <c r="H378">
        <v>-1.4754E-2</v>
      </c>
      <c r="I378">
        <v>2.0830000000000002E-3</v>
      </c>
      <c r="J378">
        <v>9.5299999999999996E-4</v>
      </c>
      <c r="K378">
        <v>1013.75</v>
      </c>
      <c r="L378">
        <v>45.936638000000002</v>
      </c>
      <c r="W378">
        <f t="shared" si="5"/>
        <v>52911.980229144909</v>
      </c>
    </row>
    <row r="379" spans="1:23" x14ac:dyDescent="0.3">
      <c r="A379">
        <v>138.375</v>
      </c>
      <c r="B379">
        <v>117.79566199999999</v>
      </c>
      <c r="C379">
        <v>-48927.933594000002</v>
      </c>
      <c r="D379">
        <v>20209.357422000001</v>
      </c>
      <c r="E379">
        <v>0.102447</v>
      </c>
      <c r="F379">
        <v>9.9454589999999996</v>
      </c>
      <c r="G379">
        <v>-0.35211999999999999</v>
      </c>
      <c r="H379">
        <v>-5.2047000000000003E-2</v>
      </c>
      <c r="I379">
        <v>-1.65E-3</v>
      </c>
      <c r="J379">
        <v>1.2351000000000001E-2</v>
      </c>
      <c r="K379">
        <v>1013.75</v>
      </c>
      <c r="L379">
        <v>45.936638000000002</v>
      </c>
      <c r="W379">
        <f t="shared" si="5"/>
        <v>52937.460167701727</v>
      </c>
    </row>
    <row r="380" spans="1:23" x14ac:dyDescent="0.3">
      <c r="A380">
        <v>138.38624999999999</v>
      </c>
      <c r="B380">
        <v>107.27629899999999</v>
      </c>
      <c r="C380">
        <v>-48932.8125</v>
      </c>
      <c r="D380">
        <v>20105.527343999998</v>
      </c>
      <c r="E380">
        <v>0.106505</v>
      </c>
      <c r="F380">
        <v>9.9482619999999997</v>
      </c>
      <c r="G380">
        <v>-0.34586</v>
      </c>
      <c r="H380">
        <v>-4.0635999999999999E-2</v>
      </c>
      <c r="I380">
        <v>-1.1969999999999999E-3</v>
      </c>
      <c r="J380">
        <v>5.9379999999999997E-3</v>
      </c>
      <c r="K380">
        <v>1013.75</v>
      </c>
      <c r="L380">
        <v>45.936638000000002</v>
      </c>
      <c r="W380">
        <f t="shared" si="5"/>
        <v>52902.39954052004</v>
      </c>
    </row>
    <row r="381" spans="1:23" x14ac:dyDescent="0.3">
      <c r="A381">
        <v>138.39750000000001</v>
      </c>
      <c r="B381">
        <v>158.109802</v>
      </c>
      <c r="C381">
        <v>-48930.660155999998</v>
      </c>
      <c r="D381">
        <v>20163.035156000002</v>
      </c>
      <c r="E381">
        <v>0.10387200000000001</v>
      </c>
      <c r="F381">
        <v>9.9378019999999996</v>
      </c>
      <c r="G381">
        <v>-0.355493</v>
      </c>
      <c r="H381">
        <v>1.5709999999999999E-3</v>
      </c>
      <c r="I381">
        <v>4.372E-3</v>
      </c>
      <c r="J381">
        <v>-8.933E-3</v>
      </c>
      <c r="K381">
        <v>1013.75</v>
      </c>
      <c r="L381">
        <v>45.936638000000002</v>
      </c>
      <c r="W381">
        <f t="shared" si="5"/>
        <v>52922.41952815032</v>
      </c>
    </row>
    <row r="382" spans="1:23" x14ac:dyDescent="0.3">
      <c r="A382">
        <v>138.40875</v>
      </c>
      <c r="B382">
        <v>231.48687699999999</v>
      </c>
      <c r="C382">
        <v>-48924.78125</v>
      </c>
      <c r="D382">
        <v>20039.507812</v>
      </c>
      <c r="E382">
        <v>9.9717E-2</v>
      </c>
      <c r="F382">
        <v>9.9393910000000005</v>
      </c>
      <c r="G382">
        <v>-0.36382199999999998</v>
      </c>
      <c r="H382">
        <v>5.0777999999999997E-2</v>
      </c>
      <c r="I382">
        <v>1.0883E-2</v>
      </c>
      <c r="J382">
        <v>-2.3529999999999999E-2</v>
      </c>
      <c r="K382">
        <v>1013.769958</v>
      </c>
      <c r="L382">
        <v>45.941521000000002</v>
      </c>
      <c r="W382">
        <f t="shared" si="5"/>
        <v>52870.31000364745</v>
      </c>
    </row>
    <row r="383" spans="1:23" x14ac:dyDescent="0.3">
      <c r="A383">
        <v>138.41999999999999</v>
      </c>
      <c r="B383">
        <v>157.75093100000001</v>
      </c>
      <c r="C383">
        <v>-48971.964844000002</v>
      </c>
      <c r="D383">
        <v>20179.720702999999</v>
      </c>
      <c r="E383">
        <v>0.104516</v>
      </c>
      <c r="F383">
        <v>9.9433120000000006</v>
      </c>
      <c r="G383">
        <v>-0.36377399999999999</v>
      </c>
      <c r="H383">
        <v>8.9362999999999998E-2</v>
      </c>
      <c r="I383">
        <v>1.6455000000000001E-2</v>
      </c>
      <c r="J383">
        <v>-3.4263000000000002E-2</v>
      </c>
      <c r="K383">
        <v>1013.769958</v>
      </c>
      <c r="L383">
        <v>45.941521000000002</v>
      </c>
      <c r="W383">
        <f t="shared" si="5"/>
        <v>52966.964739253184</v>
      </c>
    </row>
    <row r="384" spans="1:23" x14ac:dyDescent="0.3">
      <c r="A384">
        <v>138.43125000000001</v>
      </c>
      <c r="B384">
        <v>123.2127</v>
      </c>
      <c r="C384">
        <v>-48939.496094000002</v>
      </c>
      <c r="D384">
        <v>20251.947265999999</v>
      </c>
      <c r="E384">
        <v>0.100367</v>
      </c>
      <c r="F384">
        <v>9.9362370000000002</v>
      </c>
      <c r="G384">
        <v>-0.34884199999999999</v>
      </c>
      <c r="H384">
        <v>9.0994000000000005E-2</v>
      </c>
      <c r="I384">
        <v>1.5793999999999999E-2</v>
      </c>
      <c r="J384">
        <v>-3.0110999999999999E-2</v>
      </c>
      <c r="K384">
        <v>1013.769958</v>
      </c>
      <c r="L384">
        <v>45.941521000000002</v>
      </c>
      <c r="W384">
        <f t="shared" si="5"/>
        <v>52964.429831434303</v>
      </c>
    </row>
    <row r="385" spans="1:23" x14ac:dyDescent="0.3">
      <c r="A385">
        <v>138.4425</v>
      </c>
      <c r="B385">
        <v>71.843627999999995</v>
      </c>
      <c r="C385">
        <v>-48937.4375</v>
      </c>
      <c r="D385">
        <v>20186.474609000001</v>
      </c>
      <c r="E385">
        <v>0.10048899999999999</v>
      </c>
      <c r="F385">
        <v>9.9381749999999993</v>
      </c>
      <c r="G385">
        <v>-0.351497</v>
      </c>
      <c r="H385">
        <v>6.3419000000000003E-2</v>
      </c>
      <c r="I385">
        <v>1.2638E-2</v>
      </c>
      <c r="J385">
        <v>-2.1208999999999999E-2</v>
      </c>
      <c r="K385">
        <v>1013.769958</v>
      </c>
      <c r="L385">
        <v>45.941521000000002</v>
      </c>
      <c r="W385">
        <f t="shared" si="5"/>
        <v>52937.432009052834</v>
      </c>
    </row>
    <row r="386" spans="1:23" x14ac:dyDescent="0.3">
      <c r="A386">
        <v>138.45375000000001</v>
      </c>
      <c r="B386">
        <v>143.79295300000001</v>
      </c>
      <c r="C386">
        <v>-48938.519530999998</v>
      </c>
      <c r="D386">
        <v>20089.552734000001</v>
      </c>
      <c r="E386">
        <v>0.103135</v>
      </c>
      <c r="F386">
        <v>9.9498280000000001</v>
      </c>
      <c r="G386">
        <v>-0.36357699999999998</v>
      </c>
      <c r="H386">
        <v>2.0284E-2</v>
      </c>
      <c r="I386">
        <v>7.1720000000000004E-3</v>
      </c>
      <c r="J386">
        <v>-9.6780000000000008E-3</v>
      </c>
      <c r="K386">
        <v>1013.769958</v>
      </c>
      <c r="L386">
        <v>45.941521000000002</v>
      </c>
      <c r="W386">
        <f t="shared" ref="W386:W449" si="6">SQRT((B386)^2+(C386)^2+(D386)^2)</f>
        <v>52901.696564019265</v>
      </c>
    </row>
    <row r="387" spans="1:23" x14ac:dyDescent="0.3">
      <c r="A387">
        <v>138.465</v>
      </c>
      <c r="B387">
        <v>140.32896400000001</v>
      </c>
      <c r="C387">
        <v>-48929.773437000003</v>
      </c>
      <c r="D387">
        <v>20098.152343999998</v>
      </c>
      <c r="E387">
        <v>0.10669099999999999</v>
      </c>
      <c r="F387">
        <v>9.9498110000000004</v>
      </c>
      <c r="G387">
        <v>-0.363819</v>
      </c>
      <c r="H387">
        <v>-2.8799999999999999E-2</v>
      </c>
      <c r="I387">
        <v>2.0820000000000001E-3</v>
      </c>
      <c r="J387">
        <v>5.3070000000000001E-3</v>
      </c>
      <c r="K387">
        <v>1013.769958</v>
      </c>
      <c r="L387">
        <v>45.941521000000002</v>
      </c>
      <c r="W387">
        <f t="shared" si="6"/>
        <v>52896.863313970905</v>
      </c>
    </row>
    <row r="388" spans="1:23" x14ac:dyDescent="0.3">
      <c r="A388">
        <v>138.47624999999999</v>
      </c>
      <c r="B388">
        <v>30.106339999999999</v>
      </c>
      <c r="C388">
        <v>-48944.066405999998</v>
      </c>
      <c r="D388">
        <v>20079.65625</v>
      </c>
      <c r="E388">
        <v>0.10317800000000001</v>
      </c>
      <c r="F388">
        <v>9.9463279999999994</v>
      </c>
      <c r="G388">
        <v>-0.36092099999999999</v>
      </c>
      <c r="H388">
        <v>-4.1251000000000003E-2</v>
      </c>
      <c r="I388">
        <v>9.9815449999999997E-5</v>
      </c>
      <c r="J388">
        <v>8.6800000000000002E-3</v>
      </c>
      <c r="K388">
        <v>1013.769958</v>
      </c>
      <c r="L388">
        <v>45.941521000000002</v>
      </c>
      <c r="W388">
        <f t="shared" si="6"/>
        <v>52902.884022185499</v>
      </c>
    </row>
    <row r="389" spans="1:23" x14ac:dyDescent="0.3">
      <c r="A389">
        <v>138.48750000000001</v>
      </c>
      <c r="B389">
        <v>138.26078799999999</v>
      </c>
      <c r="C389">
        <v>-48944.023437000003</v>
      </c>
      <c r="D389">
        <v>20106.544922000001</v>
      </c>
      <c r="E389">
        <v>0.11036899999999999</v>
      </c>
      <c r="F389">
        <v>9.9370659999999997</v>
      </c>
      <c r="G389">
        <v>-0.35572700000000002</v>
      </c>
      <c r="H389">
        <v>-2.1586000000000001E-2</v>
      </c>
      <c r="I389">
        <v>1.768E-3</v>
      </c>
      <c r="J389">
        <v>3.8900000000000002E-4</v>
      </c>
      <c r="K389">
        <v>1013.769958</v>
      </c>
      <c r="L389">
        <v>45.941521000000002</v>
      </c>
      <c r="W389">
        <f t="shared" si="6"/>
        <v>52913.227977014481</v>
      </c>
    </row>
    <row r="390" spans="1:23" x14ac:dyDescent="0.3">
      <c r="A390">
        <v>138.49875</v>
      </c>
      <c r="B390">
        <v>155.71431000000001</v>
      </c>
      <c r="C390">
        <v>-48941.574219000002</v>
      </c>
      <c r="D390">
        <v>20060.849609000001</v>
      </c>
      <c r="E390">
        <v>0.11423</v>
      </c>
      <c r="F390">
        <v>9.9402179999999998</v>
      </c>
      <c r="G390">
        <v>-0.35344700000000001</v>
      </c>
      <c r="H390">
        <v>2.5231E-2</v>
      </c>
      <c r="I390">
        <v>7.1250000000000003E-3</v>
      </c>
      <c r="J390">
        <v>-1.5587E-2</v>
      </c>
      <c r="K390">
        <v>1013.769958</v>
      </c>
      <c r="L390">
        <v>45.941521000000002</v>
      </c>
      <c r="W390">
        <f t="shared" si="6"/>
        <v>52893.663335177866</v>
      </c>
    </row>
    <row r="391" spans="1:23" x14ac:dyDescent="0.3">
      <c r="A391">
        <v>138.51</v>
      </c>
      <c r="B391">
        <v>214.11990399999999</v>
      </c>
      <c r="C391">
        <v>-48963.199219000002</v>
      </c>
      <c r="D391">
        <v>19930.306640999999</v>
      </c>
      <c r="E391">
        <v>0.11087900000000001</v>
      </c>
      <c r="F391">
        <v>9.9420369999999991</v>
      </c>
      <c r="G391">
        <v>-0.34968199999999999</v>
      </c>
      <c r="H391">
        <v>6.6885E-2</v>
      </c>
      <c r="I391">
        <v>1.2515999999999999E-2</v>
      </c>
      <c r="J391">
        <v>-2.8084000000000001E-2</v>
      </c>
      <c r="K391">
        <v>1013.769958</v>
      </c>
      <c r="L391">
        <v>45.944060999999998</v>
      </c>
      <c r="W391">
        <f t="shared" si="6"/>
        <v>52864.523528516365</v>
      </c>
    </row>
    <row r="392" spans="1:23" x14ac:dyDescent="0.3">
      <c r="A392">
        <v>138.52125000000001</v>
      </c>
      <c r="B392">
        <v>186.84712200000001</v>
      </c>
      <c r="C392">
        <v>-48924.167969000002</v>
      </c>
      <c r="D392">
        <v>20143.490234000001</v>
      </c>
      <c r="E392">
        <v>0.11089499999999999</v>
      </c>
      <c r="F392">
        <v>9.9449909999999999</v>
      </c>
      <c r="G392">
        <v>-0.34351399999999999</v>
      </c>
      <c r="H392">
        <v>9.4239000000000003E-2</v>
      </c>
      <c r="I392">
        <v>1.6181999999999998E-2</v>
      </c>
      <c r="J392">
        <v>-3.3180000000000001E-2</v>
      </c>
      <c r="K392">
        <v>1013.769958</v>
      </c>
      <c r="L392">
        <v>45.944060999999998</v>
      </c>
      <c r="W392">
        <f t="shared" si="6"/>
        <v>52909.066539801839</v>
      </c>
    </row>
    <row r="393" spans="1:23" x14ac:dyDescent="0.3">
      <c r="A393">
        <v>138.5325</v>
      </c>
      <c r="B393">
        <v>153.60595699999999</v>
      </c>
      <c r="C393">
        <v>-48942.457030999998</v>
      </c>
      <c r="D393">
        <v>20170.947265999999</v>
      </c>
      <c r="E393">
        <v>0.101857</v>
      </c>
      <c r="F393">
        <v>9.9391269999999992</v>
      </c>
      <c r="G393">
        <v>-0.35806300000000002</v>
      </c>
      <c r="H393">
        <v>8.9137999999999995E-2</v>
      </c>
      <c r="I393">
        <v>1.5657999999999998E-2</v>
      </c>
      <c r="J393">
        <v>-2.9706E-2</v>
      </c>
      <c r="K393">
        <v>1013.769958</v>
      </c>
      <c r="L393">
        <v>45.944060999999998</v>
      </c>
      <c r="W393">
        <f t="shared" si="6"/>
        <v>52936.327872540045</v>
      </c>
    </row>
    <row r="394" spans="1:23" x14ac:dyDescent="0.3">
      <c r="A394">
        <v>138.54374999999999</v>
      </c>
      <c r="B394">
        <v>141.67939799999999</v>
      </c>
      <c r="C394">
        <v>-48936.320312000003</v>
      </c>
      <c r="D394">
        <v>20040.150390999999</v>
      </c>
      <c r="E394">
        <v>0.107083</v>
      </c>
      <c r="F394">
        <v>9.9442470000000007</v>
      </c>
      <c r="G394">
        <v>-0.36182399999999998</v>
      </c>
      <c r="H394">
        <v>4.8349000000000003E-2</v>
      </c>
      <c r="I394">
        <v>1.0987E-2</v>
      </c>
      <c r="J394">
        <v>-1.9174E-2</v>
      </c>
      <c r="K394">
        <v>1013.769958</v>
      </c>
      <c r="L394">
        <v>45.944060999999998</v>
      </c>
      <c r="W394">
        <f t="shared" si="6"/>
        <v>52880.914765389403</v>
      </c>
    </row>
    <row r="395" spans="1:23" x14ac:dyDescent="0.3">
      <c r="A395">
        <v>138.55500000000001</v>
      </c>
      <c r="B395">
        <v>270.67285199999998</v>
      </c>
      <c r="C395">
        <v>-48938.660155999998</v>
      </c>
      <c r="D395">
        <v>19920.949218999998</v>
      </c>
      <c r="E395">
        <v>0.11201800000000001</v>
      </c>
      <c r="F395">
        <v>9.9321319999999993</v>
      </c>
      <c r="G395">
        <v>-0.343532</v>
      </c>
      <c r="H395">
        <v>-7.5059999999999997E-3</v>
      </c>
      <c r="I395">
        <v>3.7750000000000001E-3</v>
      </c>
      <c r="J395">
        <v>-2.6679999999999998E-3</v>
      </c>
      <c r="K395">
        <v>1013.769958</v>
      </c>
      <c r="L395">
        <v>45.944060999999998</v>
      </c>
      <c r="W395">
        <f t="shared" si="6"/>
        <v>52838.527037032822</v>
      </c>
    </row>
    <row r="396" spans="1:23" x14ac:dyDescent="0.3">
      <c r="A396">
        <v>138.56625</v>
      </c>
      <c r="B396">
        <v>57.230305000000001</v>
      </c>
      <c r="C396">
        <v>-48949.007812000003</v>
      </c>
      <c r="D396">
        <v>19934.658202999999</v>
      </c>
      <c r="E396">
        <v>0.120395</v>
      </c>
      <c r="F396">
        <v>9.9536470000000001</v>
      </c>
      <c r="G396">
        <v>-0.34151300000000001</v>
      </c>
      <c r="H396">
        <v>-4.3006999999999997E-2</v>
      </c>
      <c r="I396">
        <v>-1.745411E-5</v>
      </c>
      <c r="J396">
        <v>9.0589999999999993E-3</v>
      </c>
      <c r="K396">
        <v>1013.769958</v>
      </c>
      <c r="L396">
        <v>45.944060999999998</v>
      </c>
      <c r="W396">
        <f t="shared" si="6"/>
        <v>52852.618088014169</v>
      </c>
    </row>
    <row r="397" spans="1:23" x14ac:dyDescent="0.3">
      <c r="A397">
        <v>138.57749999999999</v>
      </c>
      <c r="B397">
        <v>74.516846000000001</v>
      </c>
      <c r="C397">
        <v>-48909.277344000002</v>
      </c>
      <c r="D397">
        <v>20133.335937</v>
      </c>
      <c r="E397">
        <v>0.109181</v>
      </c>
      <c r="F397">
        <v>9.9476130000000005</v>
      </c>
      <c r="G397">
        <v>-0.35424899999999998</v>
      </c>
      <c r="H397">
        <v>-4.5391000000000001E-2</v>
      </c>
      <c r="I397">
        <v>-8.8800000000000001E-4</v>
      </c>
      <c r="J397">
        <v>8.2509999999999997E-3</v>
      </c>
      <c r="K397">
        <v>1013.769958</v>
      </c>
      <c r="L397">
        <v>45.944060999999998</v>
      </c>
      <c r="W397">
        <f t="shared" si="6"/>
        <v>52891.154071590696</v>
      </c>
    </row>
    <row r="398" spans="1:23" x14ac:dyDescent="0.3">
      <c r="A398">
        <v>138.58875</v>
      </c>
      <c r="B398">
        <v>126.281052</v>
      </c>
      <c r="C398">
        <v>-48918.558594000002</v>
      </c>
      <c r="D398">
        <v>20036.023437</v>
      </c>
      <c r="E398">
        <v>0.105561</v>
      </c>
      <c r="F398">
        <v>9.9504570000000001</v>
      </c>
      <c r="G398">
        <v>-0.36286400000000002</v>
      </c>
      <c r="H398">
        <v>-1.3509999999999999E-2</v>
      </c>
      <c r="I398">
        <v>1.903E-3</v>
      </c>
      <c r="J398">
        <v>-3.156E-3</v>
      </c>
      <c r="K398">
        <v>1013.769958</v>
      </c>
      <c r="L398">
        <v>45.944060999999998</v>
      </c>
      <c r="W398">
        <f t="shared" si="6"/>
        <v>52862.875035195721</v>
      </c>
    </row>
    <row r="399" spans="1:23" x14ac:dyDescent="0.3">
      <c r="A399">
        <v>138.6</v>
      </c>
      <c r="B399">
        <v>90.176910000000007</v>
      </c>
      <c r="C399">
        <v>-48934.988280999998</v>
      </c>
      <c r="D399">
        <v>20079.523437</v>
      </c>
      <c r="E399">
        <v>0.114971</v>
      </c>
      <c r="F399">
        <v>9.9494589999999992</v>
      </c>
      <c r="G399">
        <v>-0.349381</v>
      </c>
      <c r="H399">
        <v>3.8330999999999997E-2</v>
      </c>
      <c r="I399">
        <v>8.3820000000000006E-3</v>
      </c>
      <c r="J399">
        <v>-2.1089E-2</v>
      </c>
      <c r="K399">
        <v>1013.759949</v>
      </c>
      <c r="L399">
        <v>45.946404000000001</v>
      </c>
      <c r="W399">
        <f t="shared" si="6"/>
        <v>52894.503224756132</v>
      </c>
    </row>
    <row r="400" spans="1:23" x14ac:dyDescent="0.3">
      <c r="A400">
        <v>138.61125000000001</v>
      </c>
      <c r="B400">
        <v>188.15776099999999</v>
      </c>
      <c r="C400">
        <v>-48958.003905999998</v>
      </c>
      <c r="D400">
        <v>20056.472656000002</v>
      </c>
      <c r="E400">
        <v>9.4444E-2</v>
      </c>
      <c r="F400">
        <v>9.9367180000000008</v>
      </c>
      <c r="G400">
        <v>-0.342636</v>
      </c>
      <c r="H400">
        <v>8.1478999999999996E-2</v>
      </c>
      <c r="I400">
        <v>1.4397E-2</v>
      </c>
      <c r="J400">
        <v>-3.1653000000000001E-2</v>
      </c>
      <c r="K400">
        <v>1013.759949</v>
      </c>
      <c r="L400">
        <v>45.946404000000001</v>
      </c>
      <c r="W400">
        <f t="shared" si="6"/>
        <v>52907.311831199768</v>
      </c>
    </row>
    <row r="401" spans="1:23" x14ac:dyDescent="0.3">
      <c r="A401">
        <v>138.6225</v>
      </c>
      <c r="B401">
        <v>240.5616</v>
      </c>
      <c r="C401">
        <v>-48919.894530999998</v>
      </c>
      <c r="D401">
        <v>20142.082031000002</v>
      </c>
      <c r="E401">
        <v>9.6686999999999995E-2</v>
      </c>
      <c r="F401">
        <v>9.9417109999999997</v>
      </c>
      <c r="G401">
        <v>-0.35085100000000002</v>
      </c>
      <c r="H401">
        <v>0.10022399999999999</v>
      </c>
      <c r="I401">
        <v>1.6295E-2</v>
      </c>
      <c r="J401">
        <v>-3.2629999999999999E-2</v>
      </c>
      <c r="K401">
        <v>1013.759949</v>
      </c>
      <c r="L401">
        <v>45.946404000000001</v>
      </c>
      <c r="W401">
        <f t="shared" si="6"/>
        <v>52904.795806723341</v>
      </c>
    </row>
    <row r="402" spans="1:23" x14ac:dyDescent="0.3">
      <c r="A402">
        <v>138.63374999999999</v>
      </c>
      <c r="B402">
        <v>141.960373</v>
      </c>
      <c r="C402">
        <v>-48926.164062000003</v>
      </c>
      <c r="D402">
        <v>20114.408202999999</v>
      </c>
      <c r="E402">
        <v>0.105159</v>
      </c>
      <c r="F402">
        <v>9.9416200000000003</v>
      </c>
      <c r="G402">
        <v>-0.35238599999999998</v>
      </c>
      <c r="H402">
        <v>7.0597999999999994E-2</v>
      </c>
      <c r="I402">
        <v>1.2978999999999999E-2</v>
      </c>
      <c r="J402">
        <v>-2.4364E-2</v>
      </c>
      <c r="K402">
        <v>1013.759949</v>
      </c>
      <c r="L402">
        <v>45.946404000000001</v>
      </c>
      <c r="W402">
        <f t="shared" si="6"/>
        <v>52899.707938004314</v>
      </c>
    </row>
    <row r="403" spans="1:23" x14ac:dyDescent="0.3">
      <c r="A403">
        <v>138.64500000000001</v>
      </c>
      <c r="B403">
        <v>167.49527</v>
      </c>
      <c r="C403">
        <v>-48948.59375</v>
      </c>
      <c r="D403">
        <v>20102.345702999999</v>
      </c>
      <c r="E403">
        <v>9.2297000000000004E-2</v>
      </c>
      <c r="F403">
        <v>9.9495330000000006</v>
      </c>
      <c r="G403">
        <v>-0.36431799999999998</v>
      </c>
      <c r="H403">
        <v>2.1704999999999999E-2</v>
      </c>
      <c r="I403">
        <v>7.1980000000000004E-3</v>
      </c>
      <c r="J403">
        <v>-1.1508000000000001E-2</v>
      </c>
      <c r="K403">
        <v>1013.759949</v>
      </c>
      <c r="L403">
        <v>45.946404000000001</v>
      </c>
      <c r="W403">
        <f t="shared" si="6"/>
        <v>52915.944549170948</v>
      </c>
    </row>
    <row r="404" spans="1:23" x14ac:dyDescent="0.3">
      <c r="A404">
        <v>138.65625</v>
      </c>
      <c r="B404">
        <v>70.708954000000006</v>
      </c>
      <c r="C404">
        <v>-48947.160155999998</v>
      </c>
      <c r="D404">
        <v>20147.753906000002</v>
      </c>
      <c r="E404">
        <v>0.102816</v>
      </c>
      <c r="F404">
        <v>9.9463530000000002</v>
      </c>
      <c r="G404">
        <v>-0.3553</v>
      </c>
      <c r="H404">
        <v>-2.3368E-2</v>
      </c>
      <c r="I404">
        <v>1.7110000000000001E-3</v>
      </c>
      <c r="J404">
        <v>2.699E-3</v>
      </c>
      <c r="K404">
        <v>1013.759949</v>
      </c>
      <c r="L404">
        <v>45.946404000000001</v>
      </c>
      <c r="W404">
        <f t="shared" si="6"/>
        <v>52931.667974380216</v>
      </c>
    </row>
    <row r="405" spans="1:23" x14ac:dyDescent="0.3">
      <c r="A405">
        <v>138.66749999999999</v>
      </c>
      <c r="B405">
        <v>189.30476400000001</v>
      </c>
      <c r="C405">
        <v>-48936.925780999998</v>
      </c>
      <c r="D405">
        <v>20118.158202999999</v>
      </c>
      <c r="E405">
        <v>0.113029</v>
      </c>
      <c r="F405">
        <v>9.9426380000000005</v>
      </c>
      <c r="G405">
        <v>-0.35487999999999997</v>
      </c>
      <c r="H405">
        <v>-4.5893999999999997E-2</v>
      </c>
      <c r="I405">
        <v>-1.7769999999999999E-3</v>
      </c>
      <c r="J405">
        <v>8.4779999999999994E-3</v>
      </c>
      <c r="K405">
        <v>1013.759949</v>
      </c>
      <c r="L405">
        <v>45.946404000000001</v>
      </c>
      <c r="W405">
        <f t="shared" si="6"/>
        <v>52911.235391641647</v>
      </c>
    </row>
    <row r="406" spans="1:23" x14ac:dyDescent="0.3">
      <c r="A406">
        <v>138.67875000000001</v>
      </c>
      <c r="B406">
        <v>85.501082999999994</v>
      </c>
      <c r="C406">
        <v>-48935.8125</v>
      </c>
      <c r="D406">
        <v>19963.445312</v>
      </c>
      <c r="E406">
        <v>0.11183899999999999</v>
      </c>
      <c r="F406">
        <v>9.9482459999999993</v>
      </c>
      <c r="G406">
        <v>-0.36121999999999999</v>
      </c>
      <c r="H406">
        <v>-3.3487000000000003E-2</v>
      </c>
      <c r="I406">
        <v>2.0799999999999999E-4</v>
      </c>
      <c r="J406">
        <v>2.5079999999999998E-3</v>
      </c>
      <c r="K406">
        <v>1013.759949</v>
      </c>
      <c r="L406">
        <v>45.946404000000001</v>
      </c>
      <c r="W406">
        <f t="shared" si="6"/>
        <v>52851.302767250359</v>
      </c>
    </row>
    <row r="407" spans="1:23" x14ac:dyDescent="0.3">
      <c r="A407">
        <v>138.69</v>
      </c>
      <c r="B407">
        <v>78.337638999999996</v>
      </c>
      <c r="C407">
        <v>-48926.625</v>
      </c>
      <c r="D407">
        <v>19903.613281000002</v>
      </c>
      <c r="E407">
        <v>0.112414</v>
      </c>
      <c r="F407">
        <v>9.9499069999999996</v>
      </c>
      <c r="G407">
        <v>-0.363533</v>
      </c>
      <c r="H407">
        <v>1.5876999999999999E-2</v>
      </c>
      <c r="I407">
        <v>5.4780000000000002E-3</v>
      </c>
      <c r="J407">
        <v>-1.3549E-2</v>
      </c>
      <c r="K407">
        <v>1013.759949</v>
      </c>
      <c r="L407">
        <v>45.946404000000001</v>
      </c>
      <c r="W407">
        <f t="shared" si="6"/>
        <v>52820.210074515126</v>
      </c>
    </row>
    <row r="408" spans="1:23" x14ac:dyDescent="0.3">
      <c r="A408">
        <v>138.70124999999999</v>
      </c>
      <c r="B408">
        <v>141.828125</v>
      </c>
      <c r="C408">
        <v>-48934.289062000003</v>
      </c>
      <c r="D408">
        <v>20062.175781000002</v>
      </c>
      <c r="E408">
        <v>0.112621</v>
      </c>
      <c r="F408">
        <v>9.9451099999999997</v>
      </c>
      <c r="G408">
        <v>-0.34744900000000001</v>
      </c>
      <c r="H408">
        <v>6.3176999999999997E-2</v>
      </c>
      <c r="I408">
        <v>1.1032E-2</v>
      </c>
      <c r="J408">
        <v>-2.7216000000000001E-2</v>
      </c>
      <c r="K408">
        <v>1013.759949</v>
      </c>
      <c r="L408">
        <v>45.946404000000001</v>
      </c>
      <c r="W408">
        <f t="shared" si="6"/>
        <v>52887.3865707898</v>
      </c>
    </row>
    <row r="409" spans="1:23" x14ac:dyDescent="0.3">
      <c r="A409">
        <v>138.71250000000001</v>
      </c>
      <c r="B409">
        <v>153.60308800000001</v>
      </c>
      <c r="C409">
        <v>-48926.890625</v>
      </c>
      <c r="D409">
        <v>20070.433593999998</v>
      </c>
      <c r="E409">
        <v>0.108916</v>
      </c>
      <c r="F409">
        <v>9.9519819999999992</v>
      </c>
      <c r="G409">
        <v>-0.35917100000000002</v>
      </c>
      <c r="H409">
        <v>8.6716000000000001E-2</v>
      </c>
      <c r="I409">
        <v>1.4616000000000001E-2</v>
      </c>
      <c r="J409">
        <v>-3.1791E-2</v>
      </c>
      <c r="K409">
        <v>1013.759949</v>
      </c>
      <c r="L409">
        <v>45.946404000000001</v>
      </c>
      <c r="W409">
        <f t="shared" si="6"/>
        <v>52883.707555262423</v>
      </c>
    </row>
    <row r="410" spans="1:23" x14ac:dyDescent="0.3">
      <c r="A410">
        <v>138.72375</v>
      </c>
      <c r="B410">
        <v>364.60348499999998</v>
      </c>
      <c r="C410">
        <v>-48927.179687000003</v>
      </c>
      <c r="D410">
        <v>20050.986327999999</v>
      </c>
      <c r="E410">
        <v>0.10942200000000001</v>
      </c>
      <c r="F410">
        <v>9.9657809999999998</v>
      </c>
      <c r="G410">
        <v>-0.35509099999999999</v>
      </c>
      <c r="H410">
        <v>8.8465000000000002E-2</v>
      </c>
      <c r="I410">
        <v>1.4685999999999999E-2</v>
      </c>
      <c r="J410">
        <v>-2.8461E-2</v>
      </c>
      <c r="K410">
        <v>1013.759949</v>
      </c>
      <c r="L410">
        <v>45.946404000000001</v>
      </c>
      <c r="W410">
        <f t="shared" si="6"/>
        <v>52877.631381813073</v>
      </c>
    </row>
    <row r="411" spans="1:23" x14ac:dyDescent="0.3">
      <c r="A411">
        <v>138.73500000000001</v>
      </c>
      <c r="B411">
        <v>191.91755699999999</v>
      </c>
      <c r="C411">
        <v>-48926.765625</v>
      </c>
      <c r="D411">
        <v>20141.376952999999</v>
      </c>
      <c r="E411">
        <v>0.104005</v>
      </c>
      <c r="F411">
        <v>9.9471729999999994</v>
      </c>
      <c r="G411">
        <v>-0.34732600000000002</v>
      </c>
      <c r="H411">
        <v>5.1107E-2</v>
      </c>
      <c r="I411">
        <v>1.111E-2</v>
      </c>
      <c r="J411">
        <v>-1.7503999999999999E-2</v>
      </c>
      <c r="K411">
        <v>1013.759949</v>
      </c>
      <c r="L411">
        <v>45.946404000000001</v>
      </c>
      <c r="W411">
        <f t="shared" si="6"/>
        <v>52910.682214796718</v>
      </c>
    </row>
    <row r="412" spans="1:23" x14ac:dyDescent="0.3">
      <c r="A412">
        <v>138.74625</v>
      </c>
      <c r="B412">
        <v>168.748154</v>
      </c>
      <c r="C412">
        <v>-48939.242187000003</v>
      </c>
      <c r="D412">
        <v>20070.496093999998</v>
      </c>
      <c r="E412">
        <v>0.112167</v>
      </c>
      <c r="F412">
        <v>9.9419609999999992</v>
      </c>
      <c r="G412">
        <v>-0.357765</v>
      </c>
      <c r="H412">
        <v>1.7539999999999999E-3</v>
      </c>
      <c r="I412">
        <v>5.6800000000000002E-3</v>
      </c>
      <c r="J412">
        <v>-4.3109999999999997E-3</v>
      </c>
      <c r="K412">
        <v>1013.759949</v>
      </c>
      <c r="L412">
        <v>45.946404000000001</v>
      </c>
      <c r="W412">
        <f t="shared" si="6"/>
        <v>52895.205030669735</v>
      </c>
    </row>
    <row r="413" spans="1:23" x14ac:dyDescent="0.3">
      <c r="A413">
        <v>138.75749999999999</v>
      </c>
      <c r="B413">
        <v>52.330562999999998</v>
      </c>
      <c r="C413">
        <v>-48940.453125</v>
      </c>
      <c r="D413">
        <v>20192.384765999999</v>
      </c>
      <c r="E413">
        <v>0.109179</v>
      </c>
      <c r="F413">
        <v>9.9532969999999992</v>
      </c>
      <c r="G413">
        <v>-0.365624</v>
      </c>
      <c r="H413">
        <v>-3.8998999999999999E-2</v>
      </c>
      <c r="I413">
        <v>-1.0399999999999999E-4</v>
      </c>
      <c r="J413">
        <v>8.4139999999999996E-3</v>
      </c>
      <c r="K413">
        <v>1013.759949</v>
      </c>
      <c r="L413">
        <v>45.946404000000001</v>
      </c>
      <c r="W413">
        <f t="shared" si="6"/>
        <v>52942.450765962232</v>
      </c>
    </row>
    <row r="414" spans="1:23" x14ac:dyDescent="0.3">
      <c r="A414">
        <v>138.76875000000001</v>
      </c>
      <c r="B414">
        <v>118.967865</v>
      </c>
      <c r="C414">
        <v>-48927.007812000003</v>
      </c>
      <c r="D414">
        <v>20128.603515999999</v>
      </c>
      <c r="E414">
        <v>0.11304599999999999</v>
      </c>
      <c r="F414">
        <v>9.9447849999999995</v>
      </c>
      <c r="G414">
        <v>-0.36194900000000002</v>
      </c>
      <c r="H414">
        <v>-4.6367999999999999E-2</v>
      </c>
      <c r="I414">
        <v>-1.511E-3</v>
      </c>
      <c r="J414">
        <v>7.8869999999999999E-3</v>
      </c>
      <c r="K414">
        <v>1013.759949</v>
      </c>
      <c r="L414">
        <v>45.946404000000001</v>
      </c>
      <c r="W414">
        <f t="shared" si="6"/>
        <v>52905.830740030346</v>
      </c>
    </row>
    <row r="415" spans="1:23" x14ac:dyDescent="0.3">
      <c r="A415">
        <v>138.78</v>
      </c>
      <c r="B415">
        <v>207.97723400000001</v>
      </c>
      <c r="C415">
        <v>-48912.640625</v>
      </c>
      <c r="D415">
        <v>20107.699218999998</v>
      </c>
      <c r="E415">
        <v>0.110083</v>
      </c>
      <c r="F415">
        <v>9.9396020000000007</v>
      </c>
      <c r="G415">
        <v>-0.35177399999999998</v>
      </c>
      <c r="H415">
        <v>-2.3947E-2</v>
      </c>
      <c r="I415">
        <v>1.0839999999999999E-3</v>
      </c>
      <c r="J415">
        <v>2.1499999999999999E-4</v>
      </c>
      <c r="K415">
        <v>1013.759949</v>
      </c>
      <c r="L415">
        <v>45.946404000000001</v>
      </c>
      <c r="W415">
        <f t="shared" si="6"/>
        <v>52884.867734750325</v>
      </c>
    </row>
    <row r="416" spans="1:23" x14ac:dyDescent="0.3">
      <c r="A416">
        <v>138.79124999999999</v>
      </c>
      <c r="B416">
        <v>197.262192</v>
      </c>
      <c r="C416">
        <v>-48915.1875</v>
      </c>
      <c r="D416">
        <v>20149.960937</v>
      </c>
      <c r="E416">
        <v>0.114534</v>
      </c>
      <c r="F416">
        <v>9.9356729999999995</v>
      </c>
      <c r="G416">
        <v>-0.35284399999999999</v>
      </c>
      <c r="H416">
        <v>3.372E-2</v>
      </c>
      <c r="I416">
        <v>7.7640000000000001E-3</v>
      </c>
      <c r="J416">
        <v>-1.9309E-2</v>
      </c>
      <c r="K416">
        <v>1013.759949</v>
      </c>
      <c r="L416">
        <v>45.946404000000001</v>
      </c>
      <c r="W416">
        <f t="shared" si="6"/>
        <v>52903.264609050115</v>
      </c>
    </row>
    <row r="417" spans="1:23" x14ac:dyDescent="0.3">
      <c r="A417">
        <v>138.80250000000001</v>
      </c>
      <c r="B417">
        <v>145.70671100000001</v>
      </c>
      <c r="C417">
        <v>-48932.054687000003</v>
      </c>
      <c r="D417">
        <v>20056.023437</v>
      </c>
      <c r="E417">
        <v>0.11063099999999999</v>
      </c>
      <c r="F417">
        <v>9.9464260000000007</v>
      </c>
      <c r="G417">
        <v>-0.36731200000000003</v>
      </c>
      <c r="H417">
        <v>8.0523999999999998E-2</v>
      </c>
      <c r="I417">
        <v>1.3952000000000001E-2</v>
      </c>
      <c r="J417">
        <v>-3.3113999999999998E-2</v>
      </c>
      <c r="K417">
        <v>1013.769958</v>
      </c>
      <c r="L417">
        <v>45.946404000000001</v>
      </c>
      <c r="W417">
        <f t="shared" si="6"/>
        <v>52882.996156067813</v>
      </c>
    </row>
    <row r="418" spans="1:23" x14ac:dyDescent="0.3">
      <c r="A418">
        <v>138.81375</v>
      </c>
      <c r="B418">
        <v>86.529289000000006</v>
      </c>
      <c r="C418">
        <v>-48957.550780999998</v>
      </c>
      <c r="D418">
        <v>20050.605468999998</v>
      </c>
      <c r="E418">
        <v>0.11853900000000001</v>
      </c>
      <c r="F418">
        <v>9.9428420000000006</v>
      </c>
      <c r="G418">
        <v>-0.36167100000000002</v>
      </c>
      <c r="H418">
        <v>9.7388000000000002E-2</v>
      </c>
      <c r="I418">
        <v>1.5018E-2</v>
      </c>
      <c r="J418">
        <v>-3.3686000000000001E-2</v>
      </c>
      <c r="K418">
        <v>1013.769958</v>
      </c>
      <c r="L418">
        <v>45.946404000000001</v>
      </c>
      <c r="W418">
        <f t="shared" si="6"/>
        <v>52904.404783208185</v>
      </c>
    </row>
    <row r="419" spans="1:23" x14ac:dyDescent="0.3">
      <c r="A419">
        <v>138.82499999999999</v>
      </c>
      <c r="B419">
        <v>118.308876</v>
      </c>
      <c r="C419">
        <v>-48933.445312000003</v>
      </c>
      <c r="D419">
        <v>20085.476562</v>
      </c>
      <c r="E419">
        <v>0.104105</v>
      </c>
      <c r="F419">
        <v>9.9394270000000002</v>
      </c>
      <c r="G419">
        <v>-0.36852000000000001</v>
      </c>
      <c r="H419">
        <v>8.0763000000000001E-2</v>
      </c>
      <c r="I419">
        <v>1.4146000000000001E-2</v>
      </c>
      <c r="J419">
        <v>-2.6216E-2</v>
      </c>
      <c r="K419">
        <v>1013.769958</v>
      </c>
      <c r="L419">
        <v>45.946404000000001</v>
      </c>
      <c r="W419">
        <f t="shared" si="6"/>
        <v>52895.391442121749</v>
      </c>
    </row>
    <row r="420" spans="1:23" x14ac:dyDescent="0.3">
      <c r="A420">
        <v>138.83625000000001</v>
      </c>
      <c r="B420">
        <v>222.99485799999999</v>
      </c>
      <c r="C420">
        <v>-48943.363280999998</v>
      </c>
      <c r="D420">
        <v>20175.587890999999</v>
      </c>
      <c r="E420">
        <v>0.110835</v>
      </c>
      <c r="F420">
        <v>9.9383040000000005</v>
      </c>
      <c r="G420">
        <v>-0.373556</v>
      </c>
      <c r="H420">
        <v>3.2455999999999999E-2</v>
      </c>
      <c r="I420">
        <v>1.0127000000000001E-2</v>
      </c>
      <c r="J420">
        <v>-1.4482E-2</v>
      </c>
      <c r="K420">
        <v>1013.769958</v>
      </c>
      <c r="L420">
        <v>45.946404000000001</v>
      </c>
      <c r="W420">
        <f t="shared" si="6"/>
        <v>52939.180978837394</v>
      </c>
    </row>
    <row r="421" spans="1:23" x14ac:dyDescent="0.3">
      <c r="A421">
        <v>138.8475</v>
      </c>
      <c r="B421">
        <v>154.712357</v>
      </c>
      <c r="C421">
        <v>-48928.902344000002</v>
      </c>
      <c r="D421">
        <v>20198.441406000002</v>
      </c>
      <c r="E421">
        <v>0.10492700000000001</v>
      </c>
      <c r="F421">
        <v>9.9414630000000006</v>
      </c>
      <c r="G421">
        <v>-0.34766799999999998</v>
      </c>
      <c r="H421">
        <v>-1.6150999999999999E-2</v>
      </c>
      <c r="I421">
        <v>2.751E-3</v>
      </c>
      <c r="J421">
        <v>8.4800000000000001E-4</v>
      </c>
      <c r="K421">
        <v>1013.769958</v>
      </c>
      <c r="L421">
        <v>45.946404000000001</v>
      </c>
      <c r="W421">
        <f t="shared" si="6"/>
        <v>52934.284313039621</v>
      </c>
    </row>
    <row r="422" spans="1:23" x14ac:dyDescent="0.3">
      <c r="A422">
        <v>138.85874999999999</v>
      </c>
      <c r="B422">
        <v>287.62902800000001</v>
      </c>
      <c r="C422">
        <v>-48943.300780999998</v>
      </c>
      <c r="D422">
        <v>20125.775390999999</v>
      </c>
      <c r="E422">
        <v>9.2424000000000006E-2</v>
      </c>
      <c r="F422">
        <v>9.9556299999999993</v>
      </c>
      <c r="G422">
        <v>-0.35934500000000003</v>
      </c>
      <c r="H422">
        <v>-4.4985999999999998E-2</v>
      </c>
      <c r="I422">
        <v>-1.16E-3</v>
      </c>
      <c r="J422">
        <v>9.9670000000000002E-3</v>
      </c>
      <c r="K422">
        <v>1013.769958</v>
      </c>
      <c r="L422">
        <v>45.946404000000001</v>
      </c>
      <c r="W422">
        <f t="shared" si="6"/>
        <v>52920.47105691865</v>
      </c>
    </row>
    <row r="423" spans="1:23" x14ac:dyDescent="0.3">
      <c r="A423">
        <v>138.87</v>
      </c>
      <c r="B423">
        <v>100.972534</v>
      </c>
      <c r="C423">
        <v>-48945.578125</v>
      </c>
      <c r="D423">
        <v>20058.341797000001</v>
      </c>
      <c r="E423">
        <v>0.10127899999999999</v>
      </c>
      <c r="F423">
        <v>9.9442360000000001</v>
      </c>
      <c r="G423">
        <v>-0.35578199999999999</v>
      </c>
      <c r="H423">
        <v>-3.8383E-2</v>
      </c>
      <c r="I423">
        <v>-2.2000000000000001E-4</v>
      </c>
      <c r="J423">
        <v>6.097E-3</v>
      </c>
      <c r="K423">
        <v>1013.769958</v>
      </c>
      <c r="L423">
        <v>45.946404000000001</v>
      </c>
      <c r="W423">
        <f t="shared" si="6"/>
        <v>52896.284265422444</v>
      </c>
    </row>
    <row r="424" spans="1:23" x14ac:dyDescent="0.3">
      <c r="A424">
        <v>138.88124999999999</v>
      </c>
      <c r="B424">
        <v>158.69258099999999</v>
      </c>
      <c r="C424">
        <v>-48981.0625</v>
      </c>
      <c r="D424">
        <v>20024.013672000001</v>
      </c>
      <c r="E424">
        <v>9.9393999999999996E-2</v>
      </c>
      <c r="F424">
        <v>9.9451230000000006</v>
      </c>
      <c r="G424">
        <v>-0.365595</v>
      </c>
      <c r="H424">
        <v>5.6599999999999999E-4</v>
      </c>
      <c r="I424">
        <v>5.2729999999999999E-3</v>
      </c>
      <c r="J424">
        <v>-7.8989999999999998E-3</v>
      </c>
      <c r="K424">
        <v>1013.769958</v>
      </c>
      <c r="L424">
        <v>45.946404000000001</v>
      </c>
      <c r="W424">
        <f t="shared" si="6"/>
        <v>52916.262060926158</v>
      </c>
    </row>
    <row r="425" spans="1:23" x14ac:dyDescent="0.3">
      <c r="A425">
        <v>138.89250000000001</v>
      </c>
      <c r="B425">
        <v>150.300308</v>
      </c>
      <c r="C425">
        <v>-48958.269530999998</v>
      </c>
      <c r="D425">
        <v>19985.205077999999</v>
      </c>
      <c r="E425">
        <v>0.10705000000000001</v>
      </c>
      <c r="F425">
        <v>9.9482669999999995</v>
      </c>
      <c r="G425">
        <v>-0.35479500000000003</v>
      </c>
      <c r="H425">
        <v>4.6890000000000001E-2</v>
      </c>
      <c r="I425">
        <v>1.0026999999999999E-2</v>
      </c>
      <c r="J425">
        <v>-2.1760000000000002E-2</v>
      </c>
      <c r="K425">
        <v>1013.769958</v>
      </c>
      <c r="L425">
        <v>45.946404000000001</v>
      </c>
      <c r="W425">
        <f t="shared" si="6"/>
        <v>52880.461114312762</v>
      </c>
    </row>
    <row r="426" spans="1:23" x14ac:dyDescent="0.3">
      <c r="A426">
        <v>138.90375</v>
      </c>
      <c r="B426">
        <v>129.26191700000001</v>
      </c>
      <c r="C426">
        <v>-48946.1875</v>
      </c>
      <c r="D426">
        <v>20114.863281000002</v>
      </c>
      <c r="E426">
        <v>0.100162</v>
      </c>
      <c r="F426">
        <v>9.9560790000000008</v>
      </c>
      <c r="G426">
        <v>-0.34527999999999998</v>
      </c>
      <c r="H426">
        <v>9.1231999999999994E-2</v>
      </c>
      <c r="I426">
        <v>1.4342000000000001E-2</v>
      </c>
      <c r="J426">
        <v>-3.2823999999999999E-2</v>
      </c>
      <c r="K426">
        <v>1013.769958</v>
      </c>
      <c r="L426">
        <v>45.946404000000001</v>
      </c>
      <c r="W426">
        <f t="shared" si="6"/>
        <v>52918.368306682176</v>
      </c>
    </row>
    <row r="427" spans="1:23" x14ac:dyDescent="0.3">
      <c r="A427">
        <v>138.91499999999999</v>
      </c>
      <c r="B427">
        <v>192.460297</v>
      </c>
      <c r="C427">
        <v>-48938.445312000003</v>
      </c>
      <c r="D427">
        <v>20112.113281000002</v>
      </c>
      <c r="E427">
        <v>0.107214</v>
      </c>
      <c r="F427">
        <v>9.9539050000000007</v>
      </c>
      <c r="G427">
        <v>-0.34882400000000002</v>
      </c>
      <c r="H427">
        <v>9.4182000000000002E-2</v>
      </c>
      <c r="I427">
        <v>1.5658999999999999E-2</v>
      </c>
      <c r="J427">
        <v>-2.9739000000000002E-2</v>
      </c>
      <c r="K427">
        <v>1013.769958</v>
      </c>
      <c r="L427">
        <v>45.946404000000001</v>
      </c>
      <c r="W427">
        <f t="shared" si="6"/>
        <v>52910.354101530196</v>
      </c>
    </row>
    <row r="428" spans="1:23" x14ac:dyDescent="0.3">
      <c r="A428">
        <v>138.92625000000001</v>
      </c>
      <c r="B428">
        <v>120.882248</v>
      </c>
      <c r="C428">
        <v>-48969.242187000003</v>
      </c>
      <c r="D428">
        <v>20015.566406000002</v>
      </c>
      <c r="E428">
        <v>0.11843099999999999</v>
      </c>
      <c r="F428">
        <v>9.9512180000000008</v>
      </c>
      <c r="G428">
        <v>-0.35814099999999999</v>
      </c>
      <c r="H428">
        <v>6.4546999999999993E-2</v>
      </c>
      <c r="I428">
        <v>1.2919E-2</v>
      </c>
      <c r="J428">
        <v>-2.1854999999999999E-2</v>
      </c>
      <c r="K428">
        <v>1013.769958</v>
      </c>
      <c r="L428">
        <v>45.946404000000001</v>
      </c>
      <c r="W428">
        <f t="shared" si="6"/>
        <v>52902.02445502382</v>
      </c>
    </row>
    <row r="429" spans="1:23" x14ac:dyDescent="0.3">
      <c r="A429">
        <v>138.9375</v>
      </c>
      <c r="B429">
        <v>183.17030299999999</v>
      </c>
      <c r="C429">
        <v>-48970.691405999998</v>
      </c>
      <c r="D429">
        <v>20134.121093999998</v>
      </c>
      <c r="E429">
        <v>0.113814</v>
      </c>
      <c r="F429">
        <v>9.9462689999999991</v>
      </c>
      <c r="G429">
        <v>-0.36790899999999999</v>
      </c>
      <c r="H429">
        <v>1.4718E-2</v>
      </c>
      <c r="I429">
        <v>6.2110000000000004E-3</v>
      </c>
      <c r="J429">
        <v>-8.7270000000000004E-3</v>
      </c>
      <c r="K429">
        <v>1013.769958</v>
      </c>
      <c r="L429">
        <v>45.946404000000001</v>
      </c>
      <c r="W429">
        <f t="shared" si="6"/>
        <v>52948.512730476563</v>
      </c>
    </row>
    <row r="430" spans="1:23" x14ac:dyDescent="0.3">
      <c r="A430">
        <v>138.94874999999999</v>
      </c>
      <c r="B430">
        <v>274.132721</v>
      </c>
      <c r="C430">
        <v>-48940.164062000003</v>
      </c>
      <c r="D430">
        <v>20140.087890999999</v>
      </c>
      <c r="E430">
        <v>0.10128</v>
      </c>
      <c r="F430">
        <v>9.9470910000000003</v>
      </c>
      <c r="G430">
        <v>-0.362209</v>
      </c>
      <c r="H430">
        <v>-2.7231999999999999E-2</v>
      </c>
      <c r="I430">
        <v>1.188E-3</v>
      </c>
      <c r="J430">
        <v>3.2659999999999998E-3</v>
      </c>
      <c r="K430">
        <v>1013.769958</v>
      </c>
      <c r="L430">
        <v>45.946404000000001</v>
      </c>
      <c r="W430">
        <f t="shared" si="6"/>
        <v>52922.943487880613</v>
      </c>
    </row>
    <row r="431" spans="1:23" x14ac:dyDescent="0.3">
      <c r="A431">
        <v>138.96</v>
      </c>
      <c r="B431">
        <v>205.00116</v>
      </c>
      <c r="C431">
        <v>-48967.050780999998</v>
      </c>
      <c r="D431">
        <v>20002.347656000002</v>
      </c>
      <c r="E431">
        <v>0.105336</v>
      </c>
      <c r="F431">
        <v>9.9490020000000001</v>
      </c>
      <c r="G431">
        <v>-0.34998000000000001</v>
      </c>
      <c r="H431">
        <v>-4.9207000000000001E-2</v>
      </c>
      <c r="I431">
        <v>-1.1869999999999999E-3</v>
      </c>
      <c r="J431">
        <v>1.0803E-2</v>
      </c>
      <c r="K431">
        <v>1013.769958</v>
      </c>
      <c r="L431">
        <v>45.946404000000001</v>
      </c>
      <c r="W431">
        <f t="shared" si="6"/>
        <v>52895.254980159822</v>
      </c>
    </row>
    <row r="432" spans="1:23" x14ac:dyDescent="0.3">
      <c r="A432">
        <v>138.97125</v>
      </c>
      <c r="B432">
        <v>162.42128</v>
      </c>
      <c r="C432">
        <v>-48964.019530999998</v>
      </c>
      <c r="D432">
        <v>20130.494140999999</v>
      </c>
      <c r="E432">
        <v>9.8681000000000005E-2</v>
      </c>
      <c r="F432">
        <v>9.9503459999999997</v>
      </c>
      <c r="G432">
        <v>-0.35188799999999998</v>
      </c>
      <c r="H432">
        <v>-2.2699E-2</v>
      </c>
      <c r="I432">
        <v>1.539E-3</v>
      </c>
      <c r="J432">
        <v>-1.1400000000000001E-4</v>
      </c>
      <c r="K432">
        <v>1013.769958</v>
      </c>
      <c r="L432">
        <v>45.946404000000001</v>
      </c>
      <c r="W432">
        <f t="shared" si="6"/>
        <v>52940.895191384712</v>
      </c>
    </row>
    <row r="433" spans="1:23" x14ac:dyDescent="0.3">
      <c r="A433">
        <v>138.98249999999999</v>
      </c>
      <c r="B433">
        <v>334.12673999999998</v>
      </c>
      <c r="C433">
        <v>-48918.078125</v>
      </c>
      <c r="D433">
        <v>20008.451172000001</v>
      </c>
      <c r="E433">
        <v>0.111597</v>
      </c>
      <c r="F433">
        <v>9.9413389999999993</v>
      </c>
      <c r="G433">
        <v>-0.350831</v>
      </c>
      <c r="H433">
        <v>2.5794000000000001E-2</v>
      </c>
      <c r="I433">
        <v>6.2449999999999997E-3</v>
      </c>
      <c r="J433">
        <v>-1.6787E-2</v>
      </c>
      <c r="K433">
        <v>1013.769958</v>
      </c>
      <c r="L433">
        <v>45.946404000000001</v>
      </c>
      <c r="W433">
        <f t="shared" si="6"/>
        <v>52852.891372414946</v>
      </c>
    </row>
    <row r="434" spans="1:23" x14ac:dyDescent="0.3">
      <c r="A434">
        <v>138.99375000000001</v>
      </c>
      <c r="B434">
        <v>284.47250400000001</v>
      </c>
      <c r="C434">
        <v>-48972.136719000002</v>
      </c>
      <c r="D434">
        <v>20149.365234000001</v>
      </c>
      <c r="E434">
        <v>0.10469199999999999</v>
      </c>
      <c r="F434">
        <v>9.951765</v>
      </c>
      <c r="G434">
        <v>-0.36412600000000001</v>
      </c>
      <c r="H434">
        <v>6.8389000000000005E-2</v>
      </c>
      <c r="I434">
        <v>1.1658999999999999E-2</v>
      </c>
      <c r="J434">
        <v>-2.7848000000000001E-2</v>
      </c>
      <c r="K434">
        <v>1013.769958</v>
      </c>
      <c r="L434">
        <v>45.946404000000001</v>
      </c>
      <c r="W434">
        <f t="shared" si="6"/>
        <v>52956.095199354422</v>
      </c>
    </row>
    <row r="435" spans="1:23" x14ac:dyDescent="0.3">
      <c r="A435">
        <v>139.005</v>
      </c>
      <c r="B435">
        <v>216.872421</v>
      </c>
      <c r="C435">
        <v>-48956.3125</v>
      </c>
      <c r="D435">
        <v>20094.712890999999</v>
      </c>
      <c r="E435">
        <v>0.119072</v>
      </c>
      <c r="F435">
        <v>9.9421970000000002</v>
      </c>
      <c r="G435">
        <v>-0.35472399999999998</v>
      </c>
      <c r="H435">
        <v>9.4016000000000002E-2</v>
      </c>
      <c r="I435">
        <v>1.5037999999999999E-2</v>
      </c>
      <c r="J435">
        <v>-3.1803999999999999E-2</v>
      </c>
      <c r="K435">
        <v>1013.75</v>
      </c>
      <c r="L435">
        <v>45.953826999999997</v>
      </c>
      <c r="W435">
        <f t="shared" si="6"/>
        <v>52920.365204865775</v>
      </c>
    </row>
    <row r="436" spans="1:23" x14ac:dyDescent="0.3">
      <c r="A436">
        <v>139.01625000000001</v>
      </c>
      <c r="B436">
        <v>335.65347300000002</v>
      </c>
      <c r="C436">
        <v>-48943.191405999998</v>
      </c>
      <c r="D436">
        <v>20121.455077999999</v>
      </c>
      <c r="E436">
        <v>0.112749</v>
      </c>
      <c r="F436">
        <v>9.9319679999999995</v>
      </c>
      <c r="G436">
        <v>-0.350163</v>
      </c>
      <c r="H436">
        <v>8.0736000000000002E-2</v>
      </c>
      <c r="I436">
        <v>1.4671E-2</v>
      </c>
      <c r="J436">
        <v>-2.6422000000000001E-2</v>
      </c>
      <c r="K436">
        <v>1013.75</v>
      </c>
      <c r="L436">
        <v>45.953826999999997</v>
      </c>
      <c r="W436">
        <f t="shared" si="6"/>
        <v>52919.009842534477</v>
      </c>
    </row>
    <row r="437" spans="1:23" x14ac:dyDescent="0.3">
      <c r="A437">
        <v>139.0275</v>
      </c>
      <c r="B437">
        <v>183.183502</v>
      </c>
      <c r="C437">
        <v>-48936.15625</v>
      </c>
      <c r="D437">
        <v>20079.109375</v>
      </c>
      <c r="E437">
        <v>0.11248</v>
      </c>
      <c r="F437">
        <v>9.9436269999999993</v>
      </c>
      <c r="G437">
        <v>-0.35115600000000002</v>
      </c>
      <c r="H437">
        <v>4.8895000000000001E-2</v>
      </c>
      <c r="I437">
        <v>1.0428E-2</v>
      </c>
      <c r="J437">
        <v>-1.8654E-2</v>
      </c>
      <c r="K437">
        <v>1013.75</v>
      </c>
      <c r="L437">
        <v>45.953826999999997</v>
      </c>
      <c r="W437">
        <f t="shared" si="6"/>
        <v>52895.666911506392</v>
      </c>
    </row>
    <row r="438" spans="1:23" x14ac:dyDescent="0.3">
      <c r="A438">
        <v>139.03874999999999</v>
      </c>
      <c r="B438">
        <v>236.56538399999999</v>
      </c>
      <c r="C438">
        <v>-48909.765625</v>
      </c>
      <c r="D438">
        <v>19982.335937</v>
      </c>
      <c r="E438">
        <v>0.106742</v>
      </c>
      <c r="F438">
        <v>9.9443040000000007</v>
      </c>
      <c r="G438">
        <v>-0.34518700000000002</v>
      </c>
      <c r="H438">
        <v>-9.6259999999999991E-3</v>
      </c>
      <c r="I438">
        <v>2.9840000000000001E-3</v>
      </c>
      <c r="J438">
        <v>-1.0660000000000001E-3</v>
      </c>
      <c r="K438">
        <v>1013.75</v>
      </c>
      <c r="L438">
        <v>45.953826999999997</v>
      </c>
      <c r="W438">
        <f t="shared" si="6"/>
        <v>52834.788597783379</v>
      </c>
    </row>
    <row r="439" spans="1:23" x14ac:dyDescent="0.3">
      <c r="A439">
        <v>139.05000000000001</v>
      </c>
      <c r="B439">
        <v>177.03527800000001</v>
      </c>
      <c r="C439">
        <v>-48904.542969000002</v>
      </c>
      <c r="D439">
        <v>20108.123047000001</v>
      </c>
      <c r="E439">
        <v>0.105714</v>
      </c>
      <c r="F439">
        <v>9.9487699999999997</v>
      </c>
      <c r="G439">
        <v>-0.35453600000000002</v>
      </c>
      <c r="H439">
        <v>-4.0210000000000003E-2</v>
      </c>
      <c r="I439">
        <v>-6.5043819999999997E-5</v>
      </c>
      <c r="J439">
        <v>9.5960000000000004E-3</v>
      </c>
      <c r="K439">
        <v>1013.75</v>
      </c>
      <c r="L439">
        <v>45.953826999999997</v>
      </c>
      <c r="W439">
        <f t="shared" si="6"/>
        <v>52877.426913284246</v>
      </c>
    </row>
    <row r="440" spans="1:23" x14ac:dyDescent="0.3">
      <c r="A440">
        <v>139.06125</v>
      </c>
      <c r="B440">
        <v>153.69580099999999</v>
      </c>
      <c r="C440">
        <v>-48960.34375</v>
      </c>
      <c r="D440">
        <v>20002.574218999998</v>
      </c>
      <c r="E440">
        <v>0.11820600000000001</v>
      </c>
      <c r="F440">
        <v>9.949719</v>
      </c>
      <c r="G440">
        <v>-0.36028300000000002</v>
      </c>
      <c r="H440">
        <v>-4.4918E-2</v>
      </c>
      <c r="I440">
        <v>-1.1739999999999999E-3</v>
      </c>
      <c r="J440">
        <v>8.5179999999999995E-3</v>
      </c>
      <c r="K440">
        <v>1013.75</v>
      </c>
      <c r="L440">
        <v>45.953826999999997</v>
      </c>
      <c r="W440">
        <f t="shared" si="6"/>
        <v>52888.957806937477</v>
      </c>
    </row>
    <row r="441" spans="1:23" x14ac:dyDescent="0.3">
      <c r="A441">
        <v>139.07249999999999</v>
      </c>
      <c r="B441">
        <v>95.583420000000004</v>
      </c>
      <c r="C441">
        <v>-48956.054687000003</v>
      </c>
      <c r="D441">
        <v>20034.988281000002</v>
      </c>
      <c r="E441">
        <v>9.9400000000000002E-2</v>
      </c>
      <c r="F441">
        <v>9.9567309999999996</v>
      </c>
      <c r="G441">
        <v>-0.35228900000000002</v>
      </c>
      <c r="H441">
        <v>-1.1187000000000001E-2</v>
      </c>
      <c r="I441">
        <v>3.124E-3</v>
      </c>
      <c r="J441">
        <v>-4.529E-3</v>
      </c>
      <c r="K441">
        <v>1013.75</v>
      </c>
      <c r="L441">
        <v>45.953826999999997</v>
      </c>
      <c r="W441">
        <f t="shared" si="6"/>
        <v>52897.118845231271</v>
      </c>
    </row>
    <row r="442" spans="1:23" x14ac:dyDescent="0.3">
      <c r="A442">
        <v>139.08375000000001</v>
      </c>
      <c r="B442">
        <v>98.275886999999997</v>
      </c>
      <c r="C442">
        <v>-48932.617187000003</v>
      </c>
      <c r="D442">
        <v>19973.619140999999</v>
      </c>
      <c r="E442">
        <v>0.106632</v>
      </c>
      <c r="F442">
        <v>9.9568449999999995</v>
      </c>
      <c r="G442">
        <v>-0.35059899999999999</v>
      </c>
      <c r="H442">
        <v>4.4083999999999998E-2</v>
      </c>
      <c r="I442">
        <v>8.7390000000000002E-3</v>
      </c>
      <c r="J442">
        <v>-2.1617999999999998E-2</v>
      </c>
      <c r="K442">
        <v>1013.75</v>
      </c>
      <c r="L442">
        <v>45.953826999999997</v>
      </c>
      <c r="W442">
        <f t="shared" si="6"/>
        <v>52852.210403247809</v>
      </c>
    </row>
    <row r="443" spans="1:23" x14ac:dyDescent="0.3">
      <c r="A443">
        <v>139.095</v>
      </c>
      <c r="B443">
        <v>103.675819</v>
      </c>
      <c r="C443">
        <v>-48939.804687000003</v>
      </c>
      <c r="D443">
        <v>20155.205077999999</v>
      </c>
      <c r="E443">
        <v>0.1143</v>
      </c>
      <c r="F443">
        <v>9.9427179999999993</v>
      </c>
      <c r="G443">
        <v>-0.358462</v>
      </c>
      <c r="H443">
        <v>8.8005E-2</v>
      </c>
      <c r="I443">
        <v>1.4029E-2</v>
      </c>
      <c r="J443">
        <v>-3.2988000000000003E-2</v>
      </c>
      <c r="K443">
        <v>1013.75</v>
      </c>
      <c r="L443">
        <v>45.953826999999997</v>
      </c>
      <c r="W443">
        <f t="shared" si="6"/>
        <v>52927.757587237626</v>
      </c>
    </row>
    <row r="444" spans="1:23" x14ac:dyDescent="0.3">
      <c r="A444">
        <v>139.10624999999999</v>
      </c>
      <c r="B444">
        <v>109.374062</v>
      </c>
      <c r="C444">
        <v>-48929.601562000003</v>
      </c>
      <c r="D444">
        <v>19928.144531000002</v>
      </c>
      <c r="E444">
        <v>0.10288899999999999</v>
      </c>
      <c r="F444">
        <v>9.9244939999999993</v>
      </c>
      <c r="G444">
        <v>-0.355601</v>
      </c>
      <c r="H444">
        <v>9.5204999999999998E-2</v>
      </c>
      <c r="I444">
        <v>1.5303000000000001E-2</v>
      </c>
      <c r="J444">
        <v>-3.1723000000000001E-2</v>
      </c>
      <c r="K444">
        <v>1013.75</v>
      </c>
      <c r="L444">
        <v>45.953826999999997</v>
      </c>
      <c r="W444">
        <f t="shared" si="6"/>
        <v>52832.270594305679</v>
      </c>
    </row>
    <row r="445" spans="1:23" x14ac:dyDescent="0.3">
      <c r="A445">
        <v>139.11750000000001</v>
      </c>
      <c r="B445">
        <v>232.066833</v>
      </c>
      <c r="C445">
        <v>-48968.066405999998</v>
      </c>
      <c r="D445">
        <v>19980.445312</v>
      </c>
      <c r="E445">
        <v>0.10044500000000001</v>
      </c>
      <c r="F445">
        <v>9.9404240000000001</v>
      </c>
      <c r="G445">
        <v>-0.36942700000000001</v>
      </c>
      <c r="H445">
        <v>7.3577000000000004E-2</v>
      </c>
      <c r="I445">
        <v>1.3028E-2</v>
      </c>
      <c r="J445">
        <v>-2.3802E-2</v>
      </c>
      <c r="K445">
        <v>1013.75</v>
      </c>
      <c r="L445">
        <v>45.953826999999997</v>
      </c>
      <c r="W445">
        <f t="shared" si="6"/>
        <v>52888.028677794631</v>
      </c>
    </row>
    <row r="446" spans="1:23" x14ac:dyDescent="0.3">
      <c r="A446">
        <v>139.12875</v>
      </c>
      <c r="B446">
        <v>219.55396999999999</v>
      </c>
      <c r="C446">
        <v>-48942.945312000003</v>
      </c>
      <c r="D446">
        <v>20096.966797000001</v>
      </c>
      <c r="E446">
        <v>9.6133999999999997E-2</v>
      </c>
      <c r="F446">
        <v>9.9439709999999994</v>
      </c>
      <c r="G446">
        <v>-0.35462500000000002</v>
      </c>
      <c r="H446">
        <v>2.1992000000000001E-2</v>
      </c>
      <c r="I446">
        <v>8.2520000000000007E-3</v>
      </c>
      <c r="J446">
        <v>-9.2560000000000003E-3</v>
      </c>
      <c r="K446">
        <v>1013.75</v>
      </c>
      <c r="L446">
        <v>45.953826999999997</v>
      </c>
      <c r="W446">
        <f t="shared" si="6"/>
        <v>52908.866687908616</v>
      </c>
    </row>
    <row r="447" spans="1:23" x14ac:dyDescent="0.3">
      <c r="A447">
        <v>139.13999999999999</v>
      </c>
      <c r="B447">
        <v>250.452011</v>
      </c>
      <c r="C447">
        <v>-48943.890625</v>
      </c>
      <c r="D447">
        <v>20146.259765999999</v>
      </c>
      <c r="E447">
        <v>0.103922</v>
      </c>
      <c r="F447">
        <v>9.9365430000000003</v>
      </c>
      <c r="G447">
        <v>-0.34802300000000003</v>
      </c>
      <c r="H447">
        <v>-2.332E-2</v>
      </c>
      <c r="I447">
        <v>2.2669999999999999E-3</v>
      </c>
      <c r="J447">
        <v>3.8830000000000002E-3</v>
      </c>
      <c r="K447">
        <v>1013.75</v>
      </c>
      <c r="L447">
        <v>45.953826999999997</v>
      </c>
      <c r="W447">
        <f t="shared" si="6"/>
        <v>52928.621163609838</v>
      </c>
    </row>
    <row r="448" spans="1:23" x14ac:dyDescent="0.3">
      <c r="A448">
        <v>139.15125</v>
      </c>
      <c r="B448">
        <v>193.999573</v>
      </c>
      <c r="C448">
        <v>-48924.363280999998</v>
      </c>
      <c r="D448">
        <v>20191.925781000002</v>
      </c>
      <c r="E448">
        <v>0.107503</v>
      </c>
      <c r="F448">
        <v>9.9388210000000008</v>
      </c>
      <c r="G448">
        <v>-0.35916900000000002</v>
      </c>
      <c r="H448">
        <v>-4.5904E-2</v>
      </c>
      <c r="I448">
        <v>-1.077E-3</v>
      </c>
      <c r="J448">
        <v>9.8130000000000005E-3</v>
      </c>
      <c r="K448">
        <v>1013.75</v>
      </c>
      <c r="L448">
        <v>45.953826999999997</v>
      </c>
      <c r="W448">
        <f t="shared" si="6"/>
        <v>52927.732097937071</v>
      </c>
    </row>
    <row r="449" spans="1:23" x14ac:dyDescent="0.3">
      <c r="A449">
        <v>139.16249999999999</v>
      </c>
      <c r="B449">
        <v>217.037003</v>
      </c>
      <c r="C449">
        <v>-48924.914062000003</v>
      </c>
      <c r="D449">
        <v>20124.628906000002</v>
      </c>
      <c r="E449">
        <v>0.108726</v>
      </c>
      <c r="F449">
        <v>9.9403749999999995</v>
      </c>
      <c r="G449">
        <v>-0.34873500000000002</v>
      </c>
      <c r="H449">
        <v>-3.3044999999999998E-2</v>
      </c>
      <c r="I449">
        <v>4.4200000000000001E-4</v>
      </c>
      <c r="J449">
        <v>3.6800000000000001E-3</v>
      </c>
      <c r="K449">
        <v>1013.75</v>
      </c>
      <c r="L449">
        <v>45.953826999999997</v>
      </c>
      <c r="W449">
        <f t="shared" si="6"/>
        <v>52902.693784333591</v>
      </c>
    </row>
    <row r="450" spans="1:23" x14ac:dyDescent="0.3">
      <c r="A450">
        <v>139.17375000000001</v>
      </c>
      <c r="B450">
        <v>62.145522999999997</v>
      </c>
      <c r="C450">
        <v>-48927.136719000002</v>
      </c>
      <c r="D450">
        <v>20066.761718999998</v>
      </c>
      <c r="E450">
        <v>0.10195</v>
      </c>
      <c r="F450">
        <v>9.9407920000000001</v>
      </c>
      <c r="G450">
        <v>-0.35542200000000002</v>
      </c>
      <c r="H450">
        <v>1.3504E-2</v>
      </c>
      <c r="I450">
        <v>5.7580000000000001E-3</v>
      </c>
      <c r="J450">
        <v>-1.2194999999999999E-2</v>
      </c>
      <c r="K450">
        <v>1013.75</v>
      </c>
      <c r="L450">
        <v>45.953826999999997</v>
      </c>
      <c r="W450">
        <f t="shared" ref="W450:W513" si="7">SQRT((B450)^2+(C450)^2+(D450)^2)</f>
        <v>52882.355237573058</v>
      </c>
    </row>
    <row r="451" spans="1:23" x14ac:dyDescent="0.3">
      <c r="A451">
        <v>139.185</v>
      </c>
      <c r="B451">
        <v>129.58836400000001</v>
      </c>
      <c r="C451">
        <v>-48935.203125</v>
      </c>
      <c r="D451">
        <v>20244.353515999999</v>
      </c>
      <c r="E451">
        <v>9.9904999999999994E-2</v>
      </c>
      <c r="F451">
        <v>9.9492150000000006</v>
      </c>
      <c r="G451">
        <v>-0.35364099999999998</v>
      </c>
      <c r="H451">
        <v>6.7767999999999995E-2</v>
      </c>
      <c r="I451">
        <v>1.2201E-2</v>
      </c>
      <c r="J451">
        <v>-2.9100999999999998E-2</v>
      </c>
      <c r="K451">
        <v>1013.75</v>
      </c>
      <c r="L451">
        <v>45.953826999999997</v>
      </c>
      <c r="W451">
        <f t="shared" si="7"/>
        <v>52957.574975728217</v>
      </c>
    </row>
    <row r="452" spans="1:23" x14ac:dyDescent="0.3">
      <c r="A452">
        <v>139.19624999999999</v>
      </c>
      <c r="B452">
        <v>96.670981999999995</v>
      </c>
      <c r="C452">
        <v>-48936.820312000003</v>
      </c>
      <c r="D452">
        <v>20262.310547000001</v>
      </c>
      <c r="E452">
        <v>0.107653</v>
      </c>
      <c r="F452">
        <v>9.9466649999999994</v>
      </c>
      <c r="G452">
        <v>-0.34653200000000001</v>
      </c>
      <c r="H452">
        <v>9.2296000000000003E-2</v>
      </c>
      <c r="I452">
        <v>1.5468000000000001E-2</v>
      </c>
      <c r="J452">
        <v>-3.3661999999999997E-2</v>
      </c>
      <c r="K452">
        <v>1013.75</v>
      </c>
      <c r="L452">
        <v>45.953826999999997</v>
      </c>
      <c r="W452">
        <f t="shared" si="7"/>
        <v>52965.865953751803</v>
      </c>
    </row>
    <row r="453" spans="1:23" x14ac:dyDescent="0.3">
      <c r="A453">
        <v>139.20750000000001</v>
      </c>
      <c r="B453">
        <v>205.543701</v>
      </c>
      <c r="C453">
        <v>-48943.765625</v>
      </c>
      <c r="D453">
        <v>20249.183593999998</v>
      </c>
      <c r="E453">
        <v>0.108804</v>
      </c>
      <c r="F453">
        <v>9.9418710000000008</v>
      </c>
      <c r="G453">
        <v>-0.34809499999999999</v>
      </c>
      <c r="H453">
        <v>8.9854000000000003E-2</v>
      </c>
      <c r="I453">
        <v>1.5143E-2</v>
      </c>
      <c r="J453">
        <v>-2.9453E-2</v>
      </c>
      <c r="K453">
        <v>1013.759949</v>
      </c>
      <c r="L453">
        <v>45.953826999999997</v>
      </c>
      <c r="W453">
        <f t="shared" si="7"/>
        <v>52967.573835238778</v>
      </c>
    </row>
    <row r="454" spans="1:23" x14ac:dyDescent="0.3">
      <c r="A454">
        <v>139.21875</v>
      </c>
      <c r="B454">
        <v>211.32049599999999</v>
      </c>
      <c r="C454">
        <v>-48962.410155999998</v>
      </c>
      <c r="D454">
        <v>20141.289062</v>
      </c>
      <c r="E454">
        <v>0.10428999999999999</v>
      </c>
      <c r="F454">
        <v>9.9481230000000007</v>
      </c>
      <c r="G454">
        <v>-0.35865399999999997</v>
      </c>
      <c r="H454">
        <v>4.8948999999999999E-2</v>
      </c>
      <c r="I454">
        <v>1.0826000000000001E-2</v>
      </c>
      <c r="J454">
        <v>-1.7600999999999999E-2</v>
      </c>
      <c r="K454">
        <v>1013.759949</v>
      </c>
      <c r="L454">
        <v>45.953826999999997</v>
      </c>
      <c r="W454">
        <f t="shared" si="7"/>
        <v>52943.685078727212</v>
      </c>
    </row>
    <row r="455" spans="1:23" x14ac:dyDescent="0.3">
      <c r="A455">
        <v>139.22999999999999</v>
      </c>
      <c r="B455">
        <v>79.648842000000002</v>
      </c>
      <c r="C455">
        <v>-48927.832030999998</v>
      </c>
      <c r="D455">
        <v>19990.361327999999</v>
      </c>
      <c r="E455">
        <v>0.117282</v>
      </c>
      <c r="F455">
        <v>9.9372749999999996</v>
      </c>
      <c r="G455">
        <v>-0.35980499999999999</v>
      </c>
      <c r="H455">
        <v>-1.2999999999999999E-4</v>
      </c>
      <c r="I455">
        <v>4.6899999999999997E-3</v>
      </c>
      <c r="J455">
        <v>-3.8219999999999999E-3</v>
      </c>
      <c r="K455">
        <v>1013.759949</v>
      </c>
      <c r="L455">
        <v>45.953826999999997</v>
      </c>
      <c r="W455">
        <f t="shared" si="7"/>
        <v>52854.07871882528</v>
      </c>
    </row>
    <row r="456" spans="1:23" x14ac:dyDescent="0.3">
      <c r="A456">
        <v>139.24125000000001</v>
      </c>
      <c r="B456">
        <v>98.905083000000005</v>
      </c>
      <c r="C456">
        <v>-48944.777344000002</v>
      </c>
      <c r="D456">
        <v>20201.158202999999</v>
      </c>
      <c r="E456">
        <v>0.11282</v>
      </c>
      <c r="F456">
        <v>9.9470229999999997</v>
      </c>
      <c r="G456">
        <v>-0.35885699999999998</v>
      </c>
      <c r="H456">
        <v>-3.5708999999999998E-2</v>
      </c>
      <c r="I456">
        <v>5.5000000000000003E-4</v>
      </c>
      <c r="J456">
        <v>6.1789999999999996E-3</v>
      </c>
      <c r="K456">
        <v>1013.759949</v>
      </c>
      <c r="L456">
        <v>45.953826999999997</v>
      </c>
      <c r="W456">
        <f t="shared" si="7"/>
        <v>52949.861229391463</v>
      </c>
    </row>
    <row r="457" spans="1:23" x14ac:dyDescent="0.3">
      <c r="A457">
        <v>139.2525</v>
      </c>
      <c r="B457">
        <v>191.848938</v>
      </c>
      <c r="C457">
        <v>-48930.21875</v>
      </c>
      <c r="D457">
        <v>20187.287109000001</v>
      </c>
      <c r="E457">
        <v>0.10791000000000001</v>
      </c>
      <c r="F457">
        <v>9.9510970000000007</v>
      </c>
      <c r="G457">
        <v>-0.368815</v>
      </c>
      <c r="H457">
        <v>-4.6006999999999999E-2</v>
      </c>
      <c r="I457">
        <v>-1.892E-3</v>
      </c>
      <c r="J457">
        <v>8.6029999999999995E-3</v>
      </c>
      <c r="K457">
        <v>1013.759949</v>
      </c>
      <c r="L457">
        <v>45.953826999999997</v>
      </c>
      <c r="W457">
        <f t="shared" si="7"/>
        <v>52931.36757877186</v>
      </c>
    </row>
    <row r="458" spans="1:23" x14ac:dyDescent="0.3">
      <c r="A458">
        <v>139.26374999999999</v>
      </c>
      <c r="B458">
        <v>97.929253000000003</v>
      </c>
      <c r="C458">
        <v>-48946.101562000003</v>
      </c>
      <c r="D458">
        <v>20126.660156000002</v>
      </c>
      <c r="E458">
        <v>0.104779</v>
      </c>
      <c r="F458">
        <v>9.9486059999999998</v>
      </c>
      <c r="G458">
        <v>-0.37515199999999999</v>
      </c>
      <c r="H458">
        <v>-1.6478E-2</v>
      </c>
      <c r="I458">
        <v>2.4329999999999998E-3</v>
      </c>
      <c r="J458">
        <v>-1.1590000000000001E-3</v>
      </c>
      <c r="K458">
        <v>1013.759949</v>
      </c>
      <c r="L458">
        <v>45.953826999999997</v>
      </c>
      <c r="W458">
        <f t="shared" si="7"/>
        <v>52922.706821281638</v>
      </c>
    </row>
    <row r="459" spans="1:23" x14ac:dyDescent="0.3">
      <c r="A459">
        <v>139.27500000000001</v>
      </c>
      <c r="B459">
        <v>151.00328099999999</v>
      </c>
      <c r="C459">
        <v>-48945.675780999998</v>
      </c>
      <c r="D459">
        <v>20172.822265999999</v>
      </c>
      <c r="E459">
        <v>0.111025</v>
      </c>
      <c r="F459">
        <v>9.9431879999999992</v>
      </c>
      <c r="G459">
        <v>-0.36220599999999997</v>
      </c>
      <c r="H459">
        <v>3.3801999999999999E-2</v>
      </c>
      <c r="I459">
        <v>7.6680000000000003E-3</v>
      </c>
      <c r="J459">
        <v>-1.8737E-2</v>
      </c>
      <c r="K459">
        <v>1013.759949</v>
      </c>
      <c r="L459">
        <v>45.953826999999997</v>
      </c>
      <c r="W459">
        <f t="shared" si="7"/>
        <v>52940.010746365246</v>
      </c>
    </row>
    <row r="460" spans="1:23" x14ac:dyDescent="0.3">
      <c r="A460">
        <v>139.28625</v>
      </c>
      <c r="B460">
        <v>98.607735000000005</v>
      </c>
      <c r="C460">
        <v>-48962.726562000003</v>
      </c>
      <c r="D460">
        <v>20059.480468999998</v>
      </c>
      <c r="E460">
        <v>0.108997</v>
      </c>
      <c r="F460">
        <v>9.9482180000000007</v>
      </c>
      <c r="G460">
        <v>-0.36604300000000001</v>
      </c>
      <c r="H460">
        <v>7.8392000000000003E-2</v>
      </c>
      <c r="I460">
        <v>1.3063999999999999E-2</v>
      </c>
      <c r="J460">
        <v>-3.0986E-2</v>
      </c>
      <c r="K460">
        <v>1013.759949</v>
      </c>
      <c r="L460">
        <v>45.953826999999997</v>
      </c>
      <c r="W460">
        <f t="shared" si="7"/>
        <v>52912.57953036097</v>
      </c>
    </row>
    <row r="461" spans="1:23" x14ac:dyDescent="0.3">
      <c r="A461">
        <v>139.29750000000001</v>
      </c>
      <c r="B461">
        <v>174.500854</v>
      </c>
      <c r="C461">
        <v>-48970.179687000003</v>
      </c>
      <c r="D461">
        <v>20124.082031000002</v>
      </c>
      <c r="E461">
        <v>0.10995000000000001</v>
      </c>
      <c r="F461">
        <v>9.9395319999999998</v>
      </c>
      <c r="G461">
        <v>-0.35967900000000003</v>
      </c>
      <c r="H461">
        <v>9.9681000000000006E-2</v>
      </c>
      <c r="I461">
        <v>1.6067999999999999E-2</v>
      </c>
      <c r="J461">
        <v>-3.3973000000000003E-2</v>
      </c>
      <c r="K461">
        <v>1013.759949</v>
      </c>
      <c r="L461">
        <v>45.953826999999997</v>
      </c>
      <c r="W461">
        <f t="shared" si="7"/>
        <v>52944.193512750113</v>
      </c>
    </row>
    <row r="462" spans="1:23" x14ac:dyDescent="0.3">
      <c r="A462">
        <v>139.30875</v>
      </c>
      <c r="B462">
        <v>205.62792999999999</v>
      </c>
      <c r="C462">
        <v>-48942.433594000002</v>
      </c>
      <c r="D462">
        <v>20090.005859000001</v>
      </c>
      <c r="E462">
        <v>0.105617</v>
      </c>
      <c r="F462">
        <v>9.9446480000000008</v>
      </c>
      <c r="G462">
        <v>-0.352765</v>
      </c>
      <c r="H462">
        <v>8.0019999999999994E-2</v>
      </c>
      <c r="I462">
        <v>1.4411E-2</v>
      </c>
      <c r="J462">
        <v>-2.6395999999999999E-2</v>
      </c>
      <c r="K462">
        <v>1013.769958</v>
      </c>
      <c r="L462">
        <v>45.956169000000003</v>
      </c>
      <c r="W462">
        <f t="shared" si="7"/>
        <v>52905.693685683305</v>
      </c>
    </row>
    <row r="463" spans="1:23" x14ac:dyDescent="0.3">
      <c r="A463">
        <v>139.32</v>
      </c>
      <c r="B463">
        <v>117.576241</v>
      </c>
      <c r="C463">
        <v>-48954.402344000002</v>
      </c>
      <c r="D463">
        <v>20117.880859000001</v>
      </c>
      <c r="E463">
        <v>0.116664</v>
      </c>
      <c r="F463">
        <v>9.9416180000000001</v>
      </c>
      <c r="G463">
        <v>-0.33470100000000003</v>
      </c>
      <c r="H463">
        <v>3.2594999999999999E-2</v>
      </c>
      <c r="I463">
        <v>8.8870000000000008E-3</v>
      </c>
      <c r="J463">
        <v>-1.3755E-2</v>
      </c>
      <c r="K463">
        <v>1013.769958</v>
      </c>
      <c r="L463">
        <v>45.956169000000003</v>
      </c>
      <c r="W463">
        <f t="shared" si="7"/>
        <v>52927.08629130834</v>
      </c>
    </row>
    <row r="464" spans="1:23" x14ac:dyDescent="0.3">
      <c r="A464">
        <v>139.33125000000001</v>
      </c>
      <c r="B464">
        <v>159.209351</v>
      </c>
      <c r="C464">
        <v>-48950.285155999998</v>
      </c>
      <c r="D464">
        <v>20150.953125</v>
      </c>
      <c r="E464">
        <v>0.112206</v>
      </c>
      <c r="F464">
        <v>9.9436389999999992</v>
      </c>
      <c r="G464">
        <v>-0.35284300000000002</v>
      </c>
      <c r="H464">
        <v>-1.8322000000000001E-2</v>
      </c>
      <c r="I464">
        <v>3.0790000000000001E-3</v>
      </c>
      <c r="J464">
        <v>2.3709999999999998E-3</v>
      </c>
      <c r="K464">
        <v>1013.769958</v>
      </c>
      <c r="L464">
        <v>45.956169000000003</v>
      </c>
      <c r="W464">
        <f t="shared" si="7"/>
        <v>52935.967699826811</v>
      </c>
    </row>
    <row r="465" spans="1:23" x14ac:dyDescent="0.3">
      <c r="A465">
        <v>139.3425</v>
      </c>
      <c r="B465">
        <v>324.32226600000001</v>
      </c>
      <c r="C465">
        <v>-48950.847655999998</v>
      </c>
      <c r="D465">
        <v>20179.792968999998</v>
      </c>
      <c r="E465">
        <v>0.111454</v>
      </c>
      <c r="F465">
        <v>9.9266550000000002</v>
      </c>
      <c r="G465">
        <v>-0.36637599999999998</v>
      </c>
      <c r="H465">
        <v>-4.5678000000000003E-2</v>
      </c>
      <c r="I465">
        <v>-9.6500000000000004E-4</v>
      </c>
      <c r="J465">
        <v>9.7330000000000003E-3</v>
      </c>
      <c r="K465">
        <v>1013.769958</v>
      </c>
      <c r="L465">
        <v>45.956169000000003</v>
      </c>
      <c r="W465">
        <f t="shared" si="7"/>
        <v>52948.226745046391</v>
      </c>
    </row>
    <row r="466" spans="1:23" x14ac:dyDescent="0.3">
      <c r="A466">
        <v>139.35374999999999</v>
      </c>
      <c r="B466">
        <v>112.766434</v>
      </c>
      <c r="C466">
        <v>-48957.457030999998</v>
      </c>
      <c r="D466">
        <v>19995.849609000001</v>
      </c>
      <c r="E466">
        <v>0.105938</v>
      </c>
      <c r="F466">
        <v>9.9405870000000007</v>
      </c>
      <c r="G466">
        <v>-0.36211500000000002</v>
      </c>
      <c r="H466">
        <v>-4.1135999999999999E-2</v>
      </c>
      <c r="I466">
        <v>-1.4289999999999999E-3</v>
      </c>
      <c r="J466">
        <v>6.3350000000000004E-3</v>
      </c>
      <c r="K466">
        <v>1013.769958</v>
      </c>
      <c r="L466">
        <v>45.956169000000003</v>
      </c>
      <c r="W466">
        <f t="shared" si="7"/>
        <v>52883.639405742433</v>
      </c>
    </row>
    <row r="467" spans="1:23" x14ac:dyDescent="0.3">
      <c r="A467">
        <v>139.36500000000001</v>
      </c>
      <c r="B467">
        <v>199.63226299999999</v>
      </c>
      <c r="C467">
        <v>-48913.683594000002</v>
      </c>
      <c r="D467">
        <v>20041.699218999998</v>
      </c>
      <c r="E467">
        <v>0.10889</v>
      </c>
      <c r="F467">
        <v>9.9451889999999992</v>
      </c>
      <c r="G467">
        <v>-0.35567500000000002</v>
      </c>
      <c r="H467">
        <v>-1.224E-3</v>
      </c>
      <c r="I467">
        <v>3.6900000000000001E-3</v>
      </c>
      <c r="J467">
        <v>-7.4099999999999999E-3</v>
      </c>
      <c r="K467">
        <v>1013.769958</v>
      </c>
      <c r="L467">
        <v>45.956169000000003</v>
      </c>
      <c r="W467">
        <f t="shared" si="7"/>
        <v>52860.741608108758</v>
      </c>
    </row>
    <row r="468" spans="1:23" x14ac:dyDescent="0.3">
      <c r="A468">
        <v>139.37625</v>
      </c>
      <c r="B468">
        <v>55.76746</v>
      </c>
      <c r="C468">
        <v>-48933.144530999998</v>
      </c>
      <c r="D468">
        <v>20266.775390999999</v>
      </c>
      <c r="E468">
        <v>0.119269</v>
      </c>
      <c r="F468">
        <v>9.9507670000000008</v>
      </c>
      <c r="G468">
        <v>-0.34781699999999999</v>
      </c>
      <c r="H468">
        <v>4.8695000000000002E-2</v>
      </c>
      <c r="I468">
        <v>9.5639999999999996E-3</v>
      </c>
      <c r="J468">
        <v>-2.2227E-2</v>
      </c>
      <c r="K468">
        <v>1013.769958</v>
      </c>
      <c r="L468">
        <v>45.956169000000003</v>
      </c>
      <c r="W468">
        <f t="shared" si="7"/>
        <v>52964.119254931189</v>
      </c>
    </row>
    <row r="469" spans="1:23" x14ac:dyDescent="0.3">
      <c r="A469">
        <v>139.38749999999999</v>
      </c>
      <c r="B469">
        <v>192.36497499999999</v>
      </c>
      <c r="C469">
        <v>-48952.933594000002</v>
      </c>
      <c r="D469">
        <v>20154.923827999999</v>
      </c>
      <c r="E469">
        <v>0.111315</v>
      </c>
      <c r="F469">
        <v>9.9504710000000003</v>
      </c>
      <c r="G469">
        <v>-0.340748</v>
      </c>
      <c r="H469">
        <v>8.9462E-2</v>
      </c>
      <c r="I469">
        <v>1.472E-2</v>
      </c>
      <c r="J469">
        <v>-3.1982999999999998E-2</v>
      </c>
      <c r="K469">
        <v>1013.769958</v>
      </c>
      <c r="L469">
        <v>45.956169000000003</v>
      </c>
      <c r="W469">
        <f t="shared" si="7"/>
        <v>52940.038404355757</v>
      </c>
    </row>
    <row r="470" spans="1:23" x14ac:dyDescent="0.3">
      <c r="A470">
        <v>139.39875000000001</v>
      </c>
      <c r="B470">
        <v>187.17068499999999</v>
      </c>
      <c r="C470">
        <v>-48919.488280999998</v>
      </c>
      <c r="D470">
        <v>20041.126952999999</v>
      </c>
      <c r="E470">
        <v>0.10281</v>
      </c>
      <c r="F470">
        <v>9.9383700000000008</v>
      </c>
      <c r="G470">
        <v>-0.35510599999999998</v>
      </c>
      <c r="H470">
        <v>9.2211000000000001E-2</v>
      </c>
      <c r="I470">
        <v>1.5748000000000002E-2</v>
      </c>
      <c r="J470">
        <v>-3.0981000000000002E-2</v>
      </c>
      <c r="K470">
        <v>1013.769958</v>
      </c>
      <c r="L470">
        <v>45.956169000000003</v>
      </c>
      <c r="W470">
        <f t="shared" si="7"/>
        <v>52865.850377029623</v>
      </c>
    </row>
    <row r="471" spans="1:23" x14ac:dyDescent="0.3">
      <c r="A471">
        <v>139.41</v>
      </c>
      <c r="B471">
        <v>111.121506</v>
      </c>
      <c r="C471">
        <v>-48921.3125</v>
      </c>
      <c r="D471">
        <v>19975.806640999999</v>
      </c>
      <c r="E471">
        <v>0.104717</v>
      </c>
      <c r="F471">
        <v>9.9402889999999999</v>
      </c>
      <c r="G471">
        <v>-0.35401199999999999</v>
      </c>
      <c r="H471">
        <v>5.6394E-2</v>
      </c>
      <c r="I471">
        <v>1.1096E-2</v>
      </c>
      <c r="J471">
        <v>-2.0039999999999999E-2</v>
      </c>
      <c r="K471">
        <v>1013.769958</v>
      </c>
      <c r="L471">
        <v>45.958710000000004</v>
      </c>
      <c r="W471">
        <f t="shared" si="7"/>
        <v>52842.596602271275</v>
      </c>
    </row>
    <row r="472" spans="1:23" x14ac:dyDescent="0.3">
      <c r="A472">
        <v>139.42124999999999</v>
      </c>
      <c r="B472">
        <v>120.820747</v>
      </c>
      <c r="C472">
        <v>-48942.542969000002</v>
      </c>
      <c r="D472">
        <v>20110.208984000001</v>
      </c>
      <c r="E472">
        <v>0.10212300000000001</v>
      </c>
      <c r="F472">
        <v>9.9436429999999998</v>
      </c>
      <c r="G472">
        <v>-0.348937</v>
      </c>
      <c r="H472">
        <v>6.058E-3</v>
      </c>
      <c r="I472">
        <v>4.9410000000000001E-3</v>
      </c>
      <c r="J472">
        <v>-7.3369999999999998E-3</v>
      </c>
      <c r="K472">
        <v>1013.769958</v>
      </c>
      <c r="L472">
        <v>45.958710000000004</v>
      </c>
      <c r="W472">
        <f t="shared" si="7"/>
        <v>52913.208325572843</v>
      </c>
    </row>
    <row r="473" spans="1:23" x14ac:dyDescent="0.3">
      <c r="A473">
        <v>139.4325</v>
      </c>
      <c r="B473">
        <v>135.82067900000001</v>
      </c>
      <c r="C473">
        <v>-48935.453125</v>
      </c>
      <c r="D473">
        <v>20138.8125</v>
      </c>
      <c r="E473">
        <v>9.5554E-2</v>
      </c>
      <c r="F473">
        <v>9.9459070000000001</v>
      </c>
      <c r="G473">
        <v>-0.34784799999999999</v>
      </c>
      <c r="H473">
        <v>-2.9037E-2</v>
      </c>
      <c r="I473">
        <v>1.4100000000000001E-4</v>
      </c>
      <c r="J473">
        <v>5.3949999999999996E-3</v>
      </c>
      <c r="K473">
        <v>1013.769958</v>
      </c>
      <c r="L473">
        <v>45.958710000000004</v>
      </c>
      <c r="W473">
        <f t="shared" si="7"/>
        <v>52917.565974977275</v>
      </c>
    </row>
    <row r="474" spans="1:23" x14ac:dyDescent="0.3">
      <c r="A474">
        <v>139.44374999999999</v>
      </c>
      <c r="B474">
        <v>56.703677999999996</v>
      </c>
      <c r="C474">
        <v>-48924.734375</v>
      </c>
      <c r="D474">
        <v>20094.390625</v>
      </c>
      <c r="E474">
        <v>0.107185</v>
      </c>
      <c r="F474">
        <v>9.9477589999999996</v>
      </c>
      <c r="G474">
        <v>-0.35331800000000002</v>
      </c>
      <c r="H474">
        <v>-4.6460000000000001E-2</v>
      </c>
      <c r="I474">
        <v>-1.647E-3</v>
      </c>
      <c r="J474">
        <v>9.4190000000000003E-3</v>
      </c>
      <c r="K474">
        <v>1013.769958</v>
      </c>
      <c r="L474">
        <v>45.958710000000004</v>
      </c>
      <c r="W474">
        <f t="shared" si="7"/>
        <v>52890.617159960362</v>
      </c>
    </row>
    <row r="475" spans="1:23" x14ac:dyDescent="0.3">
      <c r="A475">
        <v>139.45500000000001</v>
      </c>
      <c r="B475">
        <v>166.88891599999999</v>
      </c>
      <c r="C475">
        <v>-48954.9375</v>
      </c>
      <c r="D475">
        <v>20125.421875</v>
      </c>
      <c r="E475">
        <v>0.10222199999999999</v>
      </c>
      <c r="F475">
        <v>9.9489680000000007</v>
      </c>
      <c r="G475">
        <v>-0.36152899999999999</v>
      </c>
      <c r="H475">
        <v>-2.6128999999999999E-2</v>
      </c>
      <c r="I475">
        <v>3.4099999999999999E-4</v>
      </c>
      <c r="J475">
        <v>1.8439999999999999E-3</v>
      </c>
      <c r="K475">
        <v>1013.769958</v>
      </c>
      <c r="L475">
        <v>45.958710000000004</v>
      </c>
      <c r="W475">
        <f t="shared" si="7"/>
        <v>52930.580605033218</v>
      </c>
    </row>
    <row r="476" spans="1:23" x14ac:dyDescent="0.3">
      <c r="A476">
        <v>139.46625</v>
      </c>
      <c r="B476">
        <v>181.02448999999999</v>
      </c>
      <c r="C476">
        <v>-48937.8125</v>
      </c>
      <c r="D476">
        <v>20023.039062</v>
      </c>
      <c r="E476">
        <v>0.104633</v>
      </c>
      <c r="F476">
        <v>9.9505459999999992</v>
      </c>
      <c r="G476">
        <v>-0.35377599999999998</v>
      </c>
      <c r="H476">
        <v>2.3286999999999999E-2</v>
      </c>
      <c r="I476">
        <v>6.816E-3</v>
      </c>
      <c r="J476">
        <v>-1.5744000000000001E-2</v>
      </c>
      <c r="K476">
        <v>1013.769958</v>
      </c>
      <c r="L476">
        <v>45.958710000000004</v>
      </c>
      <c r="W476">
        <f t="shared" si="7"/>
        <v>52875.933612840483</v>
      </c>
    </row>
    <row r="477" spans="1:23" x14ac:dyDescent="0.3">
      <c r="A477">
        <v>139.47749999999999</v>
      </c>
      <c r="B477">
        <v>99.991080999999994</v>
      </c>
      <c r="C477">
        <v>-48969.402344000002</v>
      </c>
      <c r="D477">
        <v>20005.876952999999</v>
      </c>
      <c r="E477">
        <v>0.100829</v>
      </c>
      <c r="F477">
        <v>9.9417679999999997</v>
      </c>
      <c r="G477">
        <v>-0.35570600000000002</v>
      </c>
      <c r="H477">
        <v>7.5684000000000001E-2</v>
      </c>
      <c r="I477">
        <v>1.2992E-2</v>
      </c>
      <c r="J477">
        <v>-3.0765000000000001E-2</v>
      </c>
      <c r="K477">
        <v>1013.769958</v>
      </c>
      <c r="L477">
        <v>45.958710000000004</v>
      </c>
      <c r="W477">
        <f t="shared" si="7"/>
        <v>52898.463841622179</v>
      </c>
    </row>
    <row r="478" spans="1:23" x14ac:dyDescent="0.3">
      <c r="A478">
        <v>139.48875000000001</v>
      </c>
      <c r="B478">
        <v>335.34970099999998</v>
      </c>
      <c r="C478">
        <v>-48945.542969000002</v>
      </c>
      <c r="D478">
        <v>20061.261718999998</v>
      </c>
      <c r="E478">
        <v>0.108277</v>
      </c>
      <c r="F478">
        <v>9.9498379999999997</v>
      </c>
      <c r="G478">
        <v>-0.33870800000000001</v>
      </c>
      <c r="H478">
        <v>9.4872999999999999E-2</v>
      </c>
      <c r="I478">
        <v>1.5276E-2</v>
      </c>
      <c r="J478">
        <v>-3.2934999999999999E-2</v>
      </c>
      <c r="K478">
        <v>1013.769958</v>
      </c>
      <c r="L478">
        <v>45.958710000000004</v>
      </c>
      <c r="W478">
        <f t="shared" si="7"/>
        <v>52898.325660746596</v>
      </c>
    </row>
    <row r="479" spans="1:23" x14ac:dyDescent="0.3">
      <c r="A479">
        <v>139.5</v>
      </c>
      <c r="B479">
        <v>307.55706800000002</v>
      </c>
      <c r="C479">
        <v>-48958.324219000002</v>
      </c>
      <c r="D479">
        <v>20109.964843999998</v>
      </c>
      <c r="E479">
        <v>0.11167199999999999</v>
      </c>
      <c r="F479">
        <v>9.9442640000000004</v>
      </c>
      <c r="G479">
        <v>-0.349746</v>
      </c>
      <c r="H479">
        <v>8.9959999999999998E-2</v>
      </c>
      <c r="I479">
        <v>1.532E-2</v>
      </c>
      <c r="J479">
        <v>-2.9541000000000001E-2</v>
      </c>
      <c r="K479">
        <v>1013.7799680000001</v>
      </c>
      <c r="L479">
        <v>45.961052000000002</v>
      </c>
      <c r="W479">
        <f t="shared" si="7"/>
        <v>52928.468594034675</v>
      </c>
    </row>
    <row r="480" spans="1:23" x14ac:dyDescent="0.3">
      <c r="A480">
        <v>139.51124999999999</v>
      </c>
      <c r="B480">
        <v>46.468704000000002</v>
      </c>
      <c r="C480">
        <v>-48940.738280999998</v>
      </c>
      <c r="D480">
        <v>20025.783202999999</v>
      </c>
      <c r="E480">
        <v>0.103252</v>
      </c>
      <c r="F480">
        <v>9.9482160000000004</v>
      </c>
      <c r="G480">
        <v>-0.369668</v>
      </c>
      <c r="H480">
        <v>4.7473000000000001E-2</v>
      </c>
      <c r="I480">
        <v>1.1476999999999999E-2</v>
      </c>
      <c r="J480">
        <v>-1.7349E-2</v>
      </c>
      <c r="K480">
        <v>1013.7799680000001</v>
      </c>
      <c r="L480">
        <v>45.961052000000002</v>
      </c>
      <c r="W480">
        <f t="shared" si="7"/>
        <v>52879.391219295889</v>
      </c>
    </row>
    <row r="481" spans="1:23" x14ac:dyDescent="0.3">
      <c r="A481">
        <v>139.52250000000001</v>
      </c>
      <c r="B481">
        <v>141.97053500000001</v>
      </c>
      <c r="C481">
        <v>-48952.261719000002</v>
      </c>
      <c r="D481">
        <v>20089.210937</v>
      </c>
      <c r="E481">
        <v>0.107311</v>
      </c>
      <c r="F481">
        <v>9.9449419999999993</v>
      </c>
      <c r="G481">
        <v>-0.36489500000000002</v>
      </c>
      <c r="H481">
        <v>-5.7099999999999998E-3</v>
      </c>
      <c r="I481">
        <v>4.071E-3</v>
      </c>
      <c r="J481">
        <v>-1.8569999999999999E-3</v>
      </c>
      <c r="K481">
        <v>1013.7799680000001</v>
      </c>
      <c r="L481">
        <v>45.961052000000002</v>
      </c>
      <c r="W481">
        <f t="shared" si="7"/>
        <v>52914.274814170531</v>
      </c>
    </row>
    <row r="482" spans="1:23" x14ac:dyDescent="0.3">
      <c r="A482">
        <v>139.53375</v>
      </c>
      <c r="B482">
        <v>104.469345</v>
      </c>
      <c r="C482">
        <v>-48921.351562000003</v>
      </c>
      <c r="D482">
        <v>20047.367187</v>
      </c>
      <c r="E482">
        <v>9.7880999999999996E-2</v>
      </c>
      <c r="F482">
        <v>9.9482979999999994</v>
      </c>
      <c r="G482">
        <v>-0.35388599999999998</v>
      </c>
      <c r="H482">
        <v>-3.959E-2</v>
      </c>
      <c r="I482">
        <v>-4.15E-4</v>
      </c>
      <c r="J482">
        <v>8.3590000000000001E-3</v>
      </c>
      <c r="K482">
        <v>1013.7799680000001</v>
      </c>
      <c r="L482">
        <v>45.961052000000002</v>
      </c>
      <c r="W482">
        <f t="shared" si="7"/>
        <v>52869.712346742053</v>
      </c>
    </row>
    <row r="483" spans="1:23" x14ac:dyDescent="0.3">
      <c r="A483">
        <v>139.54499999999999</v>
      </c>
      <c r="B483">
        <v>69.481803999999997</v>
      </c>
      <c r="C483">
        <v>-48944.945312000003</v>
      </c>
      <c r="D483">
        <v>20006.666015999999</v>
      </c>
      <c r="E483">
        <v>0.110305</v>
      </c>
      <c r="F483">
        <v>9.9541749999999993</v>
      </c>
      <c r="G483">
        <v>-0.36357499999999998</v>
      </c>
      <c r="H483">
        <v>-4.4877E-2</v>
      </c>
      <c r="I483">
        <v>-1.48E-3</v>
      </c>
      <c r="J483">
        <v>8.4440000000000001E-3</v>
      </c>
      <c r="K483">
        <v>1013.7799680000001</v>
      </c>
      <c r="L483">
        <v>45.961052000000002</v>
      </c>
      <c r="W483">
        <f t="shared" si="7"/>
        <v>52876.073836769763</v>
      </c>
    </row>
    <row r="484" spans="1:23" x14ac:dyDescent="0.3">
      <c r="A484">
        <v>139.55625000000001</v>
      </c>
      <c r="B484">
        <v>104.16482499999999</v>
      </c>
      <c r="C484">
        <v>-48954.390625</v>
      </c>
      <c r="D484">
        <v>20160.417968999998</v>
      </c>
      <c r="E484">
        <v>0.100495</v>
      </c>
      <c r="F484">
        <v>9.9432270000000003</v>
      </c>
      <c r="G484">
        <v>-0.35077900000000001</v>
      </c>
      <c r="H484">
        <v>-5.1999999999999998E-3</v>
      </c>
      <c r="I484">
        <v>2.823E-3</v>
      </c>
      <c r="J484">
        <v>-5.13E-3</v>
      </c>
      <c r="K484">
        <v>1013.7799680000001</v>
      </c>
      <c r="L484">
        <v>45.961052000000002</v>
      </c>
      <c r="W484">
        <f t="shared" si="7"/>
        <v>52943.230582017124</v>
      </c>
    </row>
    <row r="485" spans="1:23" x14ac:dyDescent="0.3">
      <c r="A485">
        <v>139.5675</v>
      </c>
      <c r="B485">
        <v>88.865455999999995</v>
      </c>
      <c r="C485">
        <v>-48918.320312000003</v>
      </c>
      <c r="D485">
        <v>20068.111327999999</v>
      </c>
      <c r="E485">
        <v>0.114439</v>
      </c>
      <c r="F485">
        <v>9.9476899999999997</v>
      </c>
      <c r="G485">
        <v>-0.35738300000000001</v>
      </c>
      <c r="H485">
        <v>4.2713000000000001E-2</v>
      </c>
      <c r="I485">
        <v>9.4369999999999992E-3</v>
      </c>
      <c r="J485">
        <v>-2.2172000000000001E-2</v>
      </c>
      <c r="K485">
        <v>1013.7799680000001</v>
      </c>
      <c r="L485">
        <v>45.961052000000002</v>
      </c>
      <c r="W485">
        <f t="shared" si="7"/>
        <v>52874.748713253517</v>
      </c>
    </row>
    <row r="486" spans="1:23" x14ac:dyDescent="0.3">
      <c r="A486">
        <v>139.57875000000001</v>
      </c>
      <c r="B486">
        <v>231.879639</v>
      </c>
      <c r="C486">
        <v>-48952.683594000002</v>
      </c>
      <c r="D486">
        <v>20046.988281000002</v>
      </c>
      <c r="E486">
        <v>0.116179</v>
      </c>
      <c r="F486">
        <v>9.9510850000000008</v>
      </c>
      <c r="G486">
        <v>-0.35408800000000001</v>
      </c>
      <c r="H486">
        <v>8.4678000000000003E-2</v>
      </c>
      <c r="I486">
        <v>1.447E-2</v>
      </c>
      <c r="J486">
        <v>-3.3036999999999997E-2</v>
      </c>
      <c r="K486">
        <v>1013.7799680000001</v>
      </c>
      <c r="L486">
        <v>45.961052000000002</v>
      </c>
      <c r="W486">
        <f t="shared" si="7"/>
        <v>52898.967271203044</v>
      </c>
    </row>
    <row r="487" spans="1:23" x14ac:dyDescent="0.3">
      <c r="A487">
        <v>139.59</v>
      </c>
      <c r="B487">
        <v>261.56845099999998</v>
      </c>
      <c r="C487">
        <v>-48928.808594000002</v>
      </c>
      <c r="D487">
        <v>19971.914062</v>
      </c>
      <c r="E487">
        <v>0.11484800000000001</v>
      </c>
      <c r="F487">
        <v>9.9503280000000007</v>
      </c>
      <c r="G487">
        <v>-0.34637000000000001</v>
      </c>
      <c r="H487">
        <v>9.6485000000000001E-2</v>
      </c>
      <c r="I487">
        <v>1.6669E-2</v>
      </c>
      <c r="J487">
        <v>-3.1503000000000003E-2</v>
      </c>
      <c r="K487">
        <v>1013.7799680000001</v>
      </c>
      <c r="L487">
        <v>45.961052000000002</v>
      </c>
      <c r="W487">
        <f t="shared" si="7"/>
        <v>52848.595816566034</v>
      </c>
    </row>
    <row r="488" spans="1:23" x14ac:dyDescent="0.3">
      <c r="A488">
        <v>139.60124999999999</v>
      </c>
      <c r="B488">
        <v>223.40193199999999</v>
      </c>
      <c r="C488">
        <v>-48920.988280999998</v>
      </c>
      <c r="D488">
        <v>20234.146484000001</v>
      </c>
      <c r="E488">
        <v>0.119908</v>
      </c>
      <c r="F488">
        <v>9.9511210000000005</v>
      </c>
      <c r="G488">
        <v>-0.34598200000000001</v>
      </c>
      <c r="H488">
        <v>7.2747999999999993E-2</v>
      </c>
      <c r="I488">
        <v>1.4244E-2</v>
      </c>
      <c r="J488">
        <v>-2.4753000000000001E-2</v>
      </c>
      <c r="K488">
        <v>1013.759949</v>
      </c>
      <c r="L488">
        <v>45.963397999999998</v>
      </c>
      <c r="W488">
        <f t="shared" si="7"/>
        <v>52940.850831365846</v>
      </c>
    </row>
    <row r="489" spans="1:23" x14ac:dyDescent="0.3">
      <c r="A489">
        <v>139.61250000000001</v>
      </c>
      <c r="B489">
        <v>177.11415099999999</v>
      </c>
      <c r="C489">
        <v>-48936.925780999998</v>
      </c>
      <c r="D489">
        <v>20099.552734000001</v>
      </c>
      <c r="E489">
        <v>0.112613</v>
      </c>
      <c r="F489">
        <v>9.948779</v>
      </c>
      <c r="G489">
        <v>-0.356076</v>
      </c>
      <c r="H489">
        <v>2.0785999999999999E-2</v>
      </c>
      <c r="I489">
        <v>7.1999999999999998E-3</v>
      </c>
      <c r="J489">
        <v>-1.0208E-2</v>
      </c>
      <c r="K489">
        <v>1013.759949</v>
      </c>
      <c r="L489">
        <v>45.963397999999998</v>
      </c>
      <c r="W489">
        <f t="shared" si="7"/>
        <v>52904.121714895082</v>
      </c>
    </row>
    <row r="490" spans="1:23" x14ac:dyDescent="0.3">
      <c r="A490">
        <v>139.62375</v>
      </c>
      <c r="B490">
        <v>33.500408</v>
      </c>
      <c r="C490">
        <v>-48948.007812000003</v>
      </c>
      <c r="D490">
        <v>20120.814452999999</v>
      </c>
      <c r="E490">
        <v>0.100505</v>
      </c>
      <c r="F490">
        <v>9.9457760000000004</v>
      </c>
      <c r="G490">
        <v>-0.36850100000000002</v>
      </c>
      <c r="H490">
        <v>-2.1857000000000001E-2</v>
      </c>
      <c r="I490">
        <v>1.4580000000000001E-3</v>
      </c>
      <c r="J490">
        <v>2.9719999999999998E-3</v>
      </c>
      <c r="K490">
        <v>1013.759949</v>
      </c>
      <c r="L490">
        <v>45.963397999999998</v>
      </c>
      <c r="W490">
        <f t="shared" si="7"/>
        <v>52922.167050235228</v>
      </c>
    </row>
    <row r="491" spans="1:23" x14ac:dyDescent="0.3">
      <c r="A491">
        <v>139.63499999999999</v>
      </c>
      <c r="B491">
        <v>70.142386999999999</v>
      </c>
      <c r="C491">
        <v>-48932.878905999998</v>
      </c>
      <c r="D491">
        <v>20319.378906000002</v>
      </c>
      <c r="E491">
        <v>0.100759</v>
      </c>
      <c r="F491">
        <v>9.9454060000000002</v>
      </c>
      <c r="G491">
        <v>-0.36800100000000002</v>
      </c>
      <c r="H491">
        <v>-4.8120000000000003E-2</v>
      </c>
      <c r="I491">
        <v>-1.2960000000000001E-3</v>
      </c>
      <c r="J491">
        <v>1.0599000000000001E-2</v>
      </c>
      <c r="K491">
        <v>1013.759949</v>
      </c>
      <c r="L491">
        <v>45.963397999999998</v>
      </c>
      <c r="W491">
        <f t="shared" si="7"/>
        <v>52984.042098629201</v>
      </c>
    </row>
    <row r="492" spans="1:23" x14ac:dyDescent="0.3">
      <c r="A492">
        <v>139.64625000000001</v>
      </c>
      <c r="B492">
        <v>97.470436000000007</v>
      </c>
      <c r="C492">
        <v>-48969.425780999998</v>
      </c>
      <c r="D492">
        <v>20076.0625</v>
      </c>
      <c r="E492">
        <v>0.112829</v>
      </c>
      <c r="F492">
        <v>9.9471910000000001</v>
      </c>
      <c r="G492">
        <v>-0.360736</v>
      </c>
      <c r="H492">
        <v>-2.8954000000000001E-2</v>
      </c>
      <c r="I492">
        <v>3.79E-4</v>
      </c>
      <c r="J492">
        <v>3.8649999999999999E-3</v>
      </c>
      <c r="K492">
        <v>1013.759949</v>
      </c>
      <c r="L492">
        <v>45.963397999999998</v>
      </c>
      <c r="W492">
        <f t="shared" si="7"/>
        <v>52925.064452588696</v>
      </c>
    </row>
    <row r="493" spans="1:23" x14ac:dyDescent="0.3">
      <c r="A493">
        <v>139.6575</v>
      </c>
      <c r="B493">
        <v>161.16123999999999</v>
      </c>
      <c r="C493">
        <v>-48929.488280999998</v>
      </c>
      <c r="D493">
        <v>20048.044922000001</v>
      </c>
      <c r="E493">
        <v>0.107087</v>
      </c>
      <c r="F493">
        <v>9.9427579999999995</v>
      </c>
      <c r="G493">
        <v>-0.34418799999999999</v>
      </c>
      <c r="H493">
        <v>1.1872000000000001E-2</v>
      </c>
      <c r="I493">
        <v>5.4079999999999996E-3</v>
      </c>
      <c r="J493">
        <v>-1.1471E-2</v>
      </c>
      <c r="K493">
        <v>1013.759949</v>
      </c>
      <c r="L493">
        <v>45.963397999999998</v>
      </c>
      <c r="W493">
        <f t="shared" si="7"/>
        <v>52877.640847340423</v>
      </c>
    </row>
    <row r="494" spans="1:23" x14ac:dyDescent="0.3">
      <c r="A494">
        <v>139.66874999999999</v>
      </c>
      <c r="B494">
        <v>233.02299500000001</v>
      </c>
      <c r="C494">
        <v>-48922.363280999998</v>
      </c>
      <c r="D494">
        <v>20215.78125</v>
      </c>
      <c r="E494">
        <v>0.106645</v>
      </c>
      <c r="F494">
        <v>9.9368680000000005</v>
      </c>
      <c r="G494">
        <v>-0.34499299999999999</v>
      </c>
      <c r="H494">
        <v>6.1246000000000002E-2</v>
      </c>
      <c r="I494">
        <v>1.1579000000000001E-2</v>
      </c>
      <c r="J494">
        <v>-2.6584E-2</v>
      </c>
      <c r="K494">
        <v>1013.759949</v>
      </c>
      <c r="L494">
        <v>45.963397999999998</v>
      </c>
      <c r="W494">
        <f t="shared" si="7"/>
        <v>52935.146549926423</v>
      </c>
    </row>
    <row r="495" spans="1:23" x14ac:dyDescent="0.3">
      <c r="A495">
        <v>139.68</v>
      </c>
      <c r="B495">
        <v>314.87451199999998</v>
      </c>
      <c r="C495">
        <v>-48921.15625</v>
      </c>
      <c r="D495">
        <v>20052.097656000002</v>
      </c>
      <c r="E495">
        <v>0.11701300000000001</v>
      </c>
      <c r="F495">
        <v>9.944089</v>
      </c>
      <c r="G495">
        <v>-0.36008800000000002</v>
      </c>
      <c r="H495">
        <v>8.9721999999999996E-2</v>
      </c>
      <c r="I495">
        <v>1.5322000000000001E-2</v>
      </c>
      <c r="J495">
        <v>-3.1801000000000003E-2</v>
      </c>
      <c r="K495">
        <v>1013.759949</v>
      </c>
      <c r="L495">
        <v>45.963397999999998</v>
      </c>
      <c r="W495">
        <f t="shared" si="7"/>
        <v>52872.159925626096</v>
      </c>
    </row>
    <row r="496" spans="1:23" x14ac:dyDescent="0.3">
      <c r="A496">
        <v>139.69125</v>
      </c>
      <c r="B496">
        <v>252.45327800000001</v>
      </c>
      <c r="C496">
        <v>-48929.265625</v>
      </c>
      <c r="D496">
        <v>20121.585937</v>
      </c>
      <c r="E496">
        <v>0.102661</v>
      </c>
      <c r="F496">
        <v>9.930498</v>
      </c>
      <c r="G496">
        <v>-0.35544399999999998</v>
      </c>
      <c r="H496">
        <v>8.4165000000000004E-2</v>
      </c>
      <c r="I496">
        <v>1.3942E-2</v>
      </c>
      <c r="J496">
        <v>-2.8319E-2</v>
      </c>
      <c r="K496">
        <v>1013.759949</v>
      </c>
      <c r="L496">
        <v>45.963397999999998</v>
      </c>
      <c r="W496">
        <f t="shared" si="7"/>
        <v>52905.717912901018</v>
      </c>
    </row>
    <row r="497" spans="1:23" x14ac:dyDescent="0.3">
      <c r="A497">
        <v>139.70249999999999</v>
      </c>
      <c r="B497">
        <v>117.43926999999999</v>
      </c>
      <c r="C497">
        <v>-48943.480469000002</v>
      </c>
      <c r="D497">
        <v>20040.931640999999</v>
      </c>
      <c r="E497">
        <v>0.112581</v>
      </c>
      <c r="F497">
        <v>9.9419660000000007</v>
      </c>
      <c r="G497">
        <v>-0.35463699999999998</v>
      </c>
      <c r="H497">
        <v>5.2822000000000001E-2</v>
      </c>
      <c r="I497">
        <v>1.1176999999999999E-2</v>
      </c>
      <c r="J497">
        <v>-1.8520999999999999E-2</v>
      </c>
      <c r="K497">
        <v>1013.75</v>
      </c>
      <c r="L497">
        <v>45.963397999999998</v>
      </c>
      <c r="W497">
        <f t="shared" si="7"/>
        <v>52887.777543027441</v>
      </c>
    </row>
    <row r="498" spans="1:23" x14ac:dyDescent="0.3">
      <c r="A498">
        <v>139.71375</v>
      </c>
      <c r="B498">
        <v>190.49414100000001</v>
      </c>
      <c r="C498">
        <v>-48930.324219000002</v>
      </c>
      <c r="D498">
        <v>19966.796875</v>
      </c>
      <c r="E498">
        <v>0.10279099999999999</v>
      </c>
      <c r="F498">
        <v>9.9450669999999999</v>
      </c>
      <c r="G498">
        <v>-0.34928300000000001</v>
      </c>
      <c r="H498">
        <v>-3.8340000000000002E-3</v>
      </c>
      <c r="I498">
        <v>4.3949999999999996E-3</v>
      </c>
      <c r="J498">
        <v>-3.1220000000000002E-3</v>
      </c>
      <c r="K498">
        <v>1013.75</v>
      </c>
      <c r="L498">
        <v>45.963397999999998</v>
      </c>
      <c r="W498">
        <f t="shared" si="7"/>
        <v>52847.761481842572</v>
      </c>
    </row>
    <row r="499" spans="1:23" x14ac:dyDescent="0.3">
      <c r="A499">
        <v>139.72499999999999</v>
      </c>
      <c r="B499">
        <v>246.84674100000001</v>
      </c>
      <c r="C499">
        <v>-48946.089844000002</v>
      </c>
      <c r="D499">
        <v>20139.783202999999</v>
      </c>
      <c r="E499">
        <v>0.10761800000000001</v>
      </c>
      <c r="F499">
        <v>9.9352219999999996</v>
      </c>
      <c r="G499">
        <v>-0.34201399999999998</v>
      </c>
      <c r="H499">
        <v>-3.6566000000000001E-2</v>
      </c>
      <c r="I499">
        <v>5.6599999999999999E-4</v>
      </c>
      <c r="J499">
        <v>7.1180000000000002E-3</v>
      </c>
      <c r="K499">
        <v>1013.75</v>
      </c>
      <c r="L499">
        <v>45.963397999999998</v>
      </c>
      <c r="W499">
        <f t="shared" si="7"/>
        <v>52928.173138644255</v>
      </c>
    </row>
    <row r="500" spans="1:23" x14ac:dyDescent="0.3">
      <c r="A500">
        <v>139.73625000000001</v>
      </c>
      <c r="B500">
        <v>102.472397</v>
      </c>
      <c r="C500">
        <v>-48922.082030999998</v>
      </c>
      <c r="D500">
        <v>19999.21875</v>
      </c>
      <c r="E500">
        <v>0.10159</v>
      </c>
      <c r="F500">
        <v>9.9410139999999991</v>
      </c>
      <c r="G500">
        <v>-0.36279699999999998</v>
      </c>
      <c r="H500">
        <v>-4.4531000000000001E-2</v>
      </c>
      <c r="I500">
        <v>-1.9269999999999999E-3</v>
      </c>
      <c r="J500">
        <v>8.1569999999999993E-3</v>
      </c>
      <c r="K500">
        <v>1013.75</v>
      </c>
      <c r="L500">
        <v>45.963397999999998</v>
      </c>
      <c r="W500">
        <f t="shared" si="7"/>
        <v>52852.146233151128</v>
      </c>
    </row>
    <row r="501" spans="1:23" x14ac:dyDescent="0.3">
      <c r="A501">
        <v>139.7475</v>
      </c>
      <c r="B501">
        <v>98.447601000000006</v>
      </c>
      <c r="C501">
        <v>-48920.058594000002</v>
      </c>
      <c r="D501">
        <v>19964.525390999999</v>
      </c>
      <c r="E501">
        <v>0.104909</v>
      </c>
      <c r="F501">
        <v>9.9472039999999993</v>
      </c>
      <c r="G501">
        <v>-0.36155500000000002</v>
      </c>
      <c r="H501">
        <v>-1.2392E-2</v>
      </c>
      <c r="I501">
        <v>1.751E-3</v>
      </c>
      <c r="J501">
        <v>-4.4209999999999996E-3</v>
      </c>
      <c r="K501">
        <v>1013.75</v>
      </c>
      <c r="L501">
        <v>45.963397999999998</v>
      </c>
      <c r="W501">
        <f t="shared" si="7"/>
        <v>52837.146959865458</v>
      </c>
    </row>
    <row r="502" spans="1:23" x14ac:dyDescent="0.3">
      <c r="A502">
        <v>139.75874999999999</v>
      </c>
      <c r="B502">
        <v>232.59108000000001</v>
      </c>
      <c r="C502">
        <v>-48911.742187000003</v>
      </c>
      <c r="D502">
        <v>20147.742187</v>
      </c>
      <c r="E502">
        <v>0.109316</v>
      </c>
      <c r="F502">
        <v>9.9531229999999997</v>
      </c>
      <c r="G502">
        <v>-0.35758699999999999</v>
      </c>
      <c r="H502">
        <v>3.5924999999999999E-2</v>
      </c>
      <c r="I502">
        <v>7.3299999999999997E-3</v>
      </c>
      <c r="J502">
        <v>-1.9844000000000001E-2</v>
      </c>
      <c r="K502">
        <v>1013.75</v>
      </c>
      <c r="L502">
        <v>45.963397999999998</v>
      </c>
      <c r="W502">
        <f t="shared" si="7"/>
        <v>52899.377478490904</v>
      </c>
    </row>
    <row r="503" spans="1:23" x14ac:dyDescent="0.3">
      <c r="A503">
        <v>139.77000000000001</v>
      </c>
      <c r="B503">
        <v>221.56153900000001</v>
      </c>
      <c r="C503">
        <v>-48917.847655999998</v>
      </c>
      <c r="D503">
        <v>20052.128906000002</v>
      </c>
      <c r="E503">
        <v>0.10520699999999999</v>
      </c>
      <c r="F503">
        <v>9.9465199999999996</v>
      </c>
      <c r="G503">
        <v>-0.34559200000000001</v>
      </c>
      <c r="H503">
        <v>7.6884999999999995E-2</v>
      </c>
      <c r="I503">
        <v>1.3383000000000001E-2</v>
      </c>
      <c r="J503">
        <v>-3.0613999999999999E-2</v>
      </c>
      <c r="K503">
        <v>1013.75</v>
      </c>
      <c r="L503">
        <v>45.963397999999998</v>
      </c>
      <c r="W503">
        <f t="shared" si="7"/>
        <v>52868.637040064023</v>
      </c>
    </row>
    <row r="504" spans="1:23" x14ac:dyDescent="0.3">
      <c r="A504">
        <v>139.78125</v>
      </c>
      <c r="B504">
        <v>205.78782699999999</v>
      </c>
      <c r="C504">
        <v>-48895.257812000003</v>
      </c>
      <c r="D504">
        <v>19936.589843999998</v>
      </c>
      <c r="E504">
        <v>0.110184</v>
      </c>
      <c r="F504">
        <v>9.943778</v>
      </c>
      <c r="G504">
        <v>-0.34752499999999997</v>
      </c>
      <c r="H504">
        <v>9.1692999999999997E-2</v>
      </c>
      <c r="I504">
        <v>1.5657000000000001E-2</v>
      </c>
      <c r="J504">
        <v>-3.0884999999999999E-2</v>
      </c>
      <c r="K504">
        <v>1013.75</v>
      </c>
      <c r="L504">
        <v>45.963397999999998</v>
      </c>
      <c r="W504">
        <f t="shared" si="7"/>
        <v>52803.941138323877</v>
      </c>
    </row>
    <row r="505" spans="1:23" x14ac:dyDescent="0.3">
      <c r="A505">
        <v>139.79249999999999</v>
      </c>
      <c r="B505">
        <v>97.281700000000001</v>
      </c>
      <c r="C505">
        <v>-48923.191405999998</v>
      </c>
      <c r="D505">
        <v>20076.503906000002</v>
      </c>
      <c r="E505">
        <v>0.10864799999999999</v>
      </c>
      <c r="F505">
        <v>9.9439639999999994</v>
      </c>
      <c r="G505">
        <v>-0.35378700000000002</v>
      </c>
      <c r="H505">
        <v>7.6827000000000006E-2</v>
      </c>
      <c r="I505">
        <v>1.3651999999999999E-2</v>
      </c>
      <c r="J505">
        <v>-2.4958000000000001E-2</v>
      </c>
      <c r="K505">
        <v>1013.75</v>
      </c>
      <c r="L505">
        <v>45.963397999999998</v>
      </c>
      <c r="W505">
        <f t="shared" si="7"/>
        <v>52882.455787953913</v>
      </c>
    </row>
    <row r="506" spans="1:23" x14ac:dyDescent="0.3">
      <c r="A506">
        <v>139.80375000000001</v>
      </c>
      <c r="B506">
        <v>166.387833</v>
      </c>
      <c r="C506">
        <v>-48961.394530999998</v>
      </c>
      <c r="D506">
        <v>20099.443359000001</v>
      </c>
      <c r="E506">
        <v>0.10528</v>
      </c>
      <c r="F506">
        <v>9.9467680000000005</v>
      </c>
      <c r="G506">
        <v>-0.35185300000000003</v>
      </c>
      <c r="H506">
        <v>2.7212E-2</v>
      </c>
      <c r="I506">
        <v>7.7250000000000001E-3</v>
      </c>
      <c r="J506">
        <v>-1.2656000000000001E-2</v>
      </c>
      <c r="K506">
        <v>1013.759949</v>
      </c>
      <c r="L506">
        <v>45.963397999999998</v>
      </c>
      <c r="W506">
        <f t="shared" si="7"/>
        <v>52926.680064716471</v>
      </c>
    </row>
    <row r="507" spans="1:23" x14ac:dyDescent="0.3">
      <c r="A507">
        <v>139.815</v>
      </c>
      <c r="B507">
        <v>77.822051999999999</v>
      </c>
      <c r="C507">
        <v>-48960.542969000002</v>
      </c>
      <c r="D507">
        <v>20096.427734000001</v>
      </c>
      <c r="E507">
        <v>0.10252799999999999</v>
      </c>
      <c r="F507">
        <v>9.9425329999999992</v>
      </c>
      <c r="G507">
        <v>-0.34514400000000001</v>
      </c>
      <c r="H507">
        <v>-2.3524E-2</v>
      </c>
      <c r="I507">
        <v>2.1120000000000002E-3</v>
      </c>
      <c r="J507">
        <v>3.3730000000000001E-3</v>
      </c>
      <c r="K507">
        <v>1013.759949</v>
      </c>
      <c r="L507">
        <v>45.963397999999998</v>
      </c>
      <c r="W507">
        <f t="shared" si="7"/>
        <v>52924.542811052772</v>
      </c>
    </row>
    <row r="508" spans="1:23" x14ac:dyDescent="0.3">
      <c r="A508">
        <v>139.82624999999999</v>
      </c>
      <c r="B508">
        <v>175.38368199999999</v>
      </c>
      <c r="C508">
        <v>-48952.203125</v>
      </c>
      <c r="D508">
        <v>20130.513672000001</v>
      </c>
      <c r="E508">
        <v>0.11795</v>
      </c>
      <c r="F508">
        <v>9.9540170000000003</v>
      </c>
      <c r="G508">
        <v>-0.343084</v>
      </c>
      <c r="H508">
        <v>-4.3721000000000003E-2</v>
      </c>
      <c r="I508">
        <v>-8.2100000000000001E-4</v>
      </c>
      <c r="J508">
        <v>8.7670000000000005E-3</v>
      </c>
      <c r="K508">
        <v>1013.759949</v>
      </c>
      <c r="L508">
        <v>45.963397999999998</v>
      </c>
      <c r="W508">
        <f t="shared" si="7"/>
        <v>52930.015406437873</v>
      </c>
    </row>
    <row r="509" spans="1:23" x14ac:dyDescent="0.3">
      <c r="A509">
        <v>139.83750000000001</v>
      </c>
      <c r="B509">
        <v>183.127914</v>
      </c>
      <c r="C509">
        <v>-48971.871094000002</v>
      </c>
      <c r="D509">
        <v>20008.238281000002</v>
      </c>
      <c r="E509">
        <v>0.115467</v>
      </c>
      <c r="F509">
        <v>9.9544329999999999</v>
      </c>
      <c r="G509">
        <v>-0.35515400000000003</v>
      </c>
      <c r="H509">
        <v>-3.9303999999999999E-2</v>
      </c>
      <c r="I509">
        <v>-1.3699999999999999E-3</v>
      </c>
      <c r="J509">
        <v>5.2480000000000001E-3</v>
      </c>
      <c r="K509">
        <v>1013.759949</v>
      </c>
      <c r="L509">
        <v>45.963397999999998</v>
      </c>
      <c r="W509">
        <f t="shared" si="7"/>
        <v>52901.864743972052</v>
      </c>
    </row>
    <row r="510" spans="1:23" x14ac:dyDescent="0.3">
      <c r="A510">
        <v>139.84875</v>
      </c>
      <c r="B510">
        <v>147.384995</v>
      </c>
      <c r="C510">
        <v>-48949.46875</v>
      </c>
      <c r="D510">
        <v>20044.970702999999</v>
      </c>
      <c r="E510">
        <v>0.10699400000000001</v>
      </c>
      <c r="F510">
        <v>9.9626169999999998</v>
      </c>
      <c r="G510">
        <v>-0.362649</v>
      </c>
      <c r="H510">
        <v>9.7289999999999998E-3</v>
      </c>
      <c r="I510">
        <v>5.1479999999999998E-3</v>
      </c>
      <c r="J510">
        <v>-1.2061000000000001E-2</v>
      </c>
      <c r="K510">
        <v>1013.759949</v>
      </c>
      <c r="L510">
        <v>45.963397999999998</v>
      </c>
      <c r="W510">
        <f t="shared" si="7"/>
        <v>52894.924744516895</v>
      </c>
    </row>
    <row r="511" spans="1:23" x14ac:dyDescent="0.3">
      <c r="A511">
        <v>139.86000000000001</v>
      </c>
      <c r="B511">
        <v>348.20489500000002</v>
      </c>
      <c r="C511">
        <v>-48908.308594000002</v>
      </c>
      <c r="D511">
        <v>20138.160156000002</v>
      </c>
      <c r="E511">
        <v>0.111065</v>
      </c>
      <c r="F511">
        <v>9.9441369999999996</v>
      </c>
      <c r="G511">
        <v>-0.36288500000000001</v>
      </c>
      <c r="H511">
        <v>5.5229E-2</v>
      </c>
      <c r="I511">
        <v>1.0456999999999999E-2</v>
      </c>
      <c r="J511">
        <v>-2.4426E-2</v>
      </c>
      <c r="K511">
        <v>1013.759949</v>
      </c>
      <c r="L511">
        <v>45.963397999999998</v>
      </c>
      <c r="W511">
        <f t="shared" si="7"/>
        <v>52893.188508952095</v>
      </c>
    </row>
    <row r="512" spans="1:23" x14ac:dyDescent="0.3">
      <c r="A512">
        <v>139.87125</v>
      </c>
      <c r="B512">
        <v>251.52799999999999</v>
      </c>
      <c r="C512">
        <v>-48915.386719000002</v>
      </c>
      <c r="D512">
        <v>20121.71875</v>
      </c>
      <c r="E512">
        <v>0.111983</v>
      </c>
      <c r="F512">
        <v>9.9417380000000009</v>
      </c>
      <c r="G512">
        <v>-0.351379</v>
      </c>
      <c r="H512">
        <v>8.9477000000000001E-2</v>
      </c>
      <c r="I512">
        <v>1.5583E-2</v>
      </c>
      <c r="J512">
        <v>-3.2139000000000001E-2</v>
      </c>
      <c r="K512">
        <v>1013.759949</v>
      </c>
      <c r="L512">
        <v>45.963397999999998</v>
      </c>
      <c r="W512">
        <f t="shared" si="7"/>
        <v>52892.928541140616</v>
      </c>
    </row>
    <row r="513" spans="1:23" x14ac:dyDescent="0.3">
      <c r="A513">
        <v>139.88249999999999</v>
      </c>
      <c r="B513">
        <v>219.095764</v>
      </c>
      <c r="C513">
        <v>-48927.53125</v>
      </c>
      <c r="D513">
        <v>20071.382812</v>
      </c>
      <c r="E513">
        <v>0.117441</v>
      </c>
      <c r="F513">
        <v>9.9415440000000004</v>
      </c>
      <c r="G513">
        <v>-0.34483000000000003</v>
      </c>
      <c r="H513">
        <v>9.0917999999999999E-2</v>
      </c>
      <c r="I513">
        <v>1.5316E-2</v>
      </c>
      <c r="J513">
        <v>-2.8518000000000002E-2</v>
      </c>
      <c r="K513">
        <v>1013.759949</v>
      </c>
      <c r="L513">
        <v>45.963397999999998</v>
      </c>
      <c r="W513">
        <f t="shared" si="7"/>
        <v>52884.891274913083</v>
      </c>
    </row>
    <row r="514" spans="1:23" x14ac:dyDescent="0.3">
      <c r="A514">
        <v>139.89375000000001</v>
      </c>
      <c r="B514">
        <v>212.33760100000001</v>
      </c>
      <c r="C514">
        <v>-48954.730469000002</v>
      </c>
      <c r="D514">
        <v>20059.564452999999</v>
      </c>
      <c r="E514">
        <v>0.110015</v>
      </c>
      <c r="F514">
        <v>9.9438969999999998</v>
      </c>
      <c r="G514">
        <v>-0.35448299999999999</v>
      </c>
      <c r="H514">
        <v>6.2149000000000003E-2</v>
      </c>
      <c r="I514">
        <v>1.2838E-2</v>
      </c>
      <c r="J514">
        <v>-2.1190000000000001E-2</v>
      </c>
      <c r="K514">
        <v>1013.759949</v>
      </c>
      <c r="L514">
        <v>45.963397999999998</v>
      </c>
      <c r="W514">
        <f t="shared" ref="W514:W577" si="8">SQRT((B514)^2+(C514)^2+(D514)^2)</f>
        <v>52905.546482323538</v>
      </c>
    </row>
    <row r="515" spans="1:23" x14ac:dyDescent="0.3">
      <c r="A515">
        <v>139.905</v>
      </c>
      <c r="B515">
        <v>139.05772400000001</v>
      </c>
      <c r="C515">
        <v>-48931.726562000003</v>
      </c>
      <c r="D515">
        <v>20086.09375</v>
      </c>
      <c r="E515">
        <v>0.104628</v>
      </c>
      <c r="F515">
        <v>9.9433500000000006</v>
      </c>
      <c r="G515">
        <v>-0.35337800000000003</v>
      </c>
      <c r="H515">
        <v>8.3379999999999999E-3</v>
      </c>
      <c r="I515">
        <v>6.0949999999999997E-3</v>
      </c>
      <c r="J515">
        <v>-6.3680000000000004E-3</v>
      </c>
      <c r="K515">
        <v>1013.769958</v>
      </c>
      <c r="L515">
        <v>45.965935000000002</v>
      </c>
      <c r="W515">
        <f t="shared" si="8"/>
        <v>52894.08628119716</v>
      </c>
    </row>
    <row r="516" spans="1:23" x14ac:dyDescent="0.3">
      <c r="A516">
        <v>139.91624999999999</v>
      </c>
      <c r="B516">
        <v>171.95159899999999</v>
      </c>
      <c r="C516">
        <v>-48928.921875</v>
      </c>
      <c r="D516">
        <v>20128.876952999999</v>
      </c>
      <c r="E516">
        <v>0.115758</v>
      </c>
      <c r="F516">
        <v>9.9455019999999994</v>
      </c>
      <c r="G516">
        <v>-0.355124</v>
      </c>
      <c r="H516">
        <v>-3.0093000000000002E-2</v>
      </c>
      <c r="I516">
        <v>1.1280000000000001E-3</v>
      </c>
      <c r="J516">
        <v>5.2249999999999996E-3</v>
      </c>
      <c r="K516">
        <v>1013.769958</v>
      </c>
      <c r="L516">
        <v>45.965935000000002</v>
      </c>
      <c r="W516">
        <f t="shared" si="8"/>
        <v>52907.850557278049</v>
      </c>
    </row>
    <row r="517" spans="1:23" x14ac:dyDescent="0.3">
      <c r="A517">
        <v>139.92750000000001</v>
      </c>
      <c r="B517">
        <v>166.96714800000001</v>
      </c>
      <c r="C517">
        <v>-48950.527344000002</v>
      </c>
      <c r="D517">
        <v>19999.599609000001</v>
      </c>
      <c r="E517">
        <v>9.8954E-2</v>
      </c>
      <c r="F517">
        <v>9.9552440000000004</v>
      </c>
      <c r="G517">
        <v>-0.352294</v>
      </c>
      <c r="H517">
        <v>-5.0174999999999997E-2</v>
      </c>
      <c r="I517">
        <v>-1.542E-3</v>
      </c>
      <c r="J517">
        <v>1.0177E-2</v>
      </c>
      <c r="K517">
        <v>1013.769958</v>
      </c>
      <c r="L517">
        <v>45.965935000000002</v>
      </c>
      <c r="W517">
        <f t="shared" si="8"/>
        <v>52878.785820066973</v>
      </c>
    </row>
    <row r="518" spans="1:23" x14ac:dyDescent="0.3">
      <c r="A518">
        <v>139.93875</v>
      </c>
      <c r="B518">
        <v>107.44156599999999</v>
      </c>
      <c r="C518">
        <v>-48944.332030999998</v>
      </c>
      <c r="D518">
        <v>20020.871093999998</v>
      </c>
      <c r="E518">
        <v>0.110129</v>
      </c>
      <c r="F518">
        <v>9.9537060000000004</v>
      </c>
      <c r="G518">
        <v>-0.356933</v>
      </c>
      <c r="H518">
        <v>-2.0230000000000001E-2</v>
      </c>
      <c r="I518">
        <v>1.4829999999999999E-3</v>
      </c>
      <c r="J518">
        <v>-1.6899999999999999E-4</v>
      </c>
      <c r="K518">
        <v>1013.769958</v>
      </c>
      <c r="L518">
        <v>45.965935000000002</v>
      </c>
      <c r="W518">
        <f t="shared" si="8"/>
        <v>52880.946105506111</v>
      </c>
    </row>
    <row r="519" spans="1:23" x14ac:dyDescent="0.3">
      <c r="A519">
        <v>139.94999999999999</v>
      </c>
      <c r="B519">
        <v>184.652985</v>
      </c>
      <c r="C519">
        <v>-48922.828125</v>
      </c>
      <c r="D519">
        <v>19938.464843999998</v>
      </c>
      <c r="E519">
        <v>0.10563</v>
      </c>
      <c r="F519">
        <v>9.9479659999999992</v>
      </c>
      <c r="G519">
        <v>-0.352497</v>
      </c>
      <c r="H519">
        <v>2.5434999999999999E-2</v>
      </c>
      <c r="I519">
        <v>6.5319999999999996E-3</v>
      </c>
      <c r="J519">
        <v>-1.6639999999999999E-2</v>
      </c>
      <c r="K519">
        <v>1013.769958</v>
      </c>
      <c r="L519">
        <v>45.965935000000002</v>
      </c>
      <c r="W519">
        <f t="shared" si="8"/>
        <v>52830.101162202824</v>
      </c>
    </row>
    <row r="520" spans="1:23" x14ac:dyDescent="0.3">
      <c r="A520">
        <v>139.96125000000001</v>
      </c>
      <c r="B520">
        <v>22.246642999999999</v>
      </c>
      <c r="C520">
        <v>-48936.582030999998</v>
      </c>
      <c r="D520">
        <v>19937.830077999999</v>
      </c>
      <c r="E520">
        <v>0.11412799999999999</v>
      </c>
      <c r="F520">
        <v>9.9499259999999996</v>
      </c>
      <c r="G520">
        <v>-0.35957299999999998</v>
      </c>
      <c r="H520">
        <v>7.0061999999999999E-2</v>
      </c>
      <c r="I520">
        <v>1.2403000000000001E-2</v>
      </c>
      <c r="J520">
        <v>-2.8650999999999999E-2</v>
      </c>
      <c r="K520">
        <v>1013.769958</v>
      </c>
      <c r="L520">
        <v>45.965935000000002</v>
      </c>
      <c r="W520">
        <f t="shared" si="8"/>
        <v>52842.280647310428</v>
      </c>
    </row>
    <row r="521" spans="1:23" x14ac:dyDescent="0.3">
      <c r="A521">
        <v>139.9725</v>
      </c>
      <c r="B521">
        <v>81.109054999999998</v>
      </c>
      <c r="C521">
        <v>-48895.078125</v>
      </c>
      <c r="D521">
        <v>20072.013672000001</v>
      </c>
      <c r="E521">
        <v>0.109238</v>
      </c>
      <c r="F521">
        <v>9.9413789999999995</v>
      </c>
      <c r="G521">
        <v>-0.36267700000000003</v>
      </c>
      <c r="H521">
        <v>9.3953999999999996E-2</v>
      </c>
      <c r="I521">
        <v>1.5193999999999999E-2</v>
      </c>
      <c r="J521">
        <v>-3.2221E-2</v>
      </c>
      <c r="K521">
        <v>1013.769958</v>
      </c>
      <c r="L521">
        <v>45.965935000000002</v>
      </c>
      <c r="W521">
        <f t="shared" si="8"/>
        <v>52854.715743986475</v>
      </c>
    </row>
    <row r="522" spans="1:23" x14ac:dyDescent="0.3">
      <c r="A522">
        <v>139.98374999999999</v>
      </c>
      <c r="B522">
        <v>18.117675999999999</v>
      </c>
      <c r="C522">
        <v>-48900.621094000002</v>
      </c>
      <c r="D522">
        <v>20110.466797000001</v>
      </c>
      <c r="E522">
        <v>0.10666</v>
      </c>
      <c r="F522">
        <v>9.9392659999999999</v>
      </c>
      <c r="G522">
        <v>-0.357296</v>
      </c>
      <c r="H522">
        <v>8.3262000000000003E-2</v>
      </c>
      <c r="I522">
        <v>1.4886999999999999E-2</v>
      </c>
      <c r="J522">
        <v>-2.8142E-2</v>
      </c>
      <c r="K522">
        <v>1013.769958</v>
      </c>
      <c r="L522">
        <v>45.965935000000002</v>
      </c>
      <c r="W522">
        <f t="shared" si="8"/>
        <v>52874.397835080643</v>
      </c>
    </row>
    <row r="523" spans="1:23" x14ac:dyDescent="0.3">
      <c r="A523">
        <v>139.995</v>
      </c>
      <c r="B523">
        <v>40.314934000000001</v>
      </c>
      <c r="C523">
        <v>-48917.410155999998</v>
      </c>
      <c r="D523">
        <v>20087.630859000001</v>
      </c>
      <c r="E523">
        <v>0.101107</v>
      </c>
      <c r="F523">
        <v>9.9416569999999993</v>
      </c>
      <c r="G523">
        <v>-0.35607299999999997</v>
      </c>
      <c r="H523">
        <v>3.5487999999999999E-2</v>
      </c>
      <c r="I523">
        <v>8.6470000000000002E-3</v>
      </c>
      <c r="J523">
        <v>-1.5001E-2</v>
      </c>
      <c r="K523">
        <v>1013.769958</v>
      </c>
      <c r="L523">
        <v>45.965935000000002</v>
      </c>
      <c r="W523">
        <f t="shared" si="8"/>
        <v>52881.259016703494</v>
      </c>
    </row>
    <row r="524" spans="1:23" x14ac:dyDescent="0.3">
      <c r="A524">
        <v>140.00624999999999</v>
      </c>
      <c r="B524">
        <v>134.51745600000001</v>
      </c>
      <c r="C524">
        <v>-48930.46875</v>
      </c>
      <c r="D524">
        <v>20138.912109000001</v>
      </c>
      <c r="E524">
        <v>0.10663599999999999</v>
      </c>
      <c r="F524">
        <v>9.9572970000000005</v>
      </c>
      <c r="G524">
        <v>-0.36046400000000001</v>
      </c>
      <c r="H524">
        <v>-1.0215999999999999E-2</v>
      </c>
      <c r="I524">
        <v>3.7290000000000001E-3</v>
      </c>
      <c r="J524">
        <v>-1.2570000000000001E-3</v>
      </c>
      <c r="K524">
        <v>1013.7799680000001</v>
      </c>
      <c r="L524">
        <v>45.968280999999998</v>
      </c>
      <c r="W524">
        <f t="shared" si="8"/>
        <v>52912.991296795175</v>
      </c>
    </row>
    <row r="525" spans="1:23" x14ac:dyDescent="0.3">
      <c r="A525">
        <v>140.01750000000001</v>
      </c>
      <c r="B525">
        <v>70.117630000000005</v>
      </c>
      <c r="C525">
        <v>-48948.582030999998</v>
      </c>
      <c r="D525">
        <v>20111.556640999999</v>
      </c>
      <c r="E525">
        <v>0.10248</v>
      </c>
      <c r="F525">
        <v>9.9549570000000003</v>
      </c>
      <c r="G525">
        <v>-0.35586200000000001</v>
      </c>
      <c r="H525">
        <v>-3.7687999999999999E-2</v>
      </c>
      <c r="I525">
        <v>-4.2000000000000002E-4</v>
      </c>
      <c r="J525">
        <v>7.5510000000000004E-3</v>
      </c>
      <c r="K525">
        <v>1013.7799680000001</v>
      </c>
      <c r="L525">
        <v>45.968280999999998</v>
      </c>
      <c r="W525">
        <f t="shared" si="8"/>
        <v>52919.214939865873</v>
      </c>
    </row>
    <row r="526" spans="1:23" x14ac:dyDescent="0.3">
      <c r="A526">
        <v>140.02875</v>
      </c>
      <c r="B526">
        <v>112.90784499999999</v>
      </c>
      <c r="C526">
        <v>-48942.578125</v>
      </c>
      <c r="D526">
        <v>20032.189452999999</v>
      </c>
      <c r="E526">
        <v>0.103896</v>
      </c>
      <c r="F526">
        <v>9.9467140000000001</v>
      </c>
      <c r="G526">
        <v>-0.35936400000000002</v>
      </c>
      <c r="H526">
        <v>-3.7315000000000001E-2</v>
      </c>
      <c r="I526">
        <v>-1.072E-3</v>
      </c>
      <c r="J526">
        <v>6.7429999999999999E-3</v>
      </c>
      <c r="K526">
        <v>1013.7799680000001</v>
      </c>
      <c r="L526">
        <v>45.968280999999998</v>
      </c>
      <c r="W526">
        <f t="shared" si="8"/>
        <v>52883.620488617038</v>
      </c>
    </row>
    <row r="527" spans="1:23" x14ac:dyDescent="0.3">
      <c r="A527">
        <v>140.04</v>
      </c>
      <c r="B527">
        <v>212.68884299999999</v>
      </c>
      <c r="C527">
        <v>-48924.480469000002</v>
      </c>
      <c r="D527">
        <v>20116.730468999998</v>
      </c>
      <c r="E527">
        <v>9.7302E-2</v>
      </c>
      <c r="F527">
        <v>9.9605960000000007</v>
      </c>
      <c r="G527">
        <v>-0.37344899999999998</v>
      </c>
      <c r="H527">
        <v>-3.3730000000000001E-3</v>
      </c>
      <c r="I527">
        <v>3.6099999999999999E-3</v>
      </c>
      <c r="J527">
        <v>-6.509E-3</v>
      </c>
      <c r="K527">
        <v>1013.7799680000001</v>
      </c>
      <c r="L527">
        <v>45.968280999999998</v>
      </c>
      <c r="W527">
        <f t="shared" si="8"/>
        <v>52899.270982385875</v>
      </c>
    </row>
    <row r="528" spans="1:23" x14ac:dyDescent="0.3">
      <c r="A528">
        <v>140.05125000000001</v>
      </c>
      <c r="B528">
        <v>188.619247</v>
      </c>
      <c r="C528">
        <v>-48939.644530999998</v>
      </c>
      <c r="D528">
        <v>20011.986327999999</v>
      </c>
      <c r="E528">
        <v>0.108387</v>
      </c>
      <c r="F528">
        <v>9.9369530000000008</v>
      </c>
      <c r="G528">
        <v>-0.36193500000000001</v>
      </c>
      <c r="H528">
        <v>4.3767E-2</v>
      </c>
      <c r="I528">
        <v>9.2370000000000004E-3</v>
      </c>
      <c r="J528">
        <v>-2.1545999999999999E-2</v>
      </c>
      <c r="K528">
        <v>1013.7799680000001</v>
      </c>
      <c r="L528">
        <v>45.968280999999998</v>
      </c>
      <c r="W528">
        <f t="shared" si="8"/>
        <v>52873.471427862911</v>
      </c>
    </row>
    <row r="529" spans="1:23" x14ac:dyDescent="0.3">
      <c r="A529">
        <v>140.0625</v>
      </c>
      <c r="B529">
        <v>59.214396999999998</v>
      </c>
      <c r="C529">
        <v>-48943.429687000003</v>
      </c>
      <c r="D529">
        <v>20080.033202999999</v>
      </c>
      <c r="E529">
        <v>0.108557</v>
      </c>
      <c r="F529">
        <v>9.9374389999999995</v>
      </c>
      <c r="G529">
        <v>-0.35732599999999998</v>
      </c>
      <c r="H529">
        <v>8.7849999999999998E-2</v>
      </c>
      <c r="I529">
        <v>1.4239E-2</v>
      </c>
      <c r="J529">
        <v>-3.2967999999999997E-2</v>
      </c>
      <c r="K529">
        <v>1013.7799680000001</v>
      </c>
      <c r="L529">
        <v>45.968280999999998</v>
      </c>
      <c r="W529">
        <f t="shared" si="8"/>
        <v>52902.462601515137</v>
      </c>
    </row>
    <row r="530" spans="1:23" x14ac:dyDescent="0.3">
      <c r="A530">
        <v>140.07374999999999</v>
      </c>
      <c r="B530">
        <v>125.647064</v>
      </c>
      <c r="C530">
        <v>-48955.933594000002</v>
      </c>
      <c r="D530">
        <v>20125.990234000001</v>
      </c>
      <c r="E530">
        <v>0.109834</v>
      </c>
      <c r="F530">
        <v>9.9443850000000005</v>
      </c>
      <c r="G530">
        <v>-0.35374</v>
      </c>
      <c r="H530">
        <v>9.5734E-2</v>
      </c>
      <c r="I530">
        <v>1.5873000000000002E-2</v>
      </c>
      <c r="J530">
        <v>-3.1026000000000001E-2</v>
      </c>
      <c r="K530">
        <v>1013.7799680000001</v>
      </c>
      <c r="L530">
        <v>45.968280999999998</v>
      </c>
      <c r="W530">
        <f t="shared" si="8"/>
        <v>52931.604020130479</v>
      </c>
    </row>
    <row r="531" spans="1:23" x14ac:dyDescent="0.3">
      <c r="A531">
        <v>140.08500000000001</v>
      </c>
      <c r="B531">
        <v>147.10140999999999</v>
      </c>
      <c r="C531">
        <v>-48951.460937000003</v>
      </c>
      <c r="D531">
        <v>20096.951172000001</v>
      </c>
      <c r="E531">
        <v>0.11831899999999999</v>
      </c>
      <c r="F531">
        <v>9.9551990000000004</v>
      </c>
      <c r="G531">
        <v>-0.361176</v>
      </c>
      <c r="H531">
        <v>6.6755999999999996E-2</v>
      </c>
      <c r="I531">
        <v>1.2959999999999999E-2</v>
      </c>
      <c r="J531">
        <v>-2.1821E-2</v>
      </c>
      <c r="K531">
        <v>1013.7799680000001</v>
      </c>
      <c r="L531">
        <v>45.968280999999998</v>
      </c>
      <c r="W531">
        <f t="shared" si="8"/>
        <v>52916.487157607255</v>
      </c>
    </row>
    <row r="532" spans="1:23" x14ac:dyDescent="0.3">
      <c r="A532">
        <v>140.09625</v>
      </c>
      <c r="B532">
        <v>243.48353599999999</v>
      </c>
      <c r="C532">
        <v>-48934.96875</v>
      </c>
      <c r="D532">
        <v>19993.515625</v>
      </c>
      <c r="E532">
        <v>0.112218</v>
      </c>
      <c r="F532">
        <v>9.9482700000000008</v>
      </c>
      <c r="G532">
        <v>-0.36047099999999999</v>
      </c>
      <c r="H532">
        <v>1.8258E-2</v>
      </c>
      <c r="I532">
        <v>7.2579999999999997E-3</v>
      </c>
      <c r="J532">
        <v>-1.0681E-2</v>
      </c>
      <c r="K532">
        <v>1013.7799680000001</v>
      </c>
      <c r="L532">
        <v>45.968280999999998</v>
      </c>
      <c r="W532">
        <f t="shared" si="8"/>
        <v>52862.379040702464</v>
      </c>
    </row>
    <row r="533" spans="1:23" x14ac:dyDescent="0.3">
      <c r="A533">
        <v>140.10749999999999</v>
      </c>
      <c r="B533">
        <v>155.257217</v>
      </c>
      <c r="C533">
        <v>-48929.503905999998</v>
      </c>
      <c r="D533">
        <v>20052.083984000001</v>
      </c>
      <c r="E533">
        <v>9.9446000000000007E-2</v>
      </c>
      <c r="F533">
        <v>9.9319439999999997</v>
      </c>
      <c r="G533">
        <v>-0.363958</v>
      </c>
      <c r="H533">
        <v>-2.9582000000000001E-2</v>
      </c>
      <c r="I533">
        <v>1.1869999999999999E-3</v>
      </c>
      <c r="J533">
        <v>4.9699999999999996E-3</v>
      </c>
      <c r="K533">
        <v>1013.7799680000001</v>
      </c>
      <c r="L533">
        <v>45.970818000000001</v>
      </c>
      <c r="W533">
        <f t="shared" si="8"/>
        <v>52879.16914430567</v>
      </c>
    </row>
    <row r="534" spans="1:23" x14ac:dyDescent="0.3">
      <c r="A534">
        <v>140.11875000000001</v>
      </c>
      <c r="B534">
        <v>72.436088999999996</v>
      </c>
      <c r="C534">
        <v>-48944.0625</v>
      </c>
      <c r="D534">
        <v>20144.207031000002</v>
      </c>
      <c r="E534">
        <v>0.10458099999999999</v>
      </c>
      <c r="F534">
        <v>9.9532340000000001</v>
      </c>
      <c r="G534">
        <v>-0.35471900000000001</v>
      </c>
      <c r="H534">
        <v>-4.3341999999999999E-2</v>
      </c>
      <c r="I534">
        <v>-1.3079999999999999E-3</v>
      </c>
      <c r="J534">
        <v>8.6800000000000002E-3</v>
      </c>
      <c r="K534">
        <v>1013.7799680000001</v>
      </c>
      <c r="L534">
        <v>45.970818000000001</v>
      </c>
      <c r="W534">
        <f t="shared" si="8"/>
        <v>52927.455804135207</v>
      </c>
    </row>
    <row r="535" spans="1:23" x14ac:dyDescent="0.3">
      <c r="A535">
        <v>140.13</v>
      </c>
      <c r="B535">
        <v>223.49533099999999</v>
      </c>
      <c r="C535">
        <v>-48932.757812000003</v>
      </c>
      <c r="D535">
        <v>20147.541015999999</v>
      </c>
      <c r="E535">
        <v>9.4962000000000005E-2</v>
      </c>
      <c r="F535">
        <v>9.9433369999999996</v>
      </c>
      <c r="G535">
        <v>-0.36409599999999998</v>
      </c>
      <c r="H535">
        <v>-2.7581000000000001E-2</v>
      </c>
      <c r="I535">
        <v>4.7100000000000001E-4</v>
      </c>
      <c r="J535">
        <v>-1.4933369999999999E-6</v>
      </c>
      <c r="K535">
        <v>1013.7799680000001</v>
      </c>
      <c r="L535">
        <v>45.970818000000001</v>
      </c>
      <c r="W535">
        <f t="shared" si="8"/>
        <v>52918.693731442654</v>
      </c>
    </row>
    <row r="536" spans="1:23" x14ac:dyDescent="0.3">
      <c r="A536">
        <v>140.14125000000001</v>
      </c>
      <c r="B536">
        <v>115.43435700000001</v>
      </c>
      <c r="C536">
        <v>-48961.726562000003</v>
      </c>
      <c r="D536">
        <v>20105.990234000001</v>
      </c>
      <c r="E536">
        <v>0.106603</v>
      </c>
      <c r="F536">
        <v>9.9519459999999995</v>
      </c>
      <c r="G536">
        <v>-0.35671900000000001</v>
      </c>
      <c r="H536">
        <v>1.1943E-2</v>
      </c>
      <c r="I536">
        <v>4.7060000000000001E-3</v>
      </c>
      <c r="J536">
        <v>-1.2630000000000001E-2</v>
      </c>
      <c r="K536">
        <v>1013.7799680000001</v>
      </c>
      <c r="L536">
        <v>45.970818000000001</v>
      </c>
      <c r="W536">
        <f t="shared" si="8"/>
        <v>52929.338143533743</v>
      </c>
    </row>
    <row r="537" spans="1:23" x14ac:dyDescent="0.3">
      <c r="A537">
        <v>140.1525</v>
      </c>
      <c r="B537">
        <v>99.857665999999995</v>
      </c>
      <c r="C537">
        <v>-48944.902344000002</v>
      </c>
      <c r="D537">
        <v>20047.976562</v>
      </c>
      <c r="E537">
        <v>9.5200000000000007E-2</v>
      </c>
      <c r="F537">
        <v>9.9551599999999993</v>
      </c>
      <c r="G537">
        <v>-0.36557800000000001</v>
      </c>
      <c r="H537">
        <v>6.6289000000000001E-2</v>
      </c>
      <c r="I537">
        <v>1.1297E-2</v>
      </c>
      <c r="J537">
        <v>-2.8093E-2</v>
      </c>
      <c r="K537">
        <v>1013.7799680000001</v>
      </c>
      <c r="L537">
        <v>45.970818000000001</v>
      </c>
      <c r="W537">
        <f t="shared" si="8"/>
        <v>52891.727153191525</v>
      </c>
    </row>
    <row r="538" spans="1:23" x14ac:dyDescent="0.3">
      <c r="A538">
        <v>140.16374999999999</v>
      </c>
      <c r="B538">
        <v>117.72538</v>
      </c>
      <c r="C538">
        <v>-48945.738280999998</v>
      </c>
      <c r="D538">
        <v>20134.541015999999</v>
      </c>
      <c r="E538">
        <v>0.102799</v>
      </c>
      <c r="F538">
        <v>9.9562039999999996</v>
      </c>
      <c r="G538">
        <v>-0.359151</v>
      </c>
      <c r="H538">
        <v>9.3238000000000001E-2</v>
      </c>
      <c r="I538">
        <v>1.5347E-2</v>
      </c>
      <c r="J538">
        <v>-3.2460999999999997E-2</v>
      </c>
      <c r="K538">
        <v>1013.7799680000001</v>
      </c>
      <c r="L538">
        <v>45.970818000000001</v>
      </c>
      <c r="W538">
        <f t="shared" si="8"/>
        <v>52925.408803921688</v>
      </c>
    </row>
    <row r="539" spans="1:23" x14ac:dyDescent="0.3">
      <c r="A539">
        <v>140.17500000000001</v>
      </c>
      <c r="B539">
        <v>174.759659</v>
      </c>
      <c r="C539">
        <v>-48929.953125</v>
      </c>
      <c r="D539">
        <v>19876.455077999999</v>
      </c>
      <c r="E539">
        <v>9.7486000000000003E-2</v>
      </c>
      <c r="F539">
        <v>9.9535990000000005</v>
      </c>
      <c r="G539">
        <v>-0.360041</v>
      </c>
      <c r="H539">
        <v>8.4351999999999996E-2</v>
      </c>
      <c r="I539">
        <v>1.3927999999999999E-2</v>
      </c>
      <c r="J539">
        <v>-2.7753E-2</v>
      </c>
      <c r="K539">
        <v>1013.7799680000001</v>
      </c>
      <c r="L539">
        <v>45.970818000000001</v>
      </c>
      <c r="W539">
        <f t="shared" si="8"/>
        <v>52813.29681264807</v>
      </c>
    </row>
    <row r="540" spans="1:23" x14ac:dyDescent="0.3">
      <c r="A540">
        <v>140.18625</v>
      </c>
      <c r="B540">
        <v>134.96946700000001</v>
      </c>
      <c r="C540">
        <v>-48925.390625</v>
      </c>
      <c r="D540">
        <v>20009.902343999998</v>
      </c>
      <c r="E540">
        <v>0.111387</v>
      </c>
      <c r="F540">
        <v>9.9460619999999995</v>
      </c>
      <c r="G540">
        <v>-0.34972399999999998</v>
      </c>
      <c r="H540">
        <v>4.7219999999999998E-2</v>
      </c>
      <c r="I540">
        <v>9.7990000000000004E-3</v>
      </c>
      <c r="J540">
        <v>-1.7972999999999999E-2</v>
      </c>
      <c r="K540">
        <v>1013.7799680000001</v>
      </c>
      <c r="L540">
        <v>45.970818000000001</v>
      </c>
      <c r="W540">
        <f t="shared" si="8"/>
        <v>52859.325160110369</v>
      </c>
    </row>
    <row r="541" spans="1:23" x14ac:dyDescent="0.3">
      <c r="A541">
        <v>140.19749999999999</v>
      </c>
      <c r="B541">
        <v>81.579894999999993</v>
      </c>
      <c r="C541">
        <v>-48922.425780999998</v>
      </c>
      <c r="D541">
        <v>20078.433593999998</v>
      </c>
      <c r="E541">
        <v>0.107833</v>
      </c>
      <c r="F541">
        <v>9.9475879999999997</v>
      </c>
      <c r="G541">
        <v>-0.36352000000000001</v>
      </c>
      <c r="H541">
        <v>-6.7739999999999996E-3</v>
      </c>
      <c r="I541">
        <v>4.2399999999999998E-3</v>
      </c>
      <c r="J541">
        <v>-1.7700000000000001E-3</v>
      </c>
      <c r="K541">
        <v>1013.7799680000001</v>
      </c>
      <c r="L541">
        <v>45.970818000000001</v>
      </c>
      <c r="W541">
        <f t="shared" si="8"/>
        <v>52882.453566049575</v>
      </c>
    </row>
    <row r="542" spans="1:23" x14ac:dyDescent="0.3">
      <c r="A542">
        <v>140.20875000000001</v>
      </c>
      <c r="B542">
        <v>248.99122600000001</v>
      </c>
      <c r="C542">
        <v>-48954.140625</v>
      </c>
      <c r="D542">
        <v>20017.648437</v>
      </c>
      <c r="E542">
        <v>0.108002</v>
      </c>
      <c r="F542">
        <v>9.9425600000000003</v>
      </c>
      <c r="G542">
        <v>-0.36127500000000001</v>
      </c>
      <c r="H542">
        <v>-3.8946000000000001E-2</v>
      </c>
      <c r="I542">
        <v>-6.7000000000000002E-4</v>
      </c>
      <c r="J542">
        <v>7.3889999999999997E-3</v>
      </c>
      <c r="K542">
        <v>1013.839966</v>
      </c>
      <c r="L542">
        <v>45.975700000000003</v>
      </c>
      <c r="W542">
        <f t="shared" si="8"/>
        <v>52889.281805581639</v>
      </c>
    </row>
    <row r="543" spans="1:23" x14ac:dyDescent="0.3">
      <c r="A543">
        <v>140.22</v>
      </c>
      <c r="B543">
        <v>173.265839</v>
      </c>
      <c r="C543">
        <v>-48915.457030999998</v>
      </c>
      <c r="D543">
        <v>20051.710937</v>
      </c>
      <c r="E543">
        <v>0.109695</v>
      </c>
      <c r="F543">
        <v>9.9501930000000005</v>
      </c>
      <c r="G543">
        <v>-0.35841699999999999</v>
      </c>
      <c r="H543">
        <v>-4.9384999999999998E-2</v>
      </c>
      <c r="I543">
        <v>-1.0870000000000001E-3</v>
      </c>
      <c r="J543">
        <v>8.9990000000000001E-3</v>
      </c>
      <c r="K543">
        <v>1013.839966</v>
      </c>
      <c r="L543">
        <v>45.975700000000003</v>
      </c>
      <c r="W543">
        <f t="shared" si="8"/>
        <v>52866.086190520822</v>
      </c>
    </row>
    <row r="544" spans="1:23" x14ac:dyDescent="0.3">
      <c r="A544">
        <v>140.23124999999999</v>
      </c>
      <c r="B544">
        <v>123.497101</v>
      </c>
      <c r="C544">
        <v>-48918.941405999998</v>
      </c>
      <c r="D544">
        <v>20121.4375</v>
      </c>
      <c r="E544">
        <v>9.3995999999999996E-2</v>
      </c>
      <c r="F544">
        <v>9.9514410000000009</v>
      </c>
      <c r="G544">
        <v>-0.35369</v>
      </c>
      <c r="H544">
        <v>-1.0229E-2</v>
      </c>
      <c r="I544">
        <v>3.3630000000000001E-3</v>
      </c>
      <c r="J544">
        <v>-4.2100000000000002E-3</v>
      </c>
      <c r="K544">
        <v>1013.839966</v>
      </c>
      <c r="L544">
        <v>45.975700000000003</v>
      </c>
      <c r="W544">
        <f t="shared" si="8"/>
        <v>52895.655085120394</v>
      </c>
    </row>
    <row r="545" spans="1:23" x14ac:dyDescent="0.3">
      <c r="A545">
        <v>140.24250000000001</v>
      </c>
      <c r="B545">
        <v>84.657936000000007</v>
      </c>
      <c r="C545">
        <v>-48967.875</v>
      </c>
      <c r="D545">
        <v>20100.095702999999</v>
      </c>
      <c r="E545">
        <v>0.104412</v>
      </c>
      <c r="F545">
        <v>9.941039</v>
      </c>
      <c r="G545">
        <v>-0.34626800000000002</v>
      </c>
      <c r="H545">
        <v>3.6746000000000001E-2</v>
      </c>
      <c r="I545">
        <v>9.2320000000000006E-3</v>
      </c>
      <c r="J545">
        <v>-2.0320999999999999E-2</v>
      </c>
      <c r="K545">
        <v>1013.839966</v>
      </c>
      <c r="L545">
        <v>45.975700000000003</v>
      </c>
      <c r="W545">
        <f t="shared" si="8"/>
        <v>52932.728970378164</v>
      </c>
    </row>
    <row r="546" spans="1:23" x14ac:dyDescent="0.3">
      <c r="A546">
        <v>140.25375</v>
      </c>
      <c r="B546">
        <v>161.912903</v>
      </c>
      <c r="C546">
        <v>-48937.6875</v>
      </c>
      <c r="D546">
        <v>20145.808593999998</v>
      </c>
      <c r="E546">
        <v>0.105119</v>
      </c>
      <c r="F546">
        <v>9.9412839999999996</v>
      </c>
      <c r="G546">
        <v>-0.36247200000000002</v>
      </c>
      <c r="H546">
        <v>8.0135999999999999E-2</v>
      </c>
      <c r="I546">
        <v>1.4154999999999999E-2</v>
      </c>
      <c r="J546">
        <v>-3.1711999999999997E-2</v>
      </c>
      <c r="K546">
        <v>1013.839966</v>
      </c>
      <c r="L546">
        <v>45.975700000000003</v>
      </c>
      <c r="W546">
        <f t="shared" si="8"/>
        <v>52922.368404502631</v>
      </c>
    </row>
    <row r="547" spans="1:23" x14ac:dyDescent="0.3">
      <c r="A547">
        <v>140.26499999999999</v>
      </c>
      <c r="B547">
        <v>84.367500000000007</v>
      </c>
      <c r="C547">
        <v>-48944.660155999998</v>
      </c>
      <c r="D547">
        <v>20064.683593999998</v>
      </c>
      <c r="E547">
        <v>0.116504</v>
      </c>
      <c r="F547">
        <v>9.9372600000000002</v>
      </c>
      <c r="G547">
        <v>-0.36543100000000001</v>
      </c>
      <c r="H547">
        <v>9.4717999999999997E-2</v>
      </c>
      <c r="I547">
        <v>1.6657999999999999E-2</v>
      </c>
      <c r="J547">
        <v>-3.3089E-2</v>
      </c>
      <c r="K547">
        <v>1013.839966</v>
      </c>
      <c r="L547">
        <v>45.975700000000003</v>
      </c>
      <c r="W547">
        <f t="shared" si="8"/>
        <v>52897.810950820283</v>
      </c>
    </row>
    <row r="548" spans="1:23" x14ac:dyDescent="0.3">
      <c r="A548">
        <v>140.27625</v>
      </c>
      <c r="B548">
        <v>111.281555</v>
      </c>
      <c r="C548">
        <v>-48920.699219000002</v>
      </c>
      <c r="D548">
        <v>20045.890625</v>
      </c>
      <c r="E548">
        <v>0.109293</v>
      </c>
      <c r="F548">
        <v>9.9435459999999996</v>
      </c>
      <c r="G548">
        <v>-0.350078</v>
      </c>
      <c r="H548">
        <v>7.4885999999999994E-2</v>
      </c>
      <c r="I548">
        <v>1.4394000000000001E-2</v>
      </c>
      <c r="J548">
        <v>-2.4982000000000001E-2</v>
      </c>
      <c r="K548">
        <v>1013.839966</v>
      </c>
      <c r="L548">
        <v>45.975700000000003</v>
      </c>
      <c r="W548">
        <f t="shared" si="8"/>
        <v>52868.562743938986</v>
      </c>
    </row>
    <row r="549" spans="1:23" x14ac:dyDescent="0.3">
      <c r="A549">
        <v>140.28749999999999</v>
      </c>
      <c r="B549">
        <v>124.731499</v>
      </c>
      <c r="C549">
        <v>-48943.117187000003</v>
      </c>
      <c r="D549">
        <v>20119.923827999999</v>
      </c>
      <c r="E549">
        <v>9.7767999999999994E-2</v>
      </c>
      <c r="F549">
        <v>9.9412299999999991</v>
      </c>
      <c r="G549">
        <v>-0.35342000000000001</v>
      </c>
      <c r="H549">
        <v>2.5003000000000001E-2</v>
      </c>
      <c r="I549">
        <v>9.0849999999999993E-3</v>
      </c>
      <c r="J549">
        <v>-1.0884E-2</v>
      </c>
      <c r="K549">
        <v>1013.839966</v>
      </c>
      <c r="L549">
        <v>45.975700000000003</v>
      </c>
      <c r="W549">
        <f t="shared" si="8"/>
        <v>52917.441479835172</v>
      </c>
    </row>
    <row r="550" spans="1:23" x14ac:dyDescent="0.3">
      <c r="A550">
        <v>140.29875000000001</v>
      </c>
      <c r="B550">
        <v>211.088043</v>
      </c>
      <c r="C550">
        <v>-48936.550780999998</v>
      </c>
      <c r="D550">
        <v>20099.695312</v>
      </c>
      <c r="E550">
        <v>9.2642000000000002E-2</v>
      </c>
      <c r="F550">
        <v>9.9408860000000008</v>
      </c>
      <c r="G550">
        <v>-0.35426000000000002</v>
      </c>
      <c r="H550">
        <v>-2.2301000000000001E-2</v>
      </c>
      <c r="I550">
        <v>2.7190000000000001E-3</v>
      </c>
      <c r="J550">
        <v>3.2829999999999999E-3</v>
      </c>
      <c r="K550">
        <v>1013.839966</v>
      </c>
      <c r="L550">
        <v>45.975700000000003</v>
      </c>
      <c r="W550">
        <f t="shared" si="8"/>
        <v>52903.953653186676</v>
      </c>
    </row>
    <row r="551" spans="1:23" x14ac:dyDescent="0.3">
      <c r="A551">
        <v>140.31</v>
      </c>
      <c r="B551">
        <v>71.723708999999999</v>
      </c>
      <c r="C551">
        <v>-48936.382812000003</v>
      </c>
      <c r="D551">
        <v>20077.628906000002</v>
      </c>
      <c r="E551">
        <v>0.103605</v>
      </c>
      <c r="F551">
        <v>9.9554740000000006</v>
      </c>
      <c r="G551">
        <v>-0.35767500000000002</v>
      </c>
      <c r="H551">
        <v>-4.9244000000000003E-2</v>
      </c>
      <c r="I551">
        <v>-1.2750000000000001E-3</v>
      </c>
      <c r="J551">
        <v>1.1181E-2</v>
      </c>
      <c r="K551">
        <v>1013.829956</v>
      </c>
      <c r="L551">
        <v>45.975700000000003</v>
      </c>
      <c r="W551">
        <f t="shared" si="8"/>
        <v>52895.045982587908</v>
      </c>
    </row>
    <row r="552" spans="1:23" x14ac:dyDescent="0.3">
      <c r="A552">
        <v>140.32124999999999</v>
      </c>
      <c r="B552">
        <v>37.216048999999998</v>
      </c>
      <c r="C552">
        <v>-48941.917969000002</v>
      </c>
      <c r="D552">
        <v>20042.224609000001</v>
      </c>
      <c r="E552">
        <v>0.1074</v>
      </c>
      <c r="F552">
        <v>9.942361</v>
      </c>
      <c r="G552">
        <v>-0.36146400000000001</v>
      </c>
      <c r="H552">
        <v>-2.8576000000000001E-2</v>
      </c>
      <c r="I552">
        <v>8.0699999999999999E-4</v>
      </c>
      <c r="J552">
        <v>1.9620000000000002E-3</v>
      </c>
      <c r="K552">
        <v>1013.829956</v>
      </c>
      <c r="L552">
        <v>45.975700000000003</v>
      </c>
      <c r="W552">
        <f t="shared" si="8"/>
        <v>52886.704253491102</v>
      </c>
    </row>
    <row r="553" spans="1:23" x14ac:dyDescent="0.3">
      <c r="A553">
        <v>140.33250000000001</v>
      </c>
      <c r="B553">
        <v>133.597351</v>
      </c>
      <c r="C553">
        <v>-48927.992187000003</v>
      </c>
      <c r="D553">
        <v>20055.234375</v>
      </c>
      <c r="E553">
        <v>0.114027</v>
      </c>
      <c r="F553">
        <v>9.9422809999999995</v>
      </c>
      <c r="G553">
        <v>-0.35746899999999998</v>
      </c>
      <c r="H553">
        <v>1.5214999999999999E-2</v>
      </c>
      <c r="I553">
        <v>5.4739999999999997E-3</v>
      </c>
      <c r="J553">
        <v>-1.3233999999999999E-2</v>
      </c>
      <c r="K553">
        <v>1013.829956</v>
      </c>
      <c r="L553">
        <v>45.975700000000003</v>
      </c>
      <c r="W553">
        <f t="shared" si="8"/>
        <v>52878.905941211655</v>
      </c>
    </row>
    <row r="554" spans="1:23" x14ac:dyDescent="0.3">
      <c r="A554">
        <v>140.34375</v>
      </c>
      <c r="B554">
        <v>24.636671</v>
      </c>
      <c r="C554">
        <v>-48922.484375</v>
      </c>
      <c r="D554">
        <v>20042.925781000002</v>
      </c>
      <c r="E554">
        <v>0.103308</v>
      </c>
      <c r="F554">
        <v>9.9416139999999995</v>
      </c>
      <c r="G554">
        <v>-0.361093</v>
      </c>
      <c r="H554">
        <v>6.4767000000000005E-2</v>
      </c>
      <c r="I554">
        <v>1.282E-2</v>
      </c>
      <c r="J554">
        <v>-2.8174000000000001E-2</v>
      </c>
      <c r="K554">
        <v>1013.829956</v>
      </c>
      <c r="L554">
        <v>45.975700000000003</v>
      </c>
      <c r="W554">
        <f t="shared" si="8"/>
        <v>52868.979167848054</v>
      </c>
    </row>
    <row r="555" spans="1:23" x14ac:dyDescent="0.3">
      <c r="A555">
        <v>140.35499999999999</v>
      </c>
      <c r="B555">
        <v>132.65589900000001</v>
      </c>
      <c r="C555">
        <v>-48959.820312000003</v>
      </c>
      <c r="D555">
        <v>19972.001952999999</v>
      </c>
      <c r="E555">
        <v>0.11103200000000001</v>
      </c>
      <c r="F555">
        <v>9.947476</v>
      </c>
      <c r="G555">
        <v>-0.34884100000000001</v>
      </c>
      <c r="H555">
        <v>9.3854000000000007E-2</v>
      </c>
      <c r="I555">
        <v>1.6458E-2</v>
      </c>
      <c r="J555">
        <v>-3.4049000000000003E-2</v>
      </c>
      <c r="K555">
        <v>1013.829956</v>
      </c>
      <c r="L555">
        <v>45.975700000000003</v>
      </c>
      <c r="W555">
        <f t="shared" si="8"/>
        <v>52876.861334439127</v>
      </c>
    </row>
    <row r="556" spans="1:23" x14ac:dyDescent="0.3">
      <c r="A556">
        <v>140.36625000000001</v>
      </c>
      <c r="B556">
        <v>216.32341</v>
      </c>
      <c r="C556">
        <v>-48917</v>
      </c>
      <c r="D556">
        <v>20077.322265999999</v>
      </c>
      <c r="E556">
        <v>0.10871500000000001</v>
      </c>
      <c r="F556">
        <v>9.9319790000000001</v>
      </c>
      <c r="G556">
        <v>-0.35393599999999997</v>
      </c>
      <c r="H556">
        <v>9.0956999999999996E-2</v>
      </c>
      <c r="I556">
        <v>1.4952999999999999E-2</v>
      </c>
      <c r="J556">
        <v>-3.1119000000000001E-2</v>
      </c>
      <c r="K556">
        <v>1013.829956</v>
      </c>
      <c r="L556">
        <v>45.975700000000003</v>
      </c>
      <c r="W556">
        <f t="shared" si="8"/>
        <v>52877.391711302604</v>
      </c>
    </row>
    <row r="557" spans="1:23" x14ac:dyDescent="0.3">
      <c r="A557">
        <v>140.3775</v>
      </c>
      <c r="B557">
        <v>83.440903000000006</v>
      </c>
      <c r="C557">
        <v>-48919.90625</v>
      </c>
      <c r="D557">
        <v>20068.736327999999</v>
      </c>
      <c r="E557">
        <v>0.112844</v>
      </c>
      <c r="F557">
        <v>9.9428769999999993</v>
      </c>
      <c r="G557">
        <v>-0.35760900000000001</v>
      </c>
      <c r="H557">
        <v>5.3603999999999999E-2</v>
      </c>
      <c r="I557">
        <v>1.1759E-2</v>
      </c>
      <c r="J557">
        <v>-2.0268000000000001E-2</v>
      </c>
      <c r="K557">
        <v>1013.829956</v>
      </c>
      <c r="L557">
        <v>45.975700000000003</v>
      </c>
      <c r="W557">
        <f t="shared" si="8"/>
        <v>52876.444355647342</v>
      </c>
    </row>
    <row r="558" spans="1:23" x14ac:dyDescent="0.3">
      <c r="A558">
        <v>140.38874999999999</v>
      </c>
      <c r="B558">
        <v>74.909583999999995</v>
      </c>
      <c r="C558">
        <v>-48946.371094000002</v>
      </c>
      <c r="D558">
        <v>20075.398437</v>
      </c>
      <c r="E558">
        <v>0.10885499999999999</v>
      </c>
      <c r="F558">
        <v>9.9610489999999992</v>
      </c>
      <c r="G558">
        <v>-0.35388799999999998</v>
      </c>
      <c r="H558">
        <v>9.1399999999999999E-4</v>
      </c>
      <c r="I558">
        <v>5.019E-3</v>
      </c>
      <c r="J558">
        <v>-4.3410000000000002E-3</v>
      </c>
      <c r="K558">
        <v>1013.829956</v>
      </c>
      <c r="L558">
        <v>45.975700000000003</v>
      </c>
      <c r="W558">
        <f t="shared" si="8"/>
        <v>52903.444851178036</v>
      </c>
    </row>
    <row r="559" spans="1:23" x14ac:dyDescent="0.3">
      <c r="A559">
        <v>140.4</v>
      </c>
      <c r="B559">
        <v>167.987213</v>
      </c>
      <c r="C559">
        <v>-48917.277344000002</v>
      </c>
      <c r="D559">
        <v>20175.126952999999</v>
      </c>
      <c r="E559">
        <v>0.108706</v>
      </c>
      <c r="F559">
        <v>9.9489619999999999</v>
      </c>
      <c r="G559">
        <v>-0.33818100000000001</v>
      </c>
      <c r="H559">
        <v>-4.2287999999999999E-2</v>
      </c>
      <c r="I559">
        <v>-1.46E-4</v>
      </c>
      <c r="J559">
        <v>7.3959999999999998E-3</v>
      </c>
      <c r="K559">
        <v>1013.820007</v>
      </c>
      <c r="L559">
        <v>45.982928999999999</v>
      </c>
      <c r="W559">
        <f t="shared" si="8"/>
        <v>52914.685957900329</v>
      </c>
    </row>
    <row r="560" spans="1:23" x14ac:dyDescent="0.3">
      <c r="A560">
        <v>140.41125</v>
      </c>
      <c r="B560">
        <v>184.62796</v>
      </c>
      <c r="C560">
        <v>-48918.214844000002</v>
      </c>
      <c r="D560">
        <v>20075.003906000002</v>
      </c>
      <c r="E560">
        <v>0.118757</v>
      </c>
      <c r="F560">
        <v>9.9416980000000006</v>
      </c>
      <c r="G560">
        <v>-0.34997299999999998</v>
      </c>
      <c r="H560">
        <v>-4.9473999999999997E-2</v>
      </c>
      <c r="I560">
        <v>-1.2999999999999999E-3</v>
      </c>
      <c r="J560">
        <v>1.0218E-2</v>
      </c>
      <c r="K560">
        <v>1013.820007</v>
      </c>
      <c r="L560">
        <v>45.982928999999999</v>
      </c>
      <c r="W560">
        <f t="shared" si="8"/>
        <v>52877.51519155634</v>
      </c>
    </row>
    <row r="561" spans="1:23" x14ac:dyDescent="0.3">
      <c r="A561">
        <v>140.42250000000001</v>
      </c>
      <c r="B561">
        <v>115.24533099999999</v>
      </c>
      <c r="C561">
        <v>-48938.953125</v>
      </c>
      <c r="D561">
        <v>20113.898437</v>
      </c>
      <c r="E561">
        <v>0.11290699999999999</v>
      </c>
      <c r="F561">
        <v>9.9431100000000008</v>
      </c>
      <c r="G561">
        <v>-0.34428799999999998</v>
      </c>
      <c r="H561">
        <v>-1.9650999999999998E-2</v>
      </c>
      <c r="I561">
        <v>1.9989999999999999E-3</v>
      </c>
      <c r="J561">
        <v>-2.31E-4</v>
      </c>
      <c r="K561">
        <v>1013.820007</v>
      </c>
      <c r="L561">
        <v>45.982928999999999</v>
      </c>
      <c r="W561">
        <f t="shared" si="8"/>
        <v>52911.277860123693</v>
      </c>
    </row>
    <row r="562" spans="1:23" x14ac:dyDescent="0.3">
      <c r="A562">
        <v>140.43375</v>
      </c>
      <c r="B562">
        <v>227.546448</v>
      </c>
      <c r="C562">
        <v>-48931.800780999998</v>
      </c>
      <c r="D562">
        <v>20126.271484000001</v>
      </c>
      <c r="E562">
        <v>9.8683000000000007E-2</v>
      </c>
      <c r="F562">
        <v>9.9564149999999998</v>
      </c>
      <c r="G562">
        <v>-0.349802</v>
      </c>
      <c r="H562">
        <v>3.2693E-2</v>
      </c>
      <c r="I562">
        <v>7.6880000000000004E-3</v>
      </c>
      <c r="J562">
        <v>-1.7526E-2</v>
      </c>
      <c r="K562">
        <v>1013.820007</v>
      </c>
      <c r="L562">
        <v>45.982928999999999</v>
      </c>
      <c r="W562">
        <f t="shared" si="8"/>
        <v>52909.731703205041</v>
      </c>
    </row>
    <row r="563" spans="1:23" x14ac:dyDescent="0.3">
      <c r="A563">
        <v>140.44499999999999</v>
      </c>
      <c r="B563">
        <v>74.991744999999995</v>
      </c>
      <c r="C563">
        <v>-48945.078125</v>
      </c>
      <c r="D563">
        <v>20095.367187</v>
      </c>
      <c r="E563">
        <v>0.10217900000000001</v>
      </c>
      <c r="F563">
        <v>9.9460650000000008</v>
      </c>
      <c r="G563">
        <v>-0.35907899999999998</v>
      </c>
      <c r="H563">
        <v>7.9221E-2</v>
      </c>
      <c r="I563">
        <v>1.3335E-2</v>
      </c>
      <c r="J563">
        <v>-2.9926000000000001E-2</v>
      </c>
      <c r="K563">
        <v>1013.820007</v>
      </c>
      <c r="L563">
        <v>45.982928999999999</v>
      </c>
      <c r="W563">
        <f t="shared" si="8"/>
        <v>52909.829699258415</v>
      </c>
    </row>
    <row r="564" spans="1:23" x14ac:dyDescent="0.3">
      <c r="A564">
        <v>140.45625000000001</v>
      </c>
      <c r="B564">
        <v>128.16876199999999</v>
      </c>
      <c r="C564">
        <v>-48939.621094000002</v>
      </c>
      <c r="D564">
        <v>20092.740234000001</v>
      </c>
      <c r="E564">
        <v>0.101506</v>
      </c>
      <c r="F564">
        <v>9.9543850000000003</v>
      </c>
      <c r="G564">
        <v>-0.36332999999999999</v>
      </c>
      <c r="H564">
        <v>9.2716999999999994E-2</v>
      </c>
      <c r="I564">
        <v>1.5018999999999999E-2</v>
      </c>
      <c r="J564">
        <v>-3.1941999999999998E-2</v>
      </c>
      <c r="K564">
        <v>1013.820007</v>
      </c>
      <c r="L564">
        <v>45.982928999999999</v>
      </c>
      <c r="W564">
        <f t="shared" si="8"/>
        <v>52903.885964708155</v>
      </c>
    </row>
    <row r="565" spans="1:23" x14ac:dyDescent="0.3">
      <c r="A565">
        <v>140.4675</v>
      </c>
      <c r="B565">
        <v>204.929169</v>
      </c>
      <c r="C565">
        <v>-48951.445312000003</v>
      </c>
      <c r="D565">
        <v>19971.9375</v>
      </c>
      <c r="E565">
        <v>0.10995000000000001</v>
      </c>
      <c r="F565">
        <v>9.9404830000000004</v>
      </c>
      <c r="G565">
        <v>-0.32264900000000002</v>
      </c>
      <c r="H565">
        <v>7.5295000000000001E-2</v>
      </c>
      <c r="I565">
        <v>1.2003E-2</v>
      </c>
      <c r="J565">
        <v>-2.4378E-2</v>
      </c>
      <c r="K565">
        <v>1013.820007</v>
      </c>
      <c r="L565">
        <v>45.982928999999999</v>
      </c>
      <c r="W565">
        <f t="shared" si="8"/>
        <v>52869.313231797707</v>
      </c>
    </row>
    <row r="566" spans="1:23" x14ac:dyDescent="0.3">
      <c r="A566">
        <v>140.47874999999999</v>
      </c>
      <c r="B566">
        <v>106.476089</v>
      </c>
      <c r="C566">
        <v>-48928.941405999998</v>
      </c>
      <c r="D566">
        <v>20043.40625</v>
      </c>
      <c r="E566">
        <v>0.10277</v>
      </c>
      <c r="F566">
        <v>9.9317679999999999</v>
      </c>
      <c r="G566">
        <v>-0.36085400000000001</v>
      </c>
      <c r="H566">
        <v>3.7692000000000003E-2</v>
      </c>
      <c r="I566">
        <v>5.9040000000000004E-3</v>
      </c>
      <c r="J566">
        <v>-1.5968E-2</v>
      </c>
      <c r="K566">
        <v>1013.820007</v>
      </c>
      <c r="L566">
        <v>45.982928999999999</v>
      </c>
      <c r="W566">
        <f t="shared" si="8"/>
        <v>52875.237856409207</v>
      </c>
    </row>
    <row r="567" spans="1:23" x14ac:dyDescent="0.3">
      <c r="A567">
        <v>140.49</v>
      </c>
      <c r="B567">
        <v>76.210052000000005</v>
      </c>
      <c r="C567">
        <v>-48933.128905999998</v>
      </c>
      <c r="D567">
        <v>20211.412109000001</v>
      </c>
      <c r="E567">
        <v>0.109612</v>
      </c>
      <c r="F567">
        <v>9.9571550000000002</v>
      </c>
      <c r="G567">
        <v>-0.35943700000000001</v>
      </c>
      <c r="H567">
        <v>-1.1043000000000001E-2</v>
      </c>
      <c r="I567">
        <v>2.0219999999999999E-3</v>
      </c>
      <c r="J567">
        <v>7.8399999999999997E-4</v>
      </c>
      <c r="K567">
        <v>1013.820007</v>
      </c>
      <c r="L567">
        <v>45.982928999999999</v>
      </c>
      <c r="W567">
        <f t="shared" si="8"/>
        <v>52942.970184369806</v>
      </c>
    </row>
    <row r="568" spans="1:23" x14ac:dyDescent="0.3">
      <c r="A568">
        <v>140.50125</v>
      </c>
      <c r="B568">
        <v>138.01057399999999</v>
      </c>
      <c r="C568">
        <v>-48924.097655999998</v>
      </c>
      <c r="D568">
        <v>20120.552734000001</v>
      </c>
      <c r="E568">
        <v>0.101282</v>
      </c>
      <c r="F568">
        <v>9.9598119999999994</v>
      </c>
      <c r="G568">
        <v>-0.36327500000000001</v>
      </c>
      <c r="H568">
        <v>-4.6783999999999999E-2</v>
      </c>
      <c r="I568">
        <v>-3.3939999999999999E-3</v>
      </c>
      <c r="J568">
        <v>1.0267E-2</v>
      </c>
      <c r="K568">
        <v>1013.820007</v>
      </c>
      <c r="L568">
        <v>45.980583000000003</v>
      </c>
      <c r="W568">
        <f t="shared" si="8"/>
        <v>52900.123068798574</v>
      </c>
    </row>
    <row r="569" spans="1:23" x14ac:dyDescent="0.3">
      <c r="A569">
        <v>140.51249999999999</v>
      </c>
      <c r="B569">
        <v>56.886691999999996</v>
      </c>
      <c r="C569">
        <v>-48925.488280999998</v>
      </c>
      <c r="D569">
        <v>20088.40625</v>
      </c>
      <c r="E569">
        <v>0.106956</v>
      </c>
      <c r="F569">
        <v>9.9423010000000005</v>
      </c>
      <c r="G569">
        <v>-0.36531599999999997</v>
      </c>
      <c r="H569">
        <v>-4.1889999999999997E-2</v>
      </c>
      <c r="I569">
        <v>-3.15E-3</v>
      </c>
      <c r="J569">
        <v>6.9049999999999997E-3</v>
      </c>
      <c r="K569">
        <v>1013.820007</v>
      </c>
      <c r="L569">
        <v>45.980583000000003</v>
      </c>
      <c r="W569">
        <f t="shared" si="8"/>
        <v>52889.041448064017</v>
      </c>
    </row>
    <row r="570" spans="1:23" x14ac:dyDescent="0.3">
      <c r="A570">
        <v>140.52375000000001</v>
      </c>
      <c r="B570">
        <v>155.41656499999999</v>
      </c>
      <c r="C570">
        <v>-48944.039062000003</v>
      </c>
      <c r="D570">
        <v>20068.166015999999</v>
      </c>
      <c r="E570">
        <v>0.10111100000000001</v>
      </c>
      <c r="F570">
        <v>9.9302139999999994</v>
      </c>
      <c r="G570">
        <v>-0.35926400000000003</v>
      </c>
      <c r="H570">
        <v>1.5659999999999999E-3</v>
      </c>
      <c r="I570">
        <v>3.2950000000000002E-3</v>
      </c>
      <c r="J570">
        <v>-6.3800000000000003E-3</v>
      </c>
      <c r="K570">
        <v>1013.820007</v>
      </c>
      <c r="L570">
        <v>45.980583000000003</v>
      </c>
      <c r="W570">
        <f t="shared" si="8"/>
        <v>52898.718332838609</v>
      </c>
    </row>
    <row r="571" spans="1:23" x14ac:dyDescent="0.3">
      <c r="A571">
        <v>140.535</v>
      </c>
      <c r="B571">
        <v>282.243134</v>
      </c>
      <c r="C571">
        <v>-48932.589844000002</v>
      </c>
      <c r="D571">
        <v>20072.082031000002</v>
      </c>
      <c r="E571">
        <v>0.11841599999999999</v>
      </c>
      <c r="F571">
        <v>9.9324709999999996</v>
      </c>
      <c r="G571">
        <v>-0.35207300000000002</v>
      </c>
      <c r="H571">
        <v>5.1413E-2</v>
      </c>
      <c r="I571">
        <v>9.6100000000000005E-3</v>
      </c>
      <c r="J571">
        <v>-2.4525000000000002E-2</v>
      </c>
      <c r="K571">
        <v>1013.820007</v>
      </c>
      <c r="L571">
        <v>45.980583000000003</v>
      </c>
      <c r="W571">
        <f t="shared" si="8"/>
        <v>52890.136009345028</v>
      </c>
    </row>
    <row r="572" spans="1:23" x14ac:dyDescent="0.3">
      <c r="A572">
        <v>140.54624999999999</v>
      </c>
      <c r="B572">
        <v>155.03881799999999</v>
      </c>
      <c r="C572">
        <v>-48926.308594000002</v>
      </c>
      <c r="D572">
        <v>20137.007812</v>
      </c>
      <c r="E572">
        <v>0.122138</v>
      </c>
      <c r="F572">
        <v>9.9507729999999999</v>
      </c>
      <c r="G572">
        <v>-0.3856</v>
      </c>
      <c r="H572">
        <v>8.4240999999999996E-2</v>
      </c>
      <c r="I572">
        <v>1.5146E-2</v>
      </c>
      <c r="J572">
        <v>-3.2559999999999999E-2</v>
      </c>
      <c r="K572">
        <v>1013.820007</v>
      </c>
      <c r="L572">
        <v>45.980583000000003</v>
      </c>
      <c r="W572">
        <f t="shared" si="8"/>
        <v>52908.475628116088</v>
      </c>
    </row>
    <row r="573" spans="1:23" x14ac:dyDescent="0.3">
      <c r="A573">
        <v>140.5575</v>
      </c>
      <c r="B573">
        <v>71.498238000000001</v>
      </c>
      <c r="C573">
        <v>-48898.949219000002</v>
      </c>
      <c r="D573">
        <v>20092.505859000001</v>
      </c>
      <c r="E573">
        <v>0.11046400000000001</v>
      </c>
      <c r="F573">
        <v>9.9590379999999996</v>
      </c>
      <c r="G573">
        <v>-0.37147799999999997</v>
      </c>
      <c r="H573">
        <v>8.6253999999999997E-2</v>
      </c>
      <c r="I573">
        <v>1.7177000000000001E-2</v>
      </c>
      <c r="J573">
        <v>-3.0034000000000002E-2</v>
      </c>
      <c r="K573">
        <v>1013.820007</v>
      </c>
      <c r="L573">
        <v>45.980583000000003</v>
      </c>
      <c r="W573">
        <f t="shared" si="8"/>
        <v>52866.067930330581</v>
      </c>
    </row>
    <row r="574" spans="1:23" x14ac:dyDescent="0.3">
      <c r="A574">
        <v>140.56874999999999</v>
      </c>
      <c r="B574">
        <v>225.16674800000001</v>
      </c>
      <c r="C574">
        <v>-48974.890625</v>
      </c>
      <c r="D574">
        <v>20150.058593999998</v>
      </c>
      <c r="E574">
        <v>0.114827</v>
      </c>
      <c r="F574">
        <v>9.9555410000000002</v>
      </c>
      <c r="G574">
        <v>-0.33553300000000003</v>
      </c>
      <c r="H574">
        <v>5.8016999999999999E-2</v>
      </c>
      <c r="I574">
        <v>1.2571000000000001E-2</v>
      </c>
      <c r="J574">
        <v>-2.2199E-2</v>
      </c>
      <c r="K574">
        <v>1013.820007</v>
      </c>
      <c r="L574">
        <v>45.980583000000003</v>
      </c>
      <c r="W574">
        <f t="shared" si="8"/>
        <v>52958.620385511851</v>
      </c>
    </row>
    <row r="575" spans="1:23" x14ac:dyDescent="0.3">
      <c r="A575">
        <v>140.58000000000001</v>
      </c>
      <c r="B575">
        <v>118.94162799999999</v>
      </c>
      <c r="C575">
        <v>-48931.453125</v>
      </c>
      <c r="D575">
        <v>20030.652343999998</v>
      </c>
      <c r="E575">
        <v>0.101406</v>
      </c>
      <c r="F575">
        <v>9.9458269999999995</v>
      </c>
      <c r="G575">
        <v>-0.35085899999999998</v>
      </c>
      <c r="H575">
        <v>1.0538E-2</v>
      </c>
      <c r="I575">
        <v>6.9690000000000004E-3</v>
      </c>
      <c r="J575">
        <v>-7.0780000000000001E-3</v>
      </c>
      <c r="K575">
        <v>1013.820007</v>
      </c>
      <c r="L575">
        <v>45.980583000000003</v>
      </c>
      <c r="W575">
        <f t="shared" si="8"/>
        <v>52872.755605899118</v>
      </c>
    </row>
    <row r="576" spans="1:23" x14ac:dyDescent="0.3">
      <c r="A576">
        <v>140.59125</v>
      </c>
      <c r="B576">
        <v>151.523178</v>
      </c>
      <c r="C576">
        <v>-48935.917969000002</v>
      </c>
      <c r="D576">
        <v>20006.083984000001</v>
      </c>
      <c r="E576">
        <v>9.5348000000000002E-2</v>
      </c>
      <c r="F576">
        <v>9.9442330000000005</v>
      </c>
      <c r="G576">
        <v>-0.34233200000000003</v>
      </c>
      <c r="H576">
        <v>-2.8806999999999999E-2</v>
      </c>
      <c r="I576">
        <v>1.2440000000000001E-3</v>
      </c>
      <c r="J576">
        <v>6.4349999999999997E-3</v>
      </c>
      <c r="K576">
        <v>1013.820007</v>
      </c>
      <c r="L576">
        <v>45.980583000000003</v>
      </c>
      <c r="W576">
        <f t="shared" si="8"/>
        <v>52867.668977523776</v>
      </c>
    </row>
    <row r="577" spans="1:23" x14ac:dyDescent="0.3">
      <c r="A577">
        <v>140.60249999999999</v>
      </c>
      <c r="B577">
        <v>123.258072</v>
      </c>
      <c r="C577">
        <v>-48939.695312000003</v>
      </c>
      <c r="D577">
        <v>19971.181640999999</v>
      </c>
      <c r="E577">
        <v>0.104628</v>
      </c>
      <c r="F577">
        <v>9.9467859999999995</v>
      </c>
      <c r="G577">
        <v>-0.35153899999999999</v>
      </c>
      <c r="H577">
        <v>-4.1578999999999998E-2</v>
      </c>
      <c r="I577">
        <v>-1.1640000000000001E-3</v>
      </c>
      <c r="J577">
        <v>9.2610000000000001E-3</v>
      </c>
      <c r="K577">
        <v>1013.799988</v>
      </c>
      <c r="L577">
        <v>45.982928999999999</v>
      </c>
      <c r="W577">
        <f t="shared" si="8"/>
        <v>52857.895019774711</v>
      </c>
    </row>
    <row r="578" spans="1:23" x14ac:dyDescent="0.3">
      <c r="A578">
        <v>140.61375000000001</v>
      </c>
      <c r="B578">
        <v>120.126671</v>
      </c>
      <c r="C578">
        <v>-48921.574219000002</v>
      </c>
      <c r="D578">
        <v>20063.511718999998</v>
      </c>
      <c r="E578">
        <v>0.111708</v>
      </c>
      <c r="F578">
        <v>9.9492899999999995</v>
      </c>
      <c r="G578">
        <v>-0.37106099999999997</v>
      </c>
      <c r="H578">
        <v>-2.3335999999999999E-2</v>
      </c>
      <c r="I578">
        <v>2.1000000000000001E-4</v>
      </c>
      <c r="J578">
        <v>7.0799999999999997E-4</v>
      </c>
      <c r="K578">
        <v>1013.799988</v>
      </c>
      <c r="L578">
        <v>45.982928999999999</v>
      </c>
      <c r="W578">
        <f t="shared" ref="W578:W641" si="9">SQRT((B578)^2+(C578)^2+(D578)^2)</f>
        <v>52876.075468785137</v>
      </c>
    </row>
    <row r="579" spans="1:23" x14ac:dyDescent="0.3">
      <c r="A579">
        <v>140.625</v>
      </c>
      <c r="B579">
        <v>162.35806299999999</v>
      </c>
      <c r="C579">
        <v>-48947.09375</v>
      </c>
      <c r="D579">
        <v>20016.763672000001</v>
      </c>
      <c r="E579">
        <v>0.11730400000000001</v>
      </c>
      <c r="F579">
        <v>9.9444160000000004</v>
      </c>
      <c r="G579">
        <v>-0.35499999999999998</v>
      </c>
      <c r="H579">
        <v>1.7523E-2</v>
      </c>
      <c r="I579">
        <v>5.2680000000000001E-3</v>
      </c>
      <c r="J579">
        <v>-1.3389E-2</v>
      </c>
      <c r="K579">
        <v>1013.799988</v>
      </c>
      <c r="L579">
        <v>45.982928999999999</v>
      </c>
      <c r="W579">
        <f t="shared" si="9"/>
        <v>52882.087464590593</v>
      </c>
    </row>
    <row r="580" spans="1:23" x14ac:dyDescent="0.3">
      <c r="A580">
        <v>140.63624999999999</v>
      </c>
      <c r="B580">
        <v>199.31428500000001</v>
      </c>
      <c r="C580">
        <v>-48890.460937000003</v>
      </c>
      <c r="D580">
        <v>20179.695312</v>
      </c>
      <c r="E580">
        <v>0.103051</v>
      </c>
      <c r="F580">
        <v>9.9479150000000001</v>
      </c>
      <c r="G580">
        <v>-0.35289900000000002</v>
      </c>
      <c r="H580">
        <v>6.6163E-2</v>
      </c>
      <c r="I580">
        <v>1.1982E-2</v>
      </c>
      <c r="J580">
        <v>-2.8295000000000001E-2</v>
      </c>
      <c r="K580">
        <v>1013.799988</v>
      </c>
      <c r="L580">
        <v>45.982928999999999</v>
      </c>
      <c r="W580">
        <f t="shared" si="9"/>
        <v>52891.747935776169</v>
      </c>
    </row>
    <row r="581" spans="1:23" x14ac:dyDescent="0.3">
      <c r="A581">
        <v>140.64750000000001</v>
      </c>
      <c r="B581">
        <v>102.519676</v>
      </c>
      <c r="C581">
        <v>-48924.097655999998</v>
      </c>
      <c r="D581">
        <v>20170.820312</v>
      </c>
      <c r="E581">
        <v>9.5679E-2</v>
      </c>
      <c r="F581">
        <v>9.9576429999999991</v>
      </c>
      <c r="G581">
        <v>-0.35346699999999998</v>
      </c>
      <c r="H581">
        <v>9.5174999999999996E-2</v>
      </c>
      <c r="I581">
        <v>1.6587000000000001E-2</v>
      </c>
      <c r="J581">
        <v>-3.2462999999999999E-2</v>
      </c>
      <c r="K581">
        <v>1013.799988</v>
      </c>
      <c r="L581">
        <v>45.982928999999999</v>
      </c>
      <c r="W581">
        <f t="shared" si="9"/>
        <v>52919.182096823679</v>
      </c>
    </row>
    <row r="582" spans="1:23" x14ac:dyDescent="0.3">
      <c r="A582">
        <v>140.65875</v>
      </c>
      <c r="B582">
        <v>147.93450899999999</v>
      </c>
      <c r="C582">
        <v>-48921.234375</v>
      </c>
      <c r="D582">
        <v>20138.787109000001</v>
      </c>
      <c r="E582">
        <v>0.110972</v>
      </c>
      <c r="F582">
        <v>9.9414350000000002</v>
      </c>
      <c r="G582">
        <v>-0.36044100000000001</v>
      </c>
      <c r="H582">
        <v>8.7106000000000003E-2</v>
      </c>
      <c r="I582">
        <v>1.5346E-2</v>
      </c>
      <c r="J582">
        <v>-2.947E-2</v>
      </c>
      <c r="K582">
        <v>1013.799988</v>
      </c>
      <c r="L582">
        <v>45.982928999999999</v>
      </c>
      <c r="W582">
        <f t="shared" si="9"/>
        <v>52904.440301493218</v>
      </c>
    </row>
    <row r="583" spans="1:23" x14ac:dyDescent="0.3">
      <c r="A583">
        <v>140.66999999999999</v>
      </c>
      <c r="B583">
        <v>184.47657799999999</v>
      </c>
      <c r="C583">
        <v>-48960.636719000002</v>
      </c>
      <c r="D583">
        <v>20179.232422000001</v>
      </c>
      <c r="E583">
        <v>0.10835500000000001</v>
      </c>
      <c r="F583">
        <v>9.938599</v>
      </c>
      <c r="G583">
        <v>-0.351746</v>
      </c>
      <c r="H583">
        <v>3.8328000000000001E-2</v>
      </c>
      <c r="I583">
        <v>1.0494E-2</v>
      </c>
      <c r="J583">
        <v>-1.4862999999999999E-2</v>
      </c>
      <c r="K583">
        <v>1013.799988</v>
      </c>
      <c r="L583">
        <v>45.982928999999999</v>
      </c>
      <c r="W583">
        <f t="shared" si="9"/>
        <v>52956.391499787991</v>
      </c>
    </row>
    <row r="584" spans="1:23" x14ac:dyDescent="0.3">
      <c r="A584">
        <v>140.68125000000001</v>
      </c>
      <c r="B584">
        <v>145.97636399999999</v>
      </c>
      <c r="C584">
        <v>-48958.296875</v>
      </c>
      <c r="D584">
        <v>20023.095702999999</v>
      </c>
      <c r="E584">
        <v>0.1045</v>
      </c>
      <c r="F584">
        <v>9.9384390000000007</v>
      </c>
      <c r="G584">
        <v>-0.35805500000000001</v>
      </c>
      <c r="H584">
        <v>-1.3292E-2</v>
      </c>
      <c r="I584">
        <v>2.6519999999999998E-3</v>
      </c>
      <c r="J584">
        <v>-5.1599999999999997E-4</v>
      </c>
      <c r="K584">
        <v>1013.799988</v>
      </c>
      <c r="L584">
        <v>45.982928999999999</v>
      </c>
      <c r="W584">
        <f t="shared" si="9"/>
        <v>52894.806016573857</v>
      </c>
    </row>
    <row r="585" spans="1:23" x14ac:dyDescent="0.3">
      <c r="A585">
        <v>140.6925</v>
      </c>
      <c r="B585">
        <v>199.087433</v>
      </c>
      <c r="C585">
        <v>-48930.71875</v>
      </c>
      <c r="D585">
        <v>20179.380859000001</v>
      </c>
      <c r="E585">
        <v>0.11093699999999999</v>
      </c>
      <c r="F585">
        <v>9.9549280000000007</v>
      </c>
      <c r="G585">
        <v>-0.35474299999999998</v>
      </c>
      <c r="H585">
        <v>-4.1190999999999998E-2</v>
      </c>
      <c r="I585">
        <v>-5.6176900000000001E-5</v>
      </c>
      <c r="J585">
        <v>7.3769999999999999E-3</v>
      </c>
      <c r="K585">
        <v>1013.799988</v>
      </c>
      <c r="L585">
        <v>45.982928999999999</v>
      </c>
      <c r="W585">
        <f t="shared" si="9"/>
        <v>52928.841712719877</v>
      </c>
    </row>
    <row r="586" spans="1:23" x14ac:dyDescent="0.3">
      <c r="A586">
        <v>140.70375000000001</v>
      </c>
      <c r="B586">
        <v>127.67158499999999</v>
      </c>
      <c r="C586">
        <v>-48924.238280999998</v>
      </c>
      <c r="D586">
        <v>20040.501952999999</v>
      </c>
      <c r="E586">
        <v>0.102434</v>
      </c>
      <c r="F586">
        <v>9.9543599999999994</v>
      </c>
      <c r="G586">
        <v>-0.35580800000000001</v>
      </c>
      <c r="H586">
        <v>-4.4125999999999999E-2</v>
      </c>
      <c r="I586">
        <v>-1.0920000000000001E-3</v>
      </c>
      <c r="J586">
        <v>8.463E-3</v>
      </c>
      <c r="K586">
        <v>1013.789978</v>
      </c>
      <c r="L586">
        <v>45.982928999999999</v>
      </c>
      <c r="W586">
        <f t="shared" si="9"/>
        <v>52869.831756284977</v>
      </c>
    </row>
    <row r="587" spans="1:23" x14ac:dyDescent="0.3">
      <c r="A587">
        <v>140.715</v>
      </c>
      <c r="B587">
        <v>101.265259</v>
      </c>
      <c r="C587">
        <v>-48939.636719000002</v>
      </c>
      <c r="D587">
        <v>20071.998047000001</v>
      </c>
      <c r="E587">
        <v>0.11477999999999999</v>
      </c>
      <c r="F587">
        <v>9.9442830000000004</v>
      </c>
      <c r="G587">
        <v>-0.365871</v>
      </c>
      <c r="H587">
        <v>-8.7340000000000004E-3</v>
      </c>
      <c r="I587">
        <v>2.8760000000000001E-3</v>
      </c>
      <c r="J587">
        <v>-3.803E-3</v>
      </c>
      <c r="K587">
        <v>1013.789978</v>
      </c>
      <c r="L587">
        <v>45.982928999999999</v>
      </c>
      <c r="W587">
        <f t="shared" si="9"/>
        <v>52895.967733270045</v>
      </c>
    </row>
    <row r="588" spans="1:23" x14ac:dyDescent="0.3">
      <c r="A588">
        <v>140.72624999999999</v>
      </c>
      <c r="B588">
        <v>212.15353400000001</v>
      </c>
      <c r="C588">
        <v>-48924.730469000002</v>
      </c>
      <c r="D588">
        <v>20057.572265999999</v>
      </c>
      <c r="E588">
        <v>0.11415</v>
      </c>
      <c r="F588">
        <v>9.9391110000000005</v>
      </c>
      <c r="G588">
        <v>-0.357406</v>
      </c>
      <c r="H588">
        <v>4.2365E-2</v>
      </c>
      <c r="I588">
        <v>8.8699999999999994E-3</v>
      </c>
      <c r="J588">
        <v>-2.0792999999999999E-2</v>
      </c>
      <c r="K588">
        <v>1013.789978</v>
      </c>
      <c r="L588">
        <v>45.982928999999999</v>
      </c>
      <c r="W588">
        <f t="shared" si="9"/>
        <v>52877.031552386696</v>
      </c>
    </row>
    <row r="589" spans="1:23" x14ac:dyDescent="0.3">
      <c r="A589">
        <v>140.73750000000001</v>
      </c>
      <c r="B589">
        <v>169.46238700000001</v>
      </c>
      <c r="C589">
        <v>-48927.550780999998</v>
      </c>
      <c r="D589">
        <v>20171.962890999999</v>
      </c>
      <c r="E589">
        <v>0.105044</v>
      </c>
      <c r="F589">
        <v>9.9430300000000003</v>
      </c>
      <c r="G589">
        <v>-0.35235899999999998</v>
      </c>
      <c r="H589">
        <v>8.7344000000000005E-2</v>
      </c>
      <c r="I589">
        <v>1.4807000000000001E-2</v>
      </c>
      <c r="J589">
        <v>-3.3120999999999998E-2</v>
      </c>
      <c r="K589">
        <v>1013.789978</v>
      </c>
      <c r="L589">
        <v>45.982928999999999</v>
      </c>
      <c r="W589">
        <f t="shared" si="9"/>
        <v>52922.982056983739</v>
      </c>
    </row>
    <row r="590" spans="1:23" x14ac:dyDescent="0.3">
      <c r="A590">
        <v>140.74875</v>
      </c>
      <c r="B590">
        <v>162.008835</v>
      </c>
      <c r="C590">
        <v>-48938.503905999998</v>
      </c>
      <c r="D590">
        <v>20154.310547000001</v>
      </c>
      <c r="E590">
        <v>0.11028499999999999</v>
      </c>
      <c r="F590">
        <v>9.9580780000000004</v>
      </c>
      <c r="G590">
        <v>-0.35879899999999998</v>
      </c>
      <c r="H590">
        <v>9.5796000000000006E-2</v>
      </c>
      <c r="I590">
        <v>1.6390999999999999E-2</v>
      </c>
      <c r="J590">
        <v>-3.1377000000000002E-2</v>
      </c>
      <c r="K590">
        <v>1013.789978</v>
      </c>
      <c r="L590">
        <v>45.982928999999999</v>
      </c>
      <c r="W590">
        <f t="shared" si="9"/>
        <v>52926.36058756648</v>
      </c>
    </row>
    <row r="591" spans="1:23" x14ac:dyDescent="0.3">
      <c r="A591">
        <v>140.76</v>
      </c>
      <c r="B591">
        <v>171.68461600000001</v>
      </c>
      <c r="C591">
        <v>-48904.707030999998</v>
      </c>
      <c r="D591">
        <v>20110.066406000002</v>
      </c>
      <c r="E591">
        <v>0.107846</v>
      </c>
      <c r="F591">
        <v>9.9562989999999996</v>
      </c>
      <c r="G591">
        <v>-0.355097</v>
      </c>
      <c r="H591">
        <v>6.2636999999999998E-2</v>
      </c>
      <c r="I591">
        <v>1.2955E-2</v>
      </c>
      <c r="J591">
        <v>-2.2100999999999999E-2</v>
      </c>
      <c r="K591">
        <v>1013.789978</v>
      </c>
      <c r="L591">
        <v>45.982928999999999</v>
      </c>
      <c r="W591">
        <f t="shared" si="9"/>
        <v>52878.300050673352</v>
      </c>
    </row>
    <row r="592" spans="1:23" x14ac:dyDescent="0.3">
      <c r="A592">
        <v>140.77125000000001</v>
      </c>
      <c r="B592">
        <v>224.3535</v>
      </c>
      <c r="C592">
        <v>-48946.90625</v>
      </c>
      <c r="D592">
        <v>20002.988281000002</v>
      </c>
      <c r="E592">
        <v>0.113176</v>
      </c>
      <c r="F592">
        <v>9.9512370000000008</v>
      </c>
      <c r="G592">
        <v>-0.35309699999999999</v>
      </c>
      <c r="H592">
        <v>1.3513000000000001E-2</v>
      </c>
      <c r="I592">
        <v>6.7949999999999998E-3</v>
      </c>
      <c r="J592">
        <v>-7.4850000000000003E-3</v>
      </c>
      <c r="K592">
        <v>1013.789978</v>
      </c>
      <c r="L592">
        <v>45.982928999999999</v>
      </c>
      <c r="W592">
        <f t="shared" si="9"/>
        <v>52876.927918602407</v>
      </c>
    </row>
    <row r="593" spans="1:23" x14ac:dyDescent="0.3">
      <c r="A593">
        <v>140.7825</v>
      </c>
      <c r="B593">
        <v>266.81793199999998</v>
      </c>
      <c r="C593">
        <v>-48947.320312000003</v>
      </c>
      <c r="D593">
        <v>19989.169922000001</v>
      </c>
      <c r="E593">
        <v>0.10994900000000001</v>
      </c>
      <c r="F593">
        <v>9.9459320000000009</v>
      </c>
      <c r="G593">
        <v>-0.352966</v>
      </c>
      <c r="H593">
        <v>-3.0882E-2</v>
      </c>
      <c r="I593">
        <v>3.6099999999999999E-4</v>
      </c>
      <c r="J593">
        <v>4.7819999999999998E-3</v>
      </c>
      <c r="K593">
        <v>1013.789978</v>
      </c>
      <c r="L593">
        <v>45.982928999999999</v>
      </c>
      <c r="W593">
        <f t="shared" si="9"/>
        <v>52872.282641332546</v>
      </c>
    </row>
    <row r="594" spans="1:23" x14ac:dyDescent="0.3">
      <c r="A594">
        <v>140.79374999999999</v>
      </c>
      <c r="B594">
        <v>146.84162900000001</v>
      </c>
      <c r="C594">
        <v>-48934.265625</v>
      </c>
      <c r="D594">
        <v>19926.998047000001</v>
      </c>
      <c r="E594">
        <v>0.11205</v>
      </c>
      <c r="F594">
        <v>9.9434889999999996</v>
      </c>
      <c r="G594">
        <v>-0.36422599999999999</v>
      </c>
      <c r="H594">
        <v>-4.4185000000000002E-2</v>
      </c>
      <c r="I594">
        <v>-4.2700000000000002E-4</v>
      </c>
      <c r="J594">
        <v>9.7909999999999994E-3</v>
      </c>
      <c r="K594">
        <v>1013.789978</v>
      </c>
      <c r="L594">
        <v>45.982928999999999</v>
      </c>
      <c r="W594">
        <f t="shared" si="9"/>
        <v>52836.24859778754</v>
      </c>
    </row>
    <row r="595" spans="1:23" x14ac:dyDescent="0.3">
      <c r="A595">
        <v>140.80500000000001</v>
      </c>
      <c r="B595">
        <v>233.735626</v>
      </c>
      <c r="C595">
        <v>-48934.097655999998</v>
      </c>
      <c r="D595">
        <v>20033.857422000001</v>
      </c>
      <c r="E595">
        <v>0.10834000000000001</v>
      </c>
      <c r="F595">
        <v>9.9509709999999991</v>
      </c>
      <c r="G595">
        <v>-0.35498000000000002</v>
      </c>
      <c r="H595">
        <v>-3.3713E-2</v>
      </c>
      <c r="I595">
        <v>6.5899999999999997E-4</v>
      </c>
      <c r="J595">
        <v>5.1130000000000004E-3</v>
      </c>
      <c r="K595">
        <v>1013.759949</v>
      </c>
      <c r="L595">
        <v>45.987811999999998</v>
      </c>
      <c r="W595">
        <f t="shared" si="9"/>
        <v>52876.800101318826</v>
      </c>
    </row>
    <row r="596" spans="1:23" x14ac:dyDescent="0.3">
      <c r="A596">
        <v>140.81625</v>
      </c>
      <c r="B596">
        <v>187.769867</v>
      </c>
      <c r="C596">
        <v>-48958.441405999998</v>
      </c>
      <c r="D596">
        <v>20045.474609000001</v>
      </c>
      <c r="E596">
        <v>0.10102899999999999</v>
      </c>
      <c r="F596">
        <v>9.9483969999999999</v>
      </c>
      <c r="G596">
        <v>-0.35050799999999999</v>
      </c>
      <c r="H596">
        <v>1.6805E-2</v>
      </c>
      <c r="I596">
        <v>5.9500000000000004E-3</v>
      </c>
      <c r="J596">
        <v>-1.3976000000000001E-2</v>
      </c>
      <c r="K596">
        <v>1013.759949</v>
      </c>
      <c r="L596">
        <v>45.987811999999998</v>
      </c>
      <c r="W596">
        <f t="shared" si="9"/>
        <v>52903.547090225926</v>
      </c>
    </row>
    <row r="597" spans="1:23" x14ac:dyDescent="0.3">
      <c r="A597">
        <v>140.82749999999999</v>
      </c>
      <c r="B597">
        <v>183.54647800000001</v>
      </c>
      <c r="C597">
        <v>-48942.316405999998</v>
      </c>
      <c r="D597">
        <v>20006.570312</v>
      </c>
      <c r="E597">
        <v>0.109898</v>
      </c>
      <c r="F597">
        <v>9.9474260000000001</v>
      </c>
      <c r="G597">
        <v>-0.35804599999999998</v>
      </c>
      <c r="H597">
        <v>6.9404999999999994E-2</v>
      </c>
      <c r="I597">
        <v>1.2048E-2</v>
      </c>
      <c r="J597">
        <v>-2.8662E-2</v>
      </c>
      <c r="K597">
        <v>1013.759949</v>
      </c>
      <c r="L597">
        <v>45.987811999999998</v>
      </c>
      <c r="W597">
        <f t="shared" si="9"/>
        <v>52873.877105273852</v>
      </c>
    </row>
    <row r="598" spans="1:23" x14ac:dyDescent="0.3">
      <c r="A598">
        <v>140.83875</v>
      </c>
      <c r="B598">
        <v>92.371994000000001</v>
      </c>
      <c r="C598">
        <v>-48954.53125</v>
      </c>
      <c r="D598">
        <v>20019.634765999999</v>
      </c>
      <c r="E598">
        <v>0.108501</v>
      </c>
      <c r="F598">
        <v>9.9453499999999995</v>
      </c>
      <c r="G598">
        <v>-0.36147000000000001</v>
      </c>
      <c r="H598">
        <v>9.2604000000000006E-2</v>
      </c>
      <c r="I598">
        <v>1.5287E-2</v>
      </c>
      <c r="J598">
        <v>-3.2542000000000001E-2</v>
      </c>
      <c r="K598">
        <v>1013.759949</v>
      </c>
      <c r="L598">
        <v>45.987811999999998</v>
      </c>
      <c r="W598">
        <f t="shared" si="9"/>
        <v>52889.889758407873</v>
      </c>
    </row>
    <row r="599" spans="1:23" x14ac:dyDescent="0.3">
      <c r="A599">
        <v>140.85</v>
      </c>
      <c r="B599">
        <v>275.32876599999997</v>
      </c>
      <c r="C599">
        <v>-48950.359375</v>
      </c>
      <c r="D599">
        <v>20073.667968999998</v>
      </c>
      <c r="E599">
        <v>9.8912E-2</v>
      </c>
      <c r="F599">
        <v>9.9393220000000007</v>
      </c>
      <c r="G599">
        <v>-0.35402</v>
      </c>
      <c r="H599">
        <v>9.0050000000000005E-2</v>
      </c>
      <c r="I599">
        <v>1.5758999999999999E-2</v>
      </c>
      <c r="J599">
        <v>-2.9406999999999999E-2</v>
      </c>
      <c r="K599">
        <v>1013.759949</v>
      </c>
      <c r="L599">
        <v>45.987811999999998</v>
      </c>
      <c r="W599">
        <f t="shared" si="9"/>
        <v>52907.14162190861</v>
      </c>
    </row>
    <row r="600" spans="1:23" x14ac:dyDescent="0.3">
      <c r="A600">
        <v>140.86125000000001</v>
      </c>
      <c r="B600">
        <v>225.852814</v>
      </c>
      <c r="C600">
        <v>-48959.226562000003</v>
      </c>
      <c r="D600">
        <v>20018.3125</v>
      </c>
      <c r="E600">
        <v>9.9348000000000006E-2</v>
      </c>
      <c r="F600">
        <v>9.9541789999999999</v>
      </c>
      <c r="G600">
        <v>-0.34292499999999998</v>
      </c>
      <c r="H600">
        <v>5.1452999999999999E-2</v>
      </c>
      <c r="I600">
        <v>1.1004E-2</v>
      </c>
      <c r="J600">
        <v>-1.873E-2</v>
      </c>
      <c r="K600">
        <v>1013.759949</v>
      </c>
      <c r="L600">
        <v>45.987811999999998</v>
      </c>
      <c r="W600">
        <f t="shared" si="9"/>
        <v>52894.136824325768</v>
      </c>
    </row>
    <row r="601" spans="1:23" x14ac:dyDescent="0.3">
      <c r="A601">
        <v>140.8725</v>
      </c>
      <c r="B601">
        <v>136.69667100000001</v>
      </c>
      <c r="C601">
        <v>-48937.582030999998</v>
      </c>
      <c r="D601">
        <v>20023.796875</v>
      </c>
      <c r="E601">
        <v>0.10616100000000001</v>
      </c>
      <c r="F601">
        <v>9.9429300000000005</v>
      </c>
      <c r="G601">
        <v>-0.34668399999999999</v>
      </c>
      <c r="H601">
        <v>-5.084E-3</v>
      </c>
      <c r="I601">
        <v>3.718E-3</v>
      </c>
      <c r="J601">
        <v>-3.4610000000000001E-3</v>
      </c>
      <c r="K601">
        <v>1013.759949</v>
      </c>
      <c r="L601">
        <v>45.987811999999998</v>
      </c>
      <c r="W601">
        <f t="shared" si="9"/>
        <v>52875.874104472037</v>
      </c>
    </row>
    <row r="602" spans="1:23" x14ac:dyDescent="0.3">
      <c r="A602">
        <v>140.88374999999999</v>
      </c>
      <c r="B602">
        <v>60.195236000000001</v>
      </c>
      <c r="C602">
        <v>-48940.183594000002</v>
      </c>
      <c r="D602">
        <v>20045.201172000001</v>
      </c>
      <c r="E602">
        <v>0.100796</v>
      </c>
      <c r="F602">
        <v>9.9479279999999992</v>
      </c>
      <c r="G602">
        <v>-0.35485800000000001</v>
      </c>
      <c r="H602">
        <v>-4.3221999999999997E-2</v>
      </c>
      <c r="I602">
        <v>-7.85E-4</v>
      </c>
      <c r="J602">
        <v>8.7659999999999995E-3</v>
      </c>
      <c r="K602">
        <v>1013.759949</v>
      </c>
      <c r="L602">
        <v>45.987811999999998</v>
      </c>
      <c r="W602">
        <f t="shared" si="9"/>
        <v>52886.248531227982</v>
      </c>
    </row>
    <row r="603" spans="1:23" x14ac:dyDescent="0.3">
      <c r="A603">
        <v>140.89500000000001</v>
      </c>
      <c r="B603">
        <v>140.990692</v>
      </c>
      <c r="C603">
        <v>-48951.070312000003</v>
      </c>
      <c r="D603">
        <v>19980.482422000001</v>
      </c>
      <c r="E603">
        <v>0.116936</v>
      </c>
      <c r="F603">
        <v>9.9496179999999992</v>
      </c>
      <c r="G603">
        <v>-0.36155199999999998</v>
      </c>
      <c r="H603">
        <v>-4.9435E-2</v>
      </c>
      <c r="I603">
        <v>-1.4350000000000001E-3</v>
      </c>
      <c r="J603">
        <v>8.796E-3</v>
      </c>
      <c r="K603">
        <v>1013.759949</v>
      </c>
      <c r="L603">
        <v>45.987811999999998</v>
      </c>
      <c r="W603">
        <f t="shared" si="9"/>
        <v>52871.985407032429</v>
      </c>
    </row>
    <row r="604" spans="1:23" x14ac:dyDescent="0.3">
      <c r="A604">
        <v>140.90625</v>
      </c>
      <c r="B604">
        <v>98.599152000000004</v>
      </c>
      <c r="C604">
        <v>-48932.214844000002</v>
      </c>
      <c r="D604">
        <v>20060.804687</v>
      </c>
      <c r="E604">
        <v>0.10883</v>
      </c>
      <c r="F604">
        <v>9.9540880000000005</v>
      </c>
      <c r="G604">
        <v>-0.35146899999999998</v>
      </c>
      <c r="H604">
        <v>-1.3407000000000001E-2</v>
      </c>
      <c r="I604">
        <v>2.3939999999999999E-3</v>
      </c>
      <c r="J604">
        <v>-4.3010000000000001E-3</v>
      </c>
      <c r="K604">
        <v>1013.789978</v>
      </c>
      <c r="L604">
        <v>45.987811999999998</v>
      </c>
      <c r="W604">
        <f t="shared" si="9"/>
        <v>52884.849021455193</v>
      </c>
    </row>
    <row r="605" spans="1:23" x14ac:dyDescent="0.3">
      <c r="A605">
        <v>140.91749999999999</v>
      </c>
      <c r="B605">
        <v>138.094528</v>
      </c>
      <c r="C605">
        <v>-48913.6875</v>
      </c>
      <c r="D605">
        <v>19935.541015999999</v>
      </c>
      <c r="E605">
        <v>0.10796799999999999</v>
      </c>
      <c r="F605">
        <v>9.9432360000000006</v>
      </c>
      <c r="G605">
        <v>-0.353543</v>
      </c>
      <c r="H605">
        <v>4.2174000000000003E-2</v>
      </c>
      <c r="I605">
        <v>8.9009999999999992E-3</v>
      </c>
      <c r="J605">
        <v>-2.1302000000000001E-2</v>
      </c>
      <c r="K605">
        <v>1013.789978</v>
      </c>
      <c r="L605">
        <v>45.987811999999998</v>
      </c>
      <c r="W605">
        <f t="shared" si="9"/>
        <v>52820.39085946769</v>
      </c>
    </row>
    <row r="606" spans="1:23" x14ac:dyDescent="0.3">
      <c r="A606">
        <v>140.92875000000001</v>
      </c>
      <c r="B606">
        <v>246.04132100000001</v>
      </c>
      <c r="C606">
        <v>-48901.003905999998</v>
      </c>
      <c r="D606">
        <v>20022.21875</v>
      </c>
      <c r="E606">
        <v>0.106711</v>
      </c>
      <c r="F606">
        <v>9.9583820000000003</v>
      </c>
      <c r="G606">
        <v>-0.34754600000000002</v>
      </c>
      <c r="H606">
        <v>7.9751000000000002E-2</v>
      </c>
      <c r="I606">
        <v>1.4203E-2</v>
      </c>
      <c r="J606">
        <v>-3.1182999999999999E-2</v>
      </c>
      <c r="K606">
        <v>1013.789978</v>
      </c>
      <c r="L606">
        <v>45.987811999999998</v>
      </c>
      <c r="W606">
        <f t="shared" si="9"/>
        <v>52841.820209178237</v>
      </c>
    </row>
    <row r="607" spans="1:23" x14ac:dyDescent="0.3">
      <c r="A607">
        <v>140.94</v>
      </c>
      <c r="B607">
        <v>209.342758</v>
      </c>
      <c r="C607">
        <v>-48904.097655999998</v>
      </c>
      <c r="D607">
        <v>20082.773437</v>
      </c>
      <c r="E607">
        <v>0.11601499999999999</v>
      </c>
      <c r="F607">
        <v>9.9464360000000003</v>
      </c>
      <c r="G607">
        <v>-0.35141</v>
      </c>
      <c r="H607">
        <v>0.10088800000000001</v>
      </c>
      <c r="I607">
        <v>1.6726000000000001E-2</v>
      </c>
      <c r="J607">
        <v>-3.2279000000000002E-2</v>
      </c>
      <c r="K607">
        <v>1013.789978</v>
      </c>
      <c r="L607">
        <v>45.987811999999998</v>
      </c>
      <c r="W607">
        <f t="shared" si="9"/>
        <v>52867.498341228369</v>
      </c>
    </row>
    <row r="608" spans="1:23" x14ac:dyDescent="0.3">
      <c r="A608">
        <v>140.95124999999999</v>
      </c>
      <c r="B608">
        <v>161.85762</v>
      </c>
      <c r="C608">
        <v>-48926.199219000002</v>
      </c>
      <c r="D608">
        <v>20018.714843999998</v>
      </c>
      <c r="E608">
        <v>0.107986</v>
      </c>
      <c r="F608">
        <v>9.9412149999999997</v>
      </c>
      <c r="G608">
        <v>-0.35770200000000002</v>
      </c>
      <c r="H608">
        <v>7.7021000000000006E-2</v>
      </c>
      <c r="I608">
        <v>1.3802999999999999E-2</v>
      </c>
      <c r="J608">
        <v>-2.5759000000000001E-2</v>
      </c>
      <c r="K608">
        <v>1013.789978</v>
      </c>
      <c r="L608">
        <v>45.987811999999998</v>
      </c>
      <c r="W608">
        <f t="shared" si="9"/>
        <v>52863.485620150081</v>
      </c>
    </row>
    <row r="609" spans="1:23" x14ac:dyDescent="0.3">
      <c r="A609">
        <v>140.96250000000001</v>
      </c>
      <c r="B609">
        <v>112.943062</v>
      </c>
      <c r="C609">
        <v>-48939.257812000003</v>
      </c>
      <c r="D609">
        <v>19969.90625</v>
      </c>
      <c r="E609">
        <v>0.114298</v>
      </c>
      <c r="F609">
        <v>9.9441799999999994</v>
      </c>
      <c r="G609">
        <v>-0.35710500000000001</v>
      </c>
      <c r="H609">
        <v>2.8472000000000001E-2</v>
      </c>
      <c r="I609">
        <v>8.8610000000000008E-3</v>
      </c>
      <c r="J609">
        <v>-1.193E-2</v>
      </c>
      <c r="K609">
        <v>1013.789978</v>
      </c>
      <c r="L609">
        <v>45.987811999999998</v>
      </c>
      <c r="W609">
        <f t="shared" si="9"/>
        <v>52856.985034699494</v>
      </c>
    </row>
    <row r="610" spans="1:23" x14ac:dyDescent="0.3">
      <c r="A610">
        <v>140.97375</v>
      </c>
      <c r="B610">
        <v>116.75984200000001</v>
      </c>
      <c r="C610">
        <v>-48920.902344000002</v>
      </c>
      <c r="D610">
        <v>20162.605468999998</v>
      </c>
      <c r="E610">
        <v>0.109761</v>
      </c>
      <c r="F610">
        <v>9.9481040000000007</v>
      </c>
      <c r="G610">
        <v>-0.35457899999999998</v>
      </c>
      <c r="H610">
        <v>-2.5905000000000001E-2</v>
      </c>
      <c r="I610">
        <v>2.1050000000000001E-3</v>
      </c>
      <c r="J610">
        <v>5.0480000000000004E-3</v>
      </c>
      <c r="K610">
        <v>1013.789978</v>
      </c>
      <c r="L610">
        <v>45.987811999999998</v>
      </c>
      <c r="W610">
        <f t="shared" si="9"/>
        <v>52913.126710774122</v>
      </c>
    </row>
    <row r="611" spans="1:23" x14ac:dyDescent="0.3">
      <c r="A611">
        <v>140.98500000000001</v>
      </c>
      <c r="B611">
        <v>88.766509999999997</v>
      </c>
      <c r="C611">
        <v>-48903.683594000002</v>
      </c>
      <c r="D611">
        <v>20064.882812</v>
      </c>
      <c r="E611">
        <v>0.106429</v>
      </c>
      <c r="F611">
        <v>9.9408569999999994</v>
      </c>
      <c r="G611">
        <v>-0.35133399999999998</v>
      </c>
      <c r="H611">
        <v>-4.5848E-2</v>
      </c>
      <c r="I611">
        <v>-3.2699999999999998E-4</v>
      </c>
      <c r="J611">
        <v>1.0137999999999999E-2</v>
      </c>
      <c r="K611">
        <v>1013.789978</v>
      </c>
      <c r="L611">
        <v>45.987811999999998</v>
      </c>
      <c r="W611">
        <f t="shared" si="9"/>
        <v>52859.981751932675</v>
      </c>
    </row>
    <row r="612" spans="1:23" x14ac:dyDescent="0.3">
      <c r="A612">
        <v>140.99625</v>
      </c>
      <c r="B612">
        <v>207.67575099999999</v>
      </c>
      <c r="C612">
        <v>-48923.53125</v>
      </c>
      <c r="D612">
        <v>20043.863281000002</v>
      </c>
      <c r="E612">
        <v>0.11268</v>
      </c>
      <c r="F612">
        <v>9.9419400000000007</v>
      </c>
      <c r="G612">
        <v>-0.354022</v>
      </c>
      <c r="H612">
        <v>-3.2462999999999999E-2</v>
      </c>
      <c r="I612">
        <v>1.307E-3</v>
      </c>
      <c r="J612">
        <v>2.7799999999999999E-3</v>
      </c>
      <c r="K612">
        <v>1013.789978</v>
      </c>
      <c r="L612">
        <v>45.987811999999998</v>
      </c>
      <c r="W612">
        <f t="shared" si="9"/>
        <v>52870.705446539112</v>
      </c>
    </row>
    <row r="613" spans="1:23" x14ac:dyDescent="0.3">
      <c r="A613">
        <v>141.00749999999999</v>
      </c>
      <c r="B613">
        <v>206.789368</v>
      </c>
      <c r="C613">
        <v>-48938.511719000002</v>
      </c>
      <c r="D613">
        <v>20113.474609000001</v>
      </c>
      <c r="E613">
        <v>0.10527499999999999</v>
      </c>
      <c r="F613">
        <v>9.9443380000000001</v>
      </c>
      <c r="G613">
        <v>-0.37122899999999998</v>
      </c>
      <c r="H613">
        <v>1.3521999999999999E-2</v>
      </c>
      <c r="I613">
        <v>5.6950000000000004E-3</v>
      </c>
      <c r="J613">
        <v>-1.1967E-2</v>
      </c>
      <c r="K613">
        <v>1013.789978</v>
      </c>
      <c r="L613">
        <v>45.992694999999998</v>
      </c>
      <c r="W613">
        <f t="shared" si="9"/>
        <v>52910.987062804881</v>
      </c>
    </row>
    <row r="614" spans="1:23" x14ac:dyDescent="0.3">
      <c r="A614">
        <v>141.01875000000001</v>
      </c>
      <c r="B614">
        <v>142.076111</v>
      </c>
      <c r="C614">
        <v>-48925.246094000002</v>
      </c>
      <c r="D614">
        <v>20091.304687</v>
      </c>
      <c r="E614">
        <v>0.114452</v>
      </c>
      <c r="F614">
        <v>9.9374730000000007</v>
      </c>
      <c r="G614">
        <v>-0.35973899999999998</v>
      </c>
      <c r="H614">
        <v>6.2682000000000002E-2</v>
      </c>
      <c r="I614">
        <v>1.1264E-2</v>
      </c>
      <c r="J614">
        <v>-2.7216000000000001E-2</v>
      </c>
      <c r="K614">
        <v>1013.789978</v>
      </c>
      <c r="L614">
        <v>45.992694999999998</v>
      </c>
      <c r="W614">
        <f t="shared" si="9"/>
        <v>52890.078606536859</v>
      </c>
    </row>
    <row r="615" spans="1:23" x14ac:dyDescent="0.3">
      <c r="A615">
        <v>141.03</v>
      </c>
      <c r="B615">
        <v>131.866623</v>
      </c>
      <c r="C615">
        <v>-48900.875</v>
      </c>
      <c r="D615">
        <v>20228.332031000002</v>
      </c>
      <c r="E615">
        <v>0.106429</v>
      </c>
      <c r="F615">
        <v>9.9418039999999994</v>
      </c>
      <c r="G615">
        <v>-0.35623700000000003</v>
      </c>
      <c r="H615">
        <v>9.7332000000000002E-2</v>
      </c>
      <c r="I615">
        <v>1.5611999999999999E-2</v>
      </c>
      <c r="J615">
        <v>-3.5376999999999999E-2</v>
      </c>
      <c r="K615">
        <v>1013.789978</v>
      </c>
      <c r="L615">
        <v>45.992694999999998</v>
      </c>
      <c r="W615">
        <f t="shared" si="9"/>
        <v>52919.735272658603</v>
      </c>
    </row>
    <row r="616" spans="1:23" x14ac:dyDescent="0.3">
      <c r="A616">
        <v>141.04124999999999</v>
      </c>
      <c r="B616">
        <v>278.33187900000001</v>
      </c>
      <c r="C616">
        <v>-48940.683594000002</v>
      </c>
      <c r="D616">
        <v>20029.996093999998</v>
      </c>
      <c r="E616">
        <v>0.10490099999999999</v>
      </c>
      <c r="F616">
        <v>9.9504549999999998</v>
      </c>
      <c r="G616">
        <v>-0.35948799999999997</v>
      </c>
      <c r="H616">
        <v>8.8777999999999996E-2</v>
      </c>
      <c r="I616">
        <v>1.5803999999999999E-2</v>
      </c>
      <c r="J616">
        <v>-2.9746999999999999E-2</v>
      </c>
      <c r="K616">
        <v>1013.789978</v>
      </c>
      <c r="L616">
        <v>45.992694999999998</v>
      </c>
      <c r="W616">
        <f t="shared" si="9"/>
        <v>52881.648261079608</v>
      </c>
    </row>
    <row r="617" spans="1:23" x14ac:dyDescent="0.3">
      <c r="A617">
        <v>141.05250000000001</v>
      </c>
      <c r="B617">
        <v>165.760941</v>
      </c>
      <c r="C617">
        <v>-48939.511719000002</v>
      </c>
      <c r="D617">
        <v>19991.507812</v>
      </c>
      <c r="E617">
        <v>0.106257</v>
      </c>
      <c r="F617">
        <v>9.9548459999999999</v>
      </c>
      <c r="G617">
        <v>-0.358732</v>
      </c>
      <c r="H617">
        <v>5.1845000000000002E-2</v>
      </c>
      <c r="I617">
        <v>1.1124999999999999E-2</v>
      </c>
      <c r="J617">
        <v>-1.7412E-2</v>
      </c>
      <c r="K617">
        <v>1013.789978</v>
      </c>
      <c r="L617">
        <v>45.992694999999998</v>
      </c>
      <c r="W617">
        <f t="shared" si="9"/>
        <v>52865.524385755947</v>
      </c>
    </row>
    <row r="618" spans="1:23" x14ac:dyDescent="0.3">
      <c r="A618">
        <v>141.06375</v>
      </c>
      <c r="B618">
        <v>76.846587999999997</v>
      </c>
      <c r="C618">
        <v>-48930.164062000003</v>
      </c>
      <c r="D618">
        <v>19930.953125</v>
      </c>
      <c r="E618">
        <v>0.109358</v>
      </c>
      <c r="F618">
        <v>9.9547620000000006</v>
      </c>
      <c r="G618">
        <v>-0.36201</v>
      </c>
      <c r="H618">
        <v>1.1072E-2</v>
      </c>
      <c r="I618">
        <v>6.1630000000000001E-3</v>
      </c>
      <c r="J618">
        <v>-6.5719999999999997E-3</v>
      </c>
      <c r="K618">
        <v>1013.789978</v>
      </c>
      <c r="L618">
        <v>45.992694999999998</v>
      </c>
      <c r="W618">
        <f t="shared" si="9"/>
        <v>52833.793664692217</v>
      </c>
    </row>
    <row r="619" spans="1:23" x14ac:dyDescent="0.3">
      <c r="A619">
        <v>141.07499999999999</v>
      </c>
      <c r="B619">
        <v>221.360184</v>
      </c>
      <c r="C619">
        <v>-48967.972655999998</v>
      </c>
      <c r="D619">
        <v>19945.208984000001</v>
      </c>
      <c r="E619">
        <v>0.10879</v>
      </c>
      <c r="F619">
        <v>9.9419149999999998</v>
      </c>
      <c r="G619">
        <v>-0.35273500000000002</v>
      </c>
      <c r="H619">
        <v>-3.7284999999999999E-2</v>
      </c>
      <c r="I619">
        <v>2.8299999999999999E-4</v>
      </c>
      <c r="J619">
        <v>7.5550000000000001E-3</v>
      </c>
      <c r="K619">
        <v>1013.789978</v>
      </c>
      <c r="L619">
        <v>45.992694999999998</v>
      </c>
      <c r="W619">
        <f t="shared" si="9"/>
        <v>52874.594161896486</v>
      </c>
    </row>
    <row r="620" spans="1:23" x14ac:dyDescent="0.3">
      <c r="A620">
        <v>141.08625000000001</v>
      </c>
      <c r="B620">
        <v>149.14389</v>
      </c>
      <c r="C620">
        <v>-48965.113280999998</v>
      </c>
      <c r="D620">
        <v>20079.974609000001</v>
      </c>
      <c r="E620">
        <v>0.110551</v>
      </c>
      <c r="F620">
        <v>9.9508320000000001</v>
      </c>
      <c r="G620">
        <v>-0.357956</v>
      </c>
      <c r="H620">
        <v>-4.5301000000000001E-2</v>
      </c>
      <c r="I620">
        <v>-1.5740000000000001E-3</v>
      </c>
      <c r="J620">
        <v>9.2049999999999996E-3</v>
      </c>
      <c r="K620">
        <v>1013.789978</v>
      </c>
      <c r="L620">
        <v>45.992694999999998</v>
      </c>
      <c r="W620">
        <f t="shared" si="9"/>
        <v>52922.678908188042</v>
      </c>
    </row>
    <row r="621" spans="1:23" x14ac:dyDescent="0.3">
      <c r="A621">
        <v>141.0975</v>
      </c>
      <c r="B621">
        <v>74.843277</v>
      </c>
      <c r="C621">
        <v>-48956.132812000003</v>
      </c>
      <c r="D621">
        <v>20021.662109000001</v>
      </c>
      <c r="E621">
        <v>0.10950500000000001</v>
      </c>
      <c r="F621">
        <v>9.954008</v>
      </c>
      <c r="G621">
        <v>-0.345806</v>
      </c>
      <c r="H621">
        <v>-1.3873E-2</v>
      </c>
      <c r="I621">
        <v>1.426E-3</v>
      </c>
      <c r="J621">
        <v>-2.8419999999999999E-3</v>
      </c>
      <c r="K621">
        <v>1013.789978</v>
      </c>
      <c r="L621">
        <v>45.992694999999998</v>
      </c>
      <c r="W621">
        <f t="shared" si="9"/>
        <v>52892.111841268561</v>
      </c>
    </row>
    <row r="622" spans="1:23" x14ac:dyDescent="0.3">
      <c r="A622">
        <v>141.10874999999999</v>
      </c>
      <c r="B622">
        <v>147.43779000000001</v>
      </c>
      <c r="C622">
        <v>-48940.441405999998</v>
      </c>
      <c r="D622">
        <v>20035.601562</v>
      </c>
      <c r="E622">
        <v>0.104119</v>
      </c>
      <c r="F622">
        <v>9.9530150000000006</v>
      </c>
      <c r="G622">
        <v>-0.348109</v>
      </c>
      <c r="H622">
        <v>3.1418000000000001E-2</v>
      </c>
      <c r="I622">
        <v>8.2170000000000003E-3</v>
      </c>
      <c r="J622">
        <v>-1.7874000000000001E-2</v>
      </c>
      <c r="K622">
        <v>1013.820007</v>
      </c>
      <c r="L622">
        <v>45.995232000000001</v>
      </c>
      <c r="W622">
        <f t="shared" si="9"/>
        <v>52883.020648098915</v>
      </c>
    </row>
    <row r="623" spans="1:23" x14ac:dyDescent="0.3">
      <c r="A623">
        <v>141.12</v>
      </c>
      <c r="B623">
        <v>172.00242600000001</v>
      </c>
      <c r="C623">
        <v>-48921.734375</v>
      </c>
      <c r="D623">
        <v>20170.308593999998</v>
      </c>
      <c r="E623">
        <v>0.10219</v>
      </c>
      <c r="F623">
        <v>9.956645</v>
      </c>
      <c r="G623">
        <v>-0.36298900000000001</v>
      </c>
      <c r="H623">
        <v>8.0253000000000005E-2</v>
      </c>
      <c r="I623">
        <v>1.3927999999999999E-2</v>
      </c>
      <c r="J623">
        <v>-3.1572999999999997E-2</v>
      </c>
      <c r="K623">
        <v>1013.820007</v>
      </c>
      <c r="L623">
        <v>45.995232000000001</v>
      </c>
      <c r="W623">
        <f t="shared" si="9"/>
        <v>52916.982414625614</v>
      </c>
    </row>
    <row r="624" spans="1:23" x14ac:dyDescent="0.3">
      <c r="A624">
        <v>141.13124999999999</v>
      </c>
      <c r="B624">
        <v>117.27533699999999</v>
      </c>
      <c r="C624">
        <v>-48968.023437000003</v>
      </c>
      <c r="D624">
        <v>20064.617187</v>
      </c>
      <c r="E624">
        <v>0.113937</v>
      </c>
      <c r="F624">
        <v>9.9395439999999997</v>
      </c>
      <c r="G624">
        <v>-0.36533199999999999</v>
      </c>
      <c r="H624">
        <v>9.6782999999999994E-2</v>
      </c>
      <c r="I624">
        <v>1.5767E-2</v>
      </c>
      <c r="J624">
        <v>-3.2869000000000002E-2</v>
      </c>
      <c r="K624">
        <v>1013.820007</v>
      </c>
      <c r="L624">
        <v>45.995232000000001</v>
      </c>
      <c r="W624">
        <f t="shared" si="9"/>
        <v>52919.466509896956</v>
      </c>
    </row>
    <row r="625" spans="1:23" x14ac:dyDescent="0.3">
      <c r="A625">
        <v>141.14250000000001</v>
      </c>
      <c r="B625">
        <v>36.394295</v>
      </c>
      <c r="C625">
        <v>-48972.09375</v>
      </c>
      <c r="D625">
        <v>20143.542968999998</v>
      </c>
      <c r="E625">
        <v>0.109558</v>
      </c>
      <c r="F625">
        <v>9.9505789999999994</v>
      </c>
      <c r="G625">
        <v>-0.35867100000000002</v>
      </c>
      <c r="H625">
        <v>7.7876000000000001E-2</v>
      </c>
      <c r="I625">
        <v>1.3866E-2</v>
      </c>
      <c r="J625">
        <v>-2.6273000000000001E-2</v>
      </c>
      <c r="K625">
        <v>1013.820007</v>
      </c>
      <c r="L625">
        <v>45.995232000000001</v>
      </c>
      <c r="W625">
        <f t="shared" si="9"/>
        <v>52953.088806484622</v>
      </c>
    </row>
    <row r="626" spans="1:23" x14ac:dyDescent="0.3">
      <c r="A626">
        <v>141.15375</v>
      </c>
      <c r="B626">
        <v>77.436492999999999</v>
      </c>
      <c r="C626">
        <v>-48962.484375</v>
      </c>
      <c r="D626">
        <v>20044.490234000001</v>
      </c>
      <c r="E626">
        <v>0.100659</v>
      </c>
      <c r="F626">
        <v>9.9448019999999993</v>
      </c>
      <c r="G626">
        <v>-0.34718199999999999</v>
      </c>
      <c r="H626">
        <v>3.1580999999999998E-2</v>
      </c>
      <c r="I626">
        <v>8.9239999999999996E-3</v>
      </c>
      <c r="J626">
        <v>-1.3982E-2</v>
      </c>
      <c r="K626">
        <v>1013.820007</v>
      </c>
      <c r="L626">
        <v>45.995232000000001</v>
      </c>
      <c r="W626">
        <f t="shared" si="9"/>
        <v>52906.639104402471</v>
      </c>
    </row>
    <row r="627" spans="1:23" x14ac:dyDescent="0.3">
      <c r="A627">
        <v>141.16499999999999</v>
      </c>
      <c r="B627">
        <v>167.85827599999999</v>
      </c>
      <c r="C627">
        <v>-48940.429687000003</v>
      </c>
      <c r="D627">
        <v>20004.705077999999</v>
      </c>
      <c r="E627">
        <v>9.7420000000000007E-2</v>
      </c>
      <c r="F627">
        <v>9.9452309999999997</v>
      </c>
      <c r="G627">
        <v>-0.34214299999999997</v>
      </c>
      <c r="H627">
        <v>-1.3978000000000001E-2</v>
      </c>
      <c r="I627">
        <v>3.5950000000000001E-3</v>
      </c>
      <c r="J627">
        <v>8.5899139999999995E-5</v>
      </c>
      <c r="K627">
        <v>1013.820007</v>
      </c>
      <c r="L627">
        <v>45.995232000000001</v>
      </c>
      <c r="W627">
        <f t="shared" si="9"/>
        <v>52871.372779669451</v>
      </c>
    </row>
    <row r="628" spans="1:23" x14ac:dyDescent="0.3">
      <c r="A628">
        <v>141.17625000000001</v>
      </c>
      <c r="B628">
        <v>96.325774999999993</v>
      </c>
      <c r="C628">
        <v>-48925.460937000003</v>
      </c>
      <c r="D628">
        <v>20170.414062</v>
      </c>
      <c r="E628">
        <v>0.11539199999999999</v>
      </c>
      <c r="F628">
        <v>9.9378399999999996</v>
      </c>
      <c r="G628">
        <v>-0.354655</v>
      </c>
      <c r="H628">
        <v>-4.1137E-2</v>
      </c>
      <c r="I628">
        <v>2.4399999999999999E-4</v>
      </c>
      <c r="J628">
        <v>8.2199999999999999E-3</v>
      </c>
      <c r="K628">
        <v>1013.820007</v>
      </c>
      <c r="L628">
        <v>45.995232000000001</v>
      </c>
      <c r="W628">
        <f t="shared" si="9"/>
        <v>52920.275981757404</v>
      </c>
    </row>
    <row r="629" spans="1:23" x14ac:dyDescent="0.3">
      <c r="A629">
        <v>141.1875</v>
      </c>
      <c r="B629">
        <v>146.73573300000001</v>
      </c>
      <c r="C629">
        <v>-48926.363280999998</v>
      </c>
      <c r="D629">
        <v>20111.445312</v>
      </c>
      <c r="E629">
        <v>0.110559</v>
      </c>
      <c r="F629">
        <v>9.9459949999999999</v>
      </c>
      <c r="G629">
        <v>-0.35136099999999998</v>
      </c>
      <c r="H629">
        <v>-3.5937999999999998E-2</v>
      </c>
      <c r="I629">
        <v>5.1800000000000001E-4</v>
      </c>
      <c r="J629">
        <v>4.6740000000000002E-3</v>
      </c>
      <c r="K629">
        <v>1013.820007</v>
      </c>
      <c r="L629">
        <v>45.995232000000001</v>
      </c>
      <c r="W629">
        <f t="shared" si="9"/>
        <v>52898.778698730755</v>
      </c>
    </row>
    <row r="630" spans="1:23" x14ac:dyDescent="0.3">
      <c r="A630">
        <v>141.19874999999999</v>
      </c>
      <c r="B630">
        <v>123.26224499999999</v>
      </c>
      <c r="C630">
        <v>-48954.773437000003</v>
      </c>
      <c r="D630">
        <v>19991.574218999998</v>
      </c>
      <c r="E630">
        <v>9.4144000000000005E-2</v>
      </c>
      <c r="F630">
        <v>9.9422460000000008</v>
      </c>
      <c r="G630">
        <v>-0.36683500000000002</v>
      </c>
      <c r="H630">
        <v>1.258E-3</v>
      </c>
      <c r="I630">
        <v>3.8010000000000001E-3</v>
      </c>
      <c r="J630">
        <v>-9.5130000000000006E-3</v>
      </c>
      <c r="K630">
        <v>1013.820007</v>
      </c>
      <c r="L630">
        <v>45.995232000000001</v>
      </c>
      <c r="W630">
        <f t="shared" si="9"/>
        <v>52879.561983840496</v>
      </c>
    </row>
    <row r="631" spans="1:23" x14ac:dyDescent="0.3">
      <c r="A631">
        <v>141.21</v>
      </c>
      <c r="B631">
        <v>145.317307</v>
      </c>
      <c r="C631">
        <v>-48935.1875</v>
      </c>
      <c r="D631">
        <v>20124.410156000002</v>
      </c>
      <c r="E631">
        <v>0.107527</v>
      </c>
      <c r="F631">
        <v>9.9438739999999992</v>
      </c>
      <c r="G631">
        <v>-0.34776099999999999</v>
      </c>
      <c r="H631">
        <v>5.9223999999999999E-2</v>
      </c>
      <c r="I631">
        <v>1.1197E-2</v>
      </c>
      <c r="J631">
        <v>-2.6088E-2</v>
      </c>
      <c r="K631">
        <v>1013.809998</v>
      </c>
      <c r="L631">
        <v>45.997577999999997</v>
      </c>
      <c r="W631">
        <f t="shared" si="9"/>
        <v>52911.866125726337</v>
      </c>
    </row>
    <row r="632" spans="1:23" x14ac:dyDescent="0.3">
      <c r="A632">
        <v>141.22125</v>
      </c>
      <c r="B632">
        <v>176.24475100000001</v>
      </c>
      <c r="C632">
        <v>-48937.21875</v>
      </c>
      <c r="D632">
        <v>20093.521484000001</v>
      </c>
      <c r="E632">
        <v>0.11138000000000001</v>
      </c>
      <c r="F632">
        <v>9.9447530000000004</v>
      </c>
      <c r="G632">
        <v>-0.35024300000000003</v>
      </c>
      <c r="H632">
        <v>9.0719999999999995E-2</v>
      </c>
      <c r="I632">
        <v>1.6022000000000002E-2</v>
      </c>
      <c r="J632">
        <v>-3.2189000000000002E-2</v>
      </c>
      <c r="K632">
        <v>1013.809998</v>
      </c>
      <c r="L632">
        <v>45.997577999999997</v>
      </c>
      <c r="W632">
        <f t="shared" si="9"/>
        <v>52902.098699631722</v>
      </c>
    </row>
    <row r="633" spans="1:23" x14ac:dyDescent="0.3">
      <c r="A633">
        <v>141.23249999999999</v>
      </c>
      <c r="B633">
        <v>137.63739000000001</v>
      </c>
      <c r="C633">
        <v>-48968.707030999998</v>
      </c>
      <c r="D633">
        <v>20008.849609000001</v>
      </c>
      <c r="E633">
        <v>0.10530200000000001</v>
      </c>
      <c r="F633">
        <v>9.9506099999999993</v>
      </c>
      <c r="G633">
        <v>-0.36399500000000001</v>
      </c>
      <c r="H633">
        <v>9.3179999999999999E-2</v>
      </c>
      <c r="I633">
        <v>1.5535999999999999E-2</v>
      </c>
      <c r="J633">
        <v>-3.0567E-2</v>
      </c>
      <c r="K633">
        <v>1013.809998</v>
      </c>
      <c r="L633">
        <v>45.997577999999997</v>
      </c>
      <c r="W633">
        <f t="shared" si="9"/>
        <v>52899.029055499821</v>
      </c>
    </row>
    <row r="634" spans="1:23" x14ac:dyDescent="0.3">
      <c r="A634">
        <v>141.24375000000001</v>
      </c>
      <c r="B634">
        <v>125.341347</v>
      </c>
      <c r="C634">
        <v>-48937.78125</v>
      </c>
      <c r="D634">
        <v>20155.292968999998</v>
      </c>
      <c r="E634">
        <v>0.102815</v>
      </c>
      <c r="F634">
        <v>9.952985</v>
      </c>
      <c r="G634">
        <v>-0.361873</v>
      </c>
      <c r="H634">
        <v>6.4090999999999995E-2</v>
      </c>
      <c r="I634">
        <v>1.2137E-2</v>
      </c>
      <c r="J634">
        <v>-2.2563E-2</v>
      </c>
      <c r="K634">
        <v>1013.809998</v>
      </c>
      <c r="L634">
        <v>45.997577999999997</v>
      </c>
      <c r="W634">
        <f t="shared" si="9"/>
        <v>52925.966961335151</v>
      </c>
    </row>
    <row r="635" spans="1:23" x14ac:dyDescent="0.3">
      <c r="A635">
        <v>141.255</v>
      </c>
      <c r="B635">
        <v>190.04804999999999</v>
      </c>
      <c r="C635">
        <v>-48942.464844000002</v>
      </c>
      <c r="D635">
        <v>20117.263672000001</v>
      </c>
      <c r="E635">
        <v>0.102918</v>
      </c>
      <c r="F635">
        <v>9.9437689999999996</v>
      </c>
      <c r="G635">
        <v>-0.35784899999999997</v>
      </c>
      <c r="H635">
        <v>5.5250000000000004E-3</v>
      </c>
      <c r="I635">
        <v>4.9379999999999997E-3</v>
      </c>
      <c r="J635">
        <v>-6.0740000000000004E-3</v>
      </c>
      <c r="K635">
        <v>1013.809998</v>
      </c>
      <c r="L635">
        <v>45.997577999999997</v>
      </c>
      <c r="W635">
        <f t="shared" si="9"/>
        <v>52916.021023091445</v>
      </c>
    </row>
    <row r="636" spans="1:23" x14ac:dyDescent="0.3">
      <c r="A636">
        <v>141.26625000000001</v>
      </c>
      <c r="B636">
        <v>190.79397599999999</v>
      </c>
      <c r="C636">
        <v>-48954.601562000003</v>
      </c>
      <c r="D636">
        <v>20059.947265999999</v>
      </c>
      <c r="E636">
        <v>0.103502</v>
      </c>
      <c r="F636">
        <v>9.9453379999999996</v>
      </c>
      <c r="G636">
        <v>-0.33578200000000002</v>
      </c>
      <c r="H636">
        <v>-2.9221E-2</v>
      </c>
      <c r="I636">
        <v>3.1599999999999998E-4</v>
      </c>
      <c r="J636">
        <v>3.8070000000000001E-3</v>
      </c>
      <c r="K636">
        <v>1013.809998</v>
      </c>
      <c r="L636">
        <v>45.997577999999997</v>
      </c>
      <c r="W636">
        <f t="shared" si="9"/>
        <v>52905.490270388305</v>
      </c>
    </row>
    <row r="637" spans="1:23" x14ac:dyDescent="0.3">
      <c r="A637">
        <v>141.2775</v>
      </c>
      <c r="B637">
        <v>143.37670900000001</v>
      </c>
      <c r="C637">
        <v>-48925.96875</v>
      </c>
      <c r="D637">
        <v>20041.466797000001</v>
      </c>
      <c r="E637">
        <v>0.100937</v>
      </c>
      <c r="F637">
        <v>9.9464120000000005</v>
      </c>
      <c r="G637">
        <v>-0.34958499999999998</v>
      </c>
      <c r="H637">
        <v>-4.6588999999999998E-2</v>
      </c>
      <c r="I637">
        <v>-1.4040000000000001E-3</v>
      </c>
      <c r="J637">
        <v>8.1620000000000009E-3</v>
      </c>
      <c r="K637">
        <v>1013.809998</v>
      </c>
      <c r="L637">
        <v>45.997577999999997</v>
      </c>
      <c r="W637">
        <f t="shared" si="9"/>
        <v>52871.839067521702</v>
      </c>
    </row>
    <row r="638" spans="1:23" x14ac:dyDescent="0.3">
      <c r="A638">
        <v>141.28874999999999</v>
      </c>
      <c r="B638">
        <v>46.146450000000002</v>
      </c>
      <c r="C638">
        <v>-48922.527344000002</v>
      </c>
      <c r="D638">
        <v>20054.394531000002</v>
      </c>
      <c r="E638">
        <v>9.9145999999999998E-2</v>
      </c>
      <c r="F638">
        <v>9.9433319999999998</v>
      </c>
      <c r="G638">
        <v>-0.35116199999999997</v>
      </c>
      <c r="H638">
        <v>-2.8743000000000001E-2</v>
      </c>
      <c r="I638">
        <v>3.9408250000000003E-5</v>
      </c>
      <c r="J638">
        <v>1.513E-3</v>
      </c>
      <c r="K638">
        <v>1013.809998</v>
      </c>
      <c r="L638">
        <v>45.997577999999997</v>
      </c>
      <c r="W638">
        <f t="shared" si="9"/>
        <v>52873.382256332705</v>
      </c>
    </row>
    <row r="639" spans="1:23" x14ac:dyDescent="0.3">
      <c r="A639">
        <v>141.30000000000001</v>
      </c>
      <c r="B639">
        <v>85.375754999999998</v>
      </c>
      <c r="C639">
        <v>-48930.085937000003</v>
      </c>
      <c r="D639">
        <v>19998.783202999999</v>
      </c>
      <c r="E639">
        <v>0.105443</v>
      </c>
      <c r="F639">
        <v>9.9396389999999997</v>
      </c>
      <c r="G639">
        <v>-0.35493400000000003</v>
      </c>
      <c r="H639">
        <v>2.4702000000000002E-2</v>
      </c>
      <c r="I639">
        <v>6.2820000000000003E-3</v>
      </c>
      <c r="J639">
        <v>-1.6462000000000001E-2</v>
      </c>
      <c r="K639">
        <v>1013.799988</v>
      </c>
      <c r="L639">
        <v>45.997577999999997</v>
      </c>
      <c r="W639">
        <f t="shared" si="9"/>
        <v>52859.359894179026</v>
      </c>
    </row>
    <row r="640" spans="1:23" x14ac:dyDescent="0.3">
      <c r="A640">
        <v>141.31125</v>
      </c>
      <c r="B640">
        <v>40.219512999999999</v>
      </c>
      <c r="C640">
        <v>-48940.550780999998</v>
      </c>
      <c r="D640">
        <v>19996.625</v>
      </c>
      <c r="E640">
        <v>0.10353</v>
      </c>
      <c r="F640">
        <v>9.9341419999999996</v>
      </c>
      <c r="G640">
        <v>-0.35858299999999999</v>
      </c>
      <c r="H640">
        <v>6.7028000000000004E-2</v>
      </c>
      <c r="I640">
        <v>1.1924000000000001E-2</v>
      </c>
      <c r="J640">
        <v>-2.9083999999999999E-2</v>
      </c>
      <c r="K640">
        <v>1013.799988</v>
      </c>
      <c r="L640">
        <v>45.997577999999997</v>
      </c>
      <c r="W640">
        <f t="shared" si="9"/>
        <v>52868.177004200646</v>
      </c>
    </row>
    <row r="641" spans="1:23" x14ac:dyDescent="0.3">
      <c r="A641">
        <v>141.32249999999999</v>
      </c>
      <c r="B641">
        <v>81.207397</v>
      </c>
      <c r="C641">
        <v>-48960.71875</v>
      </c>
      <c r="D641">
        <v>20100.400390999999</v>
      </c>
      <c r="E641">
        <v>0.10460899999999999</v>
      </c>
      <c r="F641">
        <v>9.9427420000000009</v>
      </c>
      <c r="G641">
        <v>-0.35469299999999998</v>
      </c>
      <c r="H641">
        <v>9.6596000000000001E-2</v>
      </c>
      <c r="I641">
        <v>1.5067000000000001E-2</v>
      </c>
      <c r="J641">
        <v>-3.3062000000000001E-2</v>
      </c>
      <c r="K641">
        <v>1013.799988</v>
      </c>
      <c r="L641">
        <v>45.997577999999997</v>
      </c>
      <c r="W641">
        <f t="shared" si="9"/>
        <v>52926.219126595861</v>
      </c>
    </row>
    <row r="642" spans="1:23" x14ac:dyDescent="0.3">
      <c r="A642">
        <v>141.33375000000001</v>
      </c>
      <c r="B642">
        <v>107.927254</v>
      </c>
      <c r="C642">
        <v>-48900.289062000003</v>
      </c>
      <c r="D642">
        <v>20157.792968999998</v>
      </c>
      <c r="E642">
        <v>0.105269</v>
      </c>
      <c r="F642">
        <v>9.9398940000000007</v>
      </c>
      <c r="G642">
        <v>-0.35318500000000003</v>
      </c>
      <c r="H642">
        <v>8.0960000000000004E-2</v>
      </c>
      <c r="I642">
        <v>1.4258E-2</v>
      </c>
      <c r="J642">
        <v>-2.64E-2</v>
      </c>
      <c r="K642">
        <v>1013.799988</v>
      </c>
      <c r="L642">
        <v>45.997577999999997</v>
      </c>
      <c r="W642">
        <f t="shared" ref="W642:W705" si="10">SQRT((B642)^2+(C642)^2+(D642)^2)</f>
        <v>52892.216213922999</v>
      </c>
    </row>
    <row r="643" spans="1:23" x14ac:dyDescent="0.3">
      <c r="A643">
        <v>141.345</v>
      </c>
      <c r="B643">
        <v>48.283130999999997</v>
      </c>
      <c r="C643">
        <v>-48923.816405999998</v>
      </c>
      <c r="D643">
        <v>20037.322265999999</v>
      </c>
      <c r="E643">
        <v>0.106324</v>
      </c>
      <c r="F643">
        <v>9.9417000000000009</v>
      </c>
      <c r="G643">
        <v>-0.36294599999999999</v>
      </c>
      <c r="H643">
        <v>4.1840000000000002E-2</v>
      </c>
      <c r="I643">
        <v>9.9629999999999996E-3</v>
      </c>
      <c r="J643">
        <v>-1.5649E-2</v>
      </c>
      <c r="K643">
        <v>1013.799988</v>
      </c>
      <c r="L643">
        <v>45.997577999999997</v>
      </c>
      <c r="W643">
        <f t="shared" si="10"/>
        <v>52868.104056985751</v>
      </c>
    </row>
    <row r="644" spans="1:23" x14ac:dyDescent="0.3">
      <c r="A644">
        <v>141.35624999999999</v>
      </c>
      <c r="B644">
        <v>60.967567000000003</v>
      </c>
      <c r="C644">
        <v>-48917.960937000003</v>
      </c>
      <c r="D644">
        <v>20018.402343999998</v>
      </c>
      <c r="E644">
        <v>0.104098</v>
      </c>
      <c r="F644">
        <v>9.9526020000000006</v>
      </c>
      <c r="G644">
        <v>-0.351352</v>
      </c>
      <c r="H644">
        <v>-7.3109999999999998E-3</v>
      </c>
      <c r="I644">
        <v>3.8570000000000002E-3</v>
      </c>
      <c r="J644">
        <v>-9.7300000000000002E-4</v>
      </c>
      <c r="K644">
        <v>1013.799988</v>
      </c>
      <c r="L644">
        <v>45.997577999999997</v>
      </c>
      <c r="W644">
        <f t="shared" si="10"/>
        <v>52855.530000978601</v>
      </c>
    </row>
    <row r="645" spans="1:23" x14ac:dyDescent="0.3">
      <c r="A645">
        <v>141.36750000000001</v>
      </c>
      <c r="B645">
        <v>-7.6466419999999999</v>
      </c>
      <c r="C645">
        <v>-48918.792969000002</v>
      </c>
      <c r="D645">
        <v>20073.205077999999</v>
      </c>
      <c r="E645">
        <v>0.10114099999999999</v>
      </c>
      <c r="F645">
        <v>9.9523309999999992</v>
      </c>
      <c r="G645">
        <v>-0.34695700000000002</v>
      </c>
      <c r="H645">
        <v>-4.3337000000000001E-2</v>
      </c>
      <c r="I645">
        <v>-1.1540000000000001E-3</v>
      </c>
      <c r="J645">
        <v>9.7660000000000004E-3</v>
      </c>
      <c r="K645">
        <v>1013.799988</v>
      </c>
      <c r="L645">
        <v>45.997577999999997</v>
      </c>
      <c r="W645">
        <f t="shared" si="10"/>
        <v>52877.045361087097</v>
      </c>
    </row>
    <row r="646" spans="1:23" x14ac:dyDescent="0.3">
      <c r="A646">
        <v>141.37875</v>
      </c>
      <c r="B646">
        <v>104.459816</v>
      </c>
      <c r="C646">
        <v>-48932.246094000002</v>
      </c>
      <c r="D646">
        <v>20079.515625</v>
      </c>
      <c r="E646">
        <v>0.10739600000000001</v>
      </c>
      <c r="F646">
        <v>9.9495649999999998</v>
      </c>
      <c r="G646">
        <v>-0.33550999999999997</v>
      </c>
      <c r="H646">
        <v>-3.8273000000000001E-2</v>
      </c>
      <c r="I646">
        <v>-9.8700000000000003E-4</v>
      </c>
      <c r="J646">
        <v>7.2969999999999997E-3</v>
      </c>
      <c r="K646">
        <v>1013.799988</v>
      </c>
      <c r="L646">
        <v>45.997577999999997</v>
      </c>
      <c r="W646">
        <f t="shared" si="10"/>
        <v>52891.989633512152</v>
      </c>
    </row>
    <row r="647" spans="1:23" x14ac:dyDescent="0.3">
      <c r="A647">
        <v>141.38999999999999</v>
      </c>
      <c r="B647">
        <v>138.283737</v>
      </c>
      <c r="C647">
        <v>-48933.421875</v>
      </c>
      <c r="D647">
        <v>20112.333984000001</v>
      </c>
      <c r="E647">
        <v>9.5768000000000006E-2</v>
      </c>
      <c r="F647">
        <v>9.9481660000000005</v>
      </c>
      <c r="G647">
        <v>-0.345109</v>
      </c>
      <c r="H647">
        <v>-1.0002E-2</v>
      </c>
      <c r="I647">
        <v>2.2520000000000001E-3</v>
      </c>
      <c r="J647">
        <v>-4.7829999999999999E-3</v>
      </c>
      <c r="K647">
        <v>1013.799988</v>
      </c>
      <c r="L647">
        <v>45.997577999999997</v>
      </c>
      <c r="W647">
        <f t="shared" si="10"/>
        <v>52905.622357861066</v>
      </c>
    </row>
    <row r="648" spans="1:23" x14ac:dyDescent="0.3">
      <c r="A648">
        <v>141.40125</v>
      </c>
      <c r="B648">
        <v>129.842636</v>
      </c>
      <c r="C648">
        <v>-48887.746094000002</v>
      </c>
      <c r="D648">
        <v>20065.533202999999</v>
      </c>
      <c r="E648">
        <v>0.10856499999999999</v>
      </c>
      <c r="F648">
        <v>9.9363689999999991</v>
      </c>
      <c r="G648">
        <v>-0.37102099999999999</v>
      </c>
      <c r="H648">
        <v>4.3202999999999998E-2</v>
      </c>
      <c r="I648">
        <v>8.5439999999999995E-3</v>
      </c>
      <c r="J648">
        <v>-2.1561E-2</v>
      </c>
      <c r="K648">
        <v>1013.820007</v>
      </c>
      <c r="L648">
        <v>46.002459999999999</v>
      </c>
      <c r="W648">
        <f t="shared" si="10"/>
        <v>52845.569350535261</v>
      </c>
    </row>
    <row r="649" spans="1:23" x14ac:dyDescent="0.3">
      <c r="A649">
        <v>141.41249999999999</v>
      </c>
      <c r="B649">
        <v>145.500381</v>
      </c>
      <c r="C649">
        <v>-48928.195312000003</v>
      </c>
      <c r="D649">
        <v>20124.878906000002</v>
      </c>
      <c r="E649">
        <v>0.104559</v>
      </c>
      <c r="F649">
        <v>9.9484010000000005</v>
      </c>
      <c r="G649">
        <v>-0.36757899999999999</v>
      </c>
      <c r="H649">
        <v>8.0978999999999995E-2</v>
      </c>
      <c r="I649">
        <v>1.4055E-2</v>
      </c>
      <c r="J649">
        <v>-3.1636999999999998E-2</v>
      </c>
      <c r="K649">
        <v>1013.820007</v>
      </c>
      <c r="L649">
        <v>46.002459999999999</v>
      </c>
      <c r="W649">
        <f t="shared" si="10"/>
        <v>52905.578324324691</v>
      </c>
    </row>
    <row r="650" spans="1:23" x14ac:dyDescent="0.3">
      <c r="A650">
        <v>141.42375000000001</v>
      </c>
      <c r="B650">
        <v>320.333099</v>
      </c>
      <c r="C650">
        <v>-48899.945312000003</v>
      </c>
      <c r="D650">
        <v>20166.832031000002</v>
      </c>
      <c r="E650">
        <v>0.105078</v>
      </c>
      <c r="F650">
        <v>9.9379369999999998</v>
      </c>
      <c r="G650">
        <v>-0.35059600000000002</v>
      </c>
      <c r="H650">
        <v>9.7942000000000001E-2</v>
      </c>
      <c r="I650">
        <v>1.5349E-2</v>
      </c>
      <c r="J650">
        <v>-3.4389000000000003E-2</v>
      </c>
      <c r="K650">
        <v>1013.820007</v>
      </c>
      <c r="L650">
        <v>46.002459999999999</v>
      </c>
      <c r="W650">
        <f t="shared" si="10"/>
        <v>52896.203823880154</v>
      </c>
    </row>
    <row r="651" spans="1:23" x14ac:dyDescent="0.3">
      <c r="A651">
        <v>141.435</v>
      </c>
      <c r="B651">
        <v>267.98800699999998</v>
      </c>
      <c r="C651">
        <v>-48934.699219000002</v>
      </c>
      <c r="D651">
        <v>19940.019531000002</v>
      </c>
      <c r="E651">
        <v>0.115095</v>
      </c>
      <c r="F651">
        <v>9.9483750000000004</v>
      </c>
      <c r="G651">
        <v>-0.33576699999999998</v>
      </c>
      <c r="H651">
        <v>6.7976999999999996E-2</v>
      </c>
      <c r="I651">
        <v>1.2283000000000001E-2</v>
      </c>
      <c r="J651">
        <v>-2.3161999999999999E-2</v>
      </c>
      <c r="K651">
        <v>1013.820007</v>
      </c>
      <c r="L651">
        <v>46.002459999999999</v>
      </c>
      <c r="W651">
        <f t="shared" si="10"/>
        <v>52842.038039070336</v>
      </c>
    </row>
    <row r="652" spans="1:23" x14ac:dyDescent="0.3">
      <c r="A652">
        <v>141.44624999999999</v>
      </c>
      <c r="B652">
        <v>182.518677</v>
      </c>
      <c r="C652">
        <v>-48940.464844000002</v>
      </c>
      <c r="D652">
        <v>20019.869140999999</v>
      </c>
      <c r="E652">
        <v>0.106263</v>
      </c>
      <c r="F652">
        <v>9.9496789999999997</v>
      </c>
      <c r="G652">
        <v>-0.35405799999999998</v>
      </c>
      <c r="H652">
        <v>1.7963E-2</v>
      </c>
      <c r="I652">
        <v>7.3749999999999996E-3</v>
      </c>
      <c r="J652">
        <v>-8.1099999999999992E-3</v>
      </c>
      <c r="K652">
        <v>1013.820007</v>
      </c>
      <c r="L652">
        <v>46.002459999999999</v>
      </c>
      <c r="W652">
        <f t="shared" si="10"/>
        <v>52877.193312779171</v>
      </c>
    </row>
    <row r="653" spans="1:23" x14ac:dyDescent="0.3">
      <c r="A653">
        <v>141.45750000000001</v>
      </c>
      <c r="B653">
        <v>111.22277099999999</v>
      </c>
      <c r="C653">
        <v>-48962.082030999998</v>
      </c>
      <c r="D653">
        <v>19910.357422000001</v>
      </c>
      <c r="E653">
        <v>0.11303299999999999</v>
      </c>
      <c r="F653">
        <v>9.9528920000000003</v>
      </c>
      <c r="G653">
        <v>-0.35572799999999999</v>
      </c>
      <c r="H653">
        <v>-3.2842999999999997E-2</v>
      </c>
      <c r="I653">
        <v>1.2650000000000001E-3</v>
      </c>
      <c r="J653">
        <v>5.9649999999999998E-3</v>
      </c>
      <c r="K653">
        <v>1013.820007</v>
      </c>
      <c r="L653">
        <v>46.002459999999999</v>
      </c>
      <c r="W653">
        <f t="shared" si="10"/>
        <v>52855.654191268433</v>
      </c>
    </row>
    <row r="654" spans="1:23" x14ac:dyDescent="0.3">
      <c r="A654">
        <v>141.46875</v>
      </c>
      <c r="B654">
        <v>176.70408599999999</v>
      </c>
      <c r="C654">
        <v>-48919.484375</v>
      </c>
      <c r="D654">
        <v>20052.554687</v>
      </c>
      <c r="E654">
        <v>0.106324</v>
      </c>
      <c r="F654">
        <v>9.9482400000000002</v>
      </c>
      <c r="G654">
        <v>-0.35438700000000001</v>
      </c>
      <c r="H654">
        <v>-4.9332000000000001E-2</v>
      </c>
      <c r="I654">
        <v>-1.4530000000000001E-3</v>
      </c>
      <c r="J654">
        <v>1.0904E-2</v>
      </c>
      <c r="K654">
        <v>1013.820007</v>
      </c>
      <c r="L654">
        <v>46.002459999999999</v>
      </c>
      <c r="W654">
        <f t="shared" si="10"/>
        <v>52870.143988124379</v>
      </c>
    </row>
    <row r="655" spans="1:23" x14ac:dyDescent="0.3">
      <c r="A655">
        <v>141.47999999999999</v>
      </c>
      <c r="B655">
        <v>107.905365</v>
      </c>
      <c r="C655">
        <v>-48923.476562000003</v>
      </c>
      <c r="D655">
        <v>20012.738281000002</v>
      </c>
      <c r="E655">
        <v>9.9037E-2</v>
      </c>
      <c r="F655">
        <v>9.9491060000000004</v>
      </c>
      <c r="G655">
        <v>-0.36405399999999999</v>
      </c>
      <c r="H655">
        <v>-3.4174000000000003E-2</v>
      </c>
      <c r="I655">
        <v>6.5499999999999998E-4</v>
      </c>
      <c r="J655">
        <v>4.1159999999999999E-3</v>
      </c>
      <c r="K655">
        <v>1013.820007</v>
      </c>
      <c r="L655">
        <v>46.002459999999999</v>
      </c>
      <c r="W655">
        <f t="shared" si="10"/>
        <v>52858.565020100221</v>
      </c>
    </row>
    <row r="656" spans="1:23" x14ac:dyDescent="0.3">
      <c r="A656">
        <v>141.49125000000001</v>
      </c>
      <c r="B656">
        <v>96.530472000000003</v>
      </c>
      <c r="C656">
        <v>-48925.785155999998</v>
      </c>
      <c r="D656">
        <v>20027.035156000002</v>
      </c>
      <c r="E656">
        <v>9.4380000000000006E-2</v>
      </c>
      <c r="F656">
        <v>9.9506750000000004</v>
      </c>
      <c r="G656">
        <v>-0.355487</v>
      </c>
      <c r="H656">
        <v>2.1437999999999999E-2</v>
      </c>
      <c r="I656">
        <v>6.8929999999999998E-3</v>
      </c>
      <c r="J656">
        <v>-1.5066E-2</v>
      </c>
      <c r="K656">
        <v>1013.820007</v>
      </c>
      <c r="L656">
        <v>46.002459999999999</v>
      </c>
      <c r="W656">
        <f t="shared" si="10"/>
        <v>52866.094128493685</v>
      </c>
    </row>
    <row r="657" spans="1:23" x14ac:dyDescent="0.3">
      <c r="A657">
        <v>141.5025</v>
      </c>
      <c r="B657">
        <v>132.492569</v>
      </c>
      <c r="C657">
        <v>-48930.238280999998</v>
      </c>
      <c r="D657">
        <v>20111.185547000001</v>
      </c>
      <c r="E657">
        <v>0.108069</v>
      </c>
      <c r="F657">
        <v>9.9459149999999994</v>
      </c>
      <c r="G657">
        <v>-0.35586099999999998</v>
      </c>
      <c r="H657">
        <v>6.9842000000000001E-2</v>
      </c>
      <c r="I657">
        <v>1.2042000000000001E-2</v>
      </c>
      <c r="J657">
        <v>-2.9131000000000001E-2</v>
      </c>
      <c r="K657">
        <v>1013.789978</v>
      </c>
      <c r="L657">
        <v>45.999920000000003</v>
      </c>
      <c r="W657">
        <f t="shared" si="10"/>
        <v>52902.226386250892</v>
      </c>
    </row>
    <row r="658" spans="1:23" x14ac:dyDescent="0.3">
      <c r="A658">
        <v>141.51374999999999</v>
      </c>
      <c r="B658">
        <v>231.288467</v>
      </c>
      <c r="C658">
        <v>-48924.488280999998</v>
      </c>
      <c r="D658">
        <v>20092.898437</v>
      </c>
      <c r="E658">
        <v>0.111633</v>
      </c>
      <c r="F658">
        <v>9.9394399999999994</v>
      </c>
      <c r="G658">
        <v>-0.36132799999999998</v>
      </c>
      <c r="H658">
        <v>8.2805000000000004E-2</v>
      </c>
      <c r="I658">
        <v>1.4264000000000001E-2</v>
      </c>
      <c r="J658">
        <v>-2.9253000000000001E-2</v>
      </c>
      <c r="K658">
        <v>1013.789978</v>
      </c>
      <c r="L658">
        <v>45.999920000000003</v>
      </c>
      <c r="W658">
        <f t="shared" si="10"/>
        <v>52890.29793366899</v>
      </c>
    </row>
    <row r="659" spans="1:23" x14ac:dyDescent="0.3">
      <c r="A659">
        <v>141.52500000000001</v>
      </c>
      <c r="B659">
        <v>52.754299000000003</v>
      </c>
      <c r="C659">
        <v>-48920.175780999998</v>
      </c>
      <c r="D659">
        <v>20064.832031000002</v>
      </c>
      <c r="E659">
        <v>0.110664</v>
      </c>
      <c r="F659">
        <v>9.937837</v>
      </c>
      <c r="G659">
        <v>-0.36147699999999999</v>
      </c>
      <c r="H659">
        <v>8.8748999999999995E-2</v>
      </c>
      <c r="I659">
        <v>1.5370999999999999E-2</v>
      </c>
      <c r="J659">
        <v>-2.9909000000000002E-2</v>
      </c>
      <c r="K659">
        <v>1013.789978</v>
      </c>
      <c r="L659">
        <v>45.999920000000003</v>
      </c>
      <c r="W659">
        <f t="shared" si="10"/>
        <v>52875.172490425466</v>
      </c>
    </row>
    <row r="660" spans="1:23" x14ac:dyDescent="0.3">
      <c r="A660">
        <v>141.53625</v>
      </c>
      <c r="B660">
        <v>120.568085</v>
      </c>
      <c r="C660">
        <v>-48870.414062000003</v>
      </c>
      <c r="D660">
        <v>20120.78125</v>
      </c>
      <c r="E660">
        <v>0.11002199999999999</v>
      </c>
      <c r="F660">
        <v>9.9518920000000008</v>
      </c>
      <c r="G660">
        <v>-0.35523199999999999</v>
      </c>
      <c r="H660">
        <v>4.6459E-2</v>
      </c>
      <c r="I660">
        <v>1.0671999999999999E-2</v>
      </c>
      <c r="J660">
        <v>-1.7749000000000001E-2</v>
      </c>
      <c r="K660">
        <v>1013.789978</v>
      </c>
      <c r="L660">
        <v>45.999920000000003</v>
      </c>
      <c r="W660">
        <f t="shared" si="10"/>
        <v>52850.522659334223</v>
      </c>
    </row>
    <row r="661" spans="1:23" x14ac:dyDescent="0.3">
      <c r="A661">
        <v>141.54750000000001</v>
      </c>
      <c r="B661">
        <v>310.17016599999999</v>
      </c>
      <c r="C661">
        <v>-48929.355469000002</v>
      </c>
      <c r="D661">
        <v>20125.701172000001</v>
      </c>
      <c r="E661">
        <v>0.109019</v>
      </c>
      <c r="F661">
        <v>9.9513219999999993</v>
      </c>
      <c r="G661">
        <v>-0.34373300000000001</v>
      </c>
      <c r="H661">
        <v>-5.5209999999999999E-3</v>
      </c>
      <c r="I661">
        <v>3.9699999999999996E-3</v>
      </c>
      <c r="J661">
        <v>-1.6590000000000001E-3</v>
      </c>
      <c r="K661">
        <v>1013.789978</v>
      </c>
      <c r="L661">
        <v>45.999920000000003</v>
      </c>
      <c r="W661">
        <f t="shared" si="10"/>
        <v>52907.673165697612</v>
      </c>
    </row>
    <row r="662" spans="1:23" x14ac:dyDescent="0.3">
      <c r="A662">
        <v>141.55875</v>
      </c>
      <c r="B662">
        <v>126.963432</v>
      </c>
      <c r="C662">
        <v>-48909.394530999998</v>
      </c>
      <c r="D662">
        <v>20014.833984000001</v>
      </c>
      <c r="E662">
        <v>0.102157</v>
      </c>
      <c r="F662">
        <v>9.9488120000000002</v>
      </c>
      <c r="G662">
        <v>-0.349109</v>
      </c>
      <c r="H662">
        <v>-3.8219000000000003E-2</v>
      </c>
      <c r="I662">
        <v>-1.072E-3</v>
      </c>
      <c r="J662">
        <v>6.6620000000000004E-3</v>
      </c>
      <c r="K662">
        <v>1013.789978</v>
      </c>
      <c r="L662">
        <v>45.999920000000003</v>
      </c>
      <c r="W662">
        <f t="shared" si="10"/>
        <v>52846.367637796633</v>
      </c>
    </row>
    <row r="663" spans="1:23" x14ac:dyDescent="0.3">
      <c r="A663">
        <v>141.57</v>
      </c>
      <c r="B663">
        <v>115.262276</v>
      </c>
      <c r="C663">
        <v>-48952.800780999998</v>
      </c>
      <c r="D663">
        <v>20118.011718999998</v>
      </c>
      <c r="E663">
        <v>0.112645</v>
      </c>
      <c r="F663">
        <v>9.9319299999999995</v>
      </c>
      <c r="G663">
        <v>-0.35955599999999999</v>
      </c>
      <c r="H663">
        <v>-4.2317E-2</v>
      </c>
      <c r="I663">
        <v>-1.1150000000000001E-3</v>
      </c>
      <c r="J663">
        <v>7.8379999999999995E-3</v>
      </c>
      <c r="K663">
        <v>1013.789978</v>
      </c>
      <c r="L663">
        <v>45.999920000000003</v>
      </c>
      <c r="W663">
        <f t="shared" si="10"/>
        <v>52925.649596602627</v>
      </c>
    </row>
    <row r="664" spans="1:23" x14ac:dyDescent="0.3">
      <c r="A664">
        <v>141.58125000000001</v>
      </c>
      <c r="B664">
        <v>254.20611600000001</v>
      </c>
      <c r="C664">
        <v>-48959.152344000002</v>
      </c>
      <c r="D664">
        <v>20223.84375</v>
      </c>
      <c r="E664">
        <v>0.11593000000000001</v>
      </c>
      <c r="F664">
        <v>9.9456159999999993</v>
      </c>
      <c r="G664">
        <v>-0.36040499999999998</v>
      </c>
      <c r="H664">
        <v>-1.3327E-2</v>
      </c>
      <c r="I664">
        <v>2.0579999999999999E-3</v>
      </c>
      <c r="J664">
        <v>-4.0049999999999999E-3</v>
      </c>
      <c r="K664">
        <v>1013.789978</v>
      </c>
      <c r="L664">
        <v>45.999920000000003</v>
      </c>
      <c r="W664">
        <f t="shared" si="10"/>
        <v>52972.323670165977</v>
      </c>
    </row>
    <row r="665" spans="1:23" x14ac:dyDescent="0.3">
      <c r="A665">
        <v>141.5925</v>
      </c>
      <c r="B665">
        <v>130.926605</v>
      </c>
      <c r="C665">
        <v>-48950.699219000002</v>
      </c>
      <c r="D665">
        <v>20028.820312</v>
      </c>
      <c r="E665">
        <v>0.106339</v>
      </c>
      <c r="F665">
        <v>9.9504079999999995</v>
      </c>
      <c r="G665">
        <v>-0.352491</v>
      </c>
      <c r="H665">
        <v>4.1806000000000003E-2</v>
      </c>
      <c r="I665">
        <v>9.2399999999999999E-3</v>
      </c>
      <c r="J665">
        <v>-2.1058E-2</v>
      </c>
      <c r="K665">
        <v>1013.789978</v>
      </c>
      <c r="L665">
        <v>45.999920000000003</v>
      </c>
      <c r="W665">
        <f t="shared" si="10"/>
        <v>52889.902050346893</v>
      </c>
    </row>
    <row r="666" spans="1:23" x14ac:dyDescent="0.3">
      <c r="A666">
        <v>141.60374999999999</v>
      </c>
      <c r="B666">
        <v>63.318187999999999</v>
      </c>
      <c r="C666">
        <v>-48922.78125</v>
      </c>
      <c r="D666">
        <v>20139.359375</v>
      </c>
      <c r="E666">
        <v>0.103579</v>
      </c>
      <c r="F666">
        <v>9.9461370000000002</v>
      </c>
      <c r="G666">
        <v>-0.34124900000000002</v>
      </c>
      <c r="H666">
        <v>8.2723000000000005E-2</v>
      </c>
      <c r="I666">
        <v>1.4095999999999999E-2</v>
      </c>
      <c r="J666">
        <v>-3.0872E-2</v>
      </c>
      <c r="K666">
        <v>1013.799988</v>
      </c>
      <c r="L666">
        <v>46.002459999999999</v>
      </c>
      <c r="W666">
        <f t="shared" si="10"/>
        <v>52905.919616463369</v>
      </c>
    </row>
    <row r="667" spans="1:23" x14ac:dyDescent="0.3">
      <c r="A667">
        <v>141.61500000000001</v>
      </c>
      <c r="B667">
        <v>66.567588999999998</v>
      </c>
      <c r="C667">
        <v>-48927.261719000002</v>
      </c>
      <c r="D667">
        <v>20082.058593999998</v>
      </c>
      <c r="E667">
        <v>0.102732</v>
      </c>
      <c r="F667">
        <v>9.9458070000000003</v>
      </c>
      <c r="G667">
        <v>-0.34610400000000002</v>
      </c>
      <c r="H667">
        <v>9.6920000000000006E-2</v>
      </c>
      <c r="I667">
        <v>1.619E-2</v>
      </c>
      <c r="J667">
        <v>-3.1669000000000003E-2</v>
      </c>
      <c r="K667">
        <v>1013.799988</v>
      </c>
      <c r="L667">
        <v>46.002459999999999</v>
      </c>
      <c r="W667">
        <f t="shared" si="10"/>
        <v>52888.282709275758</v>
      </c>
    </row>
    <row r="668" spans="1:23" x14ac:dyDescent="0.3">
      <c r="A668">
        <v>141.62625</v>
      </c>
      <c r="B668">
        <v>96.768653999999998</v>
      </c>
      <c r="C668">
        <v>-48963.925780999998</v>
      </c>
      <c r="D668">
        <v>20036.140625</v>
      </c>
      <c r="E668">
        <v>0.100406</v>
      </c>
      <c r="F668">
        <v>9.9445499999999996</v>
      </c>
      <c r="G668">
        <v>-0.35386000000000001</v>
      </c>
      <c r="H668">
        <v>7.6788999999999996E-2</v>
      </c>
      <c r="I668">
        <v>1.3316E-2</v>
      </c>
      <c r="J668">
        <v>-2.5878999999999999E-2</v>
      </c>
      <c r="K668">
        <v>1013.799988</v>
      </c>
      <c r="L668">
        <v>46.002459999999999</v>
      </c>
      <c r="W668">
        <f t="shared" si="10"/>
        <v>52904.842152722173</v>
      </c>
    </row>
    <row r="669" spans="1:23" x14ac:dyDescent="0.3">
      <c r="A669">
        <v>141.63749999999999</v>
      </c>
      <c r="B669">
        <v>91.768394000000001</v>
      </c>
      <c r="C669">
        <v>-48942.347655999998</v>
      </c>
      <c r="D669">
        <v>20043.316406000002</v>
      </c>
      <c r="E669">
        <v>9.9574999999999997E-2</v>
      </c>
      <c r="F669">
        <v>9.9572109999999991</v>
      </c>
      <c r="G669">
        <v>-0.34955799999999998</v>
      </c>
      <c r="H669">
        <v>2.0343E-2</v>
      </c>
      <c r="I669">
        <v>7.9539999999999993E-3</v>
      </c>
      <c r="J669">
        <v>-9.5219999999999992E-3</v>
      </c>
      <c r="K669">
        <v>1013.799988</v>
      </c>
      <c r="L669">
        <v>46.002459999999999</v>
      </c>
      <c r="W669">
        <f t="shared" si="10"/>
        <v>52887.582172660674</v>
      </c>
    </row>
    <row r="670" spans="1:23" x14ac:dyDescent="0.3">
      <c r="A670">
        <v>141.64875000000001</v>
      </c>
      <c r="B670">
        <v>134.93104600000001</v>
      </c>
      <c r="C670">
        <v>-48925.9375</v>
      </c>
      <c r="D670">
        <v>20171.087890999999</v>
      </c>
      <c r="E670">
        <v>0.115826</v>
      </c>
      <c r="F670">
        <v>9.947381</v>
      </c>
      <c r="G670">
        <v>-0.35597400000000001</v>
      </c>
      <c r="H670">
        <v>-2.1555000000000001E-2</v>
      </c>
      <c r="I670">
        <v>1.9989999999999999E-3</v>
      </c>
      <c r="J670">
        <v>2.5720000000000001E-3</v>
      </c>
      <c r="K670">
        <v>1013.799988</v>
      </c>
      <c r="L670">
        <v>46.002459999999999</v>
      </c>
      <c r="W670">
        <f t="shared" si="10"/>
        <v>52921.057749704203</v>
      </c>
    </row>
    <row r="671" spans="1:23" x14ac:dyDescent="0.3">
      <c r="A671">
        <v>141.66</v>
      </c>
      <c r="B671">
        <v>139.510651</v>
      </c>
      <c r="C671">
        <v>-48910.859375</v>
      </c>
      <c r="D671">
        <v>20203.621093999998</v>
      </c>
      <c r="E671">
        <v>0.106751</v>
      </c>
      <c r="F671">
        <v>9.9550800000000006</v>
      </c>
      <c r="G671">
        <v>-0.34990900000000003</v>
      </c>
      <c r="H671">
        <v>-4.6575999999999999E-2</v>
      </c>
      <c r="I671">
        <v>-7.5600000000000005E-4</v>
      </c>
      <c r="J671">
        <v>9.7260000000000003E-3</v>
      </c>
      <c r="K671">
        <v>1013.799988</v>
      </c>
      <c r="L671">
        <v>46.002459999999999</v>
      </c>
      <c r="W671">
        <f t="shared" si="10"/>
        <v>52919.542074102355</v>
      </c>
    </row>
    <row r="672" spans="1:23" x14ac:dyDescent="0.3">
      <c r="A672">
        <v>141.67124999999999</v>
      </c>
      <c r="B672">
        <v>120.133606</v>
      </c>
      <c r="C672">
        <v>-48916.0625</v>
      </c>
      <c r="D672">
        <v>20080.398437</v>
      </c>
      <c r="E672">
        <v>0.105027</v>
      </c>
      <c r="F672">
        <v>9.9425810000000006</v>
      </c>
      <c r="G672">
        <v>-0.34424300000000002</v>
      </c>
      <c r="H672">
        <v>-3.5430000000000003E-2</v>
      </c>
      <c r="I672">
        <v>1.2799999999999999E-4</v>
      </c>
      <c r="J672">
        <v>4.4169999999999999E-3</v>
      </c>
      <c r="K672">
        <v>1013.799988</v>
      </c>
      <c r="L672">
        <v>46.002459999999999</v>
      </c>
      <c r="W672">
        <f t="shared" si="10"/>
        <v>52877.386508562136</v>
      </c>
    </row>
    <row r="673" spans="1:23" x14ac:dyDescent="0.3">
      <c r="A673">
        <v>141.6825</v>
      </c>
      <c r="B673">
        <v>141.58577</v>
      </c>
      <c r="C673">
        <v>-48929.671875</v>
      </c>
      <c r="D673">
        <v>20071.947265999999</v>
      </c>
      <c r="E673">
        <v>0.1037</v>
      </c>
      <c r="F673">
        <v>9.9550699999999992</v>
      </c>
      <c r="G673">
        <v>-0.34701799999999999</v>
      </c>
      <c r="H673">
        <v>1.2744E-2</v>
      </c>
      <c r="I673">
        <v>4.9639999999999997E-3</v>
      </c>
      <c r="J673">
        <v>-1.2409E-2</v>
      </c>
      <c r="K673">
        <v>1013.799988</v>
      </c>
      <c r="L673">
        <v>46.002459999999999</v>
      </c>
      <c r="W673">
        <f t="shared" si="10"/>
        <v>52886.821641827912</v>
      </c>
    </row>
    <row r="674" spans="1:23" x14ac:dyDescent="0.3">
      <c r="A674">
        <v>141.69374999999999</v>
      </c>
      <c r="B674">
        <v>130.28814700000001</v>
      </c>
      <c r="C674">
        <v>-48952.476562000003</v>
      </c>
      <c r="D674">
        <v>20047.544922000001</v>
      </c>
      <c r="E674">
        <v>0.10073600000000001</v>
      </c>
      <c r="F674">
        <v>9.9527400000000004</v>
      </c>
      <c r="G674">
        <v>-0.36996099999999998</v>
      </c>
      <c r="H674">
        <v>5.6219999999999999E-2</v>
      </c>
      <c r="I674">
        <v>1.0833000000000001E-2</v>
      </c>
      <c r="J674">
        <v>-2.5114000000000001E-2</v>
      </c>
      <c r="K674">
        <v>1013.799988</v>
      </c>
      <c r="L674">
        <v>46.002459999999999</v>
      </c>
      <c r="W674">
        <f t="shared" si="10"/>
        <v>52898.63886674228</v>
      </c>
    </row>
    <row r="675" spans="1:23" x14ac:dyDescent="0.3">
      <c r="A675">
        <v>141.70500000000001</v>
      </c>
      <c r="B675">
        <v>121.33699799999999</v>
      </c>
      <c r="C675">
        <v>-48939.039062000003</v>
      </c>
      <c r="D675">
        <v>20141.847656000002</v>
      </c>
      <c r="E675">
        <v>0.12536</v>
      </c>
      <c r="F675">
        <v>9.9541199999999996</v>
      </c>
      <c r="G675">
        <v>-0.37173600000000001</v>
      </c>
      <c r="H675">
        <v>9.3766000000000002E-2</v>
      </c>
      <c r="I675">
        <v>1.5519E-2</v>
      </c>
      <c r="J675">
        <v>-3.2932000000000003E-2</v>
      </c>
      <c r="K675">
        <v>1013.799988</v>
      </c>
      <c r="L675">
        <v>46.004803000000003</v>
      </c>
      <c r="W675">
        <f t="shared" si="10"/>
        <v>52922.001983830494</v>
      </c>
    </row>
    <row r="676" spans="1:23" x14ac:dyDescent="0.3">
      <c r="A676">
        <v>141.71625</v>
      </c>
      <c r="B676">
        <v>106.015221</v>
      </c>
      <c r="C676">
        <v>-48957.667969000002</v>
      </c>
      <c r="D676">
        <v>20147.119140999999</v>
      </c>
      <c r="E676">
        <v>0.10169</v>
      </c>
      <c r="F676">
        <v>9.9507180000000002</v>
      </c>
      <c r="G676">
        <v>-0.35661500000000002</v>
      </c>
      <c r="H676">
        <v>8.5681999999999994E-2</v>
      </c>
      <c r="I676">
        <v>1.4859000000000001E-2</v>
      </c>
      <c r="J676">
        <v>-2.7342999999999999E-2</v>
      </c>
      <c r="K676">
        <v>1013.799988</v>
      </c>
      <c r="L676">
        <v>46.004803000000003</v>
      </c>
      <c r="W676">
        <f t="shared" si="10"/>
        <v>52941.202308519409</v>
      </c>
    </row>
    <row r="677" spans="1:23" x14ac:dyDescent="0.3">
      <c r="A677">
        <v>141.72749999999999</v>
      </c>
      <c r="B677">
        <v>140.832458</v>
      </c>
      <c r="C677">
        <v>-48936.59375</v>
      </c>
      <c r="D677">
        <v>20002.923827999999</v>
      </c>
      <c r="E677">
        <v>0.108695</v>
      </c>
      <c r="F677">
        <v>9.9447550000000007</v>
      </c>
      <c r="G677">
        <v>-0.35270099999999999</v>
      </c>
      <c r="H677">
        <v>5.4535E-2</v>
      </c>
      <c r="I677">
        <v>1.1547999999999999E-2</v>
      </c>
      <c r="J677">
        <v>-1.8873000000000001E-2</v>
      </c>
      <c r="K677">
        <v>1013.799988</v>
      </c>
      <c r="L677">
        <v>46.004803000000003</v>
      </c>
      <c r="W677">
        <f t="shared" si="10"/>
        <v>52867.069176402576</v>
      </c>
    </row>
    <row r="678" spans="1:23" x14ac:dyDescent="0.3">
      <c r="A678">
        <v>141.73875000000001</v>
      </c>
      <c r="B678">
        <v>341.43838499999998</v>
      </c>
      <c r="C678">
        <v>-48956.601562000003</v>
      </c>
      <c r="D678">
        <v>19928.201172000001</v>
      </c>
      <c r="E678">
        <v>0.105117</v>
      </c>
      <c r="F678">
        <v>9.9541039999999992</v>
      </c>
      <c r="G678">
        <v>-0.350993</v>
      </c>
      <c r="H678">
        <v>-2.2499999999999999E-4</v>
      </c>
      <c r="I678">
        <v>5.2440000000000004E-3</v>
      </c>
      <c r="J678">
        <v>-3.0630000000000002E-3</v>
      </c>
      <c r="K678">
        <v>1013.799988</v>
      </c>
      <c r="L678">
        <v>46.004803000000003</v>
      </c>
      <c r="W678">
        <f t="shared" si="10"/>
        <v>52858.28807881385</v>
      </c>
    </row>
    <row r="679" spans="1:23" x14ac:dyDescent="0.3">
      <c r="A679">
        <v>141.75</v>
      </c>
      <c r="B679">
        <v>219.43554700000001</v>
      </c>
      <c r="C679">
        <v>-48956.714844000002</v>
      </c>
      <c r="D679">
        <v>20150.361327999999</v>
      </c>
      <c r="E679">
        <v>0.105368</v>
      </c>
      <c r="F679">
        <v>9.9402249999999999</v>
      </c>
      <c r="G679">
        <v>-0.36061300000000002</v>
      </c>
      <c r="H679">
        <v>-3.9982999999999998E-2</v>
      </c>
      <c r="I679">
        <v>-1.07E-4</v>
      </c>
      <c r="J679">
        <v>8.7709999999999993E-3</v>
      </c>
      <c r="K679">
        <v>1013.799988</v>
      </c>
      <c r="L679">
        <v>46.004803000000003</v>
      </c>
      <c r="W679">
        <f t="shared" si="10"/>
        <v>52941.903459594032</v>
      </c>
    </row>
    <row r="680" spans="1:23" x14ac:dyDescent="0.3">
      <c r="A680">
        <v>141.76124999999999</v>
      </c>
      <c r="B680">
        <v>128.80613700000001</v>
      </c>
      <c r="C680">
        <v>-48934.617187000003</v>
      </c>
      <c r="D680">
        <v>20202.726562</v>
      </c>
      <c r="E680">
        <v>0.108066</v>
      </c>
      <c r="F680">
        <v>9.9452079999999992</v>
      </c>
      <c r="G680">
        <v>-0.36118299999999998</v>
      </c>
      <c r="H680">
        <v>-4.6538000000000003E-2</v>
      </c>
      <c r="I680">
        <v>-1.168E-3</v>
      </c>
      <c r="J680">
        <v>8.9940000000000003E-3</v>
      </c>
      <c r="K680">
        <v>1013.799988</v>
      </c>
      <c r="L680">
        <v>46.004803000000003</v>
      </c>
      <c r="W680">
        <f t="shared" si="10"/>
        <v>52941.132503924629</v>
      </c>
    </row>
    <row r="681" spans="1:23" x14ac:dyDescent="0.3">
      <c r="A681">
        <v>141.77250000000001</v>
      </c>
      <c r="B681">
        <v>168.05244400000001</v>
      </c>
      <c r="C681">
        <v>-48937.367187000003</v>
      </c>
      <c r="D681">
        <v>20021.429687</v>
      </c>
      <c r="E681">
        <v>0.106791</v>
      </c>
      <c r="F681">
        <v>9.9445429999999995</v>
      </c>
      <c r="G681">
        <v>-0.35186800000000001</v>
      </c>
      <c r="H681">
        <v>-1.7564E-2</v>
      </c>
      <c r="I681">
        <v>2.7100000000000002E-3</v>
      </c>
      <c r="J681">
        <v>-1.302E-3</v>
      </c>
      <c r="K681">
        <v>1013.799988</v>
      </c>
      <c r="L681">
        <v>46.004803000000003</v>
      </c>
      <c r="W681">
        <f t="shared" si="10"/>
        <v>52874.869224714719</v>
      </c>
    </row>
    <row r="682" spans="1:23" x14ac:dyDescent="0.3">
      <c r="A682">
        <v>141.78375</v>
      </c>
      <c r="B682">
        <v>112.128288</v>
      </c>
      <c r="C682">
        <v>-48941.996094000002</v>
      </c>
      <c r="D682">
        <v>20079.933593999998</v>
      </c>
      <c r="E682">
        <v>9.4164999999999999E-2</v>
      </c>
      <c r="F682">
        <v>9.9555889999999998</v>
      </c>
      <c r="G682">
        <v>-0.34414899999999998</v>
      </c>
      <c r="H682">
        <v>2.6641000000000001E-2</v>
      </c>
      <c r="I682">
        <v>7.2649999999999998E-3</v>
      </c>
      <c r="J682">
        <v>-1.6518000000000001E-2</v>
      </c>
      <c r="K682">
        <v>1013.799988</v>
      </c>
      <c r="L682">
        <v>46.004803000000003</v>
      </c>
      <c r="W682">
        <f t="shared" si="10"/>
        <v>52901.184179161159</v>
      </c>
    </row>
    <row r="683" spans="1:23" x14ac:dyDescent="0.3">
      <c r="A683">
        <v>141.79499999999999</v>
      </c>
      <c r="B683">
        <v>119.83013200000001</v>
      </c>
      <c r="C683">
        <v>-48943.644530999998</v>
      </c>
      <c r="D683">
        <v>20204.128906000002</v>
      </c>
      <c r="E683">
        <v>0.106334</v>
      </c>
      <c r="F683">
        <v>9.9438890000000004</v>
      </c>
      <c r="G683">
        <v>-0.36091000000000001</v>
      </c>
      <c r="H683">
        <v>8.1176999999999999E-2</v>
      </c>
      <c r="I683">
        <v>1.3861E-2</v>
      </c>
      <c r="J683">
        <v>-3.2426000000000003E-2</v>
      </c>
      <c r="K683">
        <v>1013.799988</v>
      </c>
      <c r="L683">
        <v>46.004803000000003</v>
      </c>
      <c r="W683">
        <f t="shared" si="10"/>
        <v>52949.990784585469</v>
      </c>
    </row>
    <row r="684" spans="1:23" x14ac:dyDescent="0.3">
      <c r="A684">
        <v>141.80625000000001</v>
      </c>
      <c r="B684">
        <v>216.27612300000001</v>
      </c>
      <c r="C684">
        <v>-48944.671875</v>
      </c>
      <c r="D684">
        <v>20127.412109000001</v>
      </c>
      <c r="E684">
        <v>0.111563</v>
      </c>
      <c r="F684">
        <v>9.9467379999999999</v>
      </c>
      <c r="G684">
        <v>-0.36278700000000003</v>
      </c>
      <c r="H684">
        <v>9.4118999999999994E-2</v>
      </c>
      <c r="I684">
        <v>1.6175999999999999E-2</v>
      </c>
      <c r="J684">
        <v>-3.2426999999999997E-2</v>
      </c>
      <c r="K684">
        <v>1013.789978</v>
      </c>
      <c r="L684">
        <v>46.004803000000003</v>
      </c>
      <c r="W684">
        <f t="shared" si="10"/>
        <v>52922.021867255942</v>
      </c>
    </row>
    <row r="685" spans="1:23" x14ac:dyDescent="0.3">
      <c r="A685">
        <v>141.8175</v>
      </c>
      <c r="B685">
        <v>164.653671</v>
      </c>
      <c r="C685">
        <v>-48932.640625</v>
      </c>
      <c r="D685">
        <v>19944.433593999998</v>
      </c>
      <c r="E685">
        <v>0.109459</v>
      </c>
      <c r="F685">
        <v>9.9434489999999993</v>
      </c>
      <c r="G685">
        <v>-0.35945199999999999</v>
      </c>
      <c r="H685">
        <v>7.9892000000000005E-2</v>
      </c>
      <c r="I685">
        <v>1.4234E-2</v>
      </c>
      <c r="J685">
        <v>-2.6296E-2</v>
      </c>
      <c r="K685">
        <v>1013.789978</v>
      </c>
      <c r="L685">
        <v>46.004803000000003</v>
      </c>
      <c r="W685">
        <f t="shared" si="10"/>
        <v>52841.374516114265</v>
      </c>
    </row>
    <row r="686" spans="1:23" x14ac:dyDescent="0.3">
      <c r="A686">
        <v>141.82875000000001</v>
      </c>
      <c r="B686">
        <v>124.868156</v>
      </c>
      <c r="C686">
        <v>-48931.316405999998</v>
      </c>
      <c r="D686">
        <v>19990.853515999999</v>
      </c>
      <c r="E686">
        <v>0.104753</v>
      </c>
      <c r="F686">
        <v>9.9444269999999992</v>
      </c>
      <c r="G686">
        <v>-0.35311799999999999</v>
      </c>
      <c r="H686">
        <v>3.2226999999999999E-2</v>
      </c>
      <c r="I686">
        <v>8.6280000000000003E-3</v>
      </c>
      <c r="J686">
        <v>-1.286E-2</v>
      </c>
      <c r="K686">
        <v>1013.789978</v>
      </c>
      <c r="L686">
        <v>46.004803000000003</v>
      </c>
      <c r="W686">
        <f t="shared" si="10"/>
        <v>52857.577901173609</v>
      </c>
    </row>
    <row r="687" spans="1:23" x14ac:dyDescent="0.3">
      <c r="A687">
        <v>141.84</v>
      </c>
      <c r="B687">
        <v>201.58358799999999</v>
      </c>
      <c r="C687">
        <v>-48924.730469000002</v>
      </c>
      <c r="D687">
        <v>20089.402343999998</v>
      </c>
      <c r="E687">
        <v>0.102815</v>
      </c>
      <c r="F687">
        <v>9.9406680000000005</v>
      </c>
      <c r="G687">
        <v>-0.34346700000000002</v>
      </c>
      <c r="H687">
        <v>-1.9625E-2</v>
      </c>
      <c r="I687">
        <v>2.9120000000000001E-3</v>
      </c>
      <c r="J687">
        <v>1.9740000000000001E-3</v>
      </c>
      <c r="K687">
        <v>1013.789978</v>
      </c>
      <c r="L687">
        <v>46.004803000000003</v>
      </c>
      <c r="W687">
        <f t="shared" si="10"/>
        <v>52889.07234908134</v>
      </c>
    </row>
    <row r="688" spans="1:23" x14ac:dyDescent="0.3">
      <c r="A688">
        <v>141.85124999999999</v>
      </c>
      <c r="B688">
        <v>215.23306299999999</v>
      </c>
      <c r="C688">
        <v>-48933.128905999998</v>
      </c>
      <c r="D688">
        <v>20016.226562</v>
      </c>
      <c r="E688">
        <v>0.117714</v>
      </c>
      <c r="F688">
        <v>9.9517199999999999</v>
      </c>
      <c r="G688">
        <v>-0.35477700000000001</v>
      </c>
      <c r="H688">
        <v>-3.9384000000000002E-2</v>
      </c>
      <c r="I688">
        <v>-6.3699999999999998E-4</v>
      </c>
      <c r="J688">
        <v>8.4729999999999996E-3</v>
      </c>
      <c r="K688">
        <v>1013.789978</v>
      </c>
      <c r="L688">
        <v>46.004803000000003</v>
      </c>
      <c r="W688">
        <f t="shared" si="10"/>
        <v>52869.147483044741</v>
      </c>
    </row>
    <row r="689" spans="1:23" x14ac:dyDescent="0.3">
      <c r="A689">
        <v>141.86250000000001</v>
      </c>
      <c r="B689">
        <v>265.55068999999997</v>
      </c>
      <c r="C689">
        <v>-48934.890625</v>
      </c>
      <c r="D689">
        <v>20000.517577999999</v>
      </c>
      <c r="E689">
        <v>0.11622399999999999</v>
      </c>
      <c r="F689">
        <v>9.9494860000000003</v>
      </c>
      <c r="G689">
        <v>-0.37179299999999998</v>
      </c>
      <c r="H689">
        <v>-3.8725000000000002E-2</v>
      </c>
      <c r="I689">
        <v>-4.7699999999999999E-4</v>
      </c>
      <c r="J689">
        <v>6.3829999999999998E-3</v>
      </c>
      <c r="K689">
        <v>1013.789978</v>
      </c>
      <c r="L689">
        <v>46.004803000000003</v>
      </c>
      <c r="W689">
        <f t="shared" si="10"/>
        <v>52865.061628996133</v>
      </c>
    </row>
    <row r="690" spans="1:23" x14ac:dyDescent="0.3">
      <c r="A690">
        <v>141.87375</v>
      </c>
      <c r="B690">
        <v>235.98582500000001</v>
      </c>
      <c r="C690">
        <v>-48942.71875</v>
      </c>
      <c r="D690">
        <v>20017.875</v>
      </c>
      <c r="E690">
        <v>0.115401</v>
      </c>
      <c r="F690">
        <v>9.9382830000000002</v>
      </c>
      <c r="G690">
        <v>-0.35247699999999998</v>
      </c>
      <c r="H690">
        <v>8.5680829999999997E-5</v>
      </c>
      <c r="I690">
        <v>4.2230000000000002E-3</v>
      </c>
      <c r="J690">
        <v>-7.2069999999999999E-3</v>
      </c>
      <c r="K690">
        <v>1013.789978</v>
      </c>
      <c r="L690">
        <v>46.004803000000003</v>
      </c>
      <c r="W690">
        <f t="shared" si="10"/>
        <v>52878.736061547723</v>
      </c>
    </row>
    <row r="691" spans="1:23" x14ac:dyDescent="0.3">
      <c r="A691">
        <v>141.88499999999999</v>
      </c>
      <c r="B691">
        <v>206.47110000000001</v>
      </c>
      <c r="C691">
        <v>-48916.808594000002</v>
      </c>
      <c r="D691">
        <v>20061.533202999999</v>
      </c>
      <c r="E691">
        <v>0.109351</v>
      </c>
      <c r="F691">
        <v>9.9480149999999998</v>
      </c>
      <c r="G691">
        <v>-0.35712699999999997</v>
      </c>
      <c r="H691">
        <v>4.9515000000000003E-2</v>
      </c>
      <c r="I691">
        <v>9.7549999999999998E-3</v>
      </c>
      <c r="J691">
        <v>-2.2353999999999999E-2</v>
      </c>
      <c r="K691">
        <v>1013.789978</v>
      </c>
      <c r="L691">
        <v>46.004803000000003</v>
      </c>
      <c r="W691">
        <f t="shared" si="10"/>
        <v>52871.182205358702</v>
      </c>
    </row>
    <row r="692" spans="1:23" x14ac:dyDescent="0.3">
      <c r="A692">
        <v>141.89625000000001</v>
      </c>
      <c r="B692">
        <v>200.59745799999999</v>
      </c>
      <c r="C692">
        <v>-48962.070312000003</v>
      </c>
      <c r="D692">
        <v>20028.349609000001</v>
      </c>
      <c r="E692">
        <v>0.11090999999999999</v>
      </c>
      <c r="F692">
        <v>9.9469209999999997</v>
      </c>
      <c r="G692">
        <v>-0.34293200000000001</v>
      </c>
      <c r="H692">
        <v>8.6474999999999996E-2</v>
      </c>
      <c r="I692">
        <v>1.3792E-2</v>
      </c>
      <c r="J692">
        <v>-3.1147999999999999E-2</v>
      </c>
      <c r="K692">
        <v>1013.789978</v>
      </c>
      <c r="L692">
        <v>46.004803000000003</v>
      </c>
      <c r="W692">
        <f t="shared" si="10"/>
        <v>52900.466506806144</v>
      </c>
    </row>
    <row r="693" spans="1:23" x14ac:dyDescent="0.3">
      <c r="A693">
        <v>141.9075</v>
      </c>
      <c r="B693">
        <v>128.78767400000001</v>
      </c>
      <c r="C693">
        <v>-48938.605469000002</v>
      </c>
      <c r="D693">
        <v>20139.476562</v>
      </c>
      <c r="E693">
        <v>9.8073999999999995E-2</v>
      </c>
      <c r="F693">
        <v>9.9362560000000002</v>
      </c>
      <c r="G693">
        <v>-0.35176499999999999</v>
      </c>
      <c r="H693">
        <v>9.1550000000000006E-2</v>
      </c>
      <c r="I693">
        <v>1.5409000000000001E-2</v>
      </c>
      <c r="J693">
        <v>-3.0009000000000001E-2</v>
      </c>
      <c r="K693">
        <v>1013.759949</v>
      </c>
      <c r="L693">
        <v>46.004803000000003</v>
      </c>
      <c r="W693">
        <f t="shared" si="10"/>
        <v>52920.716243327231</v>
      </c>
    </row>
    <row r="694" spans="1:23" x14ac:dyDescent="0.3">
      <c r="A694">
        <v>141.91874999999999</v>
      </c>
      <c r="B694">
        <v>245.43963600000001</v>
      </c>
      <c r="C694">
        <v>-48930.851562000003</v>
      </c>
      <c r="D694">
        <v>20126.693359000001</v>
      </c>
      <c r="E694">
        <v>0.11798699999999999</v>
      </c>
      <c r="F694">
        <v>9.9404240000000001</v>
      </c>
      <c r="G694">
        <v>-0.35038399999999997</v>
      </c>
      <c r="H694">
        <v>5.9966999999999999E-2</v>
      </c>
      <c r="I694">
        <v>1.2118E-2</v>
      </c>
      <c r="J694">
        <v>-2.1295999999999999E-2</v>
      </c>
      <c r="K694">
        <v>1013.759949</v>
      </c>
      <c r="L694">
        <v>46.004803000000003</v>
      </c>
      <c r="W694">
        <f t="shared" si="10"/>
        <v>52909.094310568311</v>
      </c>
    </row>
    <row r="695" spans="1:23" x14ac:dyDescent="0.3">
      <c r="A695">
        <v>141.93</v>
      </c>
      <c r="B695">
        <v>110.31456</v>
      </c>
      <c r="C695">
        <v>-48933.421875</v>
      </c>
      <c r="D695">
        <v>20066.101562</v>
      </c>
      <c r="E695">
        <v>0.12195300000000001</v>
      </c>
      <c r="F695">
        <v>9.9389129999999994</v>
      </c>
      <c r="G695">
        <v>-0.34891100000000003</v>
      </c>
      <c r="H695">
        <v>5.3969999999999999E-3</v>
      </c>
      <c r="I695">
        <v>4.3169999999999997E-3</v>
      </c>
      <c r="J695">
        <v>-5.803E-3</v>
      </c>
      <c r="K695">
        <v>1013.759949</v>
      </c>
      <c r="L695">
        <v>46.004803000000003</v>
      </c>
      <c r="W695">
        <f t="shared" si="10"/>
        <v>52887.998426820566</v>
      </c>
    </row>
    <row r="696" spans="1:23" x14ac:dyDescent="0.3">
      <c r="A696">
        <v>141.94125</v>
      </c>
      <c r="B696">
        <v>158.89797999999999</v>
      </c>
      <c r="C696">
        <v>-48951.773437000003</v>
      </c>
      <c r="D696">
        <v>20114.392577999999</v>
      </c>
      <c r="E696">
        <v>0.110502</v>
      </c>
      <c r="F696">
        <v>9.9403400000000008</v>
      </c>
      <c r="G696">
        <v>-0.34829399999999999</v>
      </c>
      <c r="H696">
        <v>-3.0745999999999999E-2</v>
      </c>
      <c r="I696">
        <v>1.0549999999999999E-3</v>
      </c>
      <c r="J696">
        <v>5.254E-3</v>
      </c>
      <c r="K696">
        <v>1013.759949</v>
      </c>
      <c r="L696">
        <v>46.004803000000003</v>
      </c>
      <c r="W696">
        <f t="shared" si="10"/>
        <v>52923.436774054353</v>
      </c>
    </row>
    <row r="697" spans="1:23" x14ac:dyDescent="0.3">
      <c r="A697">
        <v>141.95249999999999</v>
      </c>
      <c r="B697">
        <v>241.20742799999999</v>
      </c>
      <c r="C697">
        <v>-48942.03125</v>
      </c>
      <c r="D697">
        <v>20061.373047000001</v>
      </c>
      <c r="E697">
        <v>9.6666000000000002E-2</v>
      </c>
      <c r="F697">
        <v>9.9326939999999997</v>
      </c>
      <c r="G697">
        <v>-0.34893299999999999</v>
      </c>
      <c r="H697">
        <v>-4.3941000000000001E-2</v>
      </c>
      <c r="I697">
        <v>-4.2499999999999998E-4</v>
      </c>
      <c r="J697">
        <v>8.1040000000000001E-3</v>
      </c>
      <c r="K697">
        <v>1013.759949</v>
      </c>
      <c r="L697">
        <v>46.004803000000003</v>
      </c>
      <c r="W697">
        <f t="shared" si="10"/>
        <v>52894.60551351335</v>
      </c>
    </row>
    <row r="698" spans="1:23" x14ac:dyDescent="0.3">
      <c r="A698">
        <v>141.96375</v>
      </c>
      <c r="B698">
        <v>256.53836100000001</v>
      </c>
      <c r="C698">
        <v>-48949.773437000003</v>
      </c>
      <c r="D698">
        <v>20105.53125</v>
      </c>
      <c r="E698">
        <v>0.110309</v>
      </c>
      <c r="F698">
        <v>9.9508150000000004</v>
      </c>
      <c r="G698">
        <v>-0.345717</v>
      </c>
      <c r="H698">
        <v>-2.1538999999999999E-2</v>
      </c>
      <c r="I698">
        <v>1.918E-3</v>
      </c>
      <c r="J698">
        <v>-1.1999999999999999E-3</v>
      </c>
      <c r="K698">
        <v>1013.759949</v>
      </c>
      <c r="L698">
        <v>46.004803000000003</v>
      </c>
      <c r="W698">
        <f t="shared" si="10"/>
        <v>52918.602762251976</v>
      </c>
    </row>
    <row r="699" spans="1:23" x14ac:dyDescent="0.3">
      <c r="A699">
        <v>141.97499999999999</v>
      </c>
      <c r="B699">
        <v>361.123535</v>
      </c>
      <c r="C699">
        <v>-48940.757812000003</v>
      </c>
      <c r="D699">
        <v>20042.765625</v>
      </c>
      <c r="E699">
        <v>0.11975</v>
      </c>
      <c r="F699">
        <v>9.9542610000000007</v>
      </c>
      <c r="G699">
        <v>-0.361794</v>
      </c>
      <c r="H699">
        <v>2.0891E-2</v>
      </c>
      <c r="I699">
        <v>6.1780000000000003E-3</v>
      </c>
      <c r="J699">
        <v>-1.5692999999999999E-2</v>
      </c>
      <c r="K699">
        <v>1013.759949</v>
      </c>
      <c r="L699">
        <v>46.004803000000003</v>
      </c>
      <c r="W699">
        <f t="shared" si="10"/>
        <v>52887.055498666705</v>
      </c>
    </row>
    <row r="700" spans="1:23" x14ac:dyDescent="0.3">
      <c r="A700">
        <v>141.98625000000001</v>
      </c>
      <c r="B700">
        <v>344.13464399999998</v>
      </c>
      <c r="C700">
        <v>-48931.574219000002</v>
      </c>
      <c r="D700">
        <v>19972.275390999999</v>
      </c>
      <c r="E700">
        <v>0.11315500000000001</v>
      </c>
      <c r="F700">
        <v>9.9486709999999992</v>
      </c>
      <c r="G700">
        <v>-0.370251</v>
      </c>
      <c r="H700">
        <v>7.2095000000000006E-2</v>
      </c>
      <c r="I700">
        <v>1.2810999999999999E-2</v>
      </c>
      <c r="J700">
        <v>-2.8691999999999999E-2</v>
      </c>
      <c r="K700">
        <v>1013.759949</v>
      </c>
      <c r="L700">
        <v>46.004803000000003</v>
      </c>
      <c r="W700">
        <f t="shared" si="10"/>
        <v>52851.765992222543</v>
      </c>
    </row>
    <row r="701" spans="1:23" x14ac:dyDescent="0.3">
      <c r="A701">
        <v>141.9975</v>
      </c>
      <c r="B701">
        <v>86.179221999999996</v>
      </c>
      <c r="C701">
        <v>-48923.949219000002</v>
      </c>
      <c r="D701">
        <v>20029.507812</v>
      </c>
      <c r="E701">
        <v>0.114236</v>
      </c>
      <c r="F701">
        <v>9.9456290000000003</v>
      </c>
      <c r="G701">
        <v>-0.35761799999999999</v>
      </c>
      <c r="H701">
        <v>9.6174999999999997E-2</v>
      </c>
      <c r="I701">
        <v>1.7264000000000002E-2</v>
      </c>
      <c r="J701">
        <v>-3.2063000000000001E-2</v>
      </c>
      <c r="K701">
        <v>1013.759949</v>
      </c>
      <c r="L701">
        <v>46.004803000000003</v>
      </c>
      <c r="W701">
        <f t="shared" si="10"/>
        <v>52865.313932980331</v>
      </c>
    </row>
    <row r="702" spans="1:23" x14ac:dyDescent="0.3">
      <c r="A702">
        <v>142.00874999999999</v>
      </c>
      <c r="B702">
        <v>120.84002700000001</v>
      </c>
      <c r="C702">
        <v>-48964.972655999998</v>
      </c>
      <c r="D702">
        <v>20042.46875</v>
      </c>
      <c r="E702">
        <v>0.12475799999999999</v>
      </c>
      <c r="F702">
        <v>9.9353379999999998</v>
      </c>
      <c r="G702">
        <v>-0.36054999999999998</v>
      </c>
      <c r="H702">
        <v>7.8106999999999996E-2</v>
      </c>
      <c r="I702">
        <v>1.4419E-2</v>
      </c>
      <c r="J702">
        <v>-2.5826000000000002E-2</v>
      </c>
      <c r="K702">
        <v>1013.809998</v>
      </c>
      <c r="L702">
        <v>46.007342999999999</v>
      </c>
      <c r="W702">
        <f t="shared" si="10"/>
        <v>52908.257418948124</v>
      </c>
    </row>
    <row r="703" spans="1:23" x14ac:dyDescent="0.3">
      <c r="A703">
        <v>142.02000000000001</v>
      </c>
      <c r="B703">
        <v>94.298636999999999</v>
      </c>
      <c r="C703">
        <v>-48978.46875</v>
      </c>
      <c r="D703">
        <v>20148.478515999999</v>
      </c>
      <c r="E703">
        <v>0.100327</v>
      </c>
      <c r="F703">
        <v>9.9353259999999999</v>
      </c>
      <c r="G703">
        <v>-0.34806500000000001</v>
      </c>
      <c r="H703">
        <v>4.1952000000000003E-2</v>
      </c>
      <c r="I703">
        <v>9.757E-3</v>
      </c>
      <c r="J703">
        <v>-1.6551E-2</v>
      </c>
      <c r="K703">
        <v>1013.809998</v>
      </c>
      <c r="L703">
        <v>46.007342999999999</v>
      </c>
      <c r="W703">
        <f t="shared" si="10"/>
        <v>52960.933524980283</v>
      </c>
    </row>
    <row r="704" spans="1:23" x14ac:dyDescent="0.3">
      <c r="A704">
        <v>142.03125</v>
      </c>
      <c r="B704">
        <v>143.23597699999999</v>
      </c>
      <c r="C704">
        <v>-48960.972655999998</v>
      </c>
      <c r="D704">
        <v>20270.78125</v>
      </c>
      <c r="E704">
        <v>0.102642</v>
      </c>
      <c r="F704">
        <v>9.9389149999999997</v>
      </c>
      <c r="G704">
        <v>-0.35472599999999999</v>
      </c>
      <c r="H704">
        <v>-6.7689999999999998E-3</v>
      </c>
      <c r="I704">
        <v>2.245E-3</v>
      </c>
      <c r="J704">
        <v>-2.7060000000000001E-3</v>
      </c>
      <c r="K704">
        <v>1013.809998</v>
      </c>
      <c r="L704">
        <v>46.007342999999999</v>
      </c>
      <c r="W704">
        <f t="shared" si="10"/>
        <v>52991.526987359386</v>
      </c>
    </row>
    <row r="705" spans="1:23" x14ac:dyDescent="0.3">
      <c r="A705">
        <v>142.04249999999999</v>
      </c>
      <c r="B705">
        <v>213.934799</v>
      </c>
      <c r="C705">
        <v>-48929.679687000003</v>
      </c>
      <c r="D705">
        <v>20205.757812</v>
      </c>
      <c r="E705">
        <v>0.113774</v>
      </c>
      <c r="F705">
        <v>9.9529789999999991</v>
      </c>
      <c r="G705">
        <v>-0.37375999999999998</v>
      </c>
      <c r="H705">
        <v>-4.2314999999999998E-2</v>
      </c>
      <c r="I705">
        <v>-1.016E-3</v>
      </c>
      <c r="J705">
        <v>1.0182999999999999E-2</v>
      </c>
      <c r="K705">
        <v>1013.809998</v>
      </c>
      <c r="L705">
        <v>46.007342999999999</v>
      </c>
      <c r="W705">
        <f t="shared" si="10"/>
        <v>52938.001200723877</v>
      </c>
    </row>
    <row r="706" spans="1:23" x14ac:dyDescent="0.3">
      <c r="A706">
        <v>142.05375000000001</v>
      </c>
      <c r="B706">
        <v>146.129456</v>
      </c>
      <c r="C706">
        <v>-48941.121094000002</v>
      </c>
      <c r="D706">
        <v>20008.457031000002</v>
      </c>
      <c r="E706">
        <v>0.11049399999999999</v>
      </c>
      <c r="F706">
        <v>9.9403290000000002</v>
      </c>
      <c r="G706">
        <v>-0.35309400000000002</v>
      </c>
      <c r="H706">
        <v>-3.6686999999999997E-2</v>
      </c>
      <c r="I706">
        <v>-8.0099999999999995E-4</v>
      </c>
      <c r="J706">
        <v>5.1799999999999997E-3</v>
      </c>
      <c r="K706">
        <v>1013.809998</v>
      </c>
      <c r="L706">
        <v>46.007342999999999</v>
      </c>
      <c r="W706">
        <f t="shared" ref="W706:W769" si="11">SQRT((B706)^2+(C706)^2+(D706)^2)</f>
        <v>52873.367970244304</v>
      </c>
    </row>
    <row r="707" spans="1:23" x14ac:dyDescent="0.3">
      <c r="A707">
        <v>142.065</v>
      </c>
      <c r="B707">
        <v>103.537468</v>
      </c>
      <c r="C707">
        <v>-48977.613280999998</v>
      </c>
      <c r="D707">
        <v>20061.148437</v>
      </c>
      <c r="E707">
        <v>0.118932</v>
      </c>
      <c r="F707">
        <v>9.9342260000000007</v>
      </c>
      <c r="G707">
        <v>-0.35688199999999998</v>
      </c>
      <c r="H707">
        <v>7.3099999999999999E-4</v>
      </c>
      <c r="I707">
        <v>3.6129999999999999E-3</v>
      </c>
      <c r="J707">
        <v>-8.3660000000000002E-3</v>
      </c>
      <c r="K707">
        <v>1013.809998</v>
      </c>
      <c r="L707">
        <v>46.007342999999999</v>
      </c>
      <c r="W707">
        <f t="shared" si="11"/>
        <v>52926.996885538625</v>
      </c>
    </row>
    <row r="708" spans="1:23" x14ac:dyDescent="0.3">
      <c r="A708">
        <v>142.07624999999999</v>
      </c>
      <c r="B708">
        <v>128.332809</v>
      </c>
      <c r="C708">
        <v>-48959.457030999998</v>
      </c>
      <c r="D708">
        <v>19980.275390999999</v>
      </c>
      <c r="E708">
        <v>0.10396900000000001</v>
      </c>
      <c r="F708">
        <v>9.9437219999999993</v>
      </c>
      <c r="G708">
        <v>-0.35381299999999999</v>
      </c>
      <c r="H708">
        <v>4.6758000000000001E-2</v>
      </c>
      <c r="I708">
        <v>9.4400000000000005E-3</v>
      </c>
      <c r="J708">
        <v>-2.2773999999999999E-2</v>
      </c>
      <c r="K708">
        <v>1013.809998</v>
      </c>
      <c r="L708">
        <v>46.007342999999999</v>
      </c>
      <c r="W708">
        <f t="shared" si="11"/>
        <v>52879.639813262736</v>
      </c>
    </row>
    <row r="709" spans="1:23" x14ac:dyDescent="0.3">
      <c r="A709">
        <v>142.08750000000001</v>
      </c>
      <c r="B709">
        <v>249.78916899999999</v>
      </c>
      <c r="C709">
        <v>-48940.40625</v>
      </c>
      <c r="D709">
        <v>20097.626952999999</v>
      </c>
      <c r="E709">
        <v>0.100216</v>
      </c>
      <c r="F709">
        <v>9.9581859999999995</v>
      </c>
      <c r="G709">
        <v>-0.36493799999999998</v>
      </c>
      <c r="H709">
        <v>8.5583000000000006E-2</v>
      </c>
      <c r="I709">
        <v>1.3860000000000001E-2</v>
      </c>
      <c r="J709">
        <v>-3.2325E-2</v>
      </c>
      <c r="K709">
        <v>1013.809998</v>
      </c>
      <c r="L709">
        <v>46.007342999999999</v>
      </c>
      <c r="W709">
        <f t="shared" si="11"/>
        <v>52906.902835886554</v>
      </c>
    </row>
    <row r="710" spans="1:23" x14ac:dyDescent="0.3">
      <c r="A710">
        <v>142.09875</v>
      </c>
      <c r="B710">
        <v>159.80345199999999</v>
      </c>
      <c r="C710">
        <v>-48931.003905999998</v>
      </c>
      <c r="D710">
        <v>20074.400390999999</v>
      </c>
      <c r="E710">
        <v>0.10957799999999999</v>
      </c>
      <c r="F710">
        <v>9.9512850000000004</v>
      </c>
      <c r="G710">
        <v>-0.35877799999999999</v>
      </c>
      <c r="H710">
        <v>9.4162999999999997E-2</v>
      </c>
      <c r="I710">
        <v>1.5310000000000001E-2</v>
      </c>
      <c r="J710">
        <v>-3.1194E-2</v>
      </c>
      <c r="K710">
        <v>1013.809998</v>
      </c>
      <c r="L710">
        <v>46.007342999999999</v>
      </c>
      <c r="W710">
        <f t="shared" si="11"/>
        <v>52889.036968453482</v>
      </c>
    </row>
    <row r="711" spans="1:23" x14ac:dyDescent="0.3">
      <c r="A711">
        <v>142.11000000000001</v>
      </c>
      <c r="B711">
        <v>227.36909499999999</v>
      </c>
      <c r="C711">
        <v>-48960.019530999998</v>
      </c>
      <c r="D711">
        <v>20113.158202999999</v>
      </c>
      <c r="E711">
        <v>0.114152</v>
      </c>
      <c r="F711">
        <v>9.9447489999999998</v>
      </c>
      <c r="G711">
        <v>-0.36763899999999999</v>
      </c>
      <c r="H711">
        <v>6.9908999999999999E-2</v>
      </c>
      <c r="I711">
        <v>1.2642E-2</v>
      </c>
      <c r="J711">
        <v>-2.3068999999999999E-2</v>
      </c>
      <c r="K711">
        <v>1013.769958</v>
      </c>
      <c r="L711">
        <v>46.009686000000002</v>
      </c>
      <c r="W711">
        <f t="shared" si="11"/>
        <v>52930.844902383411</v>
      </c>
    </row>
    <row r="712" spans="1:23" x14ac:dyDescent="0.3">
      <c r="A712">
        <v>142.12125</v>
      </c>
      <c r="B712">
        <v>188.493225</v>
      </c>
      <c r="C712">
        <v>-48943.605469000002</v>
      </c>
      <c r="D712">
        <v>20020.984375</v>
      </c>
      <c r="E712">
        <v>0.112902</v>
      </c>
      <c r="F712">
        <v>9.9344110000000008</v>
      </c>
      <c r="G712">
        <v>-0.36418099999999998</v>
      </c>
      <c r="H712">
        <v>1.7958999999999999E-2</v>
      </c>
      <c r="I712">
        <v>7.3400000000000002E-3</v>
      </c>
      <c r="J712">
        <v>-7.8840000000000004E-3</v>
      </c>
      <c r="K712">
        <v>1013.769958</v>
      </c>
      <c r="L712">
        <v>46.009686000000002</v>
      </c>
      <c r="W712">
        <f t="shared" si="11"/>
        <v>52880.543315523828</v>
      </c>
    </row>
    <row r="713" spans="1:23" x14ac:dyDescent="0.3">
      <c r="A713">
        <v>142.13249999999999</v>
      </c>
      <c r="B713">
        <v>80.318038999999999</v>
      </c>
      <c r="C713">
        <v>-48947.03125</v>
      </c>
      <c r="D713">
        <v>20049.066406000002</v>
      </c>
      <c r="E713">
        <v>0.114714</v>
      </c>
      <c r="F713">
        <v>9.9478989999999996</v>
      </c>
      <c r="G713">
        <v>-0.35877700000000001</v>
      </c>
      <c r="H713">
        <v>-2.7845000000000002E-2</v>
      </c>
      <c r="I713">
        <v>1.444E-3</v>
      </c>
      <c r="J713">
        <v>4.47E-3</v>
      </c>
      <c r="K713">
        <v>1013.769958</v>
      </c>
      <c r="L713">
        <v>46.009686000000002</v>
      </c>
      <c r="W713">
        <f t="shared" si="11"/>
        <v>52894.077011779525</v>
      </c>
    </row>
    <row r="714" spans="1:23" x14ac:dyDescent="0.3">
      <c r="A714">
        <v>142.14375000000001</v>
      </c>
      <c r="B714">
        <v>94.946540999999996</v>
      </c>
      <c r="C714">
        <v>-48963.140625</v>
      </c>
      <c r="D714">
        <v>20091.509765999999</v>
      </c>
      <c r="E714">
        <v>0.103479</v>
      </c>
      <c r="F714">
        <v>9.9430409999999991</v>
      </c>
      <c r="G714">
        <v>-0.37383899999999998</v>
      </c>
      <c r="H714">
        <v>-4.9230000000000003E-2</v>
      </c>
      <c r="I714">
        <v>-1.2700000000000001E-3</v>
      </c>
      <c r="J714">
        <v>1.1645000000000001E-2</v>
      </c>
      <c r="K714">
        <v>1013.769958</v>
      </c>
      <c r="L714">
        <v>46.009686000000002</v>
      </c>
      <c r="W714">
        <f t="shared" si="11"/>
        <v>52925.106701701101</v>
      </c>
    </row>
    <row r="715" spans="1:23" x14ac:dyDescent="0.3">
      <c r="A715">
        <v>142.155</v>
      </c>
      <c r="B715">
        <v>198.85075399999999</v>
      </c>
      <c r="C715">
        <v>-48960.148437000003</v>
      </c>
      <c r="D715">
        <v>19977.886718999998</v>
      </c>
      <c r="E715">
        <v>0.101664</v>
      </c>
      <c r="F715">
        <v>9.9438870000000001</v>
      </c>
      <c r="G715">
        <v>-0.36446499999999998</v>
      </c>
      <c r="H715">
        <v>-2.5585E-2</v>
      </c>
      <c r="I715">
        <v>8.0699999999999999E-4</v>
      </c>
      <c r="J715">
        <v>1.8580000000000001E-3</v>
      </c>
      <c r="K715">
        <v>1013.769958</v>
      </c>
      <c r="L715">
        <v>46.009686000000002</v>
      </c>
      <c r="W715">
        <f t="shared" si="11"/>
        <v>52879.595633407</v>
      </c>
    </row>
    <row r="716" spans="1:23" x14ac:dyDescent="0.3">
      <c r="A716">
        <v>142.16624999999999</v>
      </c>
      <c r="B716">
        <v>131.07574500000001</v>
      </c>
      <c r="C716">
        <v>-48959.226562000003</v>
      </c>
      <c r="D716">
        <v>20040.347656000002</v>
      </c>
      <c r="E716">
        <v>0.10970100000000001</v>
      </c>
      <c r="F716">
        <v>9.9547229999999995</v>
      </c>
      <c r="G716">
        <v>-0.35956700000000003</v>
      </c>
      <c r="H716">
        <v>1.6884E-2</v>
      </c>
      <c r="I716">
        <v>5.9560000000000004E-3</v>
      </c>
      <c r="J716">
        <v>-1.401E-2</v>
      </c>
      <c r="K716">
        <v>1013.769958</v>
      </c>
      <c r="L716">
        <v>46.009686000000002</v>
      </c>
      <c r="W716">
        <f t="shared" si="11"/>
        <v>52902.160452797376</v>
      </c>
    </row>
    <row r="717" spans="1:23" x14ac:dyDescent="0.3">
      <c r="A717">
        <v>142.17750000000001</v>
      </c>
      <c r="B717">
        <v>195.23187300000001</v>
      </c>
      <c r="C717">
        <v>-48956.292969000002</v>
      </c>
      <c r="D717">
        <v>19966.265625</v>
      </c>
      <c r="E717">
        <v>0.101756</v>
      </c>
      <c r="F717">
        <v>9.9377359999999992</v>
      </c>
      <c r="G717">
        <v>-0.34426600000000002</v>
      </c>
      <c r="H717">
        <v>7.2789000000000006E-2</v>
      </c>
      <c r="I717">
        <v>1.3100000000000001E-2</v>
      </c>
      <c r="J717">
        <v>-3.1108E-2</v>
      </c>
      <c r="K717">
        <v>1013.769958</v>
      </c>
      <c r="L717">
        <v>46.009686000000002</v>
      </c>
      <c r="W717">
        <f t="shared" si="11"/>
        <v>52871.622821309837</v>
      </c>
    </row>
    <row r="718" spans="1:23" x14ac:dyDescent="0.3">
      <c r="A718">
        <v>142.18875</v>
      </c>
      <c r="B718">
        <v>187.67746</v>
      </c>
      <c r="C718">
        <v>-48947.050780999998</v>
      </c>
      <c r="D718">
        <v>19995.945312</v>
      </c>
      <c r="E718">
        <v>0.113453</v>
      </c>
      <c r="F718">
        <v>9.9479369999999996</v>
      </c>
      <c r="G718">
        <v>-0.36055300000000001</v>
      </c>
      <c r="H718">
        <v>9.7549999999999998E-2</v>
      </c>
      <c r="I718">
        <v>1.6152E-2</v>
      </c>
      <c r="J718">
        <v>-3.4931999999999998E-2</v>
      </c>
      <c r="K718">
        <v>1013.769958</v>
      </c>
      <c r="L718">
        <v>46.009686000000002</v>
      </c>
      <c r="W718">
        <f t="shared" si="11"/>
        <v>52874.254906402974</v>
      </c>
    </row>
    <row r="719" spans="1:23" x14ac:dyDescent="0.3">
      <c r="A719">
        <v>142.19999999999999</v>
      </c>
      <c r="B719">
        <v>115.452225</v>
      </c>
      <c r="C719">
        <v>-48947.972655999998</v>
      </c>
      <c r="D719">
        <v>20259.332031000002</v>
      </c>
      <c r="E719">
        <v>0.109365</v>
      </c>
      <c r="F719">
        <v>9.9476600000000008</v>
      </c>
      <c r="G719">
        <v>-0.35235699999999998</v>
      </c>
      <c r="H719">
        <v>8.3381999999999998E-2</v>
      </c>
      <c r="I719">
        <v>1.4733E-2</v>
      </c>
      <c r="J719">
        <v>-2.6943000000000002E-2</v>
      </c>
      <c r="K719">
        <v>1013.75</v>
      </c>
      <c r="L719">
        <v>46.009686000000002</v>
      </c>
      <c r="W719">
        <f t="shared" si="11"/>
        <v>52975.068576558573</v>
      </c>
    </row>
    <row r="720" spans="1:23" x14ac:dyDescent="0.3">
      <c r="A720">
        <v>142.21125000000001</v>
      </c>
      <c r="B720">
        <v>227.51698300000001</v>
      </c>
      <c r="C720">
        <v>-48953.839844000002</v>
      </c>
      <c r="D720">
        <v>20112.099609000001</v>
      </c>
      <c r="E720">
        <v>0.11300399999999999</v>
      </c>
      <c r="F720">
        <v>9.9468309999999995</v>
      </c>
      <c r="G720">
        <v>-0.35091899999999998</v>
      </c>
      <c r="H720">
        <v>4.1637E-2</v>
      </c>
      <c r="I720">
        <v>9.8499999999999994E-3</v>
      </c>
      <c r="J720">
        <v>-1.6957E-2</v>
      </c>
      <c r="K720">
        <v>1013.75</v>
      </c>
      <c r="L720">
        <v>46.009686000000002</v>
      </c>
      <c r="W720">
        <f t="shared" si="11"/>
        <v>52924.727208856668</v>
      </c>
    </row>
    <row r="721" spans="1:23" x14ac:dyDescent="0.3">
      <c r="A721">
        <v>142.2225</v>
      </c>
      <c r="B721">
        <v>201.98187300000001</v>
      </c>
      <c r="C721">
        <v>-48943.003905999998</v>
      </c>
      <c r="D721">
        <v>20040.335937</v>
      </c>
      <c r="E721">
        <v>0.10798199999999999</v>
      </c>
      <c r="F721">
        <v>9.9407499999999995</v>
      </c>
      <c r="G721">
        <v>-0.35989900000000002</v>
      </c>
      <c r="H721">
        <v>-1.255E-2</v>
      </c>
      <c r="I721">
        <v>3.2650000000000001E-3</v>
      </c>
      <c r="J721">
        <v>3.7500000000000001E-4</v>
      </c>
      <c r="K721">
        <v>1013.75</v>
      </c>
      <c r="L721">
        <v>46.009686000000002</v>
      </c>
      <c r="W721">
        <f t="shared" si="11"/>
        <v>52887.366095198624</v>
      </c>
    </row>
    <row r="722" spans="1:23" x14ac:dyDescent="0.3">
      <c r="A722">
        <v>142.23374999999999</v>
      </c>
      <c r="B722">
        <v>64.336394999999996</v>
      </c>
      <c r="C722">
        <v>-48939.042969000002</v>
      </c>
      <c r="D722">
        <v>20021.041015999999</v>
      </c>
      <c r="E722">
        <v>0.114992</v>
      </c>
      <c r="F722">
        <v>9.9524699999999999</v>
      </c>
      <c r="G722">
        <v>-0.34284700000000001</v>
      </c>
      <c r="H722">
        <v>-3.8848000000000001E-2</v>
      </c>
      <c r="I722">
        <v>1.272555E-5</v>
      </c>
      <c r="J722">
        <v>8.6289999999999995E-3</v>
      </c>
      <c r="K722">
        <v>1013.75</v>
      </c>
      <c r="L722">
        <v>46.009686000000002</v>
      </c>
      <c r="W722">
        <f t="shared" si="11"/>
        <v>52876.045136315784</v>
      </c>
    </row>
    <row r="723" spans="1:23" x14ac:dyDescent="0.3">
      <c r="A723">
        <v>142.245</v>
      </c>
      <c r="B723">
        <v>264.30105600000002</v>
      </c>
      <c r="C723">
        <v>-48938.101562000003</v>
      </c>
      <c r="D723">
        <v>19913.955077999999</v>
      </c>
      <c r="E723">
        <v>0.105062</v>
      </c>
      <c r="F723">
        <v>9.9467409999999994</v>
      </c>
      <c r="G723">
        <v>-0.35051199999999999</v>
      </c>
      <c r="H723">
        <v>-3.9537000000000003E-2</v>
      </c>
      <c r="I723">
        <v>-2.109092E-5</v>
      </c>
      <c r="J723">
        <v>6.2880000000000002E-3</v>
      </c>
      <c r="K723">
        <v>1013.75</v>
      </c>
      <c r="L723">
        <v>46.009686000000002</v>
      </c>
      <c r="W723">
        <f t="shared" si="11"/>
        <v>52835.340884576784</v>
      </c>
    </row>
    <row r="724" spans="1:23" x14ac:dyDescent="0.3">
      <c r="A724">
        <v>142.25624999999999</v>
      </c>
      <c r="B724">
        <v>163.070007</v>
      </c>
      <c r="C724">
        <v>-48929.441405999998</v>
      </c>
      <c r="D724">
        <v>20031.955077999999</v>
      </c>
      <c r="E724">
        <v>0.10532900000000001</v>
      </c>
      <c r="F724">
        <v>9.9410950000000007</v>
      </c>
      <c r="G724">
        <v>-0.35536499999999999</v>
      </c>
      <c r="H724">
        <v>-4.509E-3</v>
      </c>
      <c r="I724">
        <v>3.689E-3</v>
      </c>
      <c r="J724">
        <v>-5.679E-3</v>
      </c>
      <c r="K724">
        <v>1013.75</v>
      </c>
      <c r="L724">
        <v>46.009686000000002</v>
      </c>
      <c r="W724">
        <f t="shared" si="11"/>
        <v>52871.505107925375</v>
      </c>
    </row>
    <row r="725" spans="1:23" x14ac:dyDescent="0.3">
      <c r="A725">
        <v>142.26750000000001</v>
      </c>
      <c r="B725">
        <v>58.266865000000003</v>
      </c>
      <c r="C725">
        <v>-48935.082030999998</v>
      </c>
      <c r="D725">
        <v>20084.154297000001</v>
      </c>
      <c r="E725">
        <v>0.10277</v>
      </c>
      <c r="F725">
        <v>9.9429719999999993</v>
      </c>
      <c r="G725">
        <v>-0.358491</v>
      </c>
      <c r="H725">
        <v>4.8852E-2</v>
      </c>
      <c r="I725">
        <v>9.9419999999999994E-3</v>
      </c>
      <c r="J725">
        <v>-2.2852999999999998E-2</v>
      </c>
      <c r="K725">
        <v>1013.75</v>
      </c>
      <c r="L725">
        <v>46.009686000000002</v>
      </c>
      <c r="W725">
        <f t="shared" si="11"/>
        <v>52896.303294596677</v>
      </c>
    </row>
    <row r="726" spans="1:23" x14ac:dyDescent="0.3">
      <c r="A726">
        <v>142.27875</v>
      </c>
      <c r="B726">
        <v>206.50054900000001</v>
      </c>
      <c r="C726">
        <v>-48965.941405999998</v>
      </c>
      <c r="D726">
        <v>20059.369140999999</v>
      </c>
      <c r="E726">
        <v>0.117274</v>
      </c>
      <c r="F726">
        <v>9.9539430000000007</v>
      </c>
      <c r="G726">
        <v>-0.36476999999999998</v>
      </c>
      <c r="H726">
        <v>8.5472000000000006E-2</v>
      </c>
      <c r="I726">
        <v>1.4815999999999999E-2</v>
      </c>
      <c r="J726">
        <v>-3.1280000000000002E-2</v>
      </c>
      <c r="K726">
        <v>1013.75</v>
      </c>
      <c r="L726">
        <v>46.009686000000002</v>
      </c>
      <c r="W726">
        <f t="shared" si="11"/>
        <v>52915.823253422655</v>
      </c>
    </row>
    <row r="727" spans="1:23" x14ac:dyDescent="0.3">
      <c r="A727">
        <v>142.29</v>
      </c>
      <c r="B727">
        <v>134.89228800000001</v>
      </c>
      <c r="C727">
        <v>-48937.96875</v>
      </c>
      <c r="D727">
        <v>20094.113281000002</v>
      </c>
      <c r="E727">
        <v>0.110292</v>
      </c>
      <c r="F727">
        <v>9.950507</v>
      </c>
      <c r="G727">
        <v>-0.35144799999999998</v>
      </c>
      <c r="H727">
        <v>9.6378000000000005E-2</v>
      </c>
      <c r="I727">
        <v>1.4942E-2</v>
      </c>
      <c r="J727">
        <v>-3.1491999999999999E-2</v>
      </c>
      <c r="K727">
        <v>1013.75</v>
      </c>
      <c r="L727">
        <v>46.009686000000002</v>
      </c>
      <c r="W727">
        <f t="shared" si="11"/>
        <v>52902.895666069162</v>
      </c>
    </row>
    <row r="728" spans="1:23" x14ac:dyDescent="0.3">
      <c r="A728">
        <v>142.30125000000001</v>
      </c>
      <c r="B728">
        <v>136.41177400000001</v>
      </c>
      <c r="C728">
        <v>-48944.277344000002</v>
      </c>
      <c r="D728">
        <v>20115.037109000001</v>
      </c>
      <c r="E728">
        <v>0.113645</v>
      </c>
      <c r="F728">
        <v>9.9474990000000005</v>
      </c>
      <c r="G728">
        <v>-0.35001300000000002</v>
      </c>
      <c r="H728">
        <v>6.7345000000000002E-2</v>
      </c>
      <c r="I728">
        <v>1.3073E-2</v>
      </c>
      <c r="J728">
        <v>-2.3026999999999999E-2</v>
      </c>
      <c r="K728">
        <v>1013.73999</v>
      </c>
      <c r="L728">
        <v>46.014567999999997</v>
      </c>
      <c r="W728">
        <f t="shared" si="11"/>
        <v>52916.685561313498</v>
      </c>
    </row>
    <row r="729" spans="1:23" x14ac:dyDescent="0.3">
      <c r="A729">
        <v>142.3125</v>
      </c>
      <c r="B729">
        <v>1.161975</v>
      </c>
      <c r="C729">
        <v>-48933.527344000002</v>
      </c>
      <c r="D729">
        <v>20180.322265999999</v>
      </c>
      <c r="E729">
        <v>9.7626000000000004E-2</v>
      </c>
      <c r="F729">
        <v>9.9602430000000002</v>
      </c>
      <c r="G729">
        <v>-0.34720499999999999</v>
      </c>
      <c r="H729">
        <v>2.0303999999999999E-2</v>
      </c>
      <c r="I729">
        <v>6.2659999999999999E-3</v>
      </c>
      <c r="J729">
        <v>-1.0793000000000001E-2</v>
      </c>
      <c r="K729">
        <v>1013.73999</v>
      </c>
      <c r="L729">
        <v>46.014567999999997</v>
      </c>
      <c r="W729">
        <f t="shared" si="11"/>
        <v>52931.42267534283</v>
      </c>
    </row>
    <row r="730" spans="1:23" x14ac:dyDescent="0.3">
      <c r="A730">
        <v>142.32374999999999</v>
      </c>
      <c r="B730">
        <v>174.90460200000001</v>
      </c>
      <c r="C730">
        <v>-48915.921875</v>
      </c>
      <c r="D730">
        <v>20034.623047000001</v>
      </c>
      <c r="E730">
        <v>9.9585999999999994E-2</v>
      </c>
      <c r="F730">
        <v>9.9440539999999995</v>
      </c>
      <c r="G730">
        <v>-0.35214299999999998</v>
      </c>
      <c r="H730">
        <v>-2.8719999999999999E-2</v>
      </c>
      <c r="I730">
        <v>1.2199999999999999E-3</v>
      </c>
      <c r="J730">
        <v>3.326E-3</v>
      </c>
      <c r="K730">
        <v>1013.73999</v>
      </c>
      <c r="L730">
        <v>46.014567999999997</v>
      </c>
      <c r="W730">
        <f t="shared" si="11"/>
        <v>52860.042803012257</v>
      </c>
    </row>
    <row r="731" spans="1:23" x14ac:dyDescent="0.3">
      <c r="A731">
        <v>142.33500000000001</v>
      </c>
      <c r="B731">
        <v>203.43426500000001</v>
      </c>
      <c r="C731">
        <v>-48934.3125</v>
      </c>
      <c r="D731">
        <v>20034.654297000001</v>
      </c>
      <c r="E731">
        <v>0.10627</v>
      </c>
      <c r="F731">
        <v>9.9358529999999998</v>
      </c>
      <c r="G731">
        <v>-0.35786000000000001</v>
      </c>
      <c r="H731">
        <v>-4.3485000000000003E-2</v>
      </c>
      <c r="I731">
        <v>-1.585E-3</v>
      </c>
      <c r="J731">
        <v>8.9379999999999998E-3</v>
      </c>
      <c r="K731">
        <v>1013.73999</v>
      </c>
      <c r="L731">
        <v>46.014567999999997</v>
      </c>
      <c r="W731">
        <f t="shared" si="11"/>
        <v>52877.175587848229</v>
      </c>
    </row>
    <row r="732" spans="1:23" x14ac:dyDescent="0.3">
      <c r="A732">
        <v>142.34625</v>
      </c>
      <c r="B732">
        <v>298.74471999999997</v>
      </c>
      <c r="C732">
        <v>-48956.765625</v>
      </c>
      <c r="D732">
        <v>20024.794922000001</v>
      </c>
      <c r="E732">
        <v>9.9461999999999995E-2</v>
      </c>
      <c r="F732">
        <v>9.9453589999999998</v>
      </c>
      <c r="G732">
        <v>-0.34521299999999999</v>
      </c>
      <c r="H732">
        <v>-3.4279999999999998E-2</v>
      </c>
      <c r="I732">
        <v>-9.5399999999999999E-4</v>
      </c>
      <c r="J732">
        <v>3.16E-3</v>
      </c>
      <c r="K732">
        <v>1013.73999</v>
      </c>
      <c r="L732">
        <v>46.014567999999997</v>
      </c>
      <c r="W732">
        <f t="shared" si="11"/>
        <v>52894.674217137086</v>
      </c>
    </row>
    <row r="733" spans="1:23" x14ac:dyDescent="0.3">
      <c r="A733">
        <v>142.35749999999999</v>
      </c>
      <c r="B733">
        <v>143.11129800000001</v>
      </c>
      <c r="C733">
        <v>-48920.5</v>
      </c>
      <c r="D733">
        <v>20025.898437</v>
      </c>
      <c r="E733">
        <v>0.11208700000000001</v>
      </c>
      <c r="F733">
        <v>9.9402270000000001</v>
      </c>
      <c r="G733">
        <v>-0.34613699999999997</v>
      </c>
      <c r="H733">
        <v>1.2090999999999999E-2</v>
      </c>
      <c r="I733">
        <v>5.45E-3</v>
      </c>
      <c r="J733">
        <v>-1.2112E-2</v>
      </c>
      <c r="K733">
        <v>1013.73999</v>
      </c>
      <c r="L733">
        <v>46.014567999999997</v>
      </c>
      <c r="W733">
        <f t="shared" si="11"/>
        <v>52860.87787109342</v>
      </c>
    </row>
    <row r="734" spans="1:23" x14ac:dyDescent="0.3">
      <c r="A734">
        <v>142.36875000000001</v>
      </c>
      <c r="B734">
        <v>220.70578</v>
      </c>
      <c r="C734">
        <v>-48935.042969000002</v>
      </c>
      <c r="D734">
        <v>19981.640625</v>
      </c>
      <c r="E734">
        <v>0.110322</v>
      </c>
      <c r="F734">
        <v>9.9426179999999995</v>
      </c>
      <c r="G734">
        <v>-0.34655799999999998</v>
      </c>
      <c r="H734">
        <v>6.3634999999999997E-2</v>
      </c>
      <c r="I734">
        <v>1.1263E-2</v>
      </c>
      <c r="J734">
        <v>-2.7507E-2</v>
      </c>
      <c r="K734">
        <v>1013.73999</v>
      </c>
      <c r="L734">
        <v>46.014567999999997</v>
      </c>
      <c r="W734">
        <f t="shared" si="11"/>
        <v>52857.8575377952</v>
      </c>
    </row>
    <row r="735" spans="1:23" x14ac:dyDescent="0.3">
      <c r="A735">
        <v>142.38</v>
      </c>
      <c r="B735">
        <v>158.204544</v>
      </c>
      <c r="C735">
        <v>-48938.996094000002</v>
      </c>
      <c r="D735">
        <v>20021.044922000001</v>
      </c>
      <c r="E735">
        <v>0.108844</v>
      </c>
      <c r="F735">
        <v>9.9410629999999998</v>
      </c>
      <c r="G735">
        <v>-0.36200599999999999</v>
      </c>
      <c r="H735">
        <v>9.6464999999999995E-2</v>
      </c>
      <c r="I735">
        <v>1.5983000000000001E-2</v>
      </c>
      <c r="J735">
        <v>-3.3785000000000003E-2</v>
      </c>
      <c r="K735">
        <v>1013.73999</v>
      </c>
      <c r="L735">
        <v>46.014567999999997</v>
      </c>
      <c r="W735">
        <f t="shared" si="11"/>
        <v>52876.200763056266</v>
      </c>
    </row>
    <row r="736" spans="1:23" x14ac:dyDescent="0.3">
      <c r="A736">
        <v>142.39125000000001</v>
      </c>
      <c r="B736">
        <v>75.729950000000002</v>
      </c>
      <c r="C736">
        <v>-48951.410155999998</v>
      </c>
      <c r="D736">
        <v>20048.257812</v>
      </c>
      <c r="E736">
        <v>0.104598</v>
      </c>
      <c r="F736">
        <v>9.9468259999999997</v>
      </c>
      <c r="G736">
        <v>-0.35644100000000001</v>
      </c>
      <c r="H736">
        <v>8.5575999999999999E-2</v>
      </c>
      <c r="I736">
        <v>1.3479E-2</v>
      </c>
      <c r="J736">
        <v>-2.8854000000000001E-2</v>
      </c>
      <c r="K736">
        <v>1013.73999</v>
      </c>
      <c r="L736">
        <v>46.014567999999997</v>
      </c>
      <c r="W736">
        <f t="shared" si="11"/>
        <v>52897.815952860343</v>
      </c>
    </row>
    <row r="737" spans="1:23" x14ac:dyDescent="0.3">
      <c r="A737">
        <v>142.4025</v>
      </c>
      <c r="B737">
        <v>46.652203</v>
      </c>
      <c r="C737">
        <v>-48919.816405999998</v>
      </c>
      <c r="D737">
        <v>19989.035156000002</v>
      </c>
      <c r="E737">
        <v>0.102491</v>
      </c>
      <c r="F737">
        <v>9.9311450000000008</v>
      </c>
      <c r="G737">
        <v>-0.359761</v>
      </c>
      <c r="H737">
        <v>4.8932999999999997E-2</v>
      </c>
      <c r="I737">
        <v>1.0333E-2</v>
      </c>
      <c r="J737">
        <v>-1.7281000000000001E-2</v>
      </c>
      <c r="K737">
        <v>1013.759949</v>
      </c>
      <c r="L737">
        <v>46.012225999999998</v>
      </c>
      <c r="W737">
        <f t="shared" si="11"/>
        <v>52846.117549850293</v>
      </c>
    </row>
    <row r="738" spans="1:23" x14ac:dyDescent="0.3">
      <c r="A738">
        <v>142.41374999999999</v>
      </c>
      <c r="B738">
        <v>128.10871900000001</v>
      </c>
      <c r="C738">
        <v>-48939.167969000002</v>
      </c>
      <c r="D738">
        <v>20081.546875</v>
      </c>
      <c r="E738">
        <v>0.100563</v>
      </c>
      <c r="F738">
        <v>9.9366179999999993</v>
      </c>
      <c r="G738">
        <v>-0.35222500000000001</v>
      </c>
      <c r="H738">
        <v>-2.7880000000000001E-3</v>
      </c>
      <c r="I738">
        <v>4.7070000000000002E-3</v>
      </c>
      <c r="J738">
        <v>-3.375E-3</v>
      </c>
      <c r="K738">
        <v>1013.759949</v>
      </c>
      <c r="L738">
        <v>46.012225999999998</v>
      </c>
      <c r="W738">
        <f t="shared" si="11"/>
        <v>52899.2164236362</v>
      </c>
    </row>
    <row r="739" spans="1:23" x14ac:dyDescent="0.3">
      <c r="A739">
        <v>142.42500000000001</v>
      </c>
      <c r="B739">
        <v>244.97331199999999</v>
      </c>
      <c r="C739">
        <v>-48960.277344000002</v>
      </c>
      <c r="D739">
        <v>19998.390625</v>
      </c>
      <c r="E739">
        <v>0.100703</v>
      </c>
      <c r="F739">
        <v>9.9508790000000005</v>
      </c>
      <c r="G739">
        <v>-0.36319499999999999</v>
      </c>
      <c r="H739">
        <v>-3.9989999999999998E-2</v>
      </c>
      <c r="I739">
        <v>-5.9299999999999999E-4</v>
      </c>
      <c r="J739">
        <v>8.6549999999999995E-3</v>
      </c>
      <c r="K739">
        <v>1013.759949</v>
      </c>
      <c r="L739">
        <v>46.012225999999998</v>
      </c>
      <c r="W739">
        <f t="shared" si="11"/>
        <v>52887.658268400199</v>
      </c>
    </row>
    <row r="740" spans="1:23" x14ac:dyDescent="0.3">
      <c r="A740">
        <v>142.43625</v>
      </c>
      <c r="B740">
        <v>119.91861</v>
      </c>
      <c r="C740">
        <v>-48951.734375</v>
      </c>
      <c r="D740">
        <v>20012.236327999999</v>
      </c>
      <c r="E740">
        <v>0.107824</v>
      </c>
      <c r="F740">
        <v>9.9431770000000004</v>
      </c>
      <c r="G740">
        <v>-0.35464400000000001</v>
      </c>
      <c r="H740">
        <v>-4.3941000000000001E-2</v>
      </c>
      <c r="I740">
        <v>-8.1499999999999997E-4</v>
      </c>
      <c r="J740">
        <v>8.5120000000000005E-3</v>
      </c>
      <c r="K740">
        <v>1013.759949</v>
      </c>
      <c r="L740">
        <v>46.012225999999998</v>
      </c>
      <c r="W740">
        <f t="shared" si="11"/>
        <v>52884.55617324687</v>
      </c>
    </row>
    <row r="741" spans="1:23" x14ac:dyDescent="0.3">
      <c r="A741">
        <v>142.44749999999999</v>
      </c>
      <c r="B741">
        <v>135.53421</v>
      </c>
      <c r="C741">
        <v>-48930.675780999998</v>
      </c>
      <c r="D741">
        <v>20027.642577999999</v>
      </c>
      <c r="E741">
        <v>0.106803</v>
      </c>
      <c r="F741">
        <v>9.940645</v>
      </c>
      <c r="G741">
        <v>-0.35642499999999999</v>
      </c>
      <c r="H741">
        <v>-2.3862000000000001E-2</v>
      </c>
      <c r="I741">
        <v>1.407E-3</v>
      </c>
      <c r="J741">
        <v>-1.2650000000000001E-3</v>
      </c>
      <c r="K741">
        <v>1013.759949</v>
      </c>
      <c r="L741">
        <v>46.012225999999998</v>
      </c>
      <c r="W741">
        <f t="shared" si="11"/>
        <v>52870.935958610935</v>
      </c>
    </row>
    <row r="742" spans="1:23" x14ac:dyDescent="0.3">
      <c r="A742">
        <v>142.45875000000001</v>
      </c>
      <c r="B742">
        <v>-42.618316999999998</v>
      </c>
      <c r="C742">
        <v>-48923.058594000002</v>
      </c>
      <c r="D742">
        <v>20052.369140999999</v>
      </c>
      <c r="E742">
        <v>0.111149</v>
      </c>
      <c r="F742">
        <v>9.9453969999999998</v>
      </c>
      <c r="G742">
        <v>-0.35996899999999998</v>
      </c>
      <c r="H742">
        <v>3.6570999999999999E-2</v>
      </c>
      <c r="I742">
        <v>8.4580000000000002E-3</v>
      </c>
      <c r="J742">
        <v>-1.9890999999999999E-2</v>
      </c>
      <c r="K742">
        <v>1013.759949</v>
      </c>
      <c r="L742">
        <v>46.012225999999998</v>
      </c>
      <c r="W742">
        <f t="shared" si="11"/>
        <v>52873.102676879389</v>
      </c>
    </row>
    <row r="743" spans="1:23" x14ac:dyDescent="0.3">
      <c r="A743">
        <v>142.47</v>
      </c>
      <c r="B743">
        <v>106.65891999999999</v>
      </c>
      <c r="C743">
        <v>-48929.621094000002</v>
      </c>
      <c r="D743">
        <v>20092.619140999999</v>
      </c>
      <c r="E743">
        <v>0.12223000000000001</v>
      </c>
      <c r="F743">
        <v>9.9424630000000001</v>
      </c>
      <c r="G743">
        <v>-0.35773100000000002</v>
      </c>
      <c r="H743">
        <v>8.2889000000000004E-2</v>
      </c>
      <c r="I743">
        <v>1.4104999999999999E-2</v>
      </c>
      <c r="J743">
        <v>-3.2458000000000001E-2</v>
      </c>
      <c r="K743">
        <v>1013.759949</v>
      </c>
      <c r="L743">
        <v>46.012225999999998</v>
      </c>
      <c r="W743">
        <f t="shared" si="11"/>
        <v>52894.541688844467</v>
      </c>
    </row>
    <row r="744" spans="1:23" x14ac:dyDescent="0.3">
      <c r="A744">
        <v>142.48124999999999</v>
      </c>
      <c r="B744">
        <v>208.23085</v>
      </c>
      <c r="C744">
        <v>-48951.914062000003</v>
      </c>
      <c r="D744">
        <v>20190.587890999999</v>
      </c>
      <c r="E744">
        <v>9.3040999999999999E-2</v>
      </c>
      <c r="F744">
        <v>9.9425880000000006</v>
      </c>
      <c r="G744">
        <v>-0.34310000000000002</v>
      </c>
      <c r="H744">
        <v>9.7488000000000005E-2</v>
      </c>
      <c r="I744">
        <v>1.5869999999999999E-2</v>
      </c>
      <c r="J744">
        <v>-3.3468999999999999E-2</v>
      </c>
      <c r="K744">
        <v>1013.759949</v>
      </c>
      <c r="L744">
        <v>46.012225999999998</v>
      </c>
      <c r="W744">
        <f t="shared" si="11"/>
        <v>52952.743930834418</v>
      </c>
    </row>
    <row r="745" spans="1:23" x14ac:dyDescent="0.3">
      <c r="A745">
        <v>142.49250000000001</v>
      </c>
      <c r="B745">
        <v>198.00328099999999</v>
      </c>
      <c r="C745">
        <v>-48918.683594000002</v>
      </c>
      <c r="D745">
        <v>20097.736327999999</v>
      </c>
      <c r="E745">
        <v>0.107654</v>
      </c>
      <c r="F745">
        <v>9.9424949999999992</v>
      </c>
      <c r="G745">
        <v>-0.36267500000000003</v>
      </c>
      <c r="H745">
        <v>7.6877000000000001E-2</v>
      </c>
      <c r="I745">
        <v>1.3839000000000001E-2</v>
      </c>
      <c r="J745">
        <v>-2.5281000000000001E-2</v>
      </c>
      <c r="K745">
        <v>1013.759949</v>
      </c>
      <c r="L745">
        <v>46.012225999999998</v>
      </c>
      <c r="W745">
        <f t="shared" si="11"/>
        <v>52886.631726542983</v>
      </c>
    </row>
    <row r="746" spans="1:23" x14ac:dyDescent="0.3">
      <c r="A746">
        <v>142.50375</v>
      </c>
      <c r="B746">
        <v>202.31629899999999</v>
      </c>
      <c r="C746">
        <v>-48895.0625</v>
      </c>
      <c r="D746">
        <v>20073.960937</v>
      </c>
      <c r="E746">
        <v>0.104125</v>
      </c>
      <c r="F746">
        <v>9.9250290000000003</v>
      </c>
      <c r="G746">
        <v>-0.361792</v>
      </c>
      <c r="H746">
        <v>3.5633999999999999E-2</v>
      </c>
      <c r="I746">
        <v>9.1839999999999995E-3</v>
      </c>
      <c r="J746">
        <v>-1.3327E-2</v>
      </c>
      <c r="K746">
        <v>1013.75</v>
      </c>
      <c r="L746">
        <v>46.019450999999997</v>
      </c>
      <c r="W746">
        <f t="shared" si="11"/>
        <v>52855.765782589406</v>
      </c>
    </row>
    <row r="747" spans="1:23" x14ac:dyDescent="0.3">
      <c r="A747">
        <v>142.51499999999999</v>
      </c>
      <c r="B747">
        <v>215.56858800000001</v>
      </c>
      <c r="C747">
        <v>-48924.558594000002</v>
      </c>
      <c r="D747">
        <v>20101.558593999998</v>
      </c>
      <c r="E747">
        <v>0.112746</v>
      </c>
      <c r="F747">
        <v>9.9416060000000002</v>
      </c>
      <c r="G747">
        <v>-0.35766599999999998</v>
      </c>
      <c r="H747">
        <v>-1.3417999999999999E-2</v>
      </c>
      <c r="I747">
        <v>3.6819999999999999E-3</v>
      </c>
      <c r="J747">
        <v>3.7100000000000002E-4</v>
      </c>
      <c r="K747">
        <v>1013.75</v>
      </c>
      <c r="L747">
        <v>46.019450999999997</v>
      </c>
      <c r="W747">
        <f t="shared" si="11"/>
        <v>52893.587147610699</v>
      </c>
    </row>
    <row r="748" spans="1:23" x14ac:dyDescent="0.3">
      <c r="A748">
        <v>142.52625</v>
      </c>
      <c r="B748">
        <v>149.75166300000001</v>
      </c>
      <c r="C748">
        <v>-48929.171875</v>
      </c>
      <c r="D748">
        <v>19974.214843999998</v>
      </c>
      <c r="E748">
        <v>0.105499</v>
      </c>
      <c r="F748">
        <v>9.9504439999999992</v>
      </c>
      <c r="G748">
        <v>-0.35255900000000001</v>
      </c>
      <c r="H748">
        <v>-4.9038999999999999E-2</v>
      </c>
      <c r="I748">
        <v>-1.1770000000000001E-3</v>
      </c>
      <c r="J748">
        <v>1.0657E-2</v>
      </c>
      <c r="K748">
        <v>1013.75</v>
      </c>
      <c r="L748">
        <v>46.019450999999997</v>
      </c>
      <c r="W748">
        <f t="shared" si="11"/>
        <v>52849.366548409373</v>
      </c>
    </row>
    <row r="749" spans="1:23" x14ac:dyDescent="0.3">
      <c r="A749">
        <v>142.53749999999999</v>
      </c>
      <c r="B749">
        <v>193.03630100000001</v>
      </c>
      <c r="C749">
        <v>-48930.605469000002</v>
      </c>
      <c r="D749">
        <v>20032.519531000002</v>
      </c>
      <c r="E749">
        <v>9.9168000000000006E-2</v>
      </c>
      <c r="F749">
        <v>9.9471039999999995</v>
      </c>
      <c r="G749">
        <v>-0.36138999999999999</v>
      </c>
      <c r="H749">
        <v>-3.5077999999999998E-2</v>
      </c>
      <c r="I749">
        <v>3.5199999999999999E-4</v>
      </c>
      <c r="J749">
        <v>3.8400000000000001E-3</v>
      </c>
      <c r="K749">
        <v>1013.75</v>
      </c>
      <c r="L749">
        <v>46.019450999999997</v>
      </c>
      <c r="W749">
        <f t="shared" si="11"/>
        <v>52872.897152854537</v>
      </c>
    </row>
    <row r="750" spans="1:23" x14ac:dyDescent="0.3">
      <c r="A750">
        <v>142.54875000000001</v>
      </c>
      <c r="B750">
        <v>191.56868</v>
      </c>
      <c r="C750">
        <v>-48949.960937000003</v>
      </c>
      <c r="D750">
        <v>20160.951172000001</v>
      </c>
      <c r="E750">
        <v>0.108416</v>
      </c>
      <c r="F750">
        <v>9.9577559999999998</v>
      </c>
      <c r="G750">
        <v>-0.37216399999999999</v>
      </c>
      <c r="H750">
        <v>1.1592999999999999E-2</v>
      </c>
      <c r="I750">
        <v>5.3670000000000002E-3</v>
      </c>
      <c r="J750">
        <v>-1.1691E-2</v>
      </c>
      <c r="K750">
        <v>1013.75</v>
      </c>
      <c r="L750">
        <v>46.019450999999997</v>
      </c>
      <c r="W750">
        <f t="shared" si="11"/>
        <v>52939.581849999071</v>
      </c>
    </row>
    <row r="751" spans="1:23" x14ac:dyDescent="0.3">
      <c r="A751">
        <v>142.56</v>
      </c>
      <c r="B751">
        <v>243.56414799999999</v>
      </c>
      <c r="C751">
        <v>-48957.183594000002</v>
      </c>
      <c r="D751">
        <v>20060.693359000001</v>
      </c>
      <c r="E751">
        <v>0.10577300000000001</v>
      </c>
      <c r="F751">
        <v>9.9466210000000004</v>
      </c>
      <c r="G751">
        <v>-0.35802400000000001</v>
      </c>
      <c r="H751">
        <v>6.3174999999999995E-2</v>
      </c>
      <c r="I751">
        <v>1.1927E-2</v>
      </c>
      <c r="J751">
        <v>-2.7609999999999999E-2</v>
      </c>
      <c r="K751">
        <v>1013.75</v>
      </c>
      <c r="L751">
        <v>46.019450999999997</v>
      </c>
      <c r="W751">
        <f t="shared" si="11"/>
        <v>52908.378986646727</v>
      </c>
    </row>
    <row r="752" spans="1:23" x14ac:dyDescent="0.3">
      <c r="A752">
        <v>142.57124999999999</v>
      </c>
      <c r="B752">
        <v>194.44291699999999</v>
      </c>
      <c r="C752">
        <v>-48918.574219000002</v>
      </c>
      <c r="D752">
        <v>20163.181640999999</v>
      </c>
      <c r="E752">
        <v>0.10459599999999999</v>
      </c>
      <c r="F752">
        <v>9.9421610000000005</v>
      </c>
      <c r="G752">
        <v>-0.34319499999999997</v>
      </c>
      <c r="H752">
        <v>9.0489E-2</v>
      </c>
      <c r="I752">
        <v>1.5630000000000002E-2</v>
      </c>
      <c r="J752">
        <v>-3.2920999999999999E-2</v>
      </c>
      <c r="K752">
        <v>1013.75</v>
      </c>
      <c r="L752">
        <v>46.019450999999997</v>
      </c>
      <c r="W752">
        <f t="shared" si="11"/>
        <v>52911.422259808351</v>
      </c>
    </row>
    <row r="753" spans="1:23" x14ac:dyDescent="0.3">
      <c r="A753">
        <v>142.58250000000001</v>
      </c>
      <c r="B753">
        <v>168.21594200000001</v>
      </c>
      <c r="C753">
        <v>-48917.351562000003</v>
      </c>
      <c r="D753">
        <v>20041.185547000001</v>
      </c>
      <c r="E753">
        <v>0.111092</v>
      </c>
      <c r="F753">
        <v>9.9361119999999996</v>
      </c>
      <c r="G753">
        <v>-0.35218699999999997</v>
      </c>
      <c r="H753">
        <v>8.9043999999999998E-2</v>
      </c>
      <c r="I753">
        <v>1.4969E-2</v>
      </c>
      <c r="J753">
        <v>-2.9731E-2</v>
      </c>
      <c r="K753">
        <v>1013.75</v>
      </c>
      <c r="L753">
        <v>46.019450999999997</v>
      </c>
      <c r="W753">
        <f t="shared" si="11"/>
        <v>52863.831667527927</v>
      </c>
    </row>
    <row r="754" spans="1:23" x14ac:dyDescent="0.3">
      <c r="A754">
        <v>142.59375</v>
      </c>
      <c r="B754">
        <v>168.96734599999999</v>
      </c>
      <c r="C754">
        <v>-48965.78125</v>
      </c>
      <c r="D754">
        <v>20143.939452999999</v>
      </c>
      <c r="E754">
        <v>0.110336</v>
      </c>
      <c r="F754">
        <v>9.9355550000000008</v>
      </c>
      <c r="G754">
        <v>-0.35347299999999998</v>
      </c>
      <c r="H754">
        <v>5.4380999999999999E-2</v>
      </c>
      <c r="I754">
        <v>1.1416000000000001E-2</v>
      </c>
      <c r="J754">
        <v>-2.0226999999999998E-2</v>
      </c>
      <c r="K754">
        <v>1013.75</v>
      </c>
      <c r="L754">
        <v>46.019450999999997</v>
      </c>
      <c r="W754">
        <f t="shared" si="11"/>
        <v>52947.658872446809</v>
      </c>
    </row>
    <row r="755" spans="1:23" x14ac:dyDescent="0.3">
      <c r="A755">
        <v>142.60499999999999</v>
      </c>
      <c r="B755">
        <v>207.45240799999999</v>
      </c>
      <c r="C755">
        <v>-48965.175780999998</v>
      </c>
      <c r="D755">
        <v>20079.804687</v>
      </c>
      <c r="E755">
        <v>9.9745E-2</v>
      </c>
      <c r="F755">
        <v>9.9448699999999999</v>
      </c>
      <c r="G755">
        <v>-0.33687499999999998</v>
      </c>
      <c r="H755">
        <v>2.3289999999999999E-3</v>
      </c>
      <c r="I755">
        <v>4.5450000000000004E-3</v>
      </c>
      <c r="J755">
        <v>-5.293E-3</v>
      </c>
      <c r="K755">
        <v>1013.789978</v>
      </c>
      <c r="L755">
        <v>46.021991999999997</v>
      </c>
      <c r="W755">
        <f t="shared" si="11"/>
        <v>52922.86870563501</v>
      </c>
    </row>
    <row r="756" spans="1:23" x14ac:dyDescent="0.3">
      <c r="A756">
        <v>142.61625000000001</v>
      </c>
      <c r="B756">
        <v>169.05001799999999</v>
      </c>
      <c r="C756">
        <v>-48938.234375</v>
      </c>
      <c r="D756">
        <v>20139.417968999998</v>
      </c>
      <c r="E756">
        <v>0.10975799999999999</v>
      </c>
      <c r="F756">
        <v>9.9601710000000008</v>
      </c>
      <c r="G756">
        <v>-0.36529</v>
      </c>
      <c r="H756">
        <v>-3.7580000000000002E-2</v>
      </c>
      <c r="I756">
        <v>-6.9200000000000002E-4</v>
      </c>
      <c r="J756">
        <v>7.476E-3</v>
      </c>
      <c r="K756">
        <v>1013.789978</v>
      </c>
      <c r="L756">
        <v>46.021991999999997</v>
      </c>
      <c r="W756">
        <f t="shared" si="11"/>
        <v>52920.464073750314</v>
      </c>
    </row>
    <row r="757" spans="1:23" x14ac:dyDescent="0.3">
      <c r="A757">
        <v>142.6275</v>
      </c>
      <c r="B757">
        <v>175.52920499999999</v>
      </c>
      <c r="C757">
        <v>-48923.125</v>
      </c>
      <c r="D757">
        <v>20155.638672000001</v>
      </c>
      <c r="E757">
        <v>0.105711</v>
      </c>
      <c r="F757">
        <v>9.9520110000000006</v>
      </c>
      <c r="G757">
        <v>-0.363736</v>
      </c>
      <c r="H757">
        <v>-4.5380999999999998E-2</v>
      </c>
      <c r="I757">
        <v>-3.6400000000000001E-4</v>
      </c>
      <c r="J757">
        <v>1.1617000000000001E-2</v>
      </c>
      <c r="K757">
        <v>1013.789978</v>
      </c>
      <c r="L757">
        <v>46.021991999999997</v>
      </c>
      <c r="W757">
        <f t="shared" si="11"/>
        <v>52912.689787456991</v>
      </c>
    </row>
    <row r="758" spans="1:23" x14ac:dyDescent="0.3">
      <c r="A758">
        <v>142.63874999999999</v>
      </c>
      <c r="B758">
        <v>241.05758700000001</v>
      </c>
      <c r="C758">
        <v>-48932.84375</v>
      </c>
      <c r="D758">
        <v>20109.632812</v>
      </c>
      <c r="E758">
        <v>0.108027</v>
      </c>
      <c r="F758">
        <v>9.9331809999999994</v>
      </c>
      <c r="G758">
        <v>-0.35794500000000001</v>
      </c>
      <c r="H758">
        <v>-2.2124000000000001E-2</v>
      </c>
      <c r="I758">
        <v>9.7999999999999997E-4</v>
      </c>
      <c r="J758">
        <v>-5.71E-4</v>
      </c>
      <c r="K758">
        <v>1013.789978</v>
      </c>
      <c r="L758">
        <v>46.021991999999997</v>
      </c>
      <c r="W758">
        <f t="shared" si="11"/>
        <v>52904.429285794504</v>
      </c>
    </row>
    <row r="759" spans="1:23" x14ac:dyDescent="0.3">
      <c r="A759">
        <v>142.65</v>
      </c>
      <c r="B759">
        <v>214.23632799999999</v>
      </c>
      <c r="C759">
        <v>-48931.828125</v>
      </c>
      <c r="D759">
        <v>20116.851562</v>
      </c>
      <c r="E759">
        <v>0.101839</v>
      </c>
      <c r="F759">
        <v>9.9429850000000002</v>
      </c>
      <c r="G759">
        <v>-0.353184</v>
      </c>
      <c r="H759">
        <v>2.9634000000000001E-2</v>
      </c>
      <c r="I759">
        <v>7.8539999999999999E-3</v>
      </c>
      <c r="J759">
        <v>-1.8315000000000001E-2</v>
      </c>
      <c r="K759">
        <v>1013.789978</v>
      </c>
      <c r="L759">
        <v>46.021991999999997</v>
      </c>
      <c r="W759">
        <f t="shared" si="11"/>
        <v>52906.118905343246</v>
      </c>
    </row>
    <row r="760" spans="1:23" x14ac:dyDescent="0.3">
      <c r="A760">
        <v>142.66125</v>
      </c>
      <c r="B760">
        <v>251.73835800000001</v>
      </c>
      <c r="C760">
        <v>-48924.632812000003</v>
      </c>
      <c r="D760">
        <v>20201.292968999998</v>
      </c>
      <c r="E760">
        <v>0.109296</v>
      </c>
      <c r="F760">
        <v>9.9512400000000003</v>
      </c>
      <c r="G760">
        <v>-0.33906999999999998</v>
      </c>
      <c r="H760">
        <v>7.8251000000000001E-2</v>
      </c>
      <c r="I760">
        <v>1.3494000000000001E-2</v>
      </c>
      <c r="J760">
        <v>-3.1123999999999999E-2</v>
      </c>
      <c r="K760">
        <v>1013.789978</v>
      </c>
      <c r="L760">
        <v>46.021991999999997</v>
      </c>
      <c r="W760">
        <f t="shared" si="11"/>
        <v>52931.798624355135</v>
      </c>
    </row>
    <row r="761" spans="1:23" x14ac:dyDescent="0.3">
      <c r="A761">
        <v>142.67250000000001</v>
      </c>
      <c r="B761">
        <v>292.080963</v>
      </c>
      <c r="C761">
        <v>-48929.15625</v>
      </c>
      <c r="D761">
        <v>20047.203125</v>
      </c>
      <c r="E761">
        <v>9.3522999999999995E-2</v>
      </c>
      <c r="F761">
        <v>9.9606680000000001</v>
      </c>
      <c r="G761">
        <v>-0.350744</v>
      </c>
      <c r="H761">
        <v>9.6868999999999997E-2</v>
      </c>
      <c r="I761">
        <v>1.5225000000000001E-2</v>
      </c>
      <c r="J761">
        <v>-3.2152E-2</v>
      </c>
      <c r="K761">
        <v>1013.789978</v>
      </c>
      <c r="L761">
        <v>46.021991999999997</v>
      </c>
      <c r="W761">
        <f t="shared" si="11"/>
        <v>52877.575547304274</v>
      </c>
    </row>
    <row r="762" spans="1:23" x14ac:dyDescent="0.3">
      <c r="A762">
        <v>142.68375</v>
      </c>
      <c r="B762">
        <v>317.864777</v>
      </c>
      <c r="C762">
        <v>-48930.609375</v>
      </c>
      <c r="D762">
        <v>19950.117187</v>
      </c>
      <c r="E762">
        <v>9.9692000000000003E-2</v>
      </c>
      <c r="F762">
        <v>9.9458830000000003</v>
      </c>
      <c r="G762">
        <v>-0.35489900000000002</v>
      </c>
      <c r="H762">
        <v>7.7642000000000003E-2</v>
      </c>
      <c r="I762">
        <v>1.3705999999999999E-2</v>
      </c>
      <c r="J762">
        <v>-2.4268999999999999E-2</v>
      </c>
      <c r="K762">
        <v>1013.789978</v>
      </c>
      <c r="L762">
        <v>46.021991999999997</v>
      </c>
      <c r="W762">
        <f t="shared" si="11"/>
        <v>52842.33858943345</v>
      </c>
    </row>
    <row r="763" spans="1:23" x14ac:dyDescent="0.3">
      <c r="A763">
        <v>142.69499999999999</v>
      </c>
      <c r="B763">
        <v>300.84149200000002</v>
      </c>
      <c r="C763">
        <v>-48938.164062000003</v>
      </c>
      <c r="D763">
        <v>19947.847656000002</v>
      </c>
      <c r="E763">
        <v>0.10875799999999999</v>
      </c>
      <c r="F763">
        <v>9.9390269999999994</v>
      </c>
      <c r="G763">
        <v>-0.34434100000000001</v>
      </c>
      <c r="H763">
        <v>3.1264E-2</v>
      </c>
      <c r="I763">
        <v>9.0539999999999995E-3</v>
      </c>
      <c r="J763">
        <v>-1.3023E-2</v>
      </c>
      <c r="K763">
        <v>1013.789978</v>
      </c>
      <c r="L763">
        <v>46.021991999999997</v>
      </c>
      <c r="W763">
        <f t="shared" si="11"/>
        <v>52848.377775193083</v>
      </c>
    </row>
    <row r="764" spans="1:23" x14ac:dyDescent="0.3">
      <c r="A764">
        <v>142.70625000000001</v>
      </c>
      <c r="B764">
        <v>187.98060599999999</v>
      </c>
      <c r="C764">
        <v>-48921.910155999998</v>
      </c>
      <c r="D764">
        <v>20034.785156000002</v>
      </c>
      <c r="E764">
        <v>0.104604</v>
      </c>
      <c r="F764">
        <v>9.934488</v>
      </c>
      <c r="G764">
        <v>-0.35802</v>
      </c>
      <c r="H764">
        <v>-1.9942999999999999E-2</v>
      </c>
      <c r="I764">
        <v>2.4239999999999999E-3</v>
      </c>
      <c r="J764">
        <v>-3.6047829999999999E-5</v>
      </c>
      <c r="K764">
        <v>1013.759949</v>
      </c>
      <c r="L764">
        <v>46.021991999999997</v>
      </c>
      <c r="W764">
        <f t="shared" si="11"/>
        <v>52865.690634541468</v>
      </c>
    </row>
    <row r="765" spans="1:23" x14ac:dyDescent="0.3">
      <c r="A765">
        <v>142.7175</v>
      </c>
      <c r="B765">
        <v>188.61293000000001</v>
      </c>
      <c r="C765">
        <v>-48933.757812000003</v>
      </c>
      <c r="D765">
        <v>20045.482422000001</v>
      </c>
      <c r="E765">
        <v>9.9193000000000003E-2</v>
      </c>
      <c r="F765">
        <v>9.9515259999999994</v>
      </c>
      <c r="G765">
        <v>-0.368566</v>
      </c>
      <c r="H765">
        <v>-4.2530999999999999E-2</v>
      </c>
      <c r="I765">
        <v>-4.7100000000000001E-4</v>
      </c>
      <c r="J765">
        <v>7.9699999999999997E-3</v>
      </c>
      <c r="K765">
        <v>1013.759949</v>
      </c>
      <c r="L765">
        <v>46.021991999999997</v>
      </c>
      <c r="W765">
        <f t="shared" si="11"/>
        <v>52880.710982092001</v>
      </c>
    </row>
    <row r="766" spans="1:23" x14ac:dyDescent="0.3">
      <c r="A766">
        <v>142.72874999999999</v>
      </c>
      <c r="B766">
        <v>234.900238</v>
      </c>
      <c r="C766">
        <v>-48949.957030999998</v>
      </c>
      <c r="D766">
        <v>20238.603515999999</v>
      </c>
      <c r="E766">
        <v>9.4808000000000003E-2</v>
      </c>
      <c r="F766">
        <v>9.9529630000000004</v>
      </c>
      <c r="G766">
        <v>-0.37034299999999998</v>
      </c>
      <c r="H766">
        <v>-4.0349000000000003E-2</v>
      </c>
      <c r="I766">
        <v>-7.1000000000000002E-4</v>
      </c>
      <c r="J766">
        <v>5.1229999999999999E-3</v>
      </c>
      <c r="K766">
        <v>1013.759949</v>
      </c>
      <c r="L766">
        <v>46.021991999999997</v>
      </c>
      <c r="W766">
        <f t="shared" si="11"/>
        <v>52969.373639268255</v>
      </c>
    </row>
    <row r="767" spans="1:23" x14ac:dyDescent="0.3">
      <c r="A767">
        <v>142.74</v>
      </c>
      <c r="B767">
        <v>219.02668800000001</v>
      </c>
      <c r="C767">
        <v>-48934.332030999998</v>
      </c>
      <c r="D767">
        <v>20027.986327999999</v>
      </c>
      <c r="E767">
        <v>0.107422</v>
      </c>
      <c r="F767">
        <v>9.9490940000000005</v>
      </c>
      <c r="G767">
        <v>-0.35366599999999998</v>
      </c>
      <c r="H767">
        <v>-2.9100000000000003E-4</v>
      </c>
      <c r="I767">
        <v>3.5349999999999999E-3</v>
      </c>
      <c r="J767">
        <v>-7.809E-3</v>
      </c>
      <c r="K767">
        <v>1013.759949</v>
      </c>
      <c r="L767">
        <v>46.021991999999997</v>
      </c>
      <c r="W767">
        <f t="shared" si="11"/>
        <v>52874.729884556036</v>
      </c>
    </row>
    <row r="768" spans="1:23" x14ac:dyDescent="0.3">
      <c r="A768">
        <v>142.75125</v>
      </c>
      <c r="B768">
        <v>239.89961199999999</v>
      </c>
      <c r="C768">
        <v>-48922.273437000003</v>
      </c>
      <c r="D768">
        <v>20057.517577999999</v>
      </c>
      <c r="E768">
        <v>0.117575</v>
      </c>
      <c r="F768">
        <v>9.9427099999999999</v>
      </c>
      <c r="G768">
        <v>-0.35756900000000003</v>
      </c>
      <c r="H768">
        <v>5.8430000000000003E-2</v>
      </c>
      <c r="I768">
        <v>1.1731E-2</v>
      </c>
      <c r="J768">
        <v>-2.5322999999999998E-2</v>
      </c>
      <c r="K768">
        <v>1013.759949</v>
      </c>
      <c r="L768">
        <v>46.021991999999997</v>
      </c>
      <c r="W768">
        <f t="shared" si="11"/>
        <v>52874.85604198098</v>
      </c>
    </row>
    <row r="769" spans="1:23" x14ac:dyDescent="0.3">
      <c r="A769">
        <v>142.76249999999999</v>
      </c>
      <c r="B769">
        <v>129.40660099999999</v>
      </c>
      <c r="C769">
        <v>-48928.992187000003</v>
      </c>
      <c r="D769">
        <v>20171.298827999999</v>
      </c>
      <c r="E769">
        <v>0.114037</v>
      </c>
      <c r="F769">
        <v>9.9409659999999995</v>
      </c>
      <c r="G769">
        <v>-0.368228</v>
      </c>
      <c r="H769">
        <v>9.4508999999999996E-2</v>
      </c>
      <c r="I769">
        <v>1.5505E-2</v>
      </c>
      <c r="J769">
        <v>-3.4050999999999998E-2</v>
      </c>
      <c r="K769">
        <v>1013.759949</v>
      </c>
      <c r="L769">
        <v>46.021991999999997</v>
      </c>
      <c r="W769">
        <f t="shared" si="11"/>
        <v>52923.948444086855</v>
      </c>
    </row>
    <row r="770" spans="1:23" x14ac:dyDescent="0.3">
      <c r="A770">
        <v>142.77375000000001</v>
      </c>
      <c r="B770">
        <v>201.28686500000001</v>
      </c>
      <c r="C770">
        <v>-48936.230469000002</v>
      </c>
      <c r="D770">
        <v>20235.728515999999</v>
      </c>
      <c r="E770">
        <v>0.106026</v>
      </c>
      <c r="F770">
        <v>9.9556489999999993</v>
      </c>
      <c r="G770">
        <v>-0.36516100000000001</v>
      </c>
      <c r="H770">
        <v>9.3649999999999997E-2</v>
      </c>
      <c r="I770">
        <v>1.549E-2</v>
      </c>
      <c r="J770">
        <v>-3.1371999999999997E-2</v>
      </c>
      <c r="K770">
        <v>1013.759949</v>
      </c>
      <c r="L770">
        <v>46.021991999999997</v>
      </c>
      <c r="W770">
        <f t="shared" ref="W770:W833" si="12">SQRT((B770)^2+(C770)^2+(D770)^2)</f>
        <v>52955.451820283444</v>
      </c>
    </row>
    <row r="771" spans="1:23" x14ac:dyDescent="0.3">
      <c r="A771">
        <v>142.785</v>
      </c>
      <c r="B771">
        <v>229.90283199999999</v>
      </c>
      <c r="C771">
        <v>-48937.324219000002</v>
      </c>
      <c r="D771">
        <v>20166.685547000001</v>
      </c>
      <c r="E771">
        <v>0.11114499999999999</v>
      </c>
      <c r="F771">
        <v>9.9563020000000009</v>
      </c>
      <c r="G771">
        <v>-0.357985</v>
      </c>
      <c r="H771">
        <v>5.8354000000000003E-2</v>
      </c>
      <c r="I771">
        <v>1.1988E-2</v>
      </c>
      <c r="J771">
        <v>-2.121E-2</v>
      </c>
      <c r="K771">
        <v>1013.759949</v>
      </c>
      <c r="L771">
        <v>46.021991999999997</v>
      </c>
      <c r="W771">
        <f t="shared" si="12"/>
        <v>52930.234866088249</v>
      </c>
    </row>
    <row r="772" spans="1:23" x14ac:dyDescent="0.3">
      <c r="A772">
        <v>142.79624999999999</v>
      </c>
      <c r="B772">
        <v>172.46032700000001</v>
      </c>
      <c r="C772">
        <v>-48906.546875</v>
      </c>
      <c r="D772">
        <v>20251.791015999999</v>
      </c>
      <c r="E772">
        <v>0.115413</v>
      </c>
      <c r="F772">
        <v>9.9519509999999993</v>
      </c>
      <c r="G772">
        <v>-0.350831</v>
      </c>
      <c r="H772">
        <v>3.0140000000000002E-3</v>
      </c>
      <c r="I772">
        <v>4.6369999999999996E-3</v>
      </c>
      <c r="J772">
        <v>-4.8120000000000003E-3</v>
      </c>
      <c r="K772">
        <v>1013.759949</v>
      </c>
      <c r="L772">
        <v>46.021991999999997</v>
      </c>
      <c r="W772">
        <f t="shared" si="12"/>
        <v>52934.063788421714</v>
      </c>
    </row>
    <row r="773" spans="1:23" x14ac:dyDescent="0.3">
      <c r="A773">
        <v>142.8075</v>
      </c>
      <c r="B773">
        <v>329.24292000000003</v>
      </c>
      <c r="C773">
        <v>-48931.972655999998</v>
      </c>
      <c r="D773">
        <v>20037.880859000001</v>
      </c>
      <c r="E773">
        <v>0.12111</v>
      </c>
      <c r="F773">
        <v>9.9354169999999993</v>
      </c>
      <c r="G773">
        <v>-0.34984199999999999</v>
      </c>
      <c r="H773">
        <v>-3.3184999999999999E-2</v>
      </c>
      <c r="I773">
        <v>5.1800000000000001E-4</v>
      </c>
      <c r="J773">
        <v>6.2189999999999997E-3</v>
      </c>
      <c r="K773">
        <v>1013.799988</v>
      </c>
      <c r="L773">
        <v>46.024334000000003</v>
      </c>
      <c r="W773">
        <f t="shared" si="12"/>
        <v>52876.866569676575</v>
      </c>
    </row>
    <row r="774" spans="1:23" x14ac:dyDescent="0.3">
      <c r="A774">
        <v>142.81874999999999</v>
      </c>
      <c r="B774">
        <v>120.985016</v>
      </c>
      <c r="C774">
        <v>-48926.597655999998</v>
      </c>
      <c r="D774">
        <v>20115.582031000002</v>
      </c>
      <c r="E774">
        <v>0.107243</v>
      </c>
      <c r="F774">
        <v>9.9379019999999993</v>
      </c>
      <c r="G774">
        <v>-0.362371</v>
      </c>
      <c r="H774">
        <v>-4.4681999999999999E-2</v>
      </c>
      <c r="I774">
        <v>-2.1410000000000001E-3</v>
      </c>
      <c r="J774">
        <v>7.986E-3</v>
      </c>
      <c r="K774">
        <v>1013.799988</v>
      </c>
      <c r="L774">
        <v>46.024334000000003</v>
      </c>
      <c r="W774">
        <f t="shared" si="12"/>
        <v>52900.503173524645</v>
      </c>
    </row>
    <row r="775" spans="1:23" x14ac:dyDescent="0.3">
      <c r="A775">
        <v>142.83000000000001</v>
      </c>
      <c r="B775">
        <v>170.643677</v>
      </c>
      <c r="C775">
        <v>-48946.292969000002</v>
      </c>
      <c r="D775">
        <v>20193.539062</v>
      </c>
      <c r="E775">
        <v>0.108373</v>
      </c>
      <c r="F775">
        <v>9.9410869999999996</v>
      </c>
      <c r="G775">
        <v>-0.36978899999999998</v>
      </c>
      <c r="H775">
        <v>-2.5440000000000001E-2</v>
      </c>
      <c r="I775">
        <v>1.472E-3</v>
      </c>
      <c r="J775">
        <v>4.0200000000000001E-4</v>
      </c>
      <c r="K775">
        <v>1013.799988</v>
      </c>
      <c r="L775">
        <v>46.024334000000003</v>
      </c>
      <c r="W775">
        <f t="shared" si="12"/>
        <v>52948.538549427394</v>
      </c>
    </row>
    <row r="776" spans="1:23" x14ac:dyDescent="0.3">
      <c r="A776">
        <v>142.84125</v>
      </c>
      <c r="B776">
        <v>293.99359099999998</v>
      </c>
      <c r="C776">
        <v>-48980.488280999998</v>
      </c>
      <c r="D776">
        <v>20023.65625</v>
      </c>
      <c r="E776">
        <v>0.11722100000000001</v>
      </c>
      <c r="F776">
        <v>9.9472059999999995</v>
      </c>
      <c r="G776">
        <v>-0.352634</v>
      </c>
      <c r="H776">
        <v>3.0894000000000001E-2</v>
      </c>
      <c r="I776">
        <v>8.2470000000000009E-3</v>
      </c>
      <c r="J776">
        <v>-1.8533999999999998E-2</v>
      </c>
      <c r="K776">
        <v>1013.799988</v>
      </c>
      <c r="L776">
        <v>46.024334000000003</v>
      </c>
      <c r="W776">
        <f t="shared" si="12"/>
        <v>52916.174031149414</v>
      </c>
    </row>
    <row r="777" spans="1:23" x14ac:dyDescent="0.3">
      <c r="A777">
        <v>142.85249999999999</v>
      </c>
      <c r="B777">
        <v>165.94729599999999</v>
      </c>
      <c r="C777">
        <v>-48971.046875</v>
      </c>
      <c r="D777">
        <v>20074.560547000001</v>
      </c>
      <c r="E777">
        <v>0.114138</v>
      </c>
      <c r="F777">
        <v>9.9425410000000003</v>
      </c>
      <c r="G777">
        <v>-0.34618500000000002</v>
      </c>
      <c r="H777">
        <v>7.6895000000000005E-2</v>
      </c>
      <c r="I777">
        <v>1.3913999999999999E-2</v>
      </c>
      <c r="J777">
        <v>-3.1370000000000002E-2</v>
      </c>
      <c r="K777">
        <v>1013.799988</v>
      </c>
      <c r="L777">
        <v>46.024334000000003</v>
      </c>
      <c r="W777">
        <f t="shared" si="12"/>
        <v>52926.165095287848</v>
      </c>
    </row>
    <row r="778" spans="1:23" x14ac:dyDescent="0.3">
      <c r="A778">
        <v>142.86375000000001</v>
      </c>
      <c r="B778">
        <v>222.10720800000001</v>
      </c>
      <c r="C778">
        <v>-48982.769530999998</v>
      </c>
      <c r="D778">
        <v>20112.8125</v>
      </c>
      <c r="E778">
        <v>0.110712</v>
      </c>
      <c r="F778">
        <v>9.9364980000000003</v>
      </c>
      <c r="G778">
        <v>-0.34837400000000002</v>
      </c>
      <c r="H778">
        <v>8.6064000000000002E-2</v>
      </c>
      <c r="I778">
        <v>1.4690999999999999E-2</v>
      </c>
      <c r="J778">
        <v>-2.9985999999999999E-2</v>
      </c>
      <c r="K778">
        <v>1013.799988</v>
      </c>
      <c r="L778">
        <v>46.024334000000003</v>
      </c>
      <c r="W778">
        <f t="shared" si="12"/>
        <v>52951.735280338675</v>
      </c>
    </row>
    <row r="779" spans="1:23" x14ac:dyDescent="0.3">
      <c r="A779">
        <v>142.875</v>
      </c>
      <c r="B779">
        <v>206.47335799999999</v>
      </c>
      <c r="C779">
        <v>-48929.789062000003</v>
      </c>
      <c r="D779">
        <v>20018.308593999998</v>
      </c>
      <c r="E779">
        <v>0.109113</v>
      </c>
      <c r="F779">
        <v>9.9364659999999994</v>
      </c>
      <c r="G779">
        <v>-0.36855900000000003</v>
      </c>
      <c r="H779">
        <v>8.1777000000000002E-2</v>
      </c>
      <c r="I779">
        <v>1.3447000000000001E-2</v>
      </c>
      <c r="J779">
        <v>-2.6762999999999999E-2</v>
      </c>
      <c r="K779">
        <v>1013.799988</v>
      </c>
      <c r="L779">
        <v>46.024334000000003</v>
      </c>
      <c r="W779">
        <f t="shared" si="12"/>
        <v>52866.809700075471</v>
      </c>
    </row>
    <row r="780" spans="1:23" x14ac:dyDescent="0.3">
      <c r="A780">
        <v>142.88624999999999</v>
      </c>
      <c r="B780">
        <v>155.104004</v>
      </c>
      <c r="C780">
        <v>-48955.414062000003</v>
      </c>
      <c r="D780">
        <v>20060.330077999999</v>
      </c>
      <c r="E780">
        <v>0.111805</v>
      </c>
      <c r="F780">
        <v>9.9489540000000005</v>
      </c>
      <c r="G780">
        <v>-0.35553400000000002</v>
      </c>
      <c r="H780">
        <v>4.1266999999999998E-2</v>
      </c>
      <c r="I780">
        <v>9.7789999999999995E-3</v>
      </c>
      <c r="J780">
        <v>-1.5941E-2</v>
      </c>
      <c r="K780">
        <v>1013.799988</v>
      </c>
      <c r="L780">
        <v>46.024334000000003</v>
      </c>
      <c r="W780">
        <f t="shared" si="12"/>
        <v>52906.270574216775</v>
      </c>
    </row>
    <row r="781" spans="1:23" x14ac:dyDescent="0.3">
      <c r="A781">
        <v>142.89750000000001</v>
      </c>
      <c r="B781">
        <v>193.21028100000001</v>
      </c>
      <c r="C781">
        <v>-48923.449219000002</v>
      </c>
      <c r="D781">
        <v>20030.410156000002</v>
      </c>
      <c r="E781">
        <v>9.6560000000000007E-2</v>
      </c>
      <c r="F781">
        <v>9.9462229999999998</v>
      </c>
      <c r="G781">
        <v>-0.35942099999999999</v>
      </c>
      <c r="H781">
        <v>-1.0401000000000001E-2</v>
      </c>
      <c r="I781">
        <v>3.2339999999999999E-3</v>
      </c>
      <c r="J781">
        <v>3.6499999999999998E-4</v>
      </c>
      <c r="K781">
        <v>1013.799988</v>
      </c>
      <c r="L781">
        <v>46.024334000000003</v>
      </c>
      <c r="W781">
        <f t="shared" si="12"/>
        <v>52865.475924409722</v>
      </c>
    </row>
    <row r="782" spans="1:23" x14ac:dyDescent="0.3">
      <c r="A782">
        <v>142.90875</v>
      </c>
      <c r="B782">
        <v>192.58944700000001</v>
      </c>
      <c r="C782">
        <v>-48929.757812000003</v>
      </c>
      <c r="D782">
        <v>20006.978515999999</v>
      </c>
      <c r="E782">
        <v>0.102811</v>
      </c>
      <c r="F782">
        <v>9.9467890000000008</v>
      </c>
      <c r="G782">
        <v>-0.348109</v>
      </c>
      <c r="H782">
        <v>-3.9739999999999998E-2</v>
      </c>
      <c r="I782">
        <v>-3.5599999999999998E-4</v>
      </c>
      <c r="J782">
        <v>9.1579999999999995E-3</v>
      </c>
      <c r="K782">
        <v>1013.7799680000001</v>
      </c>
      <c r="L782">
        <v>46.026874999999997</v>
      </c>
      <c r="W782">
        <f t="shared" si="12"/>
        <v>52862.439213261401</v>
      </c>
    </row>
    <row r="783" spans="1:23" x14ac:dyDescent="0.3">
      <c r="A783">
        <v>142.91999999999999</v>
      </c>
      <c r="B783">
        <v>271.56643700000001</v>
      </c>
      <c r="C783">
        <v>-48955.289062000003</v>
      </c>
      <c r="D783">
        <v>20015.107422000001</v>
      </c>
      <c r="E783">
        <v>0.102261</v>
      </c>
      <c r="F783">
        <v>9.947749</v>
      </c>
      <c r="G783">
        <v>-0.34383399999999997</v>
      </c>
      <c r="H783">
        <v>-4.206E-2</v>
      </c>
      <c r="I783">
        <v>-3.0600000000000001E-4</v>
      </c>
      <c r="J783">
        <v>7.8630000000000002E-3</v>
      </c>
      <c r="K783">
        <v>1013.7799680000001</v>
      </c>
      <c r="L783">
        <v>46.026874999999997</v>
      </c>
      <c r="W783">
        <f t="shared" si="12"/>
        <v>52889.494236453815</v>
      </c>
    </row>
    <row r="784" spans="1:23" x14ac:dyDescent="0.3">
      <c r="A784">
        <v>142.93125000000001</v>
      </c>
      <c r="B784">
        <v>210.56811500000001</v>
      </c>
      <c r="C784">
        <v>-48993.707030999998</v>
      </c>
      <c r="D784">
        <v>20065.699218999998</v>
      </c>
      <c r="E784">
        <v>0.10031900000000001</v>
      </c>
      <c r="F784">
        <v>9.9513219999999993</v>
      </c>
      <c r="G784">
        <v>-0.351159</v>
      </c>
      <c r="H784">
        <v>-1.76E-4</v>
      </c>
      <c r="I784">
        <v>3.908E-3</v>
      </c>
      <c r="J784">
        <v>-7.3010000000000002E-3</v>
      </c>
      <c r="K784">
        <v>1013.7799680000001</v>
      </c>
      <c r="L784">
        <v>46.026874999999997</v>
      </c>
      <c r="W784">
        <f t="shared" si="12"/>
        <v>52943.932161465775</v>
      </c>
    </row>
    <row r="785" spans="1:23" x14ac:dyDescent="0.3">
      <c r="A785">
        <v>142.9425</v>
      </c>
      <c r="B785">
        <v>88.107940999999997</v>
      </c>
      <c r="C785">
        <v>-48935.964844000002</v>
      </c>
      <c r="D785">
        <v>20057.251952999999</v>
      </c>
      <c r="E785">
        <v>0.110566</v>
      </c>
      <c r="F785">
        <v>9.9562950000000008</v>
      </c>
      <c r="G785">
        <v>-0.34884100000000001</v>
      </c>
      <c r="H785">
        <v>5.4675000000000001E-2</v>
      </c>
      <c r="I785">
        <v>1.0444E-2</v>
      </c>
      <c r="J785">
        <v>-2.5350000000000001E-2</v>
      </c>
      <c r="K785">
        <v>1013.7799680000001</v>
      </c>
      <c r="L785">
        <v>46.026874999999997</v>
      </c>
      <c r="W785">
        <f t="shared" si="12"/>
        <v>52886.952777869454</v>
      </c>
    </row>
    <row r="786" spans="1:23" x14ac:dyDescent="0.3">
      <c r="A786">
        <v>142.95375000000001</v>
      </c>
      <c r="B786">
        <v>134.51693700000001</v>
      </c>
      <c r="C786">
        <v>-48919.628905999998</v>
      </c>
      <c r="D786">
        <v>19969.875</v>
      </c>
      <c r="E786">
        <v>0.104159</v>
      </c>
      <c r="F786">
        <v>9.9464070000000007</v>
      </c>
      <c r="G786">
        <v>-0.36206199999999999</v>
      </c>
      <c r="H786">
        <v>8.5763000000000006E-2</v>
      </c>
      <c r="I786">
        <v>1.4279E-2</v>
      </c>
      <c r="J786">
        <v>-3.1266000000000002E-2</v>
      </c>
      <c r="K786">
        <v>1013.7799680000001</v>
      </c>
      <c r="L786">
        <v>46.026874999999997</v>
      </c>
      <c r="W786">
        <f t="shared" si="12"/>
        <v>52838.850239409214</v>
      </c>
    </row>
    <row r="787" spans="1:23" x14ac:dyDescent="0.3">
      <c r="A787">
        <v>142.965</v>
      </c>
      <c r="B787">
        <v>135.61605800000001</v>
      </c>
      <c r="C787">
        <v>-48932.855469000002</v>
      </c>
      <c r="D787">
        <v>20023.166015999999</v>
      </c>
      <c r="E787">
        <v>0.106958</v>
      </c>
      <c r="F787">
        <v>9.9322210000000002</v>
      </c>
      <c r="G787">
        <v>-0.35148800000000002</v>
      </c>
      <c r="H787">
        <v>9.2674999999999993E-2</v>
      </c>
      <c r="I787">
        <v>1.5233E-2</v>
      </c>
      <c r="J787">
        <v>-3.0963000000000001E-2</v>
      </c>
      <c r="K787">
        <v>1013.7799680000001</v>
      </c>
      <c r="L787">
        <v>46.026874999999997</v>
      </c>
      <c r="W787">
        <f t="shared" si="12"/>
        <v>52871.257913629481</v>
      </c>
    </row>
    <row r="788" spans="1:23" x14ac:dyDescent="0.3">
      <c r="A788">
        <v>142.97624999999999</v>
      </c>
      <c r="B788">
        <v>207.785751</v>
      </c>
      <c r="C788">
        <v>-48960.515625</v>
      </c>
      <c r="D788">
        <v>20068.060547000001</v>
      </c>
      <c r="E788">
        <v>0.10861999999999999</v>
      </c>
      <c r="F788">
        <v>9.9339560000000002</v>
      </c>
      <c r="G788">
        <v>-0.35940899999999998</v>
      </c>
      <c r="H788">
        <v>6.1949999999999998E-2</v>
      </c>
      <c r="I788">
        <v>1.2947999999999999E-2</v>
      </c>
      <c r="J788">
        <v>-2.1708999999999999E-2</v>
      </c>
      <c r="K788">
        <v>1013.7799680000001</v>
      </c>
      <c r="L788">
        <v>46.026874999999997</v>
      </c>
      <c r="W788">
        <f t="shared" si="12"/>
        <v>52914.103217405529</v>
      </c>
    </row>
    <row r="789" spans="1:23" x14ac:dyDescent="0.3">
      <c r="A789">
        <v>142.98750000000001</v>
      </c>
      <c r="B789">
        <v>164.176208</v>
      </c>
      <c r="C789">
        <v>-48968.019530999998</v>
      </c>
      <c r="D789">
        <v>20081.126952999999</v>
      </c>
      <c r="E789">
        <v>9.5488000000000003E-2</v>
      </c>
      <c r="F789">
        <v>9.9456279999999992</v>
      </c>
      <c r="G789">
        <v>-0.36209400000000003</v>
      </c>
      <c r="H789">
        <v>1.2194999999999999E-2</v>
      </c>
      <c r="I789">
        <v>7.3740000000000003E-3</v>
      </c>
      <c r="J789">
        <v>-8.1060000000000004E-3</v>
      </c>
      <c r="K789">
        <v>1013.7799680000001</v>
      </c>
      <c r="L789">
        <v>46.026874999999997</v>
      </c>
      <c r="W789">
        <f t="shared" si="12"/>
        <v>52925.849547439233</v>
      </c>
    </row>
    <row r="790" spans="1:23" x14ac:dyDescent="0.3">
      <c r="A790">
        <v>142.99875</v>
      </c>
      <c r="B790">
        <v>226.78156999999999</v>
      </c>
      <c r="C790">
        <v>-48931.222655999998</v>
      </c>
      <c r="D790">
        <v>20210.580077999999</v>
      </c>
      <c r="E790">
        <v>0.103461</v>
      </c>
      <c r="F790">
        <v>9.9417390000000001</v>
      </c>
      <c r="G790">
        <v>-0.36874800000000002</v>
      </c>
      <c r="H790">
        <v>-2.9347999999999999E-2</v>
      </c>
      <c r="I790">
        <v>2.2230000000000001E-3</v>
      </c>
      <c r="J790">
        <v>4.7879999999999997E-3</v>
      </c>
      <c r="K790">
        <v>1013.7799680000001</v>
      </c>
      <c r="L790">
        <v>46.026874999999997</v>
      </c>
      <c r="W790">
        <f t="shared" si="12"/>
        <v>52941.32155113612</v>
      </c>
    </row>
    <row r="791" spans="1:23" x14ac:dyDescent="0.3">
      <c r="A791">
        <v>143.01</v>
      </c>
      <c r="B791">
        <v>187.83952300000001</v>
      </c>
      <c r="C791">
        <v>-48923.863280999998</v>
      </c>
      <c r="D791">
        <v>20148.027343999998</v>
      </c>
      <c r="E791">
        <v>0.11473800000000001</v>
      </c>
      <c r="F791">
        <v>9.9378840000000004</v>
      </c>
      <c r="G791">
        <v>-0.35835499999999998</v>
      </c>
      <c r="H791">
        <v>-5.0104000000000003E-2</v>
      </c>
      <c r="I791">
        <v>-1.5009999999999999E-3</v>
      </c>
      <c r="J791">
        <v>1.1138E-2</v>
      </c>
      <c r="K791">
        <v>1013.789978</v>
      </c>
      <c r="L791">
        <v>46.024334000000003</v>
      </c>
      <c r="W791">
        <f t="shared" si="12"/>
        <v>52910.515853457262</v>
      </c>
    </row>
    <row r="792" spans="1:23" x14ac:dyDescent="0.3">
      <c r="A792">
        <v>143.02125000000001</v>
      </c>
      <c r="B792">
        <v>232.35462999999999</v>
      </c>
      <c r="C792">
        <v>-48921.894530999998</v>
      </c>
      <c r="D792">
        <v>20131.802734000001</v>
      </c>
      <c r="E792">
        <v>0.112952</v>
      </c>
      <c r="F792">
        <v>9.9469879999999993</v>
      </c>
      <c r="G792">
        <v>-0.36065799999999998</v>
      </c>
      <c r="H792">
        <v>-2.2707000000000001E-2</v>
      </c>
      <c r="I792">
        <v>1.4469999999999999E-3</v>
      </c>
      <c r="J792">
        <v>1.224E-3</v>
      </c>
      <c r="K792">
        <v>1013.789978</v>
      </c>
      <c r="L792">
        <v>46.024334000000003</v>
      </c>
      <c r="W792">
        <f t="shared" si="12"/>
        <v>52902.695909538103</v>
      </c>
    </row>
    <row r="793" spans="1:23" x14ac:dyDescent="0.3">
      <c r="A793">
        <v>143.0325</v>
      </c>
      <c r="B793">
        <v>75.336608999999996</v>
      </c>
      <c r="C793">
        <v>-48945.121094000002</v>
      </c>
      <c r="D793">
        <v>20059.533202999999</v>
      </c>
      <c r="E793">
        <v>0.115146</v>
      </c>
      <c r="F793">
        <v>9.9537239999999994</v>
      </c>
      <c r="G793">
        <v>-0.34948499999999999</v>
      </c>
      <c r="H793">
        <v>2.3146E-2</v>
      </c>
      <c r="I793">
        <v>6.1469999999999997E-3</v>
      </c>
      <c r="J793">
        <v>-1.4518E-2</v>
      </c>
      <c r="K793">
        <v>1013.789978</v>
      </c>
      <c r="L793">
        <v>46.024334000000003</v>
      </c>
      <c r="W793">
        <f t="shared" si="12"/>
        <v>52896.270443512738</v>
      </c>
    </row>
    <row r="794" spans="1:23" x14ac:dyDescent="0.3">
      <c r="A794">
        <v>143.04374999999999</v>
      </c>
      <c r="B794">
        <v>125.996613</v>
      </c>
      <c r="C794">
        <v>-48941.429687000003</v>
      </c>
      <c r="D794">
        <v>20088.019531000002</v>
      </c>
      <c r="E794">
        <v>0.10125099999999999</v>
      </c>
      <c r="F794">
        <v>9.9435149999999997</v>
      </c>
      <c r="G794">
        <v>-0.36214600000000002</v>
      </c>
      <c r="H794">
        <v>6.9957000000000005E-2</v>
      </c>
      <c r="I794">
        <v>1.1851E-2</v>
      </c>
      <c r="J794">
        <v>-2.7452000000000001E-2</v>
      </c>
      <c r="K794">
        <v>1013.789978</v>
      </c>
      <c r="L794">
        <v>46.024334000000003</v>
      </c>
      <c r="W794">
        <f t="shared" si="12"/>
        <v>52903.761148257596</v>
      </c>
    </row>
    <row r="795" spans="1:23" x14ac:dyDescent="0.3">
      <c r="A795">
        <v>143.05500000000001</v>
      </c>
      <c r="B795">
        <v>187.71249399999999</v>
      </c>
      <c r="C795">
        <v>-48955.910155999998</v>
      </c>
      <c r="D795">
        <v>20096.246093999998</v>
      </c>
      <c r="E795">
        <v>0.122308</v>
      </c>
      <c r="F795">
        <v>9.9454890000000002</v>
      </c>
      <c r="G795">
        <v>-0.36084100000000002</v>
      </c>
      <c r="H795">
        <v>0.10069500000000001</v>
      </c>
      <c r="I795">
        <v>1.6747000000000001E-2</v>
      </c>
      <c r="J795">
        <v>-3.4376999999999998E-2</v>
      </c>
      <c r="K795">
        <v>1013.789978</v>
      </c>
      <c r="L795">
        <v>46.024334000000003</v>
      </c>
      <c r="W795">
        <f t="shared" si="12"/>
        <v>52920.463738079219</v>
      </c>
    </row>
    <row r="796" spans="1:23" x14ac:dyDescent="0.3">
      <c r="A796">
        <v>143.06625</v>
      </c>
      <c r="B796">
        <v>144.09556599999999</v>
      </c>
      <c r="C796">
        <v>-48915.785155999998</v>
      </c>
      <c r="D796">
        <v>20229.1875</v>
      </c>
      <c r="E796">
        <v>0.112771</v>
      </c>
      <c r="F796">
        <v>9.9517830000000007</v>
      </c>
      <c r="G796">
        <v>-0.34065400000000001</v>
      </c>
      <c r="H796">
        <v>8.4739999999999996E-2</v>
      </c>
      <c r="I796">
        <v>1.3953E-2</v>
      </c>
      <c r="J796">
        <v>-2.7125E-2</v>
      </c>
      <c r="K796">
        <v>1013.789978</v>
      </c>
      <c r="L796">
        <v>46.024334000000003</v>
      </c>
      <c r="W796">
        <f t="shared" si="12"/>
        <v>52933.872216854179</v>
      </c>
    </row>
    <row r="797" spans="1:23" x14ac:dyDescent="0.3">
      <c r="A797">
        <v>143.07749999999999</v>
      </c>
      <c r="B797">
        <v>92.035858000000005</v>
      </c>
      <c r="C797">
        <v>-48920.363280999998</v>
      </c>
      <c r="D797">
        <v>20027.541015999999</v>
      </c>
      <c r="E797">
        <v>0.107416</v>
      </c>
      <c r="F797">
        <v>9.9469279999999998</v>
      </c>
      <c r="G797">
        <v>-0.35312500000000002</v>
      </c>
      <c r="H797">
        <v>4.4068000000000003E-2</v>
      </c>
      <c r="I797">
        <v>1.027E-2</v>
      </c>
      <c r="J797">
        <v>-1.6983000000000002E-2</v>
      </c>
      <c r="K797">
        <v>1013.789978</v>
      </c>
      <c r="L797">
        <v>46.024334000000003</v>
      </c>
      <c r="W797">
        <f t="shared" si="12"/>
        <v>52861.260042603346</v>
      </c>
    </row>
    <row r="798" spans="1:23" x14ac:dyDescent="0.3">
      <c r="A798">
        <v>143.08875</v>
      </c>
      <c r="B798">
        <v>224.06752</v>
      </c>
      <c r="C798">
        <v>-48935.675780999998</v>
      </c>
      <c r="D798">
        <v>19984.09375</v>
      </c>
      <c r="E798">
        <v>0.10611</v>
      </c>
      <c r="F798">
        <v>9.9437119999999997</v>
      </c>
      <c r="G798">
        <v>-0.35255599999999998</v>
      </c>
      <c r="H798">
        <v>-9.7230000000000007E-3</v>
      </c>
      <c r="I798">
        <v>3.6389999999999999E-3</v>
      </c>
      <c r="J798">
        <v>-1.0330000000000001E-3</v>
      </c>
      <c r="K798">
        <v>1013.789978</v>
      </c>
      <c r="L798">
        <v>46.024334000000003</v>
      </c>
      <c r="W798">
        <f t="shared" si="12"/>
        <v>52859.384913234266</v>
      </c>
    </row>
    <row r="799" spans="1:23" x14ac:dyDescent="0.3">
      <c r="A799">
        <v>143.1</v>
      </c>
      <c r="B799">
        <v>171.57763700000001</v>
      </c>
      <c r="C799">
        <v>-48933.890625</v>
      </c>
      <c r="D799">
        <v>20029.830077999999</v>
      </c>
      <c r="E799">
        <v>9.4844999999999999E-2</v>
      </c>
      <c r="F799">
        <v>9.9376540000000002</v>
      </c>
      <c r="G799">
        <v>-0.354937</v>
      </c>
      <c r="H799">
        <v>-4.1134999999999998E-2</v>
      </c>
      <c r="I799">
        <v>-1.13E-4</v>
      </c>
      <c r="J799">
        <v>8.5059999999999997E-3</v>
      </c>
      <c r="K799">
        <v>1013.769958</v>
      </c>
      <c r="L799">
        <v>46.026874999999997</v>
      </c>
      <c r="W799">
        <f t="shared" si="12"/>
        <v>52874.844524958513</v>
      </c>
    </row>
    <row r="800" spans="1:23" x14ac:dyDescent="0.3">
      <c r="A800">
        <v>143.11125000000001</v>
      </c>
      <c r="B800">
        <v>47.939518</v>
      </c>
      <c r="C800">
        <v>-48936.308594000002</v>
      </c>
      <c r="D800">
        <v>20052.728515999999</v>
      </c>
      <c r="E800">
        <v>0.106484</v>
      </c>
      <c r="F800">
        <v>9.9502229999999994</v>
      </c>
      <c r="G800">
        <v>-0.35114000000000001</v>
      </c>
      <c r="H800">
        <v>-4.1652000000000002E-2</v>
      </c>
      <c r="I800">
        <v>-5.0699999999999996E-4</v>
      </c>
      <c r="J800">
        <v>7.0340000000000003E-3</v>
      </c>
      <c r="K800">
        <v>1013.769958</v>
      </c>
      <c r="L800">
        <v>46.026874999999997</v>
      </c>
      <c r="W800">
        <f t="shared" si="12"/>
        <v>52885.503854468327</v>
      </c>
    </row>
    <row r="801" spans="1:23" x14ac:dyDescent="0.3">
      <c r="A801">
        <v>143.1225</v>
      </c>
      <c r="B801">
        <v>155.05165099999999</v>
      </c>
      <c r="C801">
        <v>-48926.859375</v>
      </c>
      <c r="D801">
        <v>20106.988281000002</v>
      </c>
      <c r="E801">
        <v>0.11126800000000001</v>
      </c>
      <c r="F801">
        <v>9.9349170000000004</v>
      </c>
      <c r="G801">
        <v>-0.34956100000000001</v>
      </c>
      <c r="H801">
        <v>-4.2770000000000004E-3</v>
      </c>
      <c r="I801">
        <v>3.8270000000000001E-3</v>
      </c>
      <c r="J801">
        <v>-8.0750000000000006E-3</v>
      </c>
      <c r="K801">
        <v>1013.769958</v>
      </c>
      <c r="L801">
        <v>46.026874999999997</v>
      </c>
      <c r="W801">
        <f t="shared" si="12"/>
        <v>52897.566929375629</v>
      </c>
    </row>
    <row r="802" spans="1:23" x14ac:dyDescent="0.3">
      <c r="A802">
        <v>143.13374999999999</v>
      </c>
      <c r="B802">
        <v>152.62397799999999</v>
      </c>
      <c r="C802">
        <v>-48917.121094000002</v>
      </c>
      <c r="D802">
        <v>20124.869140999999</v>
      </c>
      <c r="E802">
        <v>0.102293</v>
      </c>
      <c r="F802">
        <v>9.9413300000000007</v>
      </c>
      <c r="G802">
        <v>-0.34415699999999999</v>
      </c>
      <c r="H802">
        <v>4.4255999999999997E-2</v>
      </c>
      <c r="I802">
        <v>9.2540000000000001E-3</v>
      </c>
      <c r="J802">
        <v>-2.2807999999999998E-2</v>
      </c>
      <c r="K802">
        <v>1013.769958</v>
      </c>
      <c r="L802">
        <v>46.026874999999997</v>
      </c>
      <c r="W802">
        <f t="shared" si="12"/>
        <v>52895.353181031838</v>
      </c>
    </row>
    <row r="803" spans="1:23" x14ac:dyDescent="0.3">
      <c r="A803">
        <v>143.14500000000001</v>
      </c>
      <c r="B803">
        <v>198.445145</v>
      </c>
      <c r="C803">
        <v>-48920.21875</v>
      </c>
      <c r="D803">
        <v>20144.855468999998</v>
      </c>
      <c r="E803">
        <v>0.10656499999999999</v>
      </c>
      <c r="F803">
        <v>9.9399139999999999</v>
      </c>
      <c r="G803">
        <v>-0.35138999999999998</v>
      </c>
      <c r="H803">
        <v>8.6040000000000005E-2</v>
      </c>
      <c r="I803">
        <v>1.4479000000000001E-2</v>
      </c>
      <c r="J803">
        <v>-3.2365999999999999E-2</v>
      </c>
      <c r="K803">
        <v>1013.769958</v>
      </c>
      <c r="L803">
        <v>46.026874999999997</v>
      </c>
      <c r="W803">
        <f t="shared" si="12"/>
        <v>52905.976835234076</v>
      </c>
    </row>
    <row r="804" spans="1:23" x14ac:dyDescent="0.3">
      <c r="A804">
        <v>143.15625</v>
      </c>
      <c r="B804">
        <v>173.03997799999999</v>
      </c>
      <c r="C804">
        <v>-48923.207030999998</v>
      </c>
      <c r="D804">
        <v>20182.435547000001</v>
      </c>
      <c r="E804">
        <v>0.102935</v>
      </c>
      <c r="F804">
        <v>9.9472059999999995</v>
      </c>
      <c r="G804">
        <v>-0.33665600000000001</v>
      </c>
      <c r="H804">
        <v>9.0528999999999998E-2</v>
      </c>
      <c r="I804">
        <v>1.3887E-2</v>
      </c>
      <c r="J804">
        <v>-3.0324E-2</v>
      </c>
      <c r="K804">
        <v>1013.769958</v>
      </c>
      <c r="L804">
        <v>46.026874999999997</v>
      </c>
      <c r="W804">
        <f t="shared" si="12"/>
        <v>52922.970756004273</v>
      </c>
    </row>
    <row r="805" spans="1:23" x14ac:dyDescent="0.3">
      <c r="A805">
        <v>143.16749999999999</v>
      </c>
      <c r="B805">
        <v>300.26998900000001</v>
      </c>
      <c r="C805">
        <v>-48944.714844000002</v>
      </c>
      <c r="D805">
        <v>20145.257812</v>
      </c>
      <c r="E805">
        <v>0.109003</v>
      </c>
      <c r="F805">
        <v>9.9312989999999992</v>
      </c>
      <c r="G805">
        <v>-0.371172</v>
      </c>
      <c r="H805">
        <v>7.0007E-2</v>
      </c>
      <c r="I805">
        <v>1.2246999999999999E-2</v>
      </c>
      <c r="J805">
        <v>-2.2342000000000001E-2</v>
      </c>
      <c r="K805">
        <v>1013.769958</v>
      </c>
      <c r="L805">
        <v>46.026874999999997</v>
      </c>
      <c r="W805">
        <f t="shared" si="12"/>
        <v>52929.261146729747</v>
      </c>
    </row>
    <row r="806" spans="1:23" x14ac:dyDescent="0.3">
      <c r="A806">
        <v>143.17875000000001</v>
      </c>
      <c r="B806">
        <v>134.240768</v>
      </c>
      <c r="C806">
        <v>-48947.597655999998</v>
      </c>
      <c r="D806">
        <v>20213.150390999999</v>
      </c>
      <c r="E806">
        <v>0.107986</v>
      </c>
      <c r="F806">
        <v>9.9437139999999999</v>
      </c>
      <c r="G806">
        <v>-0.36332199999999998</v>
      </c>
      <c r="H806">
        <v>1.9472E-2</v>
      </c>
      <c r="I806">
        <v>6.6750000000000004E-3</v>
      </c>
      <c r="J806">
        <v>-9.3080000000000003E-3</v>
      </c>
      <c r="K806">
        <v>1013.769958</v>
      </c>
      <c r="L806">
        <v>46.026874999999997</v>
      </c>
      <c r="W806">
        <f t="shared" si="12"/>
        <v>52957.122142414737</v>
      </c>
    </row>
    <row r="807" spans="1:23" x14ac:dyDescent="0.3">
      <c r="A807">
        <v>143.19</v>
      </c>
      <c r="B807">
        <v>161.848251</v>
      </c>
      <c r="C807">
        <v>-48945.976562000003</v>
      </c>
      <c r="D807">
        <v>19886.507812</v>
      </c>
      <c r="E807">
        <v>0.10355499999999999</v>
      </c>
      <c r="F807">
        <v>9.9400089999999999</v>
      </c>
      <c r="G807">
        <v>-0.35688599999999998</v>
      </c>
      <c r="H807">
        <v>-3.0450000000000001E-2</v>
      </c>
      <c r="I807">
        <v>2.5500000000000002E-4</v>
      </c>
      <c r="J807">
        <v>4.738E-3</v>
      </c>
      <c r="K807">
        <v>1013.769958</v>
      </c>
      <c r="L807">
        <v>46.026874999999997</v>
      </c>
      <c r="W807">
        <f t="shared" si="12"/>
        <v>52831.884401570824</v>
      </c>
    </row>
    <row r="808" spans="1:23" x14ac:dyDescent="0.3">
      <c r="A808">
        <v>143.20124999999999</v>
      </c>
      <c r="B808">
        <v>128.08476300000001</v>
      </c>
      <c r="C808">
        <v>-48926.558594000002</v>
      </c>
      <c r="D808">
        <v>20127.011718999998</v>
      </c>
      <c r="E808">
        <v>0.10488400000000001</v>
      </c>
      <c r="F808">
        <v>9.9430619999999994</v>
      </c>
      <c r="G808">
        <v>-0.36371999999999999</v>
      </c>
      <c r="H808">
        <v>-4.9789E-2</v>
      </c>
      <c r="I808">
        <v>-1.3489999999999999E-3</v>
      </c>
      <c r="J808">
        <v>1.1048000000000001E-2</v>
      </c>
      <c r="K808">
        <v>1013.789978</v>
      </c>
      <c r="L808">
        <v>46.031756999999999</v>
      </c>
      <c r="W808">
        <f t="shared" si="12"/>
        <v>52904.830992031268</v>
      </c>
    </row>
    <row r="809" spans="1:23" x14ac:dyDescent="0.3">
      <c r="A809">
        <v>143.21250000000001</v>
      </c>
      <c r="B809">
        <v>84.252555999999998</v>
      </c>
      <c r="C809">
        <v>-48918.636719000002</v>
      </c>
      <c r="D809">
        <v>20183.027343999998</v>
      </c>
      <c r="E809">
        <v>0.101522</v>
      </c>
      <c r="F809">
        <v>9.9471399999999992</v>
      </c>
      <c r="G809">
        <v>-0.344557</v>
      </c>
      <c r="H809">
        <v>-2.4596E-2</v>
      </c>
      <c r="I809">
        <v>6.7299999999999999E-4</v>
      </c>
      <c r="J809">
        <v>1.47E-3</v>
      </c>
      <c r="K809">
        <v>1013.789978</v>
      </c>
      <c r="L809">
        <v>46.031756999999999</v>
      </c>
      <c r="W809">
        <f t="shared" si="12"/>
        <v>52918.755746023919</v>
      </c>
    </row>
    <row r="810" spans="1:23" x14ac:dyDescent="0.3">
      <c r="A810">
        <v>143.22375</v>
      </c>
      <c r="B810">
        <v>131.65812700000001</v>
      </c>
      <c r="C810">
        <v>-48924.847655999998</v>
      </c>
      <c r="D810">
        <v>20141.898437</v>
      </c>
      <c r="E810">
        <v>9.7168000000000004E-2</v>
      </c>
      <c r="F810">
        <v>9.9526599999999998</v>
      </c>
      <c r="G810">
        <v>-0.363871</v>
      </c>
      <c r="H810">
        <v>1.7371999999999999E-2</v>
      </c>
      <c r="I810">
        <v>5.0229999999999997E-3</v>
      </c>
      <c r="J810">
        <v>-1.3132E-2</v>
      </c>
      <c r="K810">
        <v>1013.789978</v>
      </c>
      <c r="L810">
        <v>46.031756999999999</v>
      </c>
      <c r="W810">
        <f t="shared" si="12"/>
        <v>52908.922921106954</v>
      </c>
    </row>
    <row r="811" spans="1:23" x14ac:dyDescent="0.3">
      <c r="A811">
        <v>143.23500000000001</v>
      </c>
      <c r="B811">
        <v>134.089371</v>
      </c>
      <c r="C811">
        <v>-48931.613280999998</v>
      </c>
      <c r="D811">
        <v>20099.857422000001</v>
      </c>
      <c r="E811">
        <v>0.100076</v>
      </c>
      <c r="F811">
        <v>9.9525030000000001</v>
      </c>
      <c r="G811">
        <v>-0.37811</v>
      </c>
      <c r="H811">
        <v>7.2602E-2</v>
      </c>
      <c r="I811">
        <v>1.3157E-2</v>
      </c>
      <c r="J811">
        <v>-2.9096E-2</v>
      </c>
      <c r="K811">
        <v>1013.789978</v>
      </c>
      <c r="L811">
        <v>46.031756999999999</v>
      </c>
      <c r="W811">
        <f t="shared" si="12"/>
        <v>52899.196842915102</v>
      </c>
    </row>
    <row r="812" spans="1:23" x14ac:dyDescent="0.3">
      <c r="A812">
        <v>143.24625</v>
      </c>
      <c r="B812">
        <v>208.33812</v>
      </c>
      <c r="C812">
        <v>-48926.203125</v>
      </c>
      <c r="D812">
        <v>20181.314452999999</v>
      </c>
      <c r="E812">
        <v>0.11092</v>
      </c>
      <c r="F812">
        <v>9.9442129999999995</v>
      </c>
      <c r="G812">
        <v>-0.35681000000000002</v>
      </c>
      <c r="H812">
        <v>9.3968999999999997E-2</v>
      </c>
      <c r="I812">
        <v>1.6279999999999999E-2</v>
      </c>
      <c r="J812">
        <v>-3.2809999999999999E-2</v>
      </c>
      <c r="K812">
        <v>1013.789978</v>
      </c>
      <c r="L812">
        <v>46.031756999999999</v>
      </c>
      <c r="W812">
        <f t="shared" si="12"/>
        <v>52925.440102580833</v>
      </c>
    </row>
    <row r="813" spans="1:23" x14ac:dyDescent="0.3">
      <c r="A813">
        <v>143.25749999999999</v>
      </c>
      <c r="B813">
        <v>161.58071899999999</v>
      </c>
      <c r="C813">
        <v>-48954.605469000002</v>
      </c>
      <c r="D813">
        <v>20050.816406000002</v>
      </c>
      <c r="E813">
        <v>0.108386</v>
      </c>
      <c r="F813">
        <v>9.9479769999999998</v>
      </c>
      <c r="G813">
        <v>-0.34758699999999998</v>
      </c>
      <c r="H813">
        <v>8.3862999999999993E-2</v>
      </c>
      <c r="I813">
        <v>1.4806E-2</v>
      </c>
      <c r="J813">
        <v>-2.7932999999999999E-2</v>
      </c>
      <c r="K813">
        <v>1013.789978</v>
      </c>
      <c r="L813">
        <v>46.031756999999999</v>
      </c>
      <c r="W813">
        <f t="shared" si="12"/>
        <v>52901.935158378808</v>
      </c>
    </row>
    <row r="814" spans="1:23" x14ac:dyDescent="0.3">
      <c r="A814">
        <v>143.26875000000001</v>
      </c>
      <c r="B814">
        <v>131.77259799999999</v>
      </c>
      <c r="C814">
        <v>-48935.761719000002</v>
      </c>
      <c r="D814">
        <v>20048.648437</v>
      </c>
      <c r="E814">
        <v>0.10208200000000001</v>
      </c>
      <c r="F814">
        <v>9.9548170000000002</v>
      </c>
      <c r="G814">
        <v>-0.36051100000000003</v>
      </c>
      <c r="H814">
        <v>4.4204E-2</v>
      </c>
      <c r="I814">
        <v>1.0342E-2</v>
      </c>
      <c r="J814">
        <v>-1.5729E-2</v>
      </c>
      <c r="K814">
        <v>1013.789978</v>
      </c>
      <c r="L814">
        <v>46.031756999999999</v>
      </c>
      <c r="W814">
        <f t="shared" si="12"/>
        <v>52883.593327106209</v>
      </c>
    </row>
    <row r="815" spans="1:23" x14ac:dyDescent="0.3">
      <c r="A815">
        <v>143.28</v>
      </c>
      <c r="B815">
        <v>78.390343000000001</v>
      </c>
      <c r="C815">
        <v>-48906.042969000002</v>
      </c>
      <c r="D815">
        <v>19975.398437</v>
      </c>
      <c r="E815">
        <v>9.8060999999999995E-2</v>
      </c>
      <c r="F815">
        <v>9.9548439999999996</v>
      </c>
      <c r="G815">
        <v>-0.37479499999999999</v>
      </c>
      <c r="H815">
        <v>-9.2840000000000006E-3</v>
      </c>
      <c r="I815">
        <v>4.1460000000000004E-3</v>
      </c>
      <c r="J815">
        <v>3.8999999999999999E-4</v>
      </c>
      <c r="K815">
        <v>1013.789978</v>
      </c>
      <c r="L815">
        <v>46.031756999999999</v>
      </c>
      <c r="W815">
        <f t="shared" si="12"/>
        <v>52828.247431165575</v>
      </c>
    </row>
    <row r="816" spans="1:23" x14ac:dyDescent="0.3">
      <c r="A816">
        <v>143.29124999999999</v>
      </c>
      <c r="B816">
        <v>173.66525300000001</v>
      </c>
      <c r="C816">
        <v>-48947.15625</v>
      </c>
      <c r="D816">
        <v>20144.414062</v>
      </c>
      <c r="E816">
        <v>0.107183</v>
      </c>
      <c r="F816">
        <v>9.9466009999999994</v>
      </c>
      <c r="G816">
        <v>-0.36309999999999998</v>
      </c>
      <c r="H816">
        <v>-4.2809E-2</v>
      </c>
      <c r="I816">
        <v>-8.9800000000000004E-4</v>
      </c>
      <c r="J816">
        <v>9.7929999999999996E-3</v>
      </c>
      <c r="K816">
        <v>1013.789978</v>
      </c>
      <c r="L816">
        <v>46.031756999999999</v>
      </c>
      <c r="W816">
        <f t="shared" si="12"/>
        <v>52930.630852874943</v>
      </c>
    </row>
    <row r="817" spans="1:23" x14ac:dyDescent="0.3">
      <c r="A817">
        <v>143.30250000000001</v>
      </c>
      <c r="B817">
        <v>92.862990999999994</v>
      </c>
      <c r="C817">
        <v>-48959.703125</v>
      </c>
      <c r="D817">
        <v>20126.451172000001</v>
      </c>
      <c r="E817">
        <v>0.10706</v>
      </c>
      <c r="F817">
        <v>9.93384</v>
      </c>
      <c r="G817">
        <v>-0.36587500000000001</v>
      </c>
      <c r="H817">
        <v>-4.7328000000000002E-2</v>
      </c>
      <c r="I817">
        <v>-2.081E-3</v>
      </c>
      <c r="J817">
        <v>8.6660000000000001E-3</v>
      </c>
      <c r="K817">
        <v>1013.799988</v>
      </c>
      <c r="L817">
        <v>46.034100000000002</v>
      </c>
      <c r="W817">
        <f t="shared" si="12"/>
        <v>52935.198029308747</v>
      </c>
    </row>
    <row r="818" spans="1:23" x14ac:dyDescent="0.3">
      <c r="A818">
        <v>143.31375</v>
      </c>
      <c r="B818">
        <v>207.183334</v>
      </c>
      <c r="C818">
        <v>-48921.148437000003</v>
      </c>
      <c r="D818">
        <v>20016.652343999998</v>
      </c>
      <c r="E818">
        <v>0.108052</v>
      </c>
      <c r="F818">
        <v>9.9440439999999999</v>
      </c>
      <c r="G818">
        <v>-0.363653</v>
      </c>
      <c r="H818">
        <v>-2.519E-3</v>
      </c>
      <c r="I818">
        <v>3.5490000000000001E-3</v>
      </c>
      <c r="J818">
        <v>-6.5779999999999996E-3</v>
      </c>
      <c r="K818">
        <v>1013.799988</v>
      </c>
      <c r="L818">
        <v>46.034100000000002</v>
      </c>
      <c r="W818">
        <f t="shared" si="12"/>
        <v>52858.188205702209</v>
      </c>
    </row>
    <row r="819" spans="1:23" x14ac:dyDescent="0.3">
      <c r="A819">
        <v>143.32499999999999</v>
      </c>
      <c r="B819">
        <v>220.52320900000001</v>
      </c>
      <c r="C819">
        <v>-48914.808594000002</v>
      </c>
      <c r="D819">
        <v>19951.361327999999</v>
      </c>
      <c r="E819">
        <v>0.106502</v>
      </c>
      <c r="F819">
        <v>9.9523960000000002</v>
      </c>
      <c r="G819">
        <v>-0.35537800000000003</v>
      </c>
      <c r="H819">
        <v>4.4303000000000002E-2</v>
      </c>
      <c r="I819">
        <v>9.4459999999999995E-3</v>
      </c>
      <c r="J819">
        <v>-2.2497E-2</v>
      </c>
      <c r="K819">
        <v>1013.799988</v>
      </c>
      <c r="L819">
        <v>46.034100000000002</v>
      </c>
      <c r="W819">
        <f t="shared" si="12"/>
        <v>52827.681655679138</v>
      </c>
    </row>
    <row r="820" spans="1:23" x14ac:dyDescent="0.3">
      <c r="A820">
        <v>143.33625000000001</v>
      </c>
      <c r="B820">
        <v>143.20915199999999</v>
      </c>
      <c r="C820">
        <v>-48928.035155999998</v>
      </c>
      <c r="D820">
        <v>20143.552734000001</v>
      </c>
      <c r="E820">
        <v>0.118842</v>
      </c>
      <c r="F820">
        <v>9.9538229999999999</v>
      </c>
      <c r="G820">
        <v>-0.36511399999999999</v>
      </c>
      <c r="H820">
        <v>8.2255999999999996E-2</v>
      </c>
      <c r="I820">
        <v>1.4028000000000001E-2</v>
      </c>
      <c r="J820">
        <v>-3.1551000000000003E-2</v>
      </c>
      <c r="K820">
        <v>1013.799988</v>
      </c>
      <c r="L820">
        <v>46.034100000000002</v>
      </c>
      <c r="W820">
        <f t="shared" si="12"/>
        <v>52912.530177977947</v>
      </c>
    </row>
    <row r="821" spans="1:23" x14ac:dyDescent="0.3">
      <c r="A821">
        <v>143.3475</v>
      </c>
      <c r="B821">
        <v>235.73048399999999</v>
      </c>
      <c r="C821">
        <v>-48923.039062000003</v>
      </c>
      <c r="D821">
        <v>20105.28125</v>
      </c>
      <c r="E821">
        <v>0.114214</v>
      </c>
      <c r="F821">
        <v>9.9483289999999993</v>
      </c>
      <c r="G821">
        <v>-0.35768699999999998</v>
      </c>
      <c r="H821">
        <v>9.6044000000000004E-2</v>
      </c>
      <c r="I821">
        <v>1.6379999999999999E-2</v>
      </c>
      <c r="J821">
        <v>-3.1025E-2</v>
      </c>
      <c r="K821">
        <v>1013.799988</v>
      </c>
      <c r="L821">
        <v>46.034100000000002</v>
      </c>
      <c r="W821">
        <f t="shared" si="12"/>
        <v>52893.68255344552</v>
      </c>
    </row>
    <row r="822" spans="1:23" x14ac:dyDescent="0.3">
      <c r="A822">
        <v>143.35874999999999</v>
      </c>
      <c r="B822">
        <v>101.94322200000001</v>
      </c>
      <c r="C822">
        <v>-48908.480469000002</v>
      </c>
      <c r="D822">
        <v>20124.644531000002</v>
      </c>
      <c r="E822">
        <v>0.10623299999999999</v>
      </c>
      <c r="F822">
        <v>9.9272310000000008</v>
      </c>
      <c r="G822">
        <v>-0.35123700000000002</v>
      </c>
      <c r="H822">
        <v>7.2394E-2</v>
      </c>
      <c r="I822">
        <v>1.2605999999999999E-2</v>
      </c>
      <c r="J822">
        <v>-2.4643999999999999E-2</v>
      </c>
      <c r="K822">
        <v>1013.799988</v>
      </c>
      <c r="L822">
        <v>46.034100000000002</v>
      </c>
      <c r="W822">
        <f t="shared" si="12"/>
        <v>52887.155072911373</v>
      </c>
    </row>
    <row r="823" spans="1:23" x14ac:dyDescent="0.3">
      <c r="A823">
        <v>143.37</v>
      </c>
      <c r="B823">
        <v>114.015945</v>
      </c>
      <c r="C823">
        <v>-48912.746094000002</v>
      </c>
      <c r="D823">
        <v>20071.589843999998</v>
      </c>
      <c r="E823">
        <v>0.107835</v>
      </c>
      <c r="F823">
        <v>9.9398389999999992</v>
      </c>
      <c r="G823">
        <v>-0.35295399999999999</v>
      </c>
      <c r="H823">
        <v>1.9335000000000001E-2</v>
      </c>
      <c r="I823">
        <v>7.6750000000000004E-3</v>
      </c>
      <c r="J823">
        <v>-1.0284E-2</v>
      </c>
      <c r="K823">
        <v>1013.799988</v>
      </c>
      <c r="L823">
        <v>46.034100000000002</v>
      </c>
      <c r="W823">
        <f t="shared" si="12"/>
        <v>52870.960355923082</v>
      </c>
    </row>
    <row r="824" spans="1:23" x14ac:dyDescent="0.3">
      <c r="A824">
        <v>143.38124999999999</v>
      </c>
      <c r="B824">
        <v>200.909302</v>
      </c>
      <c r="C824">
        <v>-48918.21875</v>
      </c>
      <c r="D824">
        <v>19924.619140999999</v>
      </c>
      <c r="E824">
        <v>0.118422</v>
      </c>
      <c r="F824">
        <v>9.9534269999999996</v>
      </c>
      <c r="G824">
        <v>-0.35465799999999997</v>
      </c>
      <c r="H824">
        <v>-2.7199000000000001E-2</v>
      </c>
      <c r="I824">
        <v>1.204E-3</v>
      </c>
      <c r="J824">
        <v>3.8219999999999999E-3</v>
      </c>
      <c r="K824">
        <v>1013.799988</v>
      </c>
      <c r="L824">
        <v>46.034100000000002</v>
      </c>
      <c r="W824">
        <f t="shared" si="12"/>
        <v>52820.667717612065</v>
      </c>
    </row>
    <row r="825" spans="1:23" x14ac:dyDescent="0.3">
      <c r="A825">
        <v>143.39250000000001</v>
      </c>
      <c r="B825">
        <v>141.33644100000001</v>
      </c>
      <c r="C825">
        <v>-48926.335937000003</v>
      </c>
      <c r="D825">
        <v>20021.292968999998</v>
      </c>
      <c r="E825">
        <v>0.103829</v>
      </c>
      <c r="F825">
        <v>9.9458230000000007</v>
      </c>
      <c r="G825">
        <v>-0.36532599999999998</v>
      </c>
      <c r="H825">
        <v>-4.9548000000000002E-2</v>
      </c>
      <c r="I825">
        <v>-1.9480000000000001E-3</v>
      </c>
      <c r="J825">
        <v>1.0817E-2</v>
      </c>
      <c r="K825">
        <v>1013.799988</v>
      </c>
      <c r="L825">
        <v>46.034100000000002</v>
      </c>
      <c r="W825">
        <f t="shared" si="12"/>
        <v>52864.529661770961</v>
      </c>
    </row>
    <row r="826" spans="1:23" x14ac:dyDescent="0.3">
      <c r="A826">
        <v>143.40375</v>
      </c>
      <c r="B826">
        <v>176.34700000000001</v>
      </c>
      <c r="C826">
        <v>-48899.902344000002</v>
      </c>
      <c r="D826">
        <v>20060.492187</v>
      </c>
      <c r="E826">
        <v>0.107624</v>
      </c>
      <c r="F826">
        <v>9.9442869999999992</v>
      </c>
      <c r="G826">
        <v>-0.34972700000000001</v>
      </c>
      <c r="H826">
        <v>-2.9097000000000001E-2</v>
      </c>
      <c r="I826">
        <v>5.7700000000000004E-4</v>
      </c>
      <c r="J826">
        <v>2.8059999999999999E-3</v>
      </c>
      <c r="K826">
        <v>1013.789978</v>
      </c>
      <c r="L826">
        <v>46.036445999999998</v>
      </c>
      <c r="W826">
        <f t="shared" si="12"/>
        <v>52855.036602975066</v>
      </c>
    </row>
    <row r="827" spans="1:23" x14ac:dyDescent="0.3">
      <c r="A827">
        <v>143.41499999999999</v>
      </c>
      <c r="B827">
        <v>221.86729399999999</v>
      </c>
      <c r="C827">
        <v>-48914.679687000003</v>
      </c>
      <c r="D827">
        <v>20024.929687</v>
      </c>
      <c r="E827">
        <v>9.4803999999999999E-2</v>
      </c>
      <c r="F827">
        <v>9.9385499999999993</v>
      </c>
      <c r="G827">
        <v>-0.34355000000000002</v>
      </c>
      <c r="H827">
        <v>1.2619E-2</v>
      </c>
      <c r="I827">
        <v>5.5799999999999999E-3</v>
      </c>
      <c r="J827">
        <v>-1.1873E-2</v>
      </c>
      <c r="K827">
        <v>1013.789978</v>
      </c>
      <c r="L827">
        <v>46.036445999999998</v>
      </c>
      <c r="W827">
        <f t="shared" si="12"/>
        <v>52855.396346515576</v>
      </c>
    </row>
    <row r="828" spans="1:23" x14ac:dyDescent="0.3">
      <c r="A828">
        <v>143.42625000000001</v>
      </c>
      <c r="B828">
        <v>189.85446200000001</v>
      </c>
      <c r="C828">
        <v>-48899.460937000003</v>
      </c>
      <c r="D828">
        <v>20095.513672000001</v>
      </c>
      <c r="E828">
        <v>0.10155699999999999</v>
      </c>
      <c r="F828">
        <v>9.9488559999999993</v>
      </c>
      <c r="G828">
        <v>-0.35195300000000002</v>
      </c>
      <c r="H828">
        <v>6.6241999999999995E-2</v>
      </c>
      <c r="I828">
        <v>1.0957E-2</v>
      </c>
      <c r="J828">
        <v>-2.8004999999999999E-2</v>
      </c>
      <c r="K828">
        <v>1013.789978</v>
      </c>
      <c r="L828">
        <v>46.036445999999998</v>
      </c>
      <c r="W828">
        <f t="shared" si="12"/>
        <v>52867.977021893596</v>
      </c>
    </row>
    <row r="829" spans="1:23" x14ac:dyDescent="0.3">
      <c r="A829">
        <v>143.4375</v>
      </c>
      <c r="B829">
        <v>221.11080899999999</v>
      </c>
      <c r="C829">
        <v>-48908.484375</v>
      </c>
      <c r="D829">
        <v>20000.945312</v>
      </c>
      <c r="E829">
        <v>0.108761</v>
      </c>
      <c r="F829">
        <v>9.9450749999999992</v>
      </c>
      <c r="G829">
        <v>-0.35548800000000003</v>
      </c>
      <c r="H829">
        <v>9.8128000000000007E-2</v>
      </c>
      <c r="I829">
        <v>1.5762000000000002E-2</v>
      </c>
      <c r="J829">
        <v>-3.3894000000000001E-2</v>
      </c>
      <c r="K829">
        <v>1013.789978</v>
      </c>
      <c r="L829">
        <v>46.036445999999998</v>
      </c>
      <c r="W829">
        <f t="shared" si="12"/>
        <v>52840.576711681439</v>
      </c>
    </row>
    <row r="830" spans="1:23" x14ac:dyDescent="0.3">
      <c r="A830">
        <v>143.44874999999999</v>
      </c>
      <c r="B830">
        <v>288.33551</v>
      </c>
      <c r="C830">
        <v>-48936.734375</v>
      </c>
      <c r="D830">
        <v>20023.386718999998</v>
      </c>
      <c r="E830">
        <v>0.112889</v>
      </c>
      <c r="F830">
        <v>9.9466260000000002</v>
      </c>
      <c r="G830">
        <v>-0.35171400000000003</v>
      </c>
      <c r="H830">
        <v>8.9577000000000004E-2</v>
      </c>
      <c r="I830">
        <v>1.4748000000000001E-2</v>
      </c>
      <c r="J830">
        <v>-2.9212999999999999E-2</v>
      </c>
      <c r="K830">
        <v>1013.789978</v>
      </c>
      <c r="L830">
        <v>46.036445999999998</v>
      </c>
      <c r="W830">
        <f t="shared" si="12"/>
        <v>52875.543726322656</v>
      </c>
    </row>
    <row r="831" spans="1:23" x14ac:dyDescent="0.3">
      <c r="A831">
        <v>143.46</v>
      </c>
      <c r="B831">
        <v>224.131607</v>
      </c>
      <c r="C831">
        <v>-48960.105469000002</v>
      </c>
      <c r="D831">
        <v>20069.699218999998</v>
      </c>
      <c r="E831">
        <v>0.109239</v>
      </c>
      <c r="F831">
        <v>9.9286619999999992</v>
      </c>
      <c r="G831">
        <v>-0.35174299999999997</v>
      </c>
      <c r="H831">
        <v>4.9508000000000003E-2</v>
      </c>
      <c r="I831">
        <v>1.072E-2</v>
      </c>
      <c r="J831">
        <v>-1.8574E-2</v>
      </c>
      <c r="K831">
        <v>1013.789978</v>
      </c>
      <c r="L831">
        <v>46.036445999999998</v>
      </c>
      <c r="W831">
        <f t="shared" si="12"/>
        <v>52914.411923917185</v>
      </c>
    </row>
    <row r="832" spans="1:23" x14ac:dyDescent="0.3">
      <c r="A832">
        <v>143.47125</v>
      </c>
      <c r="B832">
        <v>322.75762900000001</v>
      </c>
      <c r="C832">
        <v>-48942.988280999998</v>
      </c>
      <c r="D832">
        <v>20057.421875</v>
      </c>
      <c r="E832">
        <v>9.8605999999999999E-2</v>
      </c>
      <c r="F832">
        <v>9.9368890000000007</v>
      </c>
      <c r="G832">
        <v>-0.361344</v>
      </c>
      <c r="H832">
        <v>-4.8050000000000002E-3</v>
      </c>
      <c r="I832">
        <v>4.6709999999999998E-3</v>
      </c>
      <c r="J832">
        <v>-3.434E-3</v>
      </c>
      <c r="K832">
        <v>1013.789978</v>
      </c>
      <c r="L832">
        <v>46.036445999999998</v>
      </c>
      <c r="W832">
        <f t="shared" si="12"/>
        <v>52894.42736841859</v>
      </c>
    </row>
    <row r="833" spans="1:23" x14ac:dyDescent="0.3">
      <c r="A833">
        <v>143.48249999999999</v>
      </c>
      <c r="B833">
        <v>156.31991600000001</v>
      </c>
      <c r="C833">
        <v>-48952.734375</v>
      </c>
      <c r="D833">
        <v>20061.412109000001</v>
      </c>
      <c r="E833">
        <v>0.111583</v>
      </c>
      <c r="F833">
        <v>9.9479089999999992</v>
      </c>
      <c r="G833">
        <v>-0.34479599999999999</v>
      </c>
      <c r="H833">
        <v>-3.8938E-2</v>
      </c>
      <c r="I833">
        <v>5.922302E-5</v>
      </c>
      <c r="J833">
        <v>7.7669999999999996E-3</v>
      </c>
      <c r="K833">
        <v>1013.789978</v>
      </c>
      <c r="L833">
        <v>46.036445999999998</v>
      </c>
      <c r="W833">
        <f t="shared" si="12"/>
        <v>52904.204884986</v>
      </c>
    </row>
    <row r="834" spans="1:23" x14ac:dyDescent="0.3">
      <c r="A834">
        <v>143.49375000000001</v>
      </c>
      <c r="B834">
        <v>134.06426999999999</v>
      </c>
      <c r="C834">
        <v>-48923.679687000003</v>
      </c>
      <c r="D834">
        <v>20084.951172000001</v>
      </c>
      <c r="E834">
        <v>0.10750899999999999</v>
      </c>
      <c r="F834">
        <v>9.9455349999999996</v>
      </c>
      <c r="G834">
        <v>-0.35589399999999999</v>
      </c>
      <c r="H834">
        <v>-4.8147000000000002E-2</v>
      </c>
      <c r="I834">
        <v>-1.4940000000000001E-3</v>
      </c>
      <c r="J834">
        <v>8.9169999999999996E-3</v>
      </c>
      <c r="K834">
        <v>1013.789978</v>
      </c>
      <c r="L834">
        <v>46.036445999999998</v>
      </c>
      <c r="W834">
        <f t="shared" ref="W834:W897" si="13">SQRT((B834)^2+(C834)^2+(D834)^2)</f>
        <v>52886.195466551493</v>
      </c>
    </row>
    <row r="835" spans="1:23" x14ac:dyDescent="0.3">
      <c r="A835">
        <v>143.505</v>
      </c>
      <c r="B835">
        <v>124.40838599999999</v>
      </c>
      <c r="C835">
        <v>-48915.625</v>
      </c>
      <c r="D835">
        <v>20056.1875</v>
      </c>
      <c r="E835">
        <v>0.10219499999999999</v>
      </c>
      <c r="F835">
        <v>9.9383780000000002</v>
      </c>
      <c r="G835">
        <v>-0.35277199999999997</v>
      </c>
      <c r="H835">
        <v>-1.3101E-2</v>
      </c>
      <c r="I835">
        <v>2.3939999999999999E-3</v>
      </c>
      <c r="J835">
        <v>-4.1780000000000003E-3</v>
      </c>
      <c r="K835">
        <v>1013.789978</v>
      </c>
      <c r="L835">
        <v>46.036445999999998</v>
      </c>
      <c r="W835">
        <f t="shared" si="13"/>
        <v>52867.802144805377</v>
      </c>
    </row>
    <row r="836" spans="1:23" x14ac:dyDescent="0.3">
      <c r="A836">
        <v>143.51625000000001</v>
      </c>
      <c r="B836">
        <v>232.78779599999999</v>
      </c>
      <c r="C836">
        <v>-48925.921875</v>
      </c>
      <c r="D836">
        <v>20101.894531000002</v>
      </c>
      <c r="E836">
        <v>0.113306</v>
      </c>
      <c r="F836">
        <v>9.9498890000000006</v>
      </c>
      <c r="G836">
        <v>-0.35463699999999998</v>
      </c>
      <c r="H836">
        <v>3.8532999999999998E-2</v>
      </c>
      <c r="I836">
        <v>8.3289999999999996E-3</v>
      </c>
      <c r="J836">
        <v>-2.0684000000000001E-2</v>
      </c>
      <c r="K836">
        <v>1013.789978</v>
      </c>
      <c r="L836">
        <v>46.036445999999998</v>
      </c>
      <c r="W836">
        <f t="shared" si="13"/>
        <v>52895.048777858385</v>
      </c>
    </row>
    <row r="837" spans="1:23" x14ac:dyDescent="0.3">
      <c r="A837">
        <v>143.5275</v>
      </c>
      <c r="B837">
        <v>288.27310199999999</v>
      </c>
      <c r="C837">
        <v>-48947.589844000002</v>
      </c>
      <c r="D837">
        <v>20037.058593999998</v>
      </c>
      <c r="E837">
        <v>0.110024</v>
      </c>
      <c r="F837">
        <v>9.9528160000000003</v>
      </c>
      <c r="G837">
        <v>-0.35733900000000002</v>
      </c>
      <c r="H837">
        <v>8.1031000000000006E-2</v>
      </c>
      <c r="I837">
        <v>1.4298E-2</v>
      </c>
      <c r="J837">
        <v>-3.1130000000000001E-2</v>
      </c>
      <c r="K837">
        <v>1013.789978</v>
      </c>
      <c r="L837">
        <v>46.036445999999998</v>
      </c>
      <c r="W837">
        <f t="shared" si="13"/>
        <v>52890.7682872652</v>
      </c>
    </row>
    <row r="838" spans="1:23" x14ac:dyDescent="0.3">
      <c r="A838">
        <v>143.53874999999999</v>
      </c>
      <c r="B838">
        <v>237.853317</v>
      </c>
      <c r="C838">
        <v>-48925.488280999998</v>
      </c>
      <c r="D838">
        <v>20120.111327999999</v>
      </c>
      <c r="E838">
        <v>9.8040000000000002E-2</v>
      </c>
      <c r="F838">
        <v>9.9452599999999993</v>
      </c>
      <c r="G838">
        <v>-0.35943199999999997</v>
      </c>
      <c r="H838">
        <v>9.4923999999999994E-2</v>
      </c>
      <c r="I838">
        <v>1.5717999999999999E-2</v>
      </c>
      <c r="J838">
        <v>-3.2482999999999998E-2</v>
      </c>
      <c r="K838">
        <v>1013.789978</v>
      </c>
      <c r="L838">
        <v>46.036445999999998</v>
      </c>
      <c r="W838">
        <f t="shared" si="13"/>
        <v>52901.595983351865</v>
      </c>
    </row>
    <row r="839" spans="1:23" x14ac:dyDescent="0.3">
      <c r="A839">
        <v>143.55000000000001</v>
      </c>
      <c r="B839">
        <v>269.809662</v>
      </c>
      <c r="C839">
        <v>-48944.988280999998</v>
      </c>
      <c r="D839">
        <v>20146.304687</v>
      </c>
      <c r="E839">
        <v>0.101051</v>
      </c>
      <c r="F839">
        <v>9.9403970000000008</v>
      </c>
      <c r="G839">
        <v>-0.36152400000000001</v>
      </c>
      <c r="H839">
        <v>7.9696000000000003E-2</v>
      </c>
      <c r="I839">
        <v>1.3714E-2</v>
      </c>
      <c r="J839">
        <v>-2.6231999999999998E-2</v>
      </c>
      <c r="K839">
        <v>1013.789978</v>
      </c>
      <c r="L839">
        <v>46.036445999999998</v>
      </c>
      <c r="W839">
        <f t="shared" si="13"/>
        <v>52929.748418279618</v>
      </c>
    </row>
    <row r="840" spans="1:23" x14ac:dyDescent="0.3">
      <c r="A840">
        <v>143.56125</v>
      </c>
      <c r="B840">
        <v>292.81954999999999</v>
      </c>
      <c r="C840">
        <v>-48937.339844000002</v>
      </c>
      <c r="D840">
        <v>20068.953125</v>
      </c>
      <c r="E840">
        <v>0.108236</v>
      </c>
      <c r="F840">
        <v>9.9544320000000006</v>
      </c>
      <c r="G840">
        <v>-0.36565599999999998</v>
      </c>
      <c r="H840">
        <v>2.8462000000000001E-2</v>
      </c>
      <c r="I840">
        <v>7.6059999999999999E-3</v>
      </c>
      <c r="J840">
        <v>-1.3131E-2</v>
      </c>
      <c r="K840">
        <v>1013.789978</v>
      </c>
      <c r="L840">
        <v>46.036445999999998</v>
      </c>
      <c r="W840">
        <f t="shared" si="13"/>
        <v>52893.400853314961</v>
      </c>
    </row>
    <row r="841" spans="1:23" x14ac:dyDescent="0.3">
      <c r="A841">
        <v>143.57249999999999</v>
      </c>
      <c r="B841">
        <v>141.06776400000001</v>
      </c>
      <c r="C841">
        <v>-48921.5625</v>
      </c>
      <c r="D841">
        <v>20184.376952999999</v>
      </c>
      <c r="E841">
        <v>0.11103499999999999</v>
      </c>
      <c r="F841">
        <v>9.9544949999999996</v>
      </c>
      <c r="G841">
        <v>-0.36906699999999998</v>
      </c>
      <c r="H841">
        <v>-2.2558999999999999E-2</v>
      </c>
      <c r="I841">
        <v>2.1540000000000001E-3</v>
      </c>
      <c r="J841">
        <v>3.993E-3</v>
      </c>
      <c r="K841">
        <v>1013.789978</v>
      </c>
      <c r="L841">
        <v>46.036445999999998</v>
      </c>
      <c r="W841">
        <f t="shared" si="13"/>
        <v>52922.096051991772</v>
      </c>
    </row>
    <row r="842" spans="1:23" x14ac:dyDescent="0.3">
      <c r="A842">
        <v>143.58375000000001</v>
      </c>
      <c r="B842">
        <v>283.65954599999998</v>
      </c>
      <c r="C842">
        <v>-48915.238280999998</v>
      </c>
      <c r="D842">
        <v>20005.818359000001</v>
      </c>
      <c r="E842">
        <v>9.8722000000000004E-2</v>
      </c>
      <c r="F842">
        <v>9.9588350000000005</v>
      </c>
      <c r="G842">
        <v>-0.36437799999999998</v>
      </c>
      <c r="H842">
        <v>-4.2422000000000001E-2</v>
      </c>
      <c r="I842">
        <v>-1.56E-4</v>
      </c>
      <c r="J842">
        <v>9.1179999999999994E-3</v>
      </c>
      <c r="K842">
        <v>1013.789978</v>
      </c>
      <c r="L842">
        <v>46.036445999999998</v>
      </c>
      <c r="W842">
        <f t="shared" si="13"/>
        <v>52848.971295932963</v>
      </c>
    </row>
    <row r="843" spans="1:23" x14ac:dyDescent="0.3">
      <c r="A843">
        <v>143.595</v>
      </c>
      <c r="B843">
        <v>217.65327500000001</v>
      </c>
      <c r="C843">
        <v>-48914.730469000002</v>
      </c>
      <c r="D843">
        <v>20080.259765999999</v>
      </c>
      <c r="E843">
        <v>0.101536</v>
      </c>
      <c r="F843">
        <v>9.9424399999999995</v>
      </c>
      <c r="G843">
        <v>-0.354323</v>
      </c>
      <c r="H843">
        <v>-4.0655999999999998E-2</v>
      </c>
      <c r="I843">
        <v>-1.106E-3</v>
      </c>
      <c r="J843">
        <v>5.2379999999999996E-3</v>
      </c>
      <c r="K843">
        <v>1013.789978</v>
      </c>
      <c r="L843">
        <v>46.036445999999998</v>
      </c>
      <c r="W843">
        <f t="shared" si="13"/>
        <v>52876.41309764755</v>
      </c>
    </row>
    <row r="844" spans="1:23" x14ac:dyDescent="0.3">
      <c r="A844">
        <v>143.60624999999999</v>
      </c>
      <c r="B844">
        <v>76.530845999999997</v>
      </c>
      <c r="C844">
        <v>-48932.992187000003</v>
      </c>
      <c r="D844">
        <v>20019.714843999998</v>
      </c>
      <c r="E844">
        <v>0.117731</v>
      </c>
      <c r="F844">
        <v>9.9432109999999998</v>
      </c>
      <c r="G844">
        <v>-0.35190300000000002</v>
      </c>
      <c r="H844">
        <v>6.7539999999999996E-3</v>
      </c>
      <c r="I844">
        <v>4.2570000000000004E-3</v>
      </c>
      <c r="J844">
        <v>-1.0283E-2</v>
      </c>
      <c r="K844">
        <v>1013.799988</v>
      </c>
      <c r="L844">
        <v>46.036445999999998</v>
      </c>
      <c r="W844">
        <f t="shared" si="13"/>
        <v>52869.958991647298</v>
      </c>
    </row>
    <row r="845" spans="1:23" x14ac:dyDescent="0.3">
      <c r="A845">
        <v>143.61750000000001</v>
      </c>
      <c r="B845">
        <v>233.872467</v>
      </c>
      <c r="C845">
        <v>-48945.851562000003</v>
      </c>
      <c r="D845">
        <v>20074.84375</v>
      </c>
      <c r="E845">
        <v>0.110761</v>
      </c>
      <c r="F845">
        <v>9.9346080000000008</v>
      </c>
      <c r="G845">
        <v>-0.361203</v>
      </c>
      <c r="H845">
        <v>5.9513999999999997E-2</v>
      </c>
      <c r="I845">
        <v>1.1048000000000001E-2</v>
      </c>
      <c r="J845">
        <v>-2.5252E-2</v>
      </c>
      <c r="K845">
        <v>1013.799988</v>
      </c>
      <c r="L845">
        <v>46.036445999999998</v>
      </c>
      <c r="W845">
        <f t="shared" si="13"/>
        <v>52903.217605804217</v>
      </c>
    </row>
    <row r="846" spans="1:23" x14ac:dyDescent="0.3">
      <c r="A846">
        <v>143.62875</v>
      </c>
      <c r="B846">
        <v>217.050995</v>
      </c>
      <c r="C846">
        <v>-48914.203125</v>
      </c>
      <c r="D846">
        <v>20029.882812</v>
      </c>
      <c r="E846">
        <v>0.106806</v>
      </c>
      <c r="F846">
        <v>9.9412529999999997</v>
      </c>
      <c r="G846">
        <v>-0.350827</v>
      </c>
      <c r="H846">
        <v>8.6443000000000006E-2</v>
      </c>
      <c r="I846">
        <v>1.4884E-2</v>
      </c>
      <c r="J846">
        <v>-3.1503000000000003E-2</v>
      </c>
      <c r="K846">
        <v>1013.799988</v>
      </c>
      <c r="L846">
        <v>46.036445999999998</v>
      </c>
      <c r="W846">
        <f t="shared" si="13"/>
        <v>52856.812086529048</v>
      </c>
    </row>
    <row r="847" spans="1:23" x14ac:dyDescent="0.3">
      <c r="A847">
        <v>143.63999999999999</v>
      </c>
      <c r="B847">
        <v>194.33058199999999</v>
      </c>
      <c r="C847">
        <v>-48967.777344000002</v>
      </c>
      <c r="D847">
        <v>20075.701172000001</v>
      </c>
      <c r="E847">
        <v>0.10908900000000001</v>
      </c>
      <c r="F847">
        <v>9.9570670000000003</v>
      </c>
      <c r="G847">
        <v>-0.35866799999999999</v>
      </c>
      <c r="H847">
        <v>8.6133000000000001E-2</v>
      </c>
      <c r="I847">
        <v>1.4128999999999999E-2</v>
      </c>
      <c r="J847">
        <v>-2.8114E-2</v>
      </c>
      <c r="K847">
        <v>1013.799988</v>
      </c>
      <c r="L847">
        <v>46.036445999999998</v>
      </c>
      <c r="W847">
        <f t="shared" si="13"/>
        <v>52923.669184346079</v>
      </c>
    </row>
    <row r="848" spans="1:23" x14ac:dyDescent="0.3">
      <c r="A848">
        <v>143.65125</v>
      </c>
      <c r="B848">
        <v>205.45609999999999</v>
      </c>
      <c r="C848">
        <v>-48945.679687000003</v>
      </c>
      <c r="D848">
        <v>20031.933593999998</v>
      </c>
      <c r="E848">
        <v>0.108129</v>
      </c>
      <c r="F848">
        <v>9.9482470000000003</v>
      </c>
      <c r="G848">
        <v>-0.34405599999999997</v>
      </c>
      <c r="H848">
        <v>5.1239E-2</v>
      </c>
      <c r="I848">
        <v>1.1181999999999999E-2</v>
      </c>
      <c r="J848">
        <v>-1.8461000000000002E-2</v>
      </c>
      <c r="K848">
        <v>1013.799988</v>
      </c>
      <c r="L848">
        <v>46.036445999999998</v>
      </c>
      <c r="W848">
        <f t="shared" si="13"/>
        <v>52886.67257207488</v>
      </c>
    </row>
    <row r="849" spans="1:23" x14ac:dyDescent="0.3">
      <c r="A849">
        <v>143.66249999999999</v>
      </c>
      <c r="B849">
        <v>240.955322</v>
      </c>
      <c r="C849">
        <v>-48944.367187000003</v>
      </c>
      <c r="D849">
        <v>20063.9375</v>
      </c>
      <c r="E849">
        <v>0.101563</v>
      </c>
      <c r="F849">
        <v>9.9451499999999999</v>
      </c>
      <c r="G849">
        <v>-0.36869200000000002</v>
      </c>
      <c r="H849">
        <v>7.0260000000000001E-3</v>
      </c>
      <c r="I849">
        <v>6.3680000000000004E-3</v>
      </c>
      <c r="J849">
        <v>-6.3330000000000001E-3</v>
      </c>
      <c r="K849">
        <v>1013.799988</v>
      </c>
      <c r="L849">
        <v>46.036445999999998</v>
      </c>
      <c r="W849">
        <f t="shared" si="13"/>
        <v>52897.738390284598</v>
      </c>
    </row>
    <row r="850" spans="1:23" x14ac:dyDescent="0.3">
      <c r="A850">
        <v>143.67375000000001</v>
      </c>
      <c r="B850">
        <v>108.46369199999999</v>
      </c>
      <c r="C850">
        <v>-48936.953125</v>
      </c>
      <c r="D850">
        <v>20012.349609000001</v>
      </c>
      <c r="E850">
        <v>0.101008</v>
      </c>
      <c r="F850">
        <v>9.9525249999999996</v>
      </c>
      <c r="G850">
        <v>-0.36354900000000001</v>
      </c>
      <c r="H850">
        <v>-3.6561999999999997E-2</v>
      </c>
      <c r="I850">
        <v>-4.1199999999999999E-4</v>
      </c>
      <c r="J850">
        <v>7.1760000000000001E-3</v>
      </c>
      <c r="K850">
        <v>1013.799988</v>
      </c>
      <c r="L850">
        <v>46.036445999999998</v>
      </c>
      <c r="W850">
        <f t="shared" si="13"/>
        <v>52870.892581871281</v>
      </c>
    </row>
    <row r="851" spans="1:23" x14ac:dyDescent="0.3">
      <c r="A851">
        <v>143.685</v>
      </c>
      <c r="B851">
        <v>195.444717</v>
      </c>
      <c r="C851">
        <v>-48950.144530999998</v>
      </c>
      <c r="D851">
        <v>20032.142577999999</v>
      </c>
      <c r="E851">
        <v>0.103766</v>
      </c>
      <c r="F851">
        <v>9.9409279999999995</v>
      </c>
      <c r="G851">
        <v>-0.348605</v>
      </c>
      <c r="H851">
        <v>-4.5502000000000001E-2</v>
      </c>
      <c r="I851">
        <v>-1.696E-3</v>
      </c>
      <c r="J851">
        <v>9.6120000000000008E-3</v>
      </c>
      <c r="K851">
        <v>1013.799988</v>
      </c>
      <c r="L851">
        <v>46.036445999999998</v>
      </c>
      <c r="W851">
        <f t="shared" si="13"/>
        <v>52890.845942455038</v>
      </c>
    </row>
    <row r="852" spans="1:23" x14ac:dyDescent="0.3">
      <c r="A852">
        <v>143.69624999999999</v>
      </c>
      <c r="B852">
        <v>174.950729</v>
      </c>
      <c r="C852">
        <v>-48939.394530999998</v>
      </c>
      <c r="D852">
        <v>20105.496093999998</v>
      </c>
      <c r="E852">
        <v>9.7782999999999995E-2</v>
      </c>
      <c r="F852">
        <v>9.9490809999999996</v>
      </c>
      <c r="G852">
        <v>-0.35530499999999998</v>
      </c>
      <c r="H852">
        <v>-1.3622E-2</v>
      </c>
      <c r="I852">
        <v>2.1450000000000002E-3</v>
      </c>
      <c r="J852">
        <v>-2.1679999999999998E-3</v>
      </c>
      <c r="K852">
        <v>1013.799988</v>
      </c>
      <c r="L852">
        <v>46.036445999999998</v>
      </c>
      <c r="W852">
        <f t="shared" si="13"/>
        <v>52908.656361736299</v>
      </c>
    </row>
    <row r="853" spans="1:23" x14ac:dyDescent="0.3">
      <c r="A853">
        <v>143.70750000000001</v>
      </c>
      <c r="B853">
        <v>182.340408</v>
      </c>
      <c r="C853">
        <v>-48933.433594000002</v>
      </c>
      <c r="D853">
        <v>20080.365234000001</v>
      </c>
      <c r="E853">
        <v>0.10974299999999999</v>
      </c>
      <c r="F853">
        <v>9.9426330000000007</v>
      </c>
      <c r="G853">
        <v>-0.35036400000000001</v>
      </c>
      <c r="H853">
        <v>3.4492000000000002E-2</v>
      </c>
      <c r="I853">
        <v>7.3819999999999997E-3</v>
      </c>
      <c r="J853">
        <v>-1.8235000000000001E-2</v>
      </c>
      <c r="K853">
        <v>1013.799988</v>
      </c>
      <c r="L853">
        <v>46.036445999999998</v>
      </c>
      <c r="W853">
        <f t="shared" si="13"/>
        <v>52893.621914684889</v>
      </c>
    </row>
    <row r="854" spans="1:23" x14ac:dyDescent="0.3">
      <c r="A854">
        <v>143.71875</v>
      </c>
      <c r="B854">
        <v>173.029922</v>
      </c>
      <c r="C854">
        <v>-48954.605469000002</v>
      </c>
      <c r="D854">
        <v>20130.005859000001</v>
      </c>
      <c r="E854">
        <v>0.114116</v>
      </c>
      <c r="F854">
        <v>9.9529329999999998</v>
      </c>
      <c r="G854">
        <v>-0.356151</v>
      </c>
      <c r="H854">
        <v>7.8418000000000002E-2</v>
      </c>
      <c r="I854">
        <v>1.3793E-2</v>
      </c>
      <c r="J854">
        <v>-3.0596000000000002E-2</v>
      </c>
      <c r="K854">
        <v>1013.799988</v>
      </c>
      <c r="L854">
        <v>46.036445999999998</v>
      </c>
      <c r="W854">
        <f t="shared" si="13"/>
        <v>52932.036347213456</v>
      </c>
    </row>
    <row r="855" spans="1:23" x14ac:dyDescent="0.3">
      <c r="A855">
        <v>143.72999999999999</v>
      </c>
      <c r="B855">
        <v>341.47305299999999</v>
      </c>
      <c r="C855">
        <v>-48949.691405999998</v>
      </c>
      <c r="D855">
        <v>20170.568359000001</v>
      </c>
      <c r="E855">
        <v>0.111086</v>
      </c>
      <c r="F855">
        <v>9.9402629999999998</v>
      </c>
      <c r="G855">
        <v>-0.36980299999999999</v>
      </c>
      <c r="H855">
        <v>9.5393000000000006E-2</v>
      </c>
      <c r="I855">
        <v>1.5402000000000001E-2</v>
      </c>
      <c r="J855">
        <v>-3.2545999999999999E-2</v>
      </c>
      <c r="K855">
        <v>1013.799988</v>
      </c>
      <c r="L855">
        <v>46.036445999999998</v>
      </c>
      <c r="W855">
        <f t="shared" si="13"/>
        <v>52943.750533123806</v>
      </c>
    </row>
    <row r="856" spans="1:23" x14ac:dyDescent="0.3">
      <c r="A856">
        <v>143.74125000000001</v>
      </c>
      <c r="B856">
        <v>137.14080799999999</v>
      </c>
      <c r="C856">
        <v>-48946.449219000002</v>
      </c>
      <c r="D856">
        <v>19941.355468999998</v>
      </c>
      <c r="E856">
        <v>0.105985</v>
      </c>
      <c r="F856">
        <v>9.9413900000000002</v>
      </c>
      <c r="G856">
        <v>-0.35124300000000003</v>
      </c>
      <c r="H856">
        <v>7.7524999999999997E-2</v>
      </c>
      <c r="I856">
        <v>1.3908999999999999E-2</v>
      </c>
      <c r="J856">
        <v>-2.5995000000000001E-2</v>
      </c>
      <c r="K856">
        <v>1013.799988</v>
      </c>
      <c r="L856">
        <v>46.036445999999998</v>
      </c>
      <c r="W856">
        <f t="shared" si="13"/>
        <v>52852.921931435165</v>
      </c>
    </row>
    <row r="857" spans="1:23" x14ac:dyDescent="0.3">
      <c r="A857">
        <v>143.7525</v>
      </c>
      <c r="B857">
        <v>157.52948000000001</v>
      </c>
      <c r="C857">
        <v>-48957.492187000003</v>
      </c>
      <c r="D857">
        <v>20011.283202999999</v>
      </c>
      <c r="E857">
        <v>9.9852999999999997E-2</v>
      </c>
      <c r="F857">
        <v>9.9326039999999995</v>
      </c>
      <c r="G857">
        <v>-0.34259299999999998</v>
      </c>
      <c r="H857">
        <v>3.2564000000000003E-2</v>
      </c>
      <c r="I857">
        <v>9.3729999999999994E-3</v>
      </c>
      <c r="J857">
        <v>-1.2563E-2</v>
      </c>
      <c r="K857">
        <v>1013.799988</v>
      </c>
      <c r="L857">
        <v>46.036445999999998</v>
      </c>
      <c r="W857">
        <f t="shared" si="13"/>
        <v>52889.623861471213</v>
      </c>
    </row>
    <row r="858" spans="1:23" x14ac:dyDescent="0.3">
      <c r="A858">
        <v>143.76374999999999</v>
      </c>
      <c r="B858">
        <v>159.45623800000001</v>
      </c>
      <c r="C858">
        <v>-48922.855469000002</v>
      </c>
      <c r="D858">
        <v>20106.279297000001</v>
      </c>
      <c r="E858">
        <v>0.103102</v>
      </c>
      <c r="F858">
        <v>9.9326860000000003</v>
      </c>
      <c r="G858">
        <v>-0.352543</v>
      </c>
      <c r="H858">
        <v>-1.7721000000000001E-2</v>
      </c>
      <c r="I858">
        <v>3.434E-3</v>
      </c>
      <c r="J858">
        <v>1.3569999999999999E-3</v>
      </c>
      <c r="K858">
        <v>1013.799988</v>
      </c>
      <c r="L858">
        <v>46.036445999999998</v>
      </c>
      <c r="W858">
        <f t="shared" si="13"/>
        <v>52893.607181789666</v>
      </c>
    </row>
    <row r="859" spans="1:23" x14ac:dyDescent="0.3">
      <c r="A859">
        <v>143.77500000000001</v>
      </c>
      <c r="B859">
        <v>283.01034499999997</v>
      </c>
      <c r="C859">
        <v>-48916.136719000002</v>
      </c>
      <c r="D859">
        <v>20098.109375</v>
      </c>
      <c r="E859">
        <v>0.117299</v>
      </c>
      <c r="F859">
        <v>9.9533269999999998</v>
      </c>
      <c r="G859">
        <v>-0.35575200000000001</v>
      </c>
      <c r="H859">
        <v>-4.6579000000000002E-2</v>
      </c>
      <c r="I859">
        <v>-1.17E-3</v>
      </c>
      <c r="J859">
        <v>9.8499999999999994E-3</v>
      </c>
      <c r="K859">
        <v>1013.799988</v>
      </c>
      <c r="L859">
        <v>46.036445999999998</v>
      </c>
      <c r="W859">
        <f t="shared" si="13"/>
        <v>52884.80430914669</v>
      </c>
    </row>
    <row r="860" spans="1:23" x14ac:dyDescent="0.3">
      <c r="A860">
        <v>143.78625</v>
      </c>
      <c r="B860">
        <v>126.345146</v>
      </c>
      <c r="C860">
        <v>-48914.425780999998</v>
      </c>
      <c r="D860">
        <v>20115.509765999999</v>
      </c>
      <c r="E860">
        <v>0.107755</v>
      </c>
      <c r="F860">
        <v>9.9503330000000005</v>
      </c>
      <c r="G860">
        <v>-0.359178</v>
      </c>
      <c r="H860">
        <v>-3.5390999999999999E-2</v>
      </c>
      <c r="I860">
        <v>-7.0299999999999996E-4</v>
      </c>
      <c r="J860">
        <v>4.7699999999999999E-3</v>
      </c>
      <c r="K860">
        <v>1013.799988</v>
      </c>
      <c r="L860">
        <v>46.036445999999998</v>
      </c>
      <c r="W860">
        <f t="shared" si="13"/>
        <v>52889.230905042627</v>
      </c>
    </row>
    <row r="861" spans="1:23" x14ac:dyDescent="0.3">
      <c r="A861">
        <v>143.79750000000001</v>
      </c>
      <c r="B861">
        <v>143.604736</v>
      </c>
      <c r="C861">
        <v>-48924.058594000002</v>
      </c>
      <c r="D861">
        <v>20061.435547000001</v>
      </c>
      <c r="E861">
        <v>0.112899</v>
      </c>
      <c r="F861">
        <v>9.9491859999999992</v>
      </c>
      <c r="G861">
        <v>-0.34951199999999999</v>
      </c>
      <c r="H861">
        <v>1.8550000000000001E-3</v>
      </c>
      <c r="I861">
        <v>3.4520000000000002E-3</v>
      </c>
      <c r="J861">
        <v>-8.371E-3</v>
      </c>
      <c r="K861">
        <v>1013.799988</v>
      </c>
      <c r="L861">
        <v>46.036445999999998</v>
      </c>
      <c r="W861">
        <f t="shared" si="13"/>
        <v>52877.644877923434</v>
      </c>
    </row>
    <row r="862" spans="1:23" x14ac:dyDescent="0.3">
      <c r="A862">
        <v>143.80875</v>
      </c>
      <c r="B862">
        <v>167.397186</v>
      </c>
      <c r="C862">
        <v>-48912.238280999998</v>
      </c>
      <c r="D862">
        <v>20156.328125</v>
      </c>
      <c r="E862">
        <v>0.109056</v>
      </c>
      <c r="F862">
        <v>9.9604180000000007</v>
      </c>
      <c r="G862">
        <v>-0.34315299999999999</v>
      </c>
      <c r="H862">
        <v>5.8860000000000003E-2</v>
      </c>
      <c r="I862">
        <v>1.0770999999999999E-2</v>
      </c>
      <c r="J862">
        <v>-2.5408E-2</v>
      </c>
      <c r="K862">
        <v>1013.799988</v>
      </c>
      <c r="L862">
        <v>46.038981999999997</v>
      </c>
      <c r="W862">
        <f t="shared" si="13"/>
        <v>52902.860404309598</v>
      </c>
    </row>
    <row r="863" spans="1:23" x14ac:dyDescent="0.3">
      <c r="A863">
        <v>143.82</v>
      </c>
      <c r="B863">
        <v>203.44538900000001</v>
      </c>
      <c r="C863">
        <v>-48933.855469000002</v>
      </c>
      <c r="D863">
        <v>20176.496093999998</v>
      </c>
      <c r="E863">
        <v>0.10850899999999999</v>
      </c>
      <c r="F863">
        <v>9.9495869999999993</v>
      </c>
      <c r="G863">
        <v>-0.34590300000000002</v>
      </c>
      <c r="H863">
        <v>9.1040999999999997E-2</v>
      </c>
      <c r="I863">
        <v>1.4933999999999999E-2</v>
      </c>
      <c r="J863">
        <v>-3.2881000000000001E-2</v>
      </c>
      <c r="K863">
        <v>1013.799988</v>
      </c>
      <c r="L863">
        <v>46.038981999999997</v>
      </c>
      <c r="W863">
        <f t="shared" si="13"/>
        <v>52930.658372237202</v>
      </c>
    </row>
    <row r="864" spans="1:23" x14ac:dyDescent="0.3">
      <c r="A864">
        <v>143.83125000000001</v>
      </c>
      <c r="B864">
        <v>134.82951399999999</v>
      </c>
      <c r="C864">
        <v>-48941.828125</v>
      </c>
      <c r="D864">
        <v>20152.300781000002</v>
      </c>
      <c r="E864">
        <v>0.116992</v>
      </c>
      <c r="F864">
        <v>9.9437890000000007</v>
      </c>
      <c r="G864">
        <v>-0.35123300000000002</v>
      </c>
      <c r="H864">
        <v>8.9488999999999999E-2</v>
      </c>
      <c r="I864">
        <v>1.4951000000000001E-2</v>
      </c>
      <c r="J864">
        <v>-3.0103000000000001E-2</v>
      </c>
      <c r="K864">
        <v>1013.799988</v>
      </c>
      <c r="L864">
        <v>46.038981999999997</v>
      </c>
      <c r="W864">
        <f t="shared" si="13"/>
        <v>52928.592896304923</v>
      </c>
    </row>
    <row r="865" spans="1:23" x14ac:dyDescent="0.3">
      <c r="A865">
        <v>143.8425</v>
      </c>
      <c r="B865">
        <v>139.61293000000001</v>
      </c>
      <c r="C865">
        <v>-48960.867187000003</v>
      </c>
      <c r="D865">
        <v>20212.076172000001</v>
      </c>
      <c r="E865">
        <v>0.110252</v>
      </c>
      <c r="F865">
        <v>9.9476549999999992</v>
      </c>
      <c r="G865">
        <v>-0.34776200000000002</v>
      </c>
      <c r="H865">
        <v>5.1527000000000003E-2</v>
      </c>
      <c r="I865">
        <v>1.222E-2</v>
      </c>
      <c r="J865">
        <v>-1.8924E-2</v>
      </c>
      <c r="K865">
        <v>1013.799988</v>
      </c>
      <c r="L865">
        <v>46.038981999999997</v>
      </c>
      <c r="W865">
        <f t="shared" si="13"/>
        <v>52968.991218032526</v>
      </c>
    </row>
    <row r="866" spans="1:23" x14ac:dyDescent="0.3">
      <c r="A866">
        <v>143.85374999999999</v>
      </c>
      <c r="B866">
        <v>147.829803</v>
      </c>
      <c r="C866">
        <v>-48948.886719000002</v>
      </c>
      <c r="D866">
        <v>20147.648437</v>
      </c>
      <c r="E866">
        <v>0.112723</v>
      </c>
      <c r="F866">
        <v>9.9423200000000005</v>
      </c>
      <c r="G866">
        <v>-0.34251399999999999</v>
      </c>
      <c r="H866">
        <v>5.2810000000000001E-3</v>
      </c>
      <c r="I866">
        <v>6.1050000000000002E-3</v>
      </c>
      <c r="J866">
        <v>-6.0610000000000004E-3</v>
      </c>
      <c r="K866">
        <v>1013.799988</v>
      </c>
      <c r="L866">
        <v>46.038981999999997</v>
      </c>
      <c r="W866">
        <f t="shared" si="13"/>
        <v>52933.383627169518</v>
      </c>
    </row>
    <row r="867" spans="1:23" x14ac:dyDescent="0.3">
      <c r="A867">
        <v>143.86500000000001</v>
      </c>
      <c r="B867">
        <v>227.99906899999999</v>
      </c>
      <c r="C867">
        <v>-48912.992187000003</v>
      </c>
      <c r="D867">
        <v>20038.785156000002</v>
      </c>
      <c r="E867">
        <v>0.116732</v>
      </c>
      <c r="F867">
        <v>9.9425360000000005</v>
      </c>
      <c r="G867">
        <v>-0.34709099999999998</v>
      </c>
      <c r="H867">
        <v>-3.0766000000000002E-2</v>
      </c>
      <c r="I867">
        <v>4.8899999999999996E-4</v>
      </c>
      <c r="J867">
        <v>4.4790000000000003E-3</v>
      </c>
      <c r="K867">
        <v>1013.799988</v>
      </c>
      <c r="L867">
        <v>46.038981999999997</v>
      </c>
      <c r="W867">
        <f t="shared" si="13"/>
        <v>52859.1117858531</v>
      </c>
    </row>
    <row r="868" spans="1:23" x14ac:dyDescent="0.3">
      <c r="A868">
        <v>143.87625</v>
      </c>
      <c r="B868">
        <v>194.75195299999999</v>
      </c>
      <c r="C868">
        <v>-48929.015625</v>
      </c>
      <c r="D868">
        <v>20003.876952999999</v>
      </c>
      <c r="E868">
        <v>9.9669999999999995E-2</v>
      </c>
      <c r="F868">
        <v>9.9528680000000005</v>
      </c>
      <c r="G868">
        <v>-0.35586099999999998</v>
      </c>
      <c r="H868">
        <v>-4.3569999999999998E-2</v>
      </c>
      <c r="I868">
        <v>-1.1620000000000001E-3</v>
      </c>
      <c r="J868">
        <v>7.3699999999999998E-3</v>
      </c>
      <c r="K868">
        <v>1013.799988</v>
      </c>
      <c r="L868">
        <v>46.038981999999997</v>
      </c>
      <c r="W868">
        <f t="shared" si="13"/>
        <v>52860.586371184494</v>
      </c>
    </row>
    <row r="869" spans="1:23" x14ac:dyDescent="0.3">
      <c r="A869">
        <v>143.88749999999999</v>
      </c>
      <c r="B869">
        <v>311.68426499999998</v>
      </c>
      <c r="C869">
        <v>-48923.992187000003</v>
      </c>
      <c r="D869">
        <v>20032.814452999999</v>
      </c>
      <c r="E869">
        <v>0.104435</v>
      </c>
      <c r="F869">
        <v>9.9462209999999995</v>
      </c>
      <c r="G869">
        <v>-0.36582900000000002</v>
      </c>
      <c r="H869">
        <v>-1.7798000000000001E-2</v>
      </c>
      <c r="I869">
        <v>1.9550000000000001E-3</v>
      </c>
      <c r="J869">
        <v>-1.745E-3</v>
      </c>
      <c r="K869">
        <v>1013.799988</v>
      </c>
      <c r="L869">
        <v>46.038981999999997</v>
      </c>
      <c r="W869">
        <f t="shared" si="13"/>
        <v>52867.455144947271</v>
      </c>
    </row>
    <row r="870" spans="1:23" x14ac:dyDescent="0.3">
      <c r="A870">
        <v>143.89875000000001</v>
      </c>
      <c r="B870">
        <v>229.482056</v>
      </c>
      <c r="C870">
        <v>-48943.53125</v>
      </c>
      <c r="D870">
        <v>20206.541015999999</v>
      </c>
      <c r="E870">
        <v>0.109628</v>
      </c>
      <c r="F870">
        <v>9.9446250000000003</v>
      </c>
      <c r="G870">
        <v>-0.36140699999999998</v>
      </c>
      <c r="H870">
        <v>2.7630999999999999E-2</v>
      </c>
      <c r="I870">
        <v>6.0939999999999996E-3</v>
      </c>
      <c r="J870">
        <v>-1.7075E-2</v>
      </c>
      <c r="K870">
        <v>1013.799988</v>
      </c>
      <c r="L870">
        <v>46.038981999999997</v>
      </c>
      <c r="W870">
        <f t="shared" si="13"/>
        <v>52951.168193582314</v>
      </c>
    </row>
    <row r="871" spans="1:23" x14ac:dyDescent="0.3">
      <c r="A871">
        <v>143.91</v>
      </c>
      <c r="B871">
        <v>140.88056900000001</v>
      </c>
      <c r="C871">
        <v>-48932.484375</v>
      </c>
      <c r="D871">
        <v>20039.244140999999</v>
      </c>
      <c r="E871">
        <v>9.9973000000000006E-2</v>
      </c>
      <c r="F871">
        <v>9.9463530000000002</v>
      </c>
      <c r="G871">
        <v>-0.36839699999999997</v>
      </c>
      <c r="H871">
        <v>7.8802999999999998E-2</v>
      </c>
      <c r="I871">
        <v>1.3775000000000001E-2</v>
      </c>
      <c r="J871">
        <v>-3.1004E-2</v>
      </c>
      <c r="K871">
        <v>1013.7799680000001</v>
      </c>
      <c r="L871">
        <v>46.043864999999997</v>
      </c>
      <c r="W871">
        <f t="shared" si="13"/>
        <v>52877.019395829637</v>
      </c>
    </row>
    <row r="872" spans="1:23" x14ac:dyDescent="0.3">
      <c r="A872">
        <v>143.92124999999999</v>
      </c>
      <c r="B872">
        <v>299.68627900000001</v>
      </c>
      <c r="C872">
        <v>-48913.148437000003</v>
      </c>
      <c r="D872">
        <v>20081.224609000001</v>
      </c>
      <c r="E872">
        <v>0.106711</v>
      </c>
      <c r="F872">
        <v>9.9494469999999993</v>
      </c>
      <c r="G872">
        <v>-0.357267</v>
      </c>
      <c r="H872">
        <v>9.5838000000000007E-2</v>
      </c>
      <c r="I872">
        <v>1.5928999999999999E-2</v>
      </c>
      <c r="J872">
        <v>-3.2127999999999997E-2</v>
      </c>
      <c r="K872">
        <v>1013.7799680000001</v>
      </c>
      <c r="L872">
        <v>46.043864999999997</v>
      </c>
      <c r="W872">
        <f t="shared" si="13"/>
        <v>52875.717334925335</v>
      </c>
    </row>
    <row r="873" spans="1:23" x14ac:dyDescent="0.3">
      <c r="A873">
        <v>143.9325</v>
      </c>
      <c r="B873">
        <v>145.260468</v>
      </c>
      <c r="C873">
        <v>-48937.449219000002</v>
      </c>
      <c r="D873">
        <v>20094.486327999999</v>
      </c>
      <c r="E873">
        <v>0.10901</v>
      </c>
      <c r="F873">
        <v>9.9401790000000005</v>
      </c>
      <c r="G873">
        <v>-0.35123599999999999</v>
      </c>
      <c r="H873">
        <v>8.3178000000000002E-2</v>
      </c>
      <c r="I873">
        <v>1.5069000000000001E-2</v>
      </c>
      <c r="J873">
        <v>-2.7682999999999999E-2</v>
      </c>
      <c r="K873">
        <v>1013.7799680000001</v>
      </c>
      <c r="L873">
        <v>46.043864999999997</v>
      </c>
      <c r="W873">
        <f t="shared" si="13"/>
        <v>52902.58422281417</v>
      </c>
    </row>
    <row r="874" spans="1:23" x14ac:dyDescent="0.3">
      <c r="A874">
        <v>143.94374999999999</v>
      </c>
      <c r="B874">
        <v>157.49395799999999</v>
      </c>
      <c r="C874">
        <v>-48937.84375</v>
      </c>
      <c r="D874">
        <v>20137.128906000002</v>
      </c>
      <c r="E874">
        <v>0.113592</v>
      </c>
      <c r="F874">
        <v>9.9454229999999999</v>
      </c>
      <c r="G874">
        <v>-0.35563099999999997</v>
      </c>
      <c r="H874">
        <v>3.7961000000000002E-2</v>
      </c>
      <c r="I874">
        <v>9.9670000000000002E-3</v>
      </c>
      <c r="J874">
        <v>-1.6344999999999998E-2</v>
      </c>
      <c r="K874">
        <v>1013.7799680000001</v>
      </c>
      <c r="L874">
        <v>46.043864999999997</v>
      </c>
      <c r="W874">
        <f t="shared" si="13"/>
        <v>52919.196099554283</v>
      </c>
    </row>
    <row r="875" spans="1:23" x14ac:dyDescent="0.3">
      <c r="A875">
        <v>143.95500000000001</v>
      </c>
      <c r="B875">
        <v>142.68345600000001</v>
      </c>
      <c r="C875">
        <v>-48936.125</v>
      </c>
      <c r="D875">
        <v>19978.773437</v>
      </c>
      <c r="E875">
        <v>0.104654</v>
      </c>
      <c r="F875">
        <v>9.9502179999999996</v>
      </c>
      <c r="G875">
        <v>-0.35333199999999998</v>
      </c>
      <c r="H875">
        <v>-1.8915999999999999E-2</v>
      </c>
      <c r="I875">
        <v>3.4650000000000002E-3</v>
      </c>
      <c r="J875">
        <v>2.7290000000000001E-3</v>
      </c>
      <c r="K875">
        <v>1013.7799680000001</v>
      </c>
      <c r="L875">
        <v>46.043864999999997</v>
      </c>
      <c r="W875">
        <f t="shared" si="13"/>
        <v>52857.507287340159</v>
      </c>
    </row>
    <row r="876" spans="1:23" x14ac:dyDescent="0.3">
      <c r="A876">
        <v>143.96625</v>
      </c>
      <c r="B876">
        <v>159.75813299999999</v>
      </c>
      <c r="C876">
        <v>-48923.789062000003</v>
      </c>
      <c r="D876">
        <v>20128.085937</v>
      </c>
      <c r="E876">
        <v>0.11495</v>
      </c>
      <c r="F876">
        <v>9.9454360000000008</v>
      </c>
      <c r="G876">
        <v>-0.35051599999999999</v>
      </c>
      <c r="H876">
        <v>-4.0416000000000001E-2</v>
      </c>
      <c r="I876">
        <v>-5.3200000000000003E-4</v>
      </c>
      <c r="J876">
        <v>8.6689999999999996E-3</v>
      </c>
      <c r="K876">
        <v>1013.7799680000001</v>
      </c>
      <c r="L876">
        <v>46.043864999999997</v>
      </c>
      <c r="W876">
        <f t="shared" si="13"/>
        <v>52902.76460007915</v>
      </c>
    </row>
    <row r="877" spans="1:23" x14ac:dyDescent="0.3">
      <c r="A877">
        <v>143.97749999999999</v>
      </c>
      <c r="B877">
        <v>126.03027299999999</v>
      </c>
      <c r="C877">
        <v>-48913.375</v>
      </c>
      <c r="D877">
        <v>20166.298827999999</v>
      </c>
      <c r="E877">
        <v>0.11853900000000001</v>
      </c>
      <c r="F877">
        <v>9.9418600000000001</v>
      </c>
      <c r="G877">
        <v>-0.34877900000000001</v>
      </c>
      <c r="H877">
        <v>-4.1832000000000001E-2</v>
      </c>
      <c r="I877">
        <v>-7.67E-4</v>
      </c>
      <c r="J877">
        <v>7.3509999999999999E-3</v>
      </c>
      <c r="K877">
        <v>1013.7799680000001</v>
      </c>
      <c r="L877">
        <v>46.043864999999997</v>
      </c>
      <c r="W877">
        <f t="shared" si="13"/>
        <v>52907.596297134231</v>
      </c>
    </row>
    <row r="878" spans="1:23" x14ac:dyDescent="0.3">
      <c r="A878">
        <v>143.98875000000001</v>
      </c>
      <c r="B878">
        <v>208.64863600000001</v>
      </c>
      <c r="C878">
        <v>-48936.316405999998</v>
      </c>
      <c r="D878">
        <v>20138.876952999999</v>
      </c>
      <c r="E878">
        <v>0.10417999999999999</v>
      </c>
      <c r="F878">
        <v>9.9405660000000005</v>
      </c>
      <c r="G878">
        <v>-0.36182199999999998</v>
      </c>
      <c r="H878">
        <v>-1.9599999999999999E-4</v>
      </c>
      <c r="I878">
        <v>3.9129999999999998E-3</v>
      </c>
      <c r="J878">
        <v>-7.6889999999999997E-3</v>
      </c>
      <c r="K878">
        <v>1013.7799680000001</v>
      </c>
      <c r="L878">
        <v>46.043864999999997</v>
      </c>
      <c r="W878">
        <f t="shared" si="13"/>
        <v>52918.625856776773</v>
      </c>
    </row>
    <row r="879" spans="1:23" x14ac:dyDescent="0.3">
      <c r="A879">
        <v>144</v>
      </c>
      <c r="B879">
        <v>203.55010999999999</v>
      </c>
      <c r="C879">
        <v>-48931.265625</v>
      </c>
      <c r="D879">
        <v>20208.878906000002</v>
      </c>
      <c r="E879">
        <v>0.100041</v>
      </c>
      <c r="F879">
        <v>9.9471760000000007</v>
      </c>
      <c r="G879">
        <v>-0.35478399999999999</v>
      </c>
      <c r="H879">
        <v>5.5134000000000002E-2</v>
      </c>
      <c r="I879">
        <v>1.0682000000000001E-2</v>
      </c>
      <c r="J879">
        <v>-2.5562999999999999E-2</v>
      </c>
      <c r="K879">
        <v>1013.7799680000001</v>
      </c>
      <c r="L879">
        <v>46.046211</v>
      </c>
      <c r="W879">
        <f t="shared" si="13"/>
        <v>52940.617440193877</v>
      </c>
    </row>
    <row r="880" spans="1:23" x14ac:dyDescent="0.3">
      <c r="A880">
        <v>144.01124999999999</v>
      </c>
      <c r="B880">
        <v>150.61210600000001</v>
      </c>
      <c r="C880">
        <v>-48919.753905999998</v>
      </c>
      <c r="D880">
        <v>20074.371093999998</v>
      </c>
      <c r="E880">
        <v>0.106571</v>
      </c>
      <c r="F880">
        <v>9.9414390000000008</v>
      </c>
      <c r="G880">
        <v>-0.37228800000000001</v>
      </c>
      <c r="H880">
        <v>8.6724999999999997E-2</v>
      </c>
      <c r="I880">
        <v>1.4119E-2</v>
      </c>
      <c r="J880">
        <v>-3.2321000000000003E-2</v>
      </c>
      <c r="K880">
        <v>1013.7799680000001</v>
      </c>
      <c r="L880">
        <v>46.046211</v>
      </c>
      <c r="W880">
        <f t="shared" si="13"/>
        <v>52878.590951818092</v>
      </c>
    </row>
    <row r="881" spans="1:23" x14ac:dyDescent="0.3">
      <c r="A881">
        <v>144.02250000000001</v>
      </c>
      <c r="B881">
        <v>66.934380000000004</v>
      </c>
      <c r="C881">
        <v>-48936.699219000002</v>
      </c>
      <c r="D881">
        <v>20071.308593999998</v>
      </c>
      <c r="E881">
        <v>0.106701</v>
      </c>
      <c r="F881">
        <v>9.9410120000000006</v>
      </c>
      <c r="G881">
        <v>-0.36696800000000002</v>
      </c>
      <c r="H881">
        <v>8.8915999999999995E-2</v>
      </c>
      <c r="I881">
        <v>1.5155E-2</v>
      </c>
      <c r="J881">
        <v>-2.9815999999999999E-2</v>
      </c>
      <c r="K881">
        <v>1013.7799680000001</v>
      </c>
      <c r="L881">
        <v>46.046211</v>
      </c>
      <c r="W881">
        <f t="shared" si="13"/>
        <v>52892.933737293104</v>
      </c>
    </row>
    <row r="882" spans="1:23" x14ac:dyDescent="0.3">
      <c r="A882">
        <v>144.03375</v>
      </c>
      <c r="B882">
        <v>154.11985799999999</v>
      </c>
      <c r="C882">
        <v>-48939.628905999998</v>
      </c>
      <c r="D882">
        <v>20158.199218999998</v>
      </c>
      <c r="E882">
        <v>0.11122700000000001</v>
      </c>
      <c r="F882">
        <v>9.9434120000000004</v>
      </c>
      <c r="G882">
        <v>-0.34901700000000002</v>
      </c>
      <c r="H882">
        <v>6.4036999999999997E-2</v>
      </c>
      <c r="I882">
        <v>1.3585E-2</v>
      </c>
      <c r="J882">
        <v>-2.1575E-2</v>
      </c>
      <c r="K882">
        <v>1013.7799680000001</v>
      </c>
      <c r="L882">
        <v>46.046211</v>
      </c>
      <c r="W882">
        <f t="shared" si="13"/>
        <v>52928.858160180564</v>
      </c>
    </row>
    <row r="883" spans="1:23" x14ac:dyDescent="0.3">
      <c r="A883">
        <v>144.04499999999999</v>
      </c>
      <c r="B883">
        <v>121.701759</v>
      </c>
      <c r="C883">
        <v>-48938.921875</v>
      </c>
      <c r="D883">
        <v>20123.193359000001</v>
      </c>
      <c r="E883">
        <v>0.11093799999999999</v>
      </c>
      <c r="F883">
        <v>9.9418299999999995</v>
      </c>
      <c r="G883">
        <v>-0.35511199999999998</v>
      </c>
      <c r="H883">
        <v>1.6378E-2</v>
      </c>
      <c r="I883">
        <v>7.3530000000000002E-3</v>
      </c>
      <c r="J883">
        <v>-8.1320000000000003E-3</v>
      </c>
      <c r="K883">
        <v>1013.7799680000001</v>
      </c>
      <c r="L883">
        <v>46.046211</v>
      </c>
      <c r="W883">
        <f t="shared" si="13"/>
        <v>52914.797519873391</v>
      </c>
    </row>
    <row r="884" spans="1:23" x14ac:dyDescent="0.3">
      <c r="A884">
        <v>144.05625000000001</v>
      </c>
      <c r="B884">
        <v>178.759399</v>
      </c>
      <c r="C884">
        <v>-48940.78125</v>
      </c>
      <c r="D884">
        <v>20168.943359000001</v>
      </c>
      <c r="E884">
        <v>0.105669</v>
      </c>
      <c r="F884">
        <v>9.9488310000000002</v>
      </c>
      <c r="G884">
        <v>-0.35769499999999999</v>
      </c>
      <c r="H884">
        <v>-2.6502000000000001E-2</v>
      </c>
      <c r="I884">
        <v>1.9870000000000001E-3</v>
      </c>
      <c r="J884">
        <v>4.2180000000000004E-3</v>
      </c>
      <c r="K884">
        <v>1013.7799680000001</v>
      </c>
      <c r="L884">
        <v>46.046211</v>
      </c>
      <c r="W884">
        <f t="shared" si="13"/>
        <v>52934.093932942997</v>
      </c>
    </row>
    <row r="885" spans="1:23" x14ac:dyDescent="0.3">
      <c r="A885">
        <v>144.0675</v>
      </c>
      <c r="B885">
        <v>110.51142900000001</v>
      </c>
      <c r="C885">
        <v>-48940.347655999998</v>
      </c>
      <c r="D885">
        <v>20102.697265999999</v>
      </c>
      <c r="E885">
        <v>0.112361</v>
      </c>
      <c r="F885">
        <v>9.9429549999999995</v>
      </c>
      <c r="G885">
        <v>-0.35493200000000003</v>
      </c>
      <c r="H885">
        <v>-5.0477000000000001E-2</v>
      </c>
      <c r="I885">
        <v>-1.3780000000000001E-3</v>
      </c>
      <c r="J885">
        <v>1.1613999999999999E-2</v>
      </c>
      <c r="K885">
        <v>1013.7799680000001</v>
      </c>
      <c r="L885">
        <v>46.046211</v>
      </c>
      <c r="W885">
        <f t="shared" si="13"/>
        <v>52908.300660997687</v>
      </c>
    </row>
    <row r="886" spans="1:23" x14ac:dyDescent="0.3">
      <c r="A886">
        <v>144.07875000000001</v>
      </c>
      <c r="B886">
        <v>40.736874</v>
      </c>
      <c r="C886">
        <v>-48920.742187000003</v>
      </c>
      <c r="D886">
        <v>20097.226562</v>
      </c>
      <c r="E886">
        <v>0.10811900000000001</v>
      </c>
      <c r="F886">
        <v>9.9449869999999994</v>
      </c>
      <c r="G886">
        <v>-0.34323199999999998</v>
      </c>
      <c r="H886">
        <v>-2.4303000000000002E-2</v>
      </c>
      <c r="I886">
        <v>1.2030000000000001E-3</v>
      </c>
      <c r="J886">
        <v>1.4189999999999999E-3</v>
      </c>
      <c r="K886">
        <v>1013.7799680000001</v>
      </c>
      <c r="L886">
        <v>46.046211</v>
      </c>
      <c r="W886">
        <f t="shared" si="13"/>
        <v>52887.987209802028</v>
      </c>
    </row>
    <row r="887" spans="1:23" x14ac:dyDescent="0.3">
      <c r="A887">
        <v>144.09</v>
      </c>
      <c r="B887">
        <v>95.528198000000003</v>
      </c>
      <c r="C887">
        <v>-48921.792969000002</v>
      </c>
      <c r="D887">
        <v>20135.248047000001</v>
      </c>
      <c r="E887">
        <v>0.105754</v>
      </c>
      <c r="F887">
        <v>9.9421180000000007</v>
      </c>
      <c r="G887">
        <v>-0.344995</v>
      </c>
      <c r="H887">
        <v>2.8833000000000001E-2</v>
      </c>
      <c r="I887">
        <v>7.3709999999999999E-3</v>
      </c>
      <c r="J887">
        <v>-1.6102000000000002E-2</v>
      </c>
      <c r="K887">
        <v>1013.7799680000001</v>
      </c>
      <c r="L887">
        <v>46.046211</v>
      </c>
      <c r="W887">
        <f t="shared" si="13"/>
        <v>52903.489174652066</v>
      </c>
    </row>
    <row r="888" spans="1:23" x14ac:dyDescent="0.3">
      <c r="A888">
        <v>144.10124999999999</v>
      </c>
      <c r="B888">
        <v>86.584136999999998</v>
      </c>
      <c r="C888">
        <v>-48931.1875</v>
      </c>
      <c r="D888">
        <v>19973.117187</v>
      </c>
      <c r="E888">
        <v>0.111443</v>
      </c>
      <c r="F888">
        <v>9.9403520000000007</v>
      </c>
      <c r="G888">
        <v>-0.34751700000000002</v>
      </c>
      <c r="H888">
        <v>7.6179999999999998E-2</v>
      </c>
      <c r="I888">
        <v>1.3606999999999999E-2</v>
      </c>
      <c r="J888">
        <v>-3.0924E-2</v>
      </c>
      <c r="K888">
        <v>1013.789978</v>
      </c>
      <c r="L888">
        <v>46.043864999999997</v>
      </c>
      <c r="W888">
        <f t="shared" si="13"/>
        <v>52850.676600575047</v>
      </c>
    </row>
    <row r="889" spans="1:23" x14ac:dyDescent="0.3">
      <c r="A889">
        <v>144.11250000000001</v>
      </c>
      <c r="B889">
        <v>159.76516699999999</v>
      </c>
      <c r="C889">
        <v>-48923.636719000002</v>
      </c>
      <c r="D889">
        <v>19980.519531000002</v>
      </c>
      <c r="E889">
        <v>0.122278</v>
      </c>
      <c r="F889">
        <v>9.9441819999999996</v>
      </c>
      <c r="G889">
        <v>-0.35618499999999997</v>
      </c>
      <c r="H889">
        <v>0.103907</v>
      </c>
      <c r="I889">
        <v>1.7163000000000001E-2</v>
      </c>
      <c r="J889">
        <v>-3.5020999999999997E-2</v>
      </c>
      <c r="K889">
        <v>1013.789978</v>
      </c>
      <c r="L889">
        <v>46.043864999999997</v>
      </c>
      <c r="W889">
        <f t="shared" si="13"/>
        <v>52846.654723359214</v>
      </c>
    </row>
    <row r="890" spans="1:23" x14ac:dyDescent="0.3">
      <c r="A890">
        <v>144.12375</v>
      </c>
      <c r="B890">
        <v>235.72373999999999</v>
      </c>
      <c r="C890">
        <v>-48932.726562000003</v>
      </c>
      <c r="D890">
        <v>20043.269531000002</v>
      </c>
      <c r="E890">
        <v>0.11349099999999999</v>
      </c>
      <c r="F890">
        <v>9.9564869999999992</v>
      </c>
      <c r="G890">
        <v>-0.359352</v>
      </c>
      <c r="H890">
        <v>8.1819000000000003E-2</v>
      </c>
      <c r="I890">
        <v>1.5023999999999999E-2</v>
      </c>
      <c r="J890">
        <v>-2.7414000000000001E-2</v>
      </c>
      <c r="K890">
        <v>1013.789978</v>
      </c>
      <c r="L890">
        <v>46.043864999999997</v>
      </c>
      <c r="W890">
        <f t="shared" si="13"/>
        <v>52879.106913462267</v>
      </c>
    </row>
    <row r="891" spans="1:23" x14ac:dyDescent="0.3">
      <c r="A891">
        <v>144.13499999999999</v>
      </c>
      <c r="B891">
        <v>161.407242</v>
      </c>
      <c r="C891">
        <v>-48967.496094000002</v>
      </c>
      <c r="D891">
        <v>20064.746093999998</v>
      </c>
      <c r="E891">
        <v>0.114936</v>
      </c>
      <c r="F891">
        <v>9.9419079999999997</v>
      </c>
      <c r="G891">
        <v>-0.35453899999999999</v>
      </c>
      <c r="H891">
        <v>3.9898999999999997E-2</v>
      </c>
      <c r="I891">
        <v>9.7579999999999993E-3</v>
      </c>
      <c r="J891">
        <v>-1.4642000000000001E-2</v>
      </c>
      <c r="K891">
        <v>1013.789978</v>
      </c>
      <c r="L891">
        <v>46.043864999999997</v>
      </c>
      <c r="W891">
        <f t="shared" si="13"/>
        <v>52919.143623365293</v>
      </c>
    </row>
    <row r="892" spans="1:23" x14ac:dyDescent="0.3">
      <c r="A892">
        <v>144.14625000000001</v>
      </c>
      <c r="B892">
        <v>156.64413500000001</v>
      </c>
      <c r="C892">
        <v>-48948.742187000003</v>
      </c>
      <c r="D892">
        <v>20053.490234000001</v>
      </c>
      <c r="E892">
        <v>0.117158</v>
      </c>
      <c r="F892">
        <v>9.9442559999999993</v>
      </c>
      <c r="G892">
        <v>-0.36087799999999998</v>
      </c>
      <c r="H892">
        <v>-7.744E-3</v>
      </c>
      <c r="I892">
        <v>4.3470000000000002E-3</v>
      </c>
      <c r="J892">
        <v>-1.941E-3</v>
      </c>
      <c r="K892">
        <v>1013.789978</v>
      </c>
      <c r="L892">
        <v>46.043864999999997</v>
      </c>
      <c r="W892">
        <f t="shared" si="13"/>
        <v>52897.508160966878</v>
      </c>
    </row>
    <row r="893" spans="1:23" x14ac:dyDescent="0.3">
      <c r="A893">
        <v>144.1575</v>
      </c>
      <c r="B893">
        <v>165.37077300000001</v>
      </c>
      <c r="C893">
        <v>-48931.125</v>
      </c>
      <c r="D893">
        <v>20118.832031000002</v>
      </c>
      <c r="E893">
        <v>0.108763</v>
      </c>
      <c r="F893">
        <v>9.9453899999999997</v>
      </c>
      <c r="G893">
        <v>-0.36094599999999999</v>
      </c>
      <c r="H893">
        <v>-4.0382000000000001E-2</v>
      </c>
      <c r="I893">
        <v>1.34E-4</v>
      </c>
      <c r="J893">
        <v>8.2690000000000003E-3</v>
      </c>
      <c r="K893">
        <v>1013.789978</v>
      </c>
      <c r="L893">
        <v>46.043864999999997</v>
      </c>
      <c r="W893">
        <f t="shared" si="13"/>
        <v>52906.046379877786</v>
      </c>
    </row>
    <row r="894" spans="1:23" x14ac:dyDescent="0.3">
      <c r="A894">
        <v>144.16874999999999</v>
      </c>
      <c r="B894">
        <v>173.056625</v>
      </c>
      <c r="C894">
        <v>-48933</v>
      </c>
      <c r="D894">
        <v>20158.777343999998</v>
      </c>
      <c r="E894">
        <v>0.11728</v>
      </c>
      <c r="F894">
        <v>9.9501840000000001</v>
      </c>
      <c r="G894">
        <v>-0.36375200000000002</v>
      </c>
      <c r="H894">
        <v>-4.1215000000000002E-2</v>
      </c>
      <c r="I894">
        <v>-1.2700000000000001E-3</v>
      </c>
      <c r="J894">
        <v>7.8050000000000003E-3</v>
      </c>
      <c r="K894">
        <v>1013.789978</v>
      </c>
      <c r="L894">
        <v>46.043864999999997</v>
      </c>
      <c r="W894">
        <f t="shared" si="13"/>
        <v>52923.007677194844</v>
      </c>
    </row>
    <row r="895" spans="1:23" x14ac:dyDescent="0.3">
      <c r="A895">
        <v>144.18</v>
      </c>
      <c r="B895">
        <v>179.416977</v>
      </c>
      <c r="C895">
        <v>-48918.171875</v>
      </c>
      <c r="D895">
        <v>19961.769531000002</v>
      </c>
      <c r="E895">
        <v>0.108401</v>
      </c>
      <c r="F895">
        <v>9.9624839999999999</v>
      </c>
      <c r="G895">
        <v>-0.35925800000000002</v>
      </c>
      <c r="H895">
        <v>1.8109999999999999E-3</v>
      </c>
      <c r="I895">
        <v>3.8769999999999998E-3</v>
      </c>
      <c r="J895">
        <v>-9.1350000000000008E-3</v>
      </c>
      <c r="K895">
        <v>1013.789978</v>
      </c>
      <c r="L895">
        <v>46.043864999999997</v>
      </c>
      <c r="W895">
        <f t="shared" si="13"/>
        <v>52834.571758011225</v>
      </c>
    </row>
    <row r="896" spans="1:23" x14ac:dyDescent="0.3">
      <c r="A896">
        <v>144.19125</v>
      </c>
      <c r="B896">
        <v>135.16696200000001</v>
      </c>
      <c r="C896">
        <v>-48919.550780999998</v>
      </c>
      <c r="D896">
        <v>19977.238281000002</v>
      </c>
      <c r="E896">
        <v>0.103288</v>
      </c>
      <c r="F896">
        <v>9.9548469999999991</v>
      </c>
      <c r="G896">
        <v>-0.36058699999999999</v>
      </c>
      <c r="H896">
        <v>5.0151000000000001E-2</v>
      </c>
      <c r="I896">
        <v>9.4500000000000001E-3</v>
      </c>
      <c r="J896">
        <v>-2.3016000000000002E-2</v>
      </c>
      <c r="K896">
        <v>1013.789978</v>
      </c>
      <c r="L896">
        <v>46.043864999999997</v>
      </c>
      <c r="W896">
        <f t="shared" si="13"/>
        <v>52841.562884327199</v>
      </c>
    </row>
    <row r="897" spans="1:23" x14ac:dyDescent="0.3">
      <c r="A897">
        <v>144.20249999999999</v>
      </c>
      <c r="B897">
        <v>307.10311899999999</v>
      </c>
      <c r="C897">
        <v>-48895.28125</v>
      </c>
      <c r="D897">
        <v>20008.865234000001</v>
      </c>
      <c r="E897">
        <v>0.110842</v>
      </c>
      <c r="F897">
        <v>9.9463170000000005</v>
      </c>
      <c r="G897">
        <v>-0.365421</v>
      </c>
      <c r="H897">
        <v>9.1354000000000005E-2</v>
      </c>
      <c r="I897">
        <v>1.5332999999999999E-2</v>
      </c>
      <c r="J897">
        <v>-3.3010999999999999E-2</v>
      </c>
      <c r="K897">
        <v>1013.7799680000001</v>
      </c>
      <c r="L897">
        <v>46.046211</v>
      </c>
      <c r="W897">
        <f t="shared" si="13"/>
        <v>52831.785213019961</v>
      </c>
    </row>
    <row r="898" spans="1:23" x14ac:dyDescent="0.3">
      <c r="A898">
        <v>144.21375</v>
      </c>
      <c r="B898">
        <v>171.752914</v>
      </c>
      <c r="C898">
        <v>-48907.648437000003</v>
      </c>
      <c r="D898">
        <v>20046.078125</v>
      </c>
      <c r="E898">
        <v>0.112413</v>
      </c>
      <c r="F898">
        <v>9.9464740000000003</v>
      </c>
      <c r="G898">
        <v>-0.36164400000000002</v>
      </c>
      <c r="H898">
        <v>9.2774999999999996E-2</v>
      </c>
      <c r="I898">
        <v>1.6275000000000001E-2</v>
      </c>
      <c r="J898">
        <v>-3.1421999999999999E-2</v>
      </c>
      <c r="K898">
        <v>1013.7799680000001</v>
      </c>
      <c r="L898">
        <v>46.046211</v>
      </c>
      <c r="W898">
        <f t="shared" ref="W898:W961" si="14">SQRT((B898)^2+(C898)^2+(D898)^2)</f>
        <v>52856.719751553443</v>
      </c>
    </row>
    <row r="899" spans="1:23" x14ac:dyDescent="0.3">
      <c r="A899">
        <v>144.22499999999999</v>
      </c>
      <c r="B899">
        <v>164.647842</v>
      </c>
      <c r="C899">
        <v>-48936.359375</v>
      </c>
      <c r="D899">
        <v>19973.660156000002</v>
      </c>
      <c r="E899">
        <v>0.109098</v>
      </c>
      <c r="F899">
        <v>9.9445080000000008</v>
      </c>
      <c r="G899">
        <v>-0.363983</v>
      </c>
      <c r="H899">
        <v>6.3589999999999994E-2</v>
      </c>
      <c r="I899">
        <v>1.2978999999999999E-2</v>
      </c>
      <c r="J899">
        <v>-2.2098E-2</v>
      </c>
      <c r="K899">
        <v>1013.7799680000001</v>
      </c>
      <c r="L899">
        <v>46.046211</v>
      </c>
      <c r="W899">
        <f t="shared" si="14"/>
        <v>52855.855662531918</v>
      </c>
    </row>
    <row r="900" spans="1:23" x14ac:dyDescent="0.3">
      <c r="A900">
        <v>144.23625000000001</v>
      </c>
      <c r="B900">
        <v>145.466171</v>
      </c>
      <c r="C900">
        <v>-48939.800780999998</v>
      </c>
      <c r="D900">
        <v>20092.011718999998</v>
      </c>
      <c r="E900">
        <v>0.109861</v>
      </c>
      <c r="F900">
        <v>9.9520619999999997</v>
      </c>
      <c r="G900">
        <v>-0.36641699999999999</v>
      </c>
      <c r="H900">
        <v>1.1724E-2</v>
      </c>
      <c r="I900">
        <v>6.0990000000000003E-3</v>
      </c>
      <c r="J900">
        <v>-7.7629999999999999E-3</v>
      </c>
      <c r="K900">
        <v>1013.7799680000001</v>
      </c>
      <c r="L900">
        <v>46.046211</v>
      </c>
      <c r="W900">
        <f t="shared" si="14"/>
        <v>52903.820238308945</v>
      </c>
    </row>
    <row r="901" spans="1:23" x14ac:dyDescent="0.3">
      <c r="A901">
        <v>144.2475</v>
      </c>
      <c r="B901">
        <v>127.247749</v>
      </c>
      <c r="C901">
        <v>-48947.117187000003</v>
      </c>
      <c r="D901">
        <v>19985.875</v>
      </c>
      <c r="E901">
        <v>0.10911700000000001</v>
      </c>
      <c r="F901">
        <v>9.9503380000000003</v>
      </c>
      <c r="G901">
        <v>-0.35098499999999999</v>
      </c>
      <c r="H901">
        <v>-2.8421999999999999E-2</v>
      </c>
      <c r="I901">
        <v>1.145E-3</v>
      </c>
      <c r="J901">
        <v>4.3629999999999997E-3</v>
      </c>
      <c r="K901">
        <v>1013.7799680000001</v>
      </c>
      <c r="L901">
        <v>46.046211</v>
      </c>
      <c r="W901">
        <f t="shared" si="14"/>
        <v>52870.328847314362</v>
      </c>
    </row>
    <row r="902" spans="1:23" x14ac:dyDescent="0.3">
      <c r="A902">
        <v>144.25874999999999</v>
      </c>
      <c r="B902">
        <v>184.38488799999999</v>
      </c>
      <c r="C902">
        <v>-48950.566405999998</v>
      </c>
      <c r="D902">
        <v>20157.601562</v>
      </c>
      <c r="E902">
        <v>0.110384</v>
      </c>
      <c r="F902">
        <v>9.9327710000000007</v>
      </c>
      <c r="G902">
        <v>-0.34679100000000002</v>
      </c>
      <c r="H902">
        <v>-4.6337000000000003E-2</v>
      </c>
      <c r="I902">
        <v>-1.142E-3</v>
      </c>
      <c r="J902">
        <v>9.724E-3</v>
      </c>
      <c r="K902">
        <v>1013.7799680000001</v>
      </c>
      <c r="L902">
        <v>46.046211</v>
      </c>
      <c r="W902">
        <f t="shared" si="14"/>
        <v>52938.840655868946</v>
      </c>
    </row>
    <row r="903" spans="1:23" x14ac:dyDescent="0.3">
      <c r="A903">
        <v>144.27000000000001</v>
      </c>
      <c r="B903">
        <v>60.960994999999997</v>
      </c>
      <c r="C903">
        <v>-48950.332030999998</v>
      </c>
      <c r="D903">
        <v>20071.130859000001</v>
      </c>
      <c r="E903">
        <v>0.103227</v>
      </c>
      <c r="F903">
        <v>9.9323449999999998</v>
      </c>
      <c r="G903">
        <v>-0.35124300000000003</v>
      </c>
      <c r="H903">
        <v>-3.1296999999999998E-2</v>
      </c>
      <c r="I903">
        <v>-1.63E-4</v>
      </c>
      <c r="J903">
        <v>2.9129999999999998E-3</v>
      </c>
      <c r="K903">
        <v>1013.7799680000001</v>
      </c>
      <c r="L903">
        <v>46.046211</v>
      </c>
      <c r="W903">
        <f t="shared" si="14"/>
        <v>52905.472459351098</v>
      </c>
    </row>
    <row r="904" spans="1:23" x14ac:dyDescent="0.3">
      <c r="A904">
        <v>144.28125</v>
      </c>
      <c r="B904">
        <v>173.80306999999999</v>
      </c>
      <c r="C904">
        <v>-48930.441405999998</v>
      </c>
      <c r="D904">
        <v>20077.242187</v>
      </c>
      <c r="E904">
        <v>0.111418</v>
      </c>
      <c r="F904">
        <v>9.9375330000000002</v>
      </c>
      <c r="G904">
        <v>-0.35947299999999999</v>
      </c>
      <c r="H904">
        <v>2.0236000000000001E-2</v>
      </c>
      <c r="I904">
        <v>6.9480000000000002E-3</v>
      </c>
      <c r="J904">
        <v>-1.3948E-2</v>
      </c>
      <c r="K904">
        <v>1013.7799680000001</v>
      </c>
      <c r="L904">
        <v>46.046211</v>
      </c>
      <c r="W904">
        <f t="shared" si="14"/>
        <v>52889.639415755075</v>
      </c>
    </row>
    <row r="905" spans="1:23" x14ac:dyDescent="0.3">
      <c r="A905">
        <v>144.29249999999999</v>
      </c>
      <c r="B905">
        <v>163.053406</v>
      </c>
      <c r="C905">
        <v>-48931.59375</v>
      </c>
      <c r="D905">
        <v>20043.664062</v>
      </c>
      <c r="E905">
        <v>0.107406</v>
      </c>
      <c r="F905">
        <v>9.9454100000000007</v>
      </c>
      <c r="G905">
        <v>-0.36929000000000001</v>
      </c>
      <c r="H905">
        <v>6.9776000000000005E-2</v>
      </c>
      <c r="I905">
        <v>1.29E-2</v>
      </c>
      <c r="J905">
        <v>-2.9715999999999999E-2</v>
      </c>
      <c r="K905">
        <v>1013.7799680000001</v>
      </c>
      <c r="L905">
        <v>46.046211</v>
      </c>
      <c r="W905">
        <f t="shared" si="14"/>
        <v>52877.934172569156</v>
      </c>
    </row>
    <row r="906" spans="1:23" x14ac:dyDescent="0.3">
      <c r="A906">
        <v>144.30375000000001</v>
      </c>
      <c r="B906">
        <v>34.746448999999998</v>
      </c>
      <c r="C906">
        <v>-48931.964844000002</v>
      </c>
      <c r="D906">
        <v>20024.220702999999</v>
      </c>
      <c r="E906">
        <v>0.109344</v>
      </c>
      <c r="F906">
        <v>9.9475540000000002</v>
      </c>
      <c r="G906">
        <v>-0.35002</v>
      </c>
      <c r="H906">
        <v>9.4093999999999997E-2</v>
      </c>
      <c r="I906">
        <v>1.5358E-2</v>
      </c>
      <c r="J906">
        <v>-3.2281999999999998E-2</v>
      </c>
      <c r="K906">
        <v>1013.759949</v>
      </c>
      <c r="L906">
        <v>46.048748000000003</v>
      </c>
      <c r="W906">
        <f t="shared" si="14"/>
        <v>52870.670561026782</v>
      </c>
    </row>
    <row r="907" spans="1:23" x14ac:dyDescent="0.3">
      <c r="A907">
        <v>144.315</v>
      </c>
      <c r="B907">
        <v>201.640198</v>
      </c>
      <c r="C907">
        <v>-48899.007812000003</v>
      </c>
      <c r="D907">
        <v>20144.259765999999</v>
      </c>
      <c r="E907">
        <v>0.104671</v>
      </c>
      <c r="F907">
        <v>9.9488520000000005</v>
      </c>
      <c r="G907">
        <v>-0.34492899999999999</v>
      </c>
      <c r="H907">
        <v>8.5684999999999997E-2</v>
      </c>
      <c r="I907">
        <v>1.3469E-2</v>
      </c>
      <c r="J907">
        <v>-2.6891999999999999E-2</v>
      </c>
      <c r="K907">
        <v>1013.759949</v>
      </c>
      <c r="L907">
        <v>46.048748000000003</v>
      </c>
      <c r="W907">
        <f t="shared" si="14"/>
        <v>52886.149654588895</v>
      </c>
    </row>
    <row r="908" spans="1:23" x14ac:dyDescent="0.3">
      <c r="A908">
        <v>144.32624999999999</v>
      </c>
      <c r="B908">
        <v>117.91036200000001</v>
      </c>
      <c r="C908">
        <v>-48933.558594000002</v>
      </c>
      <c r="D908">
        <v>20076.595702999999</v>
      </c>
      <c r="E908">
        <v>0.109013</v>
      </c>
      <c r="F908">
        <v>9.9466859999999997</v>
      </c>
      <c r="G908">
        <v>-0.35407</v>
      </c>
      <c r="H908">
        <v>4.3618999999999998E-2</v>
      </c>
      <c r="I908">
        <v>1.0309E-2</v>
      </c>
      <c r="J908">
        <v>-1.6095999999999999E-2</v>
      </c>
      <c r="K908">
        <v>1013.759949</v>
      </c>
      <c r="L908">
        <v>46.048748000000003</v>
      </c>
      <c r="W908">
        <f t="shared" si="14"/>
        <v>52892.123747752994</v>
      </c>
    </row>
    <row r="909" spans="1:23" x14ac:dyDescent="0.3">
      <c r="A909">
        <v>144.33750000000001</v>
      </c>
      <c r="B909">
        <v>207.24537699999999</v>
      </c>
      <c r="C909">
        <v>-48937.9375</v>
      </c>
      <c r="D909">
        <v>20199.761718999998</v>
      </c>
      <c r="E909">
        <v>0.108638</v>
      </c>
      <c r="F909">
        <v>9.9358780000000007</v>
      </c>
      <c r="G909">
        <v>-0.36755500000000002</v>
      </c>
      <c r="H909">
        <v>-5.0289999999999996E-3</v>
      </c>
      <c r="I909">
        <v>3.5660000000000002E-3</v>
      </c>
      <c r="J909">
        <v>-1.789E-3</v>
      </c>
      <c r="K909">
        <v>1013.759949</v>
      </c>
      <c r="L909">
        <v>46.048748000000003</v>
      </c>
      <c r="W909">
        <f t="shared" si="14"/>
        <v>52943.319228251756</v>
      </c>
    </row>
    <row r="910" spans="1:23" x14ac:dyDescent="0.3">
      <c r="A910">
        <v>144.34875</v>
      </c>
      <c r="B910">
        <v>194.980423</v>
      </c>
      <c r="C910">
        <v>-48957.878905999998</v>
      </c>
      <c r="D910">
        <v>20225.677734000001</v>
      </c>
      <c r="E910">
        <v>0.120492</v>
      </c>
      <c r="F910">
        <v>9.9458900000000003</v>
      </c>
      <c r="G910">
        <v>-0.35230099999999998</v>
      </c>
      <c r="H910">
        <v>-4.5247999999999997E-2</v>
      </c>
      <c r="I910">
        <v>-1.2899999999999999E-3</v>
      </c>
      <c r="J910">
        <v>1.0085E-2</v>
      </c>
      <c r="K910">
        <v>1013.759949</v>
      </c>
      <c r="L910">
        <v>46.048748000000003</v>
      </c>
      <c r="W910">
        <f t="shared" si="14"/>
        <v>52971.595823984164</v>
      </c>
    </row>
    <row r="911" spans="1:23" x14ac:dyDescent="0.3">
      <c r="A911">
        <v>144.36000000000001</v>
      </c>
      <c r="B911">
        <v>81.539756999999994</v>
      </c>
      <c r="C911">
        <v>-48931.320312000003</v>
      </c>
      <c r="D911">
        <v>20074.027343999998</v>
      </c>
      <c r="E911">
        <v>0.10716199999999999</v>
      </c>
      <c r="F911">
        <v>9.9337979999999995</v>
      </c>
      <c r="G911">
        <v>-0.361174</v>
      </c>
      <c r="H911">
        <v>-4.4167999999999999E-2</v>
      </c>
      <c r="I911">
        <v>-1.212E-3</v>
      </c>
      <c r="J911">
        <v>6.6540000000000002E-3</v>
      </c>
      <c r="K911">
        <v>1013.759949</v>
      </c>
      <c r="L911">
        <v>46.048748000000003</v>
      </c>
      <c r="W911">
        <f t="shared" si="14"/>
        <v>52889.00953898811</v>
      </c>
    </row>
    <row r="912" spans="1:23" x14ac:dyDescent="0.3">
      <c r="A912">
        <v>144.37125</v>
      </c>
      <c r="B912">
        <v>232.12623600000001</v>
      </c>
      <c r="C912">
        <v>-48923.589844000002</v>
      </c>
      <c r="D912">
        <v>20139.742187</v>
      </c>
      <c r="E912">
        <v>0.10613300000000001</v>
      </c>
      <c r="F912">
        <v>9.9439469999999996</v>
      </c>
      <c r="G912">
        <v>-0.35786099999999998</v>
      </c>
      <c r="H912">
        <v>-5.4120000000000001E-3</v>
      </c>
      <c r="I912">
        <v>3.643E-3</v>
      </c>
      <c r="J912">
        <v>-6.1330000000000004E-3</v>
      </c>
      <c r="K912">
        <v>1013.759949</v>
      </c>
      <c r="L912">
        <v>46.048748000000003</v>
      </c>
      <c r="W912">
        <f t="shared" si="14"/>
        <v>52907.284386672189</v>
      </c>
    </row>
    <row r="913" spans="1:23" x14ac:dyDescent="0.3">
      <c r="A913">
        <v>144.38249999999999</v>
      </c>
      <c r="B913">
        <v>316.67971799999998</v>
      </c>
      <c r="C913">
        <v>-48909.808594000002</v>
      </c>
      <c r="D913">
        <v>20039.960937</v>
      </c>
      <c r="E913">
        <v>0.11371299999999999</v>
      </c>
      <c r="F913">
        <v>9.9341810000000006</v>
      </c>
      <c r="G913">
        <v>-0.35774</v>
      </c>
      <c r="H913">
        <v>4.6168000000000001E-2</v>
      </c>
      <c r="I913">
        <v>9.2519999999999998E-3</v>
      </c>
      <c r="J913">
        <v>-2.2046E-2</v>
      </c>
      <c r="K913">
        <v>1013.759949</v>
      </c>
      <c r="L913">
        <v>46.048748000000003</v>
      </c>
      <c r="W913">
        <f t="shared" si="14"/>
        <v>52857.068563267814</v>
      </c>
    </row>
    <row r="914" spans="1:23" x14ac:dyDescent="0.3">
      <c r="A914">
        <v>144.39375000000001</v>
      </c>
      <c r="B914">
        <v>155.32862900000001</v>
      </c>
      <c r="C914">
        <v>-48912.074219000002</v>
      </c>
      <c r="D914">
        <v>20084.837890999999</v>
      </c>
      <c r="E914">
        <v>0.10993700000000001</v>
      </c>
      <c r="F914">
        <v>9.9412610000000008</v>
      </c>
      <c r="G914">
        <v>-0.36767899999999998</v>
      </c>
      <c r="H914">
        <v>8.4143999999999997E-2</v>
      </c>
      <c r="I914">
        <v>1.4652999999999999E-2</v>
      </c>
      <c r="J914">
        <v>-3.1622999999999998E-2</v>
      </c>
      <c r="K914">
        <v>1013.759949</v>
      </c>
      <c r="L914">
        <v>46.048748000000003</v>
      </c>
      <c r="W914">
        <f t="shared" si="14"/>
        <v>52875.474886715681</v>
      </c>
    </row>
    <row r="915" spans="1:23" x14ac:dyDescent="0.3">
      <c r="A915">
        <v>144.405</v>
      </c>
      <c r="B915">
        <v>110.852699</v>
      </c>
      <c r="C915">
        <v>-48968.691405999998</v>
      </c>
      <c r="D915">
        <v>19999.962890999999</v>
      </c>
      <c r="E915">
        <v>0.10598399999999999</v>
      </c>
      <c r="F915">
        <v>9.9498189999999997</v>
      </c>
      <c r="G915">
        <v>-0.35335299999999997</v>
      </c>
      <c r="H915">
        <v>9.1571E-2</v>
      </c>
      <c r="I915">
        <v>1.5181E-2</v>
      </c>
      <c r="J915">
        <v>-2.9683999999999999E-2</v>
      </c>
      <c r="K915">
        <v>1013.7799680000001</v>
      </c>
      <c r="L915">
        <v>46.051093999999999</v>
      </c>
      <c r="W915">
        <f t="shared" si="14"/>
        <v>52895.590950270234</v>
      </c>
    </row>
    <row r="916" spans="1:23" x14ac:dyDescent="0.3">
      <c r="A916">
        <v>144.41624999999999</v>
      </c>
      <c r="B916">
        <v>130.31153900000001</v>
      </c>
      <c r="C916">
        <v>-48921.363280999998</v>
      </c>
      <c r="D916">
        <v>20083.037109000001</v>
      </c>
      <c r="E916">
        <v>0.107305</v>
      </c>
      <c r="F916">
        <v>9.9530189999999994</v>
      </c>
      <c r="G916">
        <v>-0.35477199999999998</v>
      </c>
      <c r="H916">
        <v>7.5372999999999996E-2</v>
      </c>
      <c r="I916">
        <v>1.3934E-2</v>
      </c>
      <c r="J916">
        <v>-2.4361000000000001E-2</v>
      </c>
      <c r="K916">
        <v>1013.7799680000001</v>
      </c>
      <c r="L916">
        <v>46.051093999999999</v>
      </c>
      <c r="W916">
        <f t="shared" si="14"/>
        <v>52883.316328405905</v>
      </c>
    </row>
    <row r="917" spans="1:23" x14ac:dyDescent="0.3">
      <c r="A917">
        <v>144.42750000000001</v>
      </c>
      <c r="B917">
        <v>224.19764699999999</v>
      </c>
      <c r="C917">
        <v>-48913.351562000003</v>
      </c>
      <c r="D917">
        <v>20166.376952999999</v>
      </c>
      <c r="E917">
        <v>0.108214</v>
      </c>
      <c r="F917">
        <v>9.9470489999999998</v>
      </c>
      <c r="G917">
        <v>-0.34977200000000003</v>
      </c>
      <c r="H917">
        <v>1.9316E-2</v>
      </c>
      <c r="I917">
        <v>8.1740000000000007E-3</v>
      </c>
      <c r="J917">
        <v>-9.3740000000000004E-3</v>
      </c>
      <c r="K917">
        <v>1013.7799680000001</v>
      </c>
      <c r="L917">
        <v>46.051093999999999</v>
      </c>
      <c r="W917">
        <f t="shared" si="14"/>
        <v>52907.929320879855</v>
      </c>
    </row>
    <row r="918" spans="1:23" x14ac:dyDescent="0.3">
      <c r="A918">
        <v>144.43875</v>
      </c>
      <c r="B918">
        <v>269.23373400000003</v>
      </c>
      <c r="C918">
        <v>-48946.671875</v>
      </c>
      <c r="D918">
        <v>20106.949218999998</v>
      </c>
      <c r="E918">
        <v>0.10657700000000001</v>
      </c>
      <c r="F918">
        <v>9.9336269999999995</v>
      </c>
      <c r="G918">
        <v>-0.35475099999999998</v>
      </c>
      <c r="H918">
        <v>-2.3584999999999998E-2</v>
      </c>
      <c r="I918">
        <v>2.1580000000000002E-3</v>
      </c>
      <c r="J918">
        <v>2.7070000000000002E-3</v>
      </c>
      <c r="K918">
        <v>1013.7799680000001</v>
      </c>
      <c r="L918">
        <v>46.051093999999999</v>
      </c>
      <c r="W918">
        <f t="shared" si="14"/>
        <v>52916.335675648254</v>
      </c>
    </row>
    <row r="919" spans="1:23" x14ac:dyDescent="0.3">
      <c r="A919">
        <v>144.44999999999999</v>
      </c>
      <c r="B919">
        <v>85.779983999999999</v>
      </c>
      <c r="C919">
        <v>-48942.464844000002</v>
      </c>
      <c r="D919">
        <v>20042.166015999999</v>
      </c>
      <c r="E919">
        <v>0.108724</v>
      </c>
      <c r="F919">
        <v>9.9484239999999993</v>
      </c>
      <c r="G919">
        <v>-0.36696299999999998</v>
      </c>
      <c r="H919">
        <v>-4.1044999999999998E-2</v>
      </c>
      <c r="I919">
        <v>1.6000000000000001E-4</v>
      </c>
      <c r="J919">
        <v>8.9119999999999998E-3</v>
      </c>
      <c r="K919">
        <v>1013.7799680000001</v>
      </c>
      <c r="L919">
        <v>46.051093999999999</v>
      </c>
      <c r="W919">
        <f t="shared" si="14"/>
        <v>52887.244604202409</v>
      </c>
    </row>
    <row r="920" spans="1:23" x14ac:dyDescent="0.3">
      <c r="A920">
        <v>144.46125000000001</v>
      </c>
      <c r="B920">
        <v>76.223968999999997</v>
      </c>
      <c r="C920">
        <v>-48937.046875</v>
      </c>
      <c r="D920">
        <v>20117.861327999999</v>
      </c>
      <c r="E920">
        <v>8.9418999999999998E-2</v>
      </c>
      <c r="F920">
        <v>9.9498909999999992</v>
      </c>
      <c r="G920">
        <v>-0.36513600000000002</v>
      </c>
      <c r="H920">
        <v>-2.9617000000000001E-2</v>
      </c>
      <c r="I920">
        <v>1.511E-3</v>
      </c>
      <c r="J920">
        <v>3.045E-3</v>
      </c>
      <c r="K920">
        <v>1013.7799680000001</v>
      </c>
      <c r="L920">
        <v>46.051093999999999</v>
      </c>
      <c r="W920">
        <f t="shared" si="14"/>
        <v>52910.950769685049</v>
      </c>
    </row>
    <row r="921" spans="1:23" x14ac:dyDescent="0.3">
      <c r="A921">
        <v>144.4725</v>
      </c>
      <c r="B921">
        <v>170.966354</v>
      </c>
      <c r="C921">
        <v>-48959.753905999998</v>
      </c>
      <c r="D921">
        <v>20138.902343999998</v>
      </c>
      <c r="E921">
        <v>9.9793999999999994E-2</v>
      </c>
      <c r="F921">
        <v>9.9439709999999994</v>
      </c>
      <c r="G921">
        <v>-0.35325200000000001</v>
      </c>
      <c r="H921">
        <v>1.5544000000000001E-2</v>
      </c>
      <c r="I921">
        <v>6.3379999999999999E-3</v>
      </c>
      <c r="J921">
        <v>-1.2472E-2</v>
      </c>
      <c r="K921">
        <v>1013.7799680000001</v>
      </c>
      <c r="L921">
        <v>46.051093999999999</v>
      </c>
      <c r="W921">
        <f t="shared" si="14"/>
        <v>52940.174911417234</v>
      </c>
    </row>
    <row r="922" spans="1:23" x14ac:dyDescent="0.3">
      <c r="A922">
        <v>144.48374999999999</v>
      </c>
      <c r="B922">
        <v>196.51078799999999</v>
      </c>
      <c r="C922">
        <v>-48923.1875</v>
      </c>
      <c r="D922">
        <v>20078.658202999999</v>
      </c>
      <c r="E922">
        <v>0.100471</v>
      </c>
      <c r="F922">
        <v>9.9526970000000006</v>
      </c>
      <c r="G922">
        <v>-0.347026</v>
      </c>
      <c r="H922">
        <v>6.9024000000000002E-2</v>
      </c>
      <c r="I922">
        <v>1.2356000000000001E-2</v>
      </c>
      <c r="J922">
        <v>-2.8412E-2</v>
      </c>
      <c r="K922">
        <v>1013.7799680000001</v>
      </c>
      <c r="L922">
        <v>46.051093999999999</v>
      </c>
      <c r="W922">
        <f t="shared" si="14"/>
        <v>52883.545710200407</v>
      </c>
    </row>
    <row r="923" spans="1:23" x14ac:dyDescent="0.3">
      <c r="A923">
        <v>144.495</v>
      </c>
      <c r="B923">
        <v>109.954773</v>
      </c>
      <c r="C923">
        <v>-48914.894530999998</v>
      </c>
      <c r="D923">
        <v>20085.779297000001</v>
      </c>
      <c r="E923">
        <v>0.108749</v>
      </c>
      <c r="F923">
        <v>9.9510749999999994</v>
      </c>
      <c r="G923">
        <v>-0.35017799999999999</v>
      </c>
      <c r="H923">
        <v>9.3257000000000007E-2</v>
      </c>
      <c r="I923">
        <v>1.5273E-2</v>
      </c>
      <c r="J923">
        <v>-3.2494000000000002E-2</v>
      </c>
      <c r="K923">
        <v>1013.7799680000001</v>
      </c>
      <c r="L923">
        <v>46.051093999999999</v>
      </c>
      <c r="W923">
        <f t="shared" si="14"/>
        <v>52878.32757376838</v>
      </c>
    </row>
    <row r="924" spans="1:23" x14ac:dyDescent="0.3">
      <c r="A924">
        <v>144.50624999999999</v>
      </c>
      <c r="B924">
        <v>118.86814099999999</v>
      </c>
      <c r="C924">
        <v>-48947.523437000003</v>
      </c>
      <c r="D924">
        <v>20022.650390999999</v>
      </c>
      <c r="E924">
        <v>0.112596</v>
      </c>
      <c r="F924">
        <v>9.9454650000000004</v>
      </c>
      <c r="G924">
        <v>-0.35846800000000001</v>
      </c>
      <c r="H924">
        <v>8.9621000000000006E-2</v>
      </c>
      <c r="I924">
        <v>1.5715E-2</v>
      </c>
      <c r="J924">
        <v>-2.8677999999999999E-2</v>
      </c>
      <c r="K924">
        <v>1013.789978</v>
      </c>
      <c r="L924">
        <v>46.053631000000003</v>
      </c>
      <c r="W924">
        <f t="shared" si="14"/>
        <v>52884.598031287162</v>
      </c>
    </row>
    <row r="925" spans="1:23" x14ac:dyDescent="0.3">
      <c r="A925">
        <v>144.51750000000001</v>
      </c>
      <c r="B925">
        <v>111.597786</v>
      </c>
      <c r="C925">
        <v>-48957.671875</v>
      </c>
      <c r="D925">
        <v>20003.238281000002</v>
      </c>
      <c r="E925">
        <v>0.113784</v>
      </c>
      <c r="F925">
        <v>9.9418830000000007</v>
      </c>
      <c r="G925">
        <v>-0.35931000000000002</v>
      </c>
      <c r="H925">
        <v>5.0423000000000003E-2</v>
      </c>
      <c r="I925">
        <v>1.0588999999999999E-2</v>
      </c>
      <c r="J925">
        <v>-1.8416999999999999E-2</v>
      </c>
      <c r="K925">
        <v>1013.789978</v>
      </c>
      <c r="L925">
        <v>46.053631000000003</v>
      </c>
      <c r="W925">
        <f t="shared" si="14"/>
        <v>52886.629985398671</v>
      </c>
    </row>
    <row r="926" spans="1:23" x14ac:dyDescent="0.3">
      <c r="A926">
        <v>144.52875</v>
      </c>
      <c r="B926">
        <v>273.24572799999999</v>
      </c>
      <c r="C926">
        <v>-48925.449219000002</v>
      </c>
      <c r="D926">
        <v>20095.15625</v>
      </c>
      <c r="E926">
        <v>0.11135299999999999</v>
      </c>
      <c r="F926">
        <v>9.9417799999999996</v>
      </c>
      <c r="G926">
        <v>-0.34587600000000002</v>
      </c>
      <c r="H926">
        <v>-8.5290000000000001E-3</v>
      </c>
      <c r="I926">
        <v>5.0670000000000003E-3</v>
      </c>
      <c r="J926">
        <v>-1.204E-3</v>
      </c>
      <c r="K926">
        <v>1013.789978</v>
      </c>
      <c r="L926">
        <v>46.053631000000003</v>
      </c>
      <c r="W926">
        <f t="shared" si="14"/>
        <v>52892.244698261129</v>
      </c>
    </row>
    <row r="927" spans="1:23" x14ac:dyDescent="0.3">
      <c r="A927">
        <v>144.54</v>
      </c>
      <c r="B927">
        <v>201.45088200000001</v>
      </c>
      <c r="C927">
        <v>-48937.109375</v>
      </c>
      <c r="D927">
        <v>20037.644531000002</v>
      </c>
      <c r="E927">
        <v>0.10982699999999999</v>
      </c>
      <c r="F927">
        <v>9.9430350000000001</v>
      </c>
      <c r="G927">
        <v>-0.35050700000000001</v>
      </c>
      <c r="H927">
        <v>-3.7644999999999998E-2</v>
      </c>
      <c r="I927">
        <v>-2.3499999999999999E-4</v>
      </c>
      <c r="J927">
        <v>7.2139999999999999E-3</v>
      </c>
      <c r="K927">
        <v>1013.789978</v>
      </c>
      <c r="L927">
        <v>46.053631000000003</v>
      </c>
      <c r="W927">
        <f t="shared" si="14"/>
        <v>52880.889315416069</v>
      </c>
    </row>
    <row r="928" spans="1:23" x14ac:dyDescent="0.3">
      <c r="A928">
        <v>144.55125000000001</v>
      </c>
      <c r="B928">
        <v>282.20291099999997</v>
      </c>
      <c r="C928">
        <v>-48937.761719000002</v>
      </c>
      <c r="D928">
        <v>20071.009765999999</v>
      </c>
      <c r="E928">
        <v>9.9857000000000001E-2</v>
      </c>
      <c r="F928">
        <v>9.9480109999999993</v>
      </c>
      <c r="G928">
        <v>-0.340918</v>
      </c>
      <c r="H928">
        <v>-4.1070000000000002E-2</v>
      </c>
      <c r="I928">
        <v>-6.8199999999999999E-4</v>
      </c>
      <c r="J928">
        <v>7.2389999999999998E-3</v>
      </c>
      <c r="K928">
        <v>1013.789978</v>
      </c>
      <c r="L928">
        <v>46.053631000000003</v>
      </c>
      <c r="W928">
        <f t="shared" si="14"/>
        <v>52894.513832489909</v>
      </c>
    </row>
    <row r="929" spans="1:23" x14ac:dyDescent="0.3">
      <c r="A929">
        <v>144.5625</v>
      </c>
      <c r="B929">
        <v>154.22477699999999</v>
      </c>
      <c r="C929">
        <v>-48935.605469000002</v>
      </c>
      <c r="D929">
        <v>20155.398437</v>
      </c>
      <c r="E929">
        <v>0.10158</v>
      </c>
      <c r="F929">
        <v>9.9435000000000002</v>
      </c>
      <c r="G929">
        <v>-0.35530899999999999</v>
      </c>
      <c r="H929">
        <v>-1.0814000000000001E-2</v>
      </c>
      <c r="I929">
        <v>2.8189999999999999E-3</v>
      </c>
      <c r="J929">
        <v>-3.313E-3</v>
      </c>
      <c r="K929">
        <v>1013.789978</v>
      </c>
      <c r="L929">
        <v>46.053631000000003</v>
      </c>
      <c r="W929">
        <f t="shared" si="14"/>
        <v>52924.071593686793</v>
      </c>
    </row>
    <row r="930" spans="1:23" x14ac:dyDescent="0.3">
      <c r="A930">
        <v>144.57374999999999</v>
      </c>
      <c r="B930">
        <v>110.33277099999999</v>
      </c>
      <c r="C930">
        <v>-48941.976562000003</v>
      </c>
      <c r="D930">
        <v>20098.488281000002</v>
      </c>
      <c r="E930">
        <v>9.5279000000000003E-2</v>
      </c>
      <c r="F930">
        <v>9.9472649999999998</v>
      </c>
      <c r="G930">
        <v>-0.36245699999999997</v>
      </c>
      <c r="H930">
        <v>3.9043000000000001E-2</v>
      </c>
      <c r="I930">
        <v>8.2279999999999992E-3</v>
      </c>
      <c r="J930">
        <v>-2.0062E-2</v>
      </c>
      <c r="K930">
        <v>1013.789978</v>
      </c>
      <c r="L930">
        <v>46.053631000000003</v>
      </c>
      <c r="W930">
        <f t="shared" si="14"/>
        <v>52908.208004970344</v>
      </c>
    </row>
    <row r="931" spans="1:23" x14ac:dyDescent="0.3">
      <c r="A931">
        <v>144.58500000000001</v>
      </c>
      <c r="B931">
        <v>89.087608000000003</v>
      </c>
      <c r="C931">
        <v>-48939.339844000002</v>
      </c>
      <c r="D931">
        <v>20048.330077999999</v>
      </c>
      <c r="E931">
        <v>9.8414000000000001E-2</v>
      </c>
      <c r="F931">
        <v>9.9477360000000008</v>
      </c>
      <c r="G931">
        <v>-0.35753200000000002</v>
      </c>
      <c r="H931">
        <v>8.2553000000000001E-2</v>
      </c>
      <c r="I931">
        <v>1.3667E-2</v>
      </c>
      <c r="J931">
        <v>-3.0689000000000001E-2</v>
      </c>
      <c r="K931">
        <v>1013.789978</v>
      </c>
      <c r="L931">
        <v>46.053631000000003</v>
      </c>
      <c r="W931">
        <f t="shared" si="14"/>
        <v>52886.694544893471</v>
      </c>
    </row>
    <row r="932" spans="1:23" x14ac:dyDescent="0.3">
      <c r="A932">
        <v>144.59625</v>
      </c>
      <c r="B932">
        <v>99.370811000000003</v>
      </c>
      <c r="C932">
        <v>-48950.898437000003</v>
      </c>
      <c r="D932">
        <v>20081.201172000001</v>
      </c>
      <c r="E932">
        <v>0.11275399999999999</v>
      </c>
      <c r="F932">
        <v>9.9431019999999997</v>
      </c>
      <c r="G932">
        <v>-0.35546299999999997</v>
      </c>
      <c r="H932">
        <v>9.7196000000000005E-2</v>
      </c>
      <c r="I932">
        <v>1.5091E-2</v>
      </c>
      <c r="J932">
        <v>-3.2279000000000002E-2</v>
      </c>
      <c r="K932">
        <v>1013.789978</v>
      </c>
      <c r="L932">
        <v>46.053631000000003</v>
      </c>
      <c r="W932">
        <f t="shared" si="14"/>
        <v>52909.875948237699</v>
      </c>
    </row>
    <row r="933" spans="1:23" x14ac:dyDescent="0.3">
      <c r="A933">
        <v>144.60749999999999</v>
      </c>
      <c r="B933">
        <v>33.636615999999997</v>
      </c>
      <c r="C933">
        <v>-48945.699219000002</v>
      </c>
      <c r="D933">
        <v>20081.800781000002</v>
      </c>
      <c r="E933">
        <v>0.102024</v>
      </c>
      <c r="F933">
        <v>9.9425519999999992</v>
      </c>
      <c r="G933">
        <v>-0.35717500000000002</v>
      </c>
      <c r="H933">
        <v>6.9585999999999995E-2</v>
      </c>
      <c r="I933">
        <v>1.2824E-2</v>
      </c>
      <c r="J933">
        <v>-2.3746E-2</v>
      </c>
      <c r="K933">
        <v>1013.809998</v>
      </c>
      <c r="L933">
        <v>46.051093999999999</v>
      </c>
      <c r="W933">
        <f t="shared" si="14"/>
        <v>52905.21076478692</v>
      </c>
    </row>
    <row r="934" spans="1:23" x14ac:dyDescent="0.3">
      <c r="A934">
        <v>144.61875000000001</v>
      </c>
      <c r="B934">
        <v>138.31260700000001</v>
      </c>
      <c r="C934">
        <v>-48946.902344000002</v>
      </c>
      <c r="D934">
        <v>19951.751952999999</v>
      </c>
      <c r="E934">
        <v>0.101367</v>
      </c>
      <c r="F934">
        <v>9.9449260000000006</v>
      </c>
      <c r="G934">
        <v>-0.36166199999999998</v>
      </c>
      <c r="H934">
        <v>2.1003000000000001E-2</v>
      </c>
      <c r="I934">
        <v>6.8999999999999999E-3</v>
      </c>
      <c r="J934">
        <v>-1.0067E-2</v>
      </c>
      <c r="K934">
        <v>1013.809998</v>
      </c>
      <c r="L934">
        <v>46.051093999999999</v>
      </c>
      <c r="W934">
        <f t="shared" si="14"/>
        <v>52857.268047491518</v>
      </c>
    </row>
    <row r="935" spans="1:23" x14ac:dyDescent="0.3">
      <c r="A935">
        <v>144.63</v>
      </c>
      <c r="B935">
        <v>187.758591</v>
      </c>
      <c r="C935">
        <v>-48920.984375</v>
      </c>
      <c r="D935">
        <v>20140.179687</v>
      </c>
      <c r="E935">
        <v>9.7060999999999995E-2</v>
      </c>
      <c r="F935">
        <v>9.9365330000000007</v>
      </c>
      <c r="G935">
        <v>-0.354323</v>
      </c>
      <c r="H935">
        <v>-1.9961E-2</v>
      </c>
      <c r="I935">
        <v>2.774E-3</v>
      </c>
      <c r="J935">
        <v>1.807E-3</v>
      </c>
      <c r="K935">
        <v>1013.809998</v>
      </c>
      <c r="L935">
        <v>46.051093999999999</v>
      </c>
      <c r="W935">
        <f t="shared" si="14"/>
        <v>52904.865592232025</v>
      </c>
    </row>
    <row r="936" spans="1:23" x14ac:dyDescent="0.3">
      <c r="A936">
        <v>144.64125000000001</v>
      </c>
      <c r="B936">
        <v>210.86828600000001</v>
      </c>
      <c r="C936">
        <v>-48950.152344000002</v>
      </c>
      <c r="D936">
        <v>20235.429687</v>
      </c>
      <c r="E936">
        <v>0.10072</v>
      </c>
      <c r="F936">
        <v>9.9482540000000004</v>
      </c>
      <c r="G936">
        <v>-0.35981999999999997</v>
      </c>
      <c r="H936">
        <v>-4.8883000000000003E-2</v>
      </c>
      <c r="I936">
        <v>-1.3029999999999999E-3</v>
      </c>
      <c r="J936">
        <v>1.0892000000000001E-2</v>
      </c>
      <c r="K936">
        <v>1013.809998</v>
      </c>
      <c r="L936">
        <v>46.051093999999999</v>
      </c>
      <c r="W936">
        <f t="shared" si="14"/>
        <v>52968.240432851555</v>
      </c>
    </row>
    <row r="937" spans="1:23" x14ac:dyDescent="0.3">
      <c r="A937">
        <v>144.6525</v>
      </c>
      <c r="B937">
        <v>157.254547</v>
      </c>
      <c r="C937">
        <v>-48914.84375</v>
      </c>
      <c r="D937">
        <v>20079.560547000001</v>
      </c>
      <c r="E937">
        <v>0.110601</v>
      </c>
      <c r="F937">
        <v>9.9485700000000001</v>
      </c>
      <c r="G937">
        <v>-0.34954499999999999</v>
      </c>
      <c r="H937">
        <v>-3.2013E-2</v>
      </c>
      <c r="I937">
        <v>-4.5300000000000001E-4</v>
      </c>
      <c r="J937">
        <v>2.464E-3</v>
      </c>
      <c r="K937">
        <v>1013.809998</v>
      </c>
      <c r="L937">
        <v>46.051093999999999</v>
      </c>
      <c r="W937">
        <f t="shared" si="14"/>
        <v>52876.038238885725</v>
      </c>
    </row>
    <row r="938" spans="1:23" x14ac:dyDescent="0.3">
      <c r="A938">
        <v>144.66374999999999</v>
      </c>
      <c r="B938">
        <v>194.483307</v>
      </c>
      <c r="C938">
        <v>-48949.148437000003</v>
      </c>
      <c r="D938">
        <v>20195.433593999998</v>
      </c>
      <c r="E938">
        <v>0.112779</v>
      </c>
      <c r="F938">
        <v>9.9540760000000006</v>
      </c>
      <c r="G938">
        <v>-0.358902</v>
      </c>
      <c r="H938">
        <v>1.4194999999999999E-2</v>
      </c>
      <c r="I938">
        <v>6.0330000000000002E-3</v>
      </c>
      <c r="J938">
        <v>-1.3641E-2</v>
      </c>
      <c r="K938">
        <v>1013.809998</v>
      </c>
      <c r="L938">
        <v>46.051093999999999</v>
      </c>
      <c r="W938">
        <f t="shared" si="14"/>
        <v>52951.982913898748</v>
      </c>
    </row>
    <row r="939" spans="1:23" x14ac:dyDescent="0.3">
      <c r="A939">
        <v>144.67500000000001</v>
      </c>
      <c r="B939">
        <v>159.55181899999999</v>
      </c>
      <c r="C939">
        <v>-48958.722655999998</v>
      </c>
      <c r="D939">
        <v>20270.429687</v>
      </c>
      <c r="E939">
        <v>0.12538299999999999</v>
      </c>
      <c r="F939">
        <v>9.9447349999999997</v>
      </c>
      <c r="G939">
        <v>-0.35707899999999998</v>
      </c>
      <c r="H939">
        <v>6.3070000000000001E-2</v>
      </c>
      <c r="I939">
        <v>1.1346E-2</v>
      </c>
      <c r="J939">
        <v>-2.6800999999999998E-2</v>
      </c>
      <c r="K939">
        <v>1013.809998</v>
      </c>
      <c r="L939">
        <v>46.051093999999999</v>
      </c>
      <c r="W939">
        <f t="shared" si="14"/>
        <v>52989.36025831681</v>
      </c>
    </row>
    <row r="940" spans="1:23" x14ac:dyDescent="0.3">
      <c r="A940">
        <v>144.68625</v>
      </c>
      <c r="B940">
        <v>137.45619199999999</v>
      </c>
      <c r="C940">
        <v>-48954.359375</v>
      </c>
      <c r="D940">
        <v>20138.580077999999</v>
      </c>
      <c r="E940">
        <v>0.114301</v>
      </c>
      <c r="F940">
        <v>9.9497549999999997</v>
      </c>
      <c r="G940">
        <v>-0.35359299999999999</v>
      </c>
      <c r="H940">
        <v>9.3607999999999997E-2</v>
      </c>
      <c r="I940">
        <v>1.5140000000000001E-2</v>
      </c>
      <c r="J940">
        <v>-3.2508000000000002E-2</v>
      </c>
      <c r="K940">
        <v>1013.809998</v>
      </c>
      <c r="L940">
        <v>46.051093999999999</v>
      </c>
      <c r="W940">
        <f t="shared" si="14"/>
        <v>52934.965793692427</v>
      </c>
    </row>
    <row r="941" spans="1:23" x14ac:dyDescent="0.3">
      <c r="A941">
        <v>144.69749999999999</v>
      </c>
      <c r="B941">
        <v>69.974266</v>
      </c>
      <c r="C941">
        <v>-48915.980469000002</v>
      </c>
      <c r="D941">
        <v>19951.808593999998</v>
      </c>
      <c r="E941">
        <v>9.6779000000000004E-2</v>
      </c>
      <c r="F941">
        <v>9.9370259999999995</v>
      </c>
      <c r="G941">
        <v>-0.34623900000000002</v>
      </c>
      <c r="H941">
        <v>9.0302999999999994E-2</v>
      </c>
      <c r="I941">
        <v>1.5893000000000001E-2</v>
      </c>
      <c r="J941">
        <v>-2.9253000000000001E-2</v>
      </c>
      <c r="K941">
        <v>1013.809998</v>
      </c>
      <c r="L941">
        <v>46.051093999999999</v>
      </c>
      <c r="W941">
        <f t="shared" si="14"/>
        <v>52828.521726555096</v>
      </c>
    </row>
    <row r="942" spans="1:23" x14ac:dyDescent="0.3">
      <c r="A942">
        <v>144.70875000000001</v>
      </c>
      <c r="B942">
        <v>180.88389599999999</v>
      </c>
      <c r="C942">
        <v>-48933.371094000002</v>
      </c>
      <c r="D942">
        <v>20057.664062</v>
      </c>
      <c r="E942">
        <v>0.12078800000000001</v>
      </c>
      <c r="F942">
        <v>9.9445390000000007</v>
      </c>
      <c r="G942">
        <v>-0.33173000000000002</v>
      </c>
      <c r="H942">
        <v>5.0645999999999997E-2</v>
      </c>
      <c r="I942">
        <v>9.9819999999999996E-3</v>
      </c>
      <c r="J942">
        <v>-1.8669999999999999E-2</v>
      </c>
      <c r="K942">
        <v>1013.789978</v>
      </c>
      <c r="L942">
        <v>46.055976999999999</v>
      </c>
      <c r="W942">
        <f t="shared" si="14"/>
        <v>52884.945052736832</v>
      </c>
    </row>
    <row r="943" spans="1:23" x14ac:dyDescent="0.3">
      <c r="A943">
        <v>144.72</v>
      </c>
      <c r="B943">
        <v>169.93701200000001</v>
      </c>
      <c r="C943">
        <v>-48934.292969000002</v>
      </c>
      <c r="D943">
        <v>20105.630859000001</v>
      </c>
      <c r="E943">
        <v>0.116976</v>
      </c>
      <c r="F943">
        <v>9.9402740000000005</v>
      </c>
      <c r="G943">
        <v>-0.36339500000000002</v>
      </c>
      <c r="H943">
        <v>-3.5300000000000002E-3</v>
      </c>
      <c r="I943">
        <v>4.274E-3</v>
      </c>
      <c r="J943">
        <v>-2.081E-3</v>
      </c>
      <c r="K943">
        <v>1013.789978</v>
      </c>
      <c r="L943">
        <v>46.055976999999999</v>
      </c>
      <c r="W943">
        <f t="shared" si="14"/>
        <v>52903.972433101313</v>
      </c>
    </row>
    <row r="944" spans="1:23" x14ac:dyDescent="0.3">
      <c r="A944">
        <v>144.73124999999999</v>
      </c>
      <c r="B944">
        <v>239.95695499999999</v>
      </c>
      <c r="C944">
        <v>-48936.347655999998</v>
      </c>
      <c r="D944">
        <v>19888.421875</v>
      </c>
      <c r="E944">
        <v>0.10329000000000001</v>
      </c>
      <c r="F944">
        <v>9.9512269999999994</v>
      </c>
      <c r="G944">
        <v>-0.364485</v>
      </c>
      <c r="H944">
        <v>-3.7601999999999997E-2</v>
      </c>
      <c r="I944">
        <v>8.9499999999999996E-4</v>
      </c>
      <c r="J944">
        <v>7.8960000000000002E-3</v>
      </c>
      <c r="K944">
        <v>1013.789978</v>
      </c>
      <c r="L944">
        <v>46.055976999999999</v>
      </c>
      <c r="W944">
        <f t="shared" si="14"/>
        <v>52823.981541787703</v>
      </c>
    </row>
    <row r="945" spans="1:23" x14ac:dyDescent="0.3">
      <c r="A945">
        <v>144.74250000000001</v>
      </c>
      <c r="B945">
        <v>201.93351699999999</v>
      </c>
      <c r="C945">
        <v>-48900.757812000003</v>
      </c>
      <c r="D945">
        <v>20013.605468999998</v>
      </c>
      <c r="E945">
        <v>0.10494199999999999</v>
      </c>
      <c r="F945">
        <v>9.9628219999999992</v>
      </c>
      <c r="G945">
        <v>-0.36719000000000002</v>
      </c>
      <c r="H945">
        <v>-4.2736000000000003E-2</v>
      </c>
      <c r="I945">
        <v>-6.2399999999999999E-4</v>
      </c>
      <c r="J945">
        <v>7.6299999999999996E-3</v>
      </c>
      <c r="K945">
        <v>1013.789978</v>
      </c>
      <c r="L945">
        <v>46.055976999999999</v>
      </c>
      <c r="W945">
        <f t="shared" si="14"/>
        <v>52838.142431409848</v>
      </c>
    </row>
    <row r="946" spans="1:23" x14ac:dyDescent="0.3">
      <c r="A946">
        <v>144.75375</v>
      </c>
      <c r="B946">
        <v>258.567993</v>
      </c>
      <c r="C946">
        <v>-48941.164062000003</v>
      </c>
      <c r="D946">
        <v>20184.160156000002</v>
      </c>
      <c r="E946">
        <v>0.102813</v>
      </c>
      <c r="F946">
        <v>9.9515220000000006</v>
      </c>
      <c r="G946">
        <v>-0.34955000000000003</v>
      </c>
      <c r="H946">
        <v>-1.2867999999999999E-2</v>
      </c>
      <c r="I946">
        <v>1.794E-3</v>
      </c>
      <c r="J946">
        <v>-3.3670000000000002E-3</v>
      </c>
      <c r="K946">
        <v>1013.789978</v>
      </c>
      <c r="L946">
        <v>46.055976999999999</v>
      </c>
      <c r="W946">
        <f t="shared" si="14"/>
        <v>52940.577238576298</v>
      </c>
    </row>
    <row r="947" spans="1:23" x14ac:dyDescent="0.3">
      <c r="A947">
        <v>144.76499999999999</v>
      </c>
      <c r="B947">
        <v>168.884186</v>
      </c>
      <c r="C947">
        <v>-48923.542969000002</v>
      </c>
      <c r="D947">
        <v>20124.017577999999</v>
      </c>
      <c r="E947">
        <v>0.103185</v>
      </c>
      <c r="F947">
        <v>9.9570760000000007</v>
      </c>
      <c r="G947">
        <v>-0.34118700000000002</v>
      </c>
      <c r="H947">
        <v>3.3236000000000002E-2</v>
      </c>
      <c r="I947">
        <v>7.4970000000000002E-3</v>
      </c>
      <c r="J947">
        <v>-1.8952E-2</v>
      </c>
      <c r="K947">
        <v>1013.789978</v>
      </c>
      <c r="L947">
        <v>46.055976999999999</v>
      </c>
      <c r="W947">
        <f t="shared" si="14"/>
        <v>52901.017589338706</v>
      </c>
    </row>
    <row r="948" spans="1:23" x14ac:dyDescent="0.3">
      <c r="A948">
        <v>144.77625</v>
      </c>
      <c r="B948">
        <v>176.95593299999999</v>
      </c>
      <c r="C948">
        <v>-48949.308594000002</v>
      </c>
      <c r="D948">
        <v>20167.431640999999</v>
      </c>
      <c r="E948">
        <v>9.8310999999999996E-2</v>
      </c>
      <c r="F948">
        <v>9.9514630000000004</v>
      </c>
      <c r="G948">
        <v>-0.352603</v>
      </c>
      <c r="H948">
        <v>7.9590999999999995E-2</v>
      </c>
      <c r="I948">
        <v>1.3292E-2</v>
      </c>
      <c r="J948">
        <v>-3.1222E-2</v>
      </c>
      <c r="K948">
        <v>1013.789978</v>
      </c>
      <c r="L948">
        <v>46.055976999999999</v>
      </c>
      <c r="W948">
        <f t="shared" si="14"/>
        <v>52941.39613031823</v>
      </c>
    </row>
    <row r="949" spans="1:23" x14ac:dyDescent="0.3">
      <c r="A949">
        <v>144.78749999999999</v>
      </c>
      <c r="B949">
        <v>188.180069</v>
      </c>
      <c r="C949">
        <v>-48963.578125</v>
      </c>
      <c r="D949">
        <v>20156.027343999998</v>
      </c>
      <c r="E949">
        <v>0.104459</v>
      </c>
      <c r="F949">
        <v>9.9534870000000009</v>
      </c>
      <c r="G949">
        <v>-0.35797699999999999</v>
      </c>
      <c r="H949">
        <v>9.3455999999999997E-2</v>
      </c>
      <c r="I949">
        <v>1.5324000000000001E-2</v>
      </c>
      <c r="J949">
        <v>-3.1678999999999999E-2</v>
      </c>
      <c r="K949">
        <v>1013.789978</v>
      </c>
      <c r="L949">
        <v>46.055976999999999</v>
      </c>
      <c r="W949">
        <f t="shared" si="14"/>
        <v>52950.286428247236</v>
      </c>
    </row>
    <row r="950" spans="1:23" x14ac:dyDescent="0.3">
      <c r="A950">
        <v>144.79875000000001</v>
      </c>
      <c r="B950">
        <v>285.30081200000001</v>
      </c>
      <c r="C950">
        <v>-48926.761719000002</v>
      </c>
      <c r="D950">
        <v>20254.914062</v>
      </c>
      <c r="E950">
        <v>0.102229</v>
      </c>
      <c r="F950">
        <v>9.942482</v>
      </c>
      <c r="G950">
        <v>-0.358261</v>
      </c>
      <c r="H950">
        <v>7.2245000000000004E-2</v>
      </c>
      <c r="I950">
        <v>1.4106E-2</v>
      </c>
      <c r="J950">
        <v>-2.2693000000000001E-2</v>
      </c>
      <c r="K950">
        <v>1013.789978</v>
      </c>
      <c r="L950">
        <v>46.055976999999999</v>
      </c>
      <c r="W950">
        <f t="shared" si="14"/>
        <v>52954.423351785612</v>
      </c>
    </row>
    <row r="951" spans="1:23" x14ac:dyDescent="0.3">
      <c r="A951">
        <v>144.81</v>
      </c>
      <c r="B951">
        <v>224.96873500000001</v>
      </c>
      <c r="C951">
        <v>-48935.355469000002</v>
      </c>
      <c r="D951">
        <v>20166.636718999998</v>
      </c>
      <c r="E951">
        <v>0.105776</v>
      </c>
      <c r="F951">
        <v>9.9453420000000001</v>
      </c>
      <c r="G951">
        <v>-0.34944900000000001</v>
      </c>
      <c r="H951">
        <v>2.4698000000000001E-2</v>
      </c>
      <c r="I951">
        <v>8.1119999999999994E-3</v>
      </c>
      <c r="J951">
        <v>-1.0482E-2</v>
      </c>
      <c r="K951">
        <v>1013.7799680000001</v>
      </c>
      <c r="L951">
        <v>46.055976999999999</v>
      </c>
      <c r="W951">
        <f t="shared" si="14"/>
        <v>52928.374832080714</v>
      </c>
    </row>
    <row r="952" spans="1:23" x14ac:dyDescent="0.3">
      <c r="A952">
        <v>144.82124999999999</v>
      </c>
      <c r="B952">
        <v>140.03660600000001</v>
      </c>
      <c r="C952">
        <v>-48942.003905999998</v>
      </c>
      <c r="D952">
        <v>20085.455077999999</v>
      </c>
      <c r="E952">
        <v>9.9632999999999999E-2</v>
      </c>
      <c r="F952">
        <v>9.9518400000000007</v>
      </c>
      <c r="G952">
        <v>-0.34046100000000001</v>
      </c>
      <c r="H952">
        <v>-1.9133000000000001E-2</v>
      </c>
      <c r="I952">
        <v>1.8E-3</v>
      </c>
      <c r="J952">
        <v>2.4069999999999999E-3</v>
      </c>
      <c r="K952">
        <v>1013.7799680000001</v>
      </c>
      <c r="L952">
        <v>46.055976999999999</v>
      </c>
      <c r="W952">
        <f t="shared" si="14"/>
        <v>52903.35397946235</v>
      </c>
    </row>
    <row r="953" spans="1:23" x14ac:dyDescent="0.3">
      <c r="A953">
        <v>144.83250000000001</v>
      </c>
      <c r="B953">
        <v>268.26654100000002</v>
      </c>
      <c r="C953">
        <v>-48927.261719000002</v>
      </c>
      <c r="D953">
        <v>20055.111327999999</v>
      </c>
      <c r="E953">
        <v>0.110863</v>
      </c>
      <c r="F953">
        <v>9.9447299999999998</v>
      </c>
      <c r="G953">
        <v>-0.34862199999999999</v>
      </c>
      <c r="H953">
        <v>-5.271E-2</v>
      </c>
      <c r="I953">
        <v>-1.9650000000000002E-3</v>
      </c>
      <c r="J953">
        <v>1.2822999999999999E-2</v>
      </c>
      <c r="K953">
        <v>1013.7799680000001</v>
      </c>
      <c r="L953">
        <v>46.055976999999999</v>
      </c>
      <c r="W953">
        <f t="shared" si="14"/>
        <v>52878.695110933069</v>
      </c>
    </row>
    <row r="954" spans="1:23" x14ac:dyDescent="0.3">
      <c r="A954">
        <v>144.84375</v>
      </c>
      <c r="B954">
        <v>295.15774499999998</v>
      </c>
      <c r="C954">
        <v>-48935.171875</v>
      </c>
      <c r="D954">
        <v>20050.816406000002</v>
      </c>
      <c r="E954">
        <v>0.114397</v>
      </c>
      <c r="F954">
        <v>9.938212</v>
      </c>
      <c r="G954">
        <v>-0.354101</v>
      </c>
      <c r="H954">
        <v>-3.2058999999999997E-2</v>
      </c>
      <c r="I954">
        <v>-3.0499999999999999E-4</v>
      </c>
      <c r="J954">
        <v>4.9620000000000003E-3</v>
      </c>
      <c r="K954">
        <v>1013.7799680000001</v>
      </c>
      <c r="L954">
        <v>46.055976999999999</v>
      </c>
      <c r="W954">
        <f t="shared" si="14"/>
        <v>52884.528957695584</v>
      </c>
    </row>
    <row r="955" spans="1:23" x14ac:dyDescent="0.3">
      <c r="A955">
        <v>144.85499999999999</v>
      </c>
      <c r="B955">
        <v>196.790955</v>
      </c>
      <c r="C955">
        <v>-48945.636719000002</v>
      </c>
      <c r="D955">
        <v>20095.560547000001</v>
      </c>
      <c r="E955">
        <v>0.121488</v>
      </c>
      <c r="F955">
        <v>9.9399510000000006</v>
      </c>
      <c r="G955">
        <v>-0.35717199999999999</v>
      </c>
      <c r="H955">
        <v>1.4174000000000001E-2</v>
      </c>
      <c r="I955">
        <v>5.1900000000000002E-3</v>
      </c>
      <c r="J955">
        <v>-1.1365E-2</v>
      </c>
      <c r="K955">
        <v>1013.7799680000001</v>
      </c>
      <c r="L955">
        <v>46.055976999999999</v>
      </c>
      <c r="W955">
        <f t="shared" si="14"/>
        <v>52910.732693910359</v>
      </c>
    </row>
    <row r="956" spans="1:23" x14ac:dyDescent="0.3">
      <c r="A956">
        <v>144.86625000000001</v>
      </c>
      <c r="B956">
        <v>124.132538</v>
      </c>
      <c r="C956">
        <v>-48941.6875</v>
      </c>
      <c r="D956">
        <v>19948.191406000002</v>
      </c>
      <c r="E956">
        <v>0.116644</v>
      </c>
      <c r="F956">
        <v>9.9412009999999995</v>
      </c>
      <c r="G956">
        <v>-0.355132</v>
      </c>
      <c r="H956">
        <v>6.1631999999999999E-2</v>
      </c>
      <c r="I956">
        <v>1.1258000000000001E-2</v>
      </c>
      <c r="J956">
        <v>-2.6623999999999998E-2</v>
      </c>
      <c r="K956">
        <v>1013.7799680000001</v>
      </c>
      <c r="L956">
        <v>46.055976999999999</v>
      </c>
      <c r="W956">
        <f t="shared" si="14"/>
        <v>52851.059824804448</v>
      </c>
    </row>
    <row r="957" spans="1:23" x14ac:dyDescent="0.3">
      <c r="A957">
        <v>144.8775</v>
      </c>
      <c r="B957">
        <v>126.070038</v>
      </c>
      <c r="C957">
        <v>-48942.285155999998</v>
      </c>
      <c r="D957">
        <v>20240.005859000001</v>
      </c>
      <c r="E957">
        <v>0.115915</v>
      </c>
      <c r="F957">
        <v>9.9468379999999996</v>
      </c>
      <c r="G957">
        <v>-0.336646</v>
      </c>
      <c r="H957">
        <v>8.8050000000000003E-2</v>
      </c>
      <c r="I957">
        <v>1.4805E-2</v>
      </c>
      <c r="J957">
        <v>-3.1655999999999997E-2</v>
      </c>
      <c r="K957">
        <v>1013.7799680000001</v>
      </c>
      <c r="L957">
        <v>46.055976999999999</v>
      </c>
      <c r="W957">
        <f t="shared" si="14"/>
        <v>52962.44902870385</v>
      </c>
    </row>
    <row r="958" spans="1:23" x14ac:dyDescent="0.3">
      <c r="A958">
        <v>144.88874999999999</v>
      </c>
      <c r="B958">
        <v>207.85441599999999</v>
      </c>
      <c r="C958">
        <v>-48918.1875</v>
      </c>
      <c r="D958">
        <v>20010.066406000002</v>
      </c>
      <c r="E958">
        <v>0.106376</v>
      </c>
      <c r="F958">
        <v>9.9462600000000005</v>
      </c>
      <c r="G958">
        <v>-0.346576</v>
      </c>
      <c r="H958">
        <v>9.1571E-2</v>
      </c>
      <c r="I958">
        <v>1.5269E-2</v>
      </c>
      <c r="J958">
        <v>-3.0911000000000001E-2</v>
      </c>
      <c r="K958">
        <v>1013.7799680000001</v>
      </c>
      <c r="L958">
        <v>46.055976999999999</v>
      </c>
      <c r="W958">
        <f t="shared" si="14"/>
        <v>52852.956675250789</v>
      </c>
    </row>
    <row r="959" spans="1:23" x14ac:dyDescent="0.3">
      <c r="A959">
        <v>144.9</v>
      </c>
      <c r="B959">
        <v>154.22975199999999</v>
      </c>
      <c r="C959">
        <v>-48909.910155999998</v>
      </c>
      <c r="D959">
        <v>20204.173827999999</v>
      </c>
      <c r="E959">
        <v>0.112179</v>
      </c>
      <c r="F959">
        <v>9.9416480000000007</v>
      </c>
      <c r="G959">
        <v>-0.366367</v>
      </c>
      <c r="H959">
        <v>5.6944000000000002E-2</v>
      </c>
      <c r="I959">
        <v>1.1812E-2</v>
      </c>
      <c r="J959">
        <v>-2.0694000000000001E-2</v>
      </c>
      <c r="K959">
        <v>1013.809998</v>
      </c>
      <c r="L959">
        <v>46.058514000000002</v>
      </c>
      <c r="W959">
        <f t="shared" si="14"/>
        <v>52918.916640048803</v>
      </c>
    </row>
    <row r="960" spans="1:23" x14ac:dyDescent="0.3">
      <c r="A960">
        <v>144.91125</v>
      </c>
      <c r="B960">
        <v>171.948532</v>
      </c>
      <c r="C960">
        <v>-48906.929687000003</v>
      </c>
      <c r="D960">
        <v>20146.308593999998</v>
      </c>
      <c r="E960">
        <v>0.111542</v>
      </c>
      <c r="F960">
        <v>9.9405260000000002</v>
      </c>
      <c r="G960">
        <v>-0.36250500000000002</v>
      </c>
      <c r="H960">
        <v>3.2577309999999998E-5</v>
      </c>
      <c r="I960">
        <v>4.1419999999999998E-3</v>
      </c>
      <c r="J960">
        <v>-4.3429999999999996E-3</v>
      </c>
      <c r="K960">
        <v>1013.809998</v>
      </c>
      <c r="L960">
        <v>46.058514000000002</v>
      </c>
      <c r="W960">
        <f t="shared" si="14"/>
        <v>52894.149843546002</v>
      </c>
    </row>
    <row r="961" spans="1:23" x14ac:dyDescent="0.3">
      <c r="A961">
        <v>144.92250000000001</v>
      </c>
      <c r="B961">
        <v>167.513351</v>
      </c>
      <c r="C961">
        <v>-48941.964844000002</v>
      </c>
      <c r="D961">
        <v>20038.214843999998</v>
      </c>
      <c r="E961">
        <v>0.10405300000000001</v>
      </c>
      <c r="F961">
        <v>9.951155</v>
      </c>
      <c r="G961">
        <v>-0.34942800000000002</v>
      </c>
      <c r="H961">
        <v>-4.0023999999999997E-2</v>
      </c>
      <c r="I961">
        <v>-4.4299999999999998E-4</v>
      </c>
      <c r="J961">
        <v>8.5039999999999994E-3</v>
      </c>
      <c r="K961">
        <v>1013.809998</v>
      </c>
      <c r="L961">
        <v>46.058514000000002</v>
      </c>
      <c r="W961">
        <f t="shared" si="14"/>
        <v>52885.480404818081</v>
      </c>
    </row>
    <row r="962" spans="1:23" x14ac:dyDescent="0.3">
      <c r="A962">
        <v>144.93375</v>
      </c>
      <c r="B962">
        <v>220.02203399999999</v>
      </c>
      <c r="C962">
        <v>-48908.339844000002</v>
      </c>
      <c r="D962">
        <v>20050.289062</v>
      </c>
      <c r="E962">
        <v>0.11627</v>
      </c>
      <c r="F962">
        <v>9.9487290000000002</v>
      </c>
      <c r="G962">
        <v>-0.36310599999999998</v>
      </c>
      <c r="H962">
        <v>-4.5236999999999999E-2</v>
      </c>
      <c r="I962">
        <v>-3.77E-4</v>
      </c>
      <c r="J962">
        <v>9.1920000000000005E-3</v>
      </c>
      <c r="K962">
        <v>1013.809998</v>
      </c>
      <c r="L962">
        <v>46.058514000000002</v>
      </c>
      <c r="W962">
        <f t="shared" ref="W962:W1025" si="15">SQRT((B962)^2+(C962)^2+(D962)^2)</f>
        <v>52859.135515645743</v>
      </c>
    </row>
    <row r="963" spans="1:23" x14ac:dyDescent="0.3">
      <c r="A963">
        <v>144.94499999999999</v>
      </c>
      <c r="B963">
        <v>238.74212600000001</v>
      </c>
      <c r="C963">
        <v>-48910.445312000003</v>
      </c>
      <c r="D963">
        <v>20083.976562</v>
      </c>
      <c r="E963">
        <v>0.123359</v>
      </c>
      <c r="F963">
        <v>9.955857</v>
      </c>
      <c r="G963">
        <v>-0.354601</v>
      </c>
      <c r="H963">
        <v>-1.3414000000000001E-2</v>
      </c>
      <c r="I963">
        <v>3.0140000000000002E-3</v>
      </c>
      <c r="J963">
        <v>-3.029E-3</v>
      </c>
      <c r="K963">
        <v>1013.809998</v>
      </c>
      <c r="L963">
        <v>46.058514000000002</v>
      </c>
      <c r="W963">
        <f t="shared" si="15"/>
        <v>52873.951743404199</v>
      </c>
    </row>
    <row r="964" spans="1:23" x14ac:dyDescent="0.3">
      <c r="A964">
        <v>144.95625000000001</v>
      </c>
      <c r="B964">
        <v>146.92756700000001</v>
      </c>
      <c r="C964">
        <v>-48951.71875</v>
      </c>
      <c r="D964">
        <v>20177.214843999998</v>
      </c>
      <c r="E964">
        <v>0.11674900000000001</v>
      </c>
      <c r="F964">
        <v>9.9473760000000002</v>
      </c>
      <c r="G964">
        <v>-0.350192</v>
      </c>
      <c r="H964">
        <v>3.6704000000000001E-2</v>
      </c>
      <c r="I964">
        <v>8.6949999999999996E-3</v>
      </c>
      <c r="J964">
        <v>-2.0084000000000001E-2</v>
      </c>
      <c r="K964">
        <v>1013.809998</v>
      </c>
      <c r="L964">
        <v>46.058514000000002</v>
      </c>
      <c r="W964">
        <f t="shared" si="15"/>
        <v>52947.260128829897</v>
      </c>
    </row>
    <row r="965" spans="1:23" x14ac:dyDescent="0.3">
      <c r="A965">
        <v>144.9675</v>
      </c>
      <c r="B965">
        <v>329.33261099999999</v>
      </c>
      <c r="C965">
        <v>-48949.445312000003</v>
      </c>
      <c r="D965">
        <v>20086.845702999999</v>
      </c>
      <c r="E965">
        <v>0.102825</v>
      </c>
      <c r="F965">
        <v>9.9418570000000006</v>
      </c>
      <c r="G965">
        <v>-0.34725699999999998</v>
      </c>
      <c r="H965">
        <v>8.0226000000000006E-2</v>
      </c>
      <c r="I965">
        <v>1.3287999999999999E-2</v>
      </c>
      <c r="J965">
        <v>-3.0263999999999999E-2</v>
      </c>
      <c r="K965">
        <v>1013.809998</v>
      </c>
      <c r="L965">
        <v>46.058514000000002</v>
      </c>
      <c r="W965">
        <f t="shared" si="15"/>
        <v>52911.605783771833</v>
      </c>
    </row>
    <row r="966" spans="1:23" x14ac:dyDescent="0.3">
      <c r="A966">
        <v>144.97874999999999</v>
      </c>
      <c r="B966">
        <v>340.114777</v>
      </c>
      <c r="C966">
        <v>-48928.320312000003</v>
      </c>
      <c r="D966">
        <v>20088.689452999999</v>
      </c>
      <c r="E966">
        <v>0.101631</v>
      </c>
      <c r="F966">
        <v>9.9409799999999997</v>
      </c>
      <c r="G966">
        <v>-0.363311</v>
      </c>
      <c r="H966">
        <v>9.6586000000000005E-2</v>
      </c>
      <c r="I966">
        <v>1.6060999999999999E-2</v>
      </c>
      <c r="J966">
        <v>-3.2571999999999997E-2</v>
      </c>
      <c r="K966">
        <v>1013.809998</v>
      </c>
      <c r="L966">
        <v>46.058514000000002</v>
      </c>
      <c r="W966">
        <f t="shared" si="15"/>
        <v>52892.831750193523</v>
      </c>
    </row>
    <row r="967" spans="1:23" x14ac:dyDescent="0.3">
      <c r="A967">
        <v>144.99</v>
      </c>
      <c r="B967">
        <v>206.227631</v>
      </c>
      <c r="C967">
        <v>-48941.679687000003</v>
      </c>
      <c r="D967">
        <v>20160.330077999999</v>
      </c>
      <c r="E967">
        <v>0.100477</v>
      </c>
      <c r="F967">
        <v>9.9351909999999997</v>
      </c>
      <c r="G967">
        <v>-0.34553</v>
      </c>
      <c r="H967">
        <v>7.6444999999999999E-2</v>
      </c>
      <c r="I967">
        <v>1.3475000000000001E-2</v>
      </c>
      <c r="J967">
        <v>-2.5172E-2</v>
      </c>
      <c r="K967">
        <v>1013.809998</v>
      </c>
      <c r="L967">
        <v>46.058514000000002</v>
      </c>
      <c r="W967">
        <f t="shared" si="15"/>
        <v>52931.743304699572</v>
      </c>
    </row>
    <row r="968" spans="1:23" x14ac:dyDescent="0.3">
      <c r="A968">
        <v>145.00125</v>
      </c>
      <c r="B968">
        <v>164.68873600000001</v>
      </c>
      <c r="C968">
        <v>-48932.910155999998</v>
      </c>
      <c r="D968">
        <v>20106.544922000001</v>
      </c>
      <c r="E968">
        <v>0.10259799999999999</v>
      </c>
      <c r="F968">
        <v>9.9410310000000006</v>
      </c>
      <c r="G968">
        <v>-0.34733900000000001</v>
      </c>
      <c r="H968">
        <v>2.5041999999999998E-2</v>
      </c>
      <c r="I968">
        <v>7.639E-3</v>
      </c>
      <c r="J968">
        <v>-1.1398E-2</v>
      </c>
      <c r="K968">
        <v>1013.789978</v>
      </c>
      <c r="L968">
        <v>46.058514000000002</v>
      </c>
      <c r="W968">
        <f t="shared" si="15"/>
        <v>52903.024180242639</v>
      </c>
    </row>
    <row r="969" spans="1:23" x14ac:dyDescent="0.3">
      <c r="A969">
        <v>145.01249999999999</v>
      </c>
      <c r="B969">
        <v>151.50112899999999</v>
      </c>
      <c r="C969">
        <v>-48927.269530999998</v>
      </c>
      <c r="D969">
        <v>20088.912109000001</v>
      </c>
      <c r="E969">
        <v>9.1007000000000005E-2</v>
      </c>
      <c r="F969">
        <v>9.9367439999999991</v>
      </c>
      <c r="G969">
        <v>-0.362232</v>
      </c>
      <c r="H969">
        <v>-2.1527000000000001E-2</v>
      </c>
      <c r="I969">
        <v>2.392E-3</v>
      </c>
      <c r="J969">
        <v>1.9859999999999999E-3</v>
      </c>
      <c r="K969">
        <v>1013.789978</v>
      </c>
      <c r="L969">
        <v>46.058514000000002</v>
      </c>
      <c r="W969">
        <f t="shared" si="15"/>
        <v>52891.067734300239</v>
      </c>
    </row>
    <row r="970" spans="1:23" x14ac:dyDescent="0.3">
      <c r="A970">
        <v>145.02375000000001</v>
      </c>
      <c r="B970">
        <v>204.922089</v>
      </c>
      <c r="C970">
        <v>-48948.992187000003</v>
      </c>
      <c r="D970">
        <v>20203.001952999999</v>
      </c>
      <c r="E970">
        <v>0.109738</v>
      </c>
      <c r="F970">
        <v>9.9445560000000004</v>
      </c>
      <c r="G970">
        <v>-0.36158000000000001</v>
      </c>
      <c r="H970">
        <v>-4.6657999999999998E-2</v>
      </c>
      <c r="I970">
        <v>-2.72E-4</v>
      </c>
      <c r="J970">
        <v>9.8099999999999993E-3</v>
      </c>
      <c r="K970">
        <v>1013.789978</v>
      </c>
      <c r="L970">
        <v>46.058514000000002</v>
      </c>
      <c r="W970">
        <f t="shared" si="15"/>
        <v>52954.764819593613</v>
      </c>
    </row>
    <row r="971" spans="1:23" x14ac:dyDescent="0.3">
      <c r="A971">
        <v>145.035</v>
      </c>
      <c r="B971">
        <v>189.601471</v>
      </c>
      <c r="C971">
        <v>-48935.847655999998</v>
      </c>
      <c r="D971">
        <v>20012.675781000002</v>
      </c>
      <c r="E971">
        <v>9.7492999999999996E-2</v>
      </c>
      <c r="F971">
        <v>9.9463690000000007</v>
      </c>
      <c r="G971">
        <v>-0.35644999999999999</v>
      </c>
      <c r="H971">
        <v>-3.9838999999999999E-2</v>
      </c>
      <c r="I971">
        <v>-1.8900000000000001E-4</v>
      </c>
      <c r="J971">
        <v>5.0340000000000003E-3</v>
      </c>
      <c r="K971">
        <v>1013.789978</v>
      </c>
      <c r="L971">
        <v>46.058514000000002</v>
      </c>
      <c r="W971">
        <f t="shared" si="15"/>
        <v>52870.221547147594</v>
      </c>
    </row>
    <row r="972" spans="1:23" x14ac:dyDescent="0.3">
      <c r="A972">
        <v>145.04624999999999</v>
      </c>
      <c r="B972">
        <v>241.940674</v>
      </c>
      <c r="C972">
        <v>-48932.773437000003</v>
      </c>
      <c r="D972">
        <v>19996.726562</v>
      </c>
      <c r="E972">
        <v>0.10795200000000001</v>
      </c>
      <c r="F972">
        <v>9.9476180000000003</v>
      </c>
      <c r="G972">
        <v>-0.34365600000000002</v>
      </c>
      <c r="H972">
        <v>7.6769999999999998E-3</v>
      </c>
      <c r="I972">
        <v>5.4640000000000001E-3</v>
      </c>
      <c r="J972">
        <v>-1.1169999999999999E-2</v>
      </c>
      <c r="K972">
        <v>1013.789978</v>
      </c>
      <c r="L972">
        <v>46.058514000000002</v>
      </c>
      <c r="W972">
        <f t="shared" si="15"/>
        <v>52861.554316174865</v>
      </c>
    </row>
    <row r="973" spans="1:23" x14ac:dyDescent="0.3">
      <c r="A973">
        <v>145.0575</v>
      </c>
      <c r="B973">
        <v>146.20542900000001</v>
      </c>
      <c r="C973">
        <v>-48955.820312000003</v>
      </c>
      <c r="D973">
        <v>20129.078125</v>
      </c>
      <c r="E973">
        <v>0.122414</v>
      </c>
      <c r="F973">
        <v>9.9621530000000007</v>
      </c>
      <c r="G973">
        <v>-0.350107</v>
      </c>
      <c r="H973">
        <v>5.8143E-2</v>
      </c>
      <c r="I973">
        <v>1.0754E-2</v>
      </c>
      <c r="J973">
        <v>-2.5298999999999999E-2</v>
      </c>
      <c r="K973">
        <v>1013.789978</v>
      </c>
      <c r="L973">
        <v>46.058514000000002</v>
      </c>
      <c r="W973">
        <f t="shared" si="15"/>
        <v>52932.726215552648</v>
      </c>
    </row>
    <row r="974" spans="1:23" x14ac:dyDescent="0.3">
      <c r="A974">
        <v>145.06874999999999</v>
      </c>
      <c r="B974">
        <v>203.309021</v>
      </c>
      <c r="C974">
        <v>-48952</v>
      </c>
      <c r="D974">
        <v>20015.486327999999</v>
      </c>
      <c r="E974">
        <v>0.105281</v>
      </c>
      <c r="F974">
        <v>9.9501410000000003</v>
      </c>
      <c r="G974">
        <v>-0.35192600000000002</v>
      </c>
      <c r="H974">
        <v>8.6028999999999994E-2</v>
      </c>
      <c r="I974">
        <v>1.4782E-2</v>
      </c>
      <c r="J974">
        <v>-3.1108E-2</v>
      </c>
      <c r="K974">
        <v>1013.789978</v>
      </c>
      <c r="L974">
        <v>46.058514000000002</v>
      </c>
      <c r="W974">
        <f t="shared" si="15"/>
        <v>52886.286800118374</v>
      </c>
    </row>
    <row r="975" spans="1:23" x14ac:dyDescent="0.3">
      <c r="A975">
        <v>145.08000000000001</v>
      </c>
      <c r="B975">
        <v>305.03506499999997</v>
      </c>
      <c r="C975">
        <v>-48936.808594000002</v>
      </c>
      <c r="D975">
        <v>20245.703125</v>
      </c>
      <c r="E975">
        <v>0.101077</v>
      </c>
      <c r="F975">
        <v>9.9528689999999997</v>
      </c>
      <c r="G975">
        <v>-0.35616999999999999</v>
      </c>
      <c r="H975">
        <v>8.1065999999999999E-2</v>
      </c>
      <c r="I975">
        <v>1.435E-2</v>
      </c>
      <c r="J975">
        <v>-2.6710000000000001E-2</v>
      </c>
      <c r="K975">
        <v>1013.789978</v>
      </c>
      <c r="L975">
        <v>46.058514000000002</v>
      </c>
      <c r="W975">
        <f t="shared" si="15"/>
        <v>52960.294341915309</v>
      </c>
    </row>
    <row r="976" spans="1:23" x14ac:dyDescent="0.3">
      <c r="A976">
        <v>145.09125</v>
      </c>
      <c r="B976">
        <v>85.522491000000002</v>
      </c>
      <c r="C976">
        <v>-48928.6875</v>
      </c>
      <c r="D976">
        <v>20150.857422000001</v>
      </c>
      <c r="E976">
        <v>0.11204699999999999</v>
      </c>
      <c r="F976">
        <v>9.9458529999999996</v>
      </c>
      <c r="G976">
        <v>-0.35645100000000002</v>
      </c>
      <c r="H976">
        <v>4.3346999999999997E-2</v>
      </c>
      <c r="I976">
        <v>1.0314E-2</v>
      </c>
      <c r="J976">
        <v>-1.6476000000000001E-2</v>
      </c>
      <c r="K976">
        <v>1013.789978</v>
      </c>
      <c r="L976">
        <v>46.058514000000002</v>
      </c>
      <c r="W976">
        <f t="shared" si="15"/>
        <v>52915.789981922178</v>
      </c>
    </row>
    <row r="977" spans="1:23" x14ac:dyDescent="0.3">
      <c r="A977">
        <v>145.10249999999999</v>
      </c>
      <c r="B977">
        <v>196.067307</v>
      </c>
      <c r="C977">
        <v>-48926.507812000003</v>
      </c>
      <c r="D977">
        <v>20049.65625</v>
      </c>
      <c r="E977">
        <v>0.11333</v>
      </c>
      <c r="F977">
        <v>9.9397160000000007</v>
      </c>
      <c r="G977">
        <v>-0.34355599999999997</v>
      </c>
      <c r="H977">
        <v>-5.5830000000000003E-3</v>
      </c>
      <c r="I977">
        <v>4.2220000000000001E-3</v>
      </c>
      <c r="J977">
        <v>-1.109E-3</v>
      </c>
      <c r="K977">
        <v>1013.789978</v>
      </c>
      <c r="L977">
        <v>46.063395999999997</v>
      </c>
      <c r="W977">
        <f t="shared" si="15"/>
        <v>52875.611814992131</v>
      </c>
    </row>
    <row r="978" spans="1:23" x14ac:dyDescent="0.3">
      <c r="A978">
        <v>145.11375000000001</v>
      </c>
      <c r="B978">
        <v>203.49202</v>
      </c>
      <c r="C978">
        <v>-48943.398437000003</v>
      </c>
      <c r="D978">
        <v>20097.126952999999</v>
      </c>
      <c r="E978">
        <v>0.114713</v>
      </c>
      <c r="F978">
        <v>9.9462279999999996</v>
      </c>
      <c r="G978">
        <v>-0.35892099999999999</v>
      </c>
      <c r="H978">
        <v>-3.6748999999999997E-2</v>
      </c>
      <c r="I978">
        <v>5.6700000000000001E-4</v>
      </c>
      <c r="J978">
        <v>8.3719999999999992E-3</v>
      </c>
      <c r="K978">
        <v>1013.789978</v>
      </c>
      <c r="L978">
        <v>46.063395999999997</v>
      </c>
      <c r="W978">
        <f t="shared" si="15"/>
        <v>52909.282468486912</v>
      </c>
    </row>
    <row r="979" spans="1:23" x14ac:dyDescent="0.3">
      <c r="A979">
        <v>145.125</v>
      </c>
      <c r="B979">
        <v>193.15450999999999</v>
      </c>
      <c r="C979">
        <v>-48946.386719000002</v>
      </c>
      <c r="D979">
        <v>20113.34375</v>
      </c>
      <c r="E979">
        <v>9.5188999999999996E-2</v>
      </c>
      <c r="F979">
        <v>9.9404380000000003</v>
      </c>
      <c r="G979">
        <v>-0.36446400000000001</v>
      </c>
      <c r="H979">
        <v>-4.2516999999999999E-2</v>
      </c>
      <c r="I979">
        <v>-8.4800000000000001E-4</v>
      </c>
      <c r="J979">
        <v>8.1099999999999992E-3</v>
      </c>
      <c r="K979">
        <v>1013.789978</v>
      </c>
      <c r="L979">
        <v>46.063395999999997</v>
      </c>
      <c r="W979">
        <f t="shared" si="15"/>
        <v>52918.169642536741</v>
      </c>
    </row>
    <row r="980" spans="1:23" x14ac:dyDescent="0.3">
      <c r="A980">
        <v>145.13624999999999</v>
      </c>
      <c r="B980">
        <v>287.30941799999999</v>
      </c>
      <c r="C980">
        <v>-48921.011719000002</v>
      </c>
      <c r="D980">
        <v>20092.816406000002</v>
      </c>
      <c r="E980">
        <v>0.109845</v>
      </c>
      <c r="F980">
        <v>9.9527239999999999</v>
      </c>
      <c r="G980">
        <v>-0.35844599999999999</v>
      </c>
      <c r="H980">
        <v>-1.8893E-2</v>
      </c>
      <c r="I980">
        <v>1.9269999999999999E-3</v>
      </c>
      <c r="J980">
        <v>-5.65411E-5</v>
      </c>
      <c r="K980">
        <v>1013.789978</v>
      </c>
      <c r="L980">
        <v>46.063395999999997</v>
      </c>
      <c r="W980">
        <f t="shared" si="15"/>
        <v>52887.325565180829</v>
      </c>
    </row>
    <row r="981" spans="1:23" x14ac:dyDescent="0.3">
      <c r="A981">
        <v>145.14750000000001</v>
      </c>
      <c r="B981">
        <v>237.14128099999999</v>
      </c>
      <c r="C981">
        <v>-48940.050780999998</v>
      </c>
      <c r="D981">
        <v>20042.476562</v>
      </c>
      <c r="E981">
        <v>9.9706000000000003E-2</v>
      </c>
      <c r="F981">
        <v>9.9453049999999994</v>
      </c>
      <c r="G981">
        <v>-0.36460199999999998</v>
      </c>
      <c r="H981">
        <v>3.4263000000000002E-2</v>
      </c>
      <c r="I981">
        <v>8.1519999999999995E-3</v>
      </c>
      <c r="J981">
        <v>-1.9942999999999999E-2</v>
      </c>
      <c r="K981">
        <v>1013.789978</v>
      </c>
      <c r="L981">
        <v>46.063395999999997</v>
      </c>
      <c r="W981">
        <f t="shared" si="15"/>
        <v>52885.590411494246</v>
      </c>
    </row>
    <row r="982" spans="1:23" x14ac:dyDescent="0.3">
      <c r="A982">
        <v>145.15875</v>
      </c>
      <c r="B982">
        <v>229.19259600000001</v>
      </c>
      <c r="C982">
        <v>-48926.949219000002</v>
      </c>
      <c r="D982">
        <v>19970.896484000001</v>
      </c>
      <c r="E982">
        <v>0.10641299999999999</v>
      </c>
      <c r="F982">
        <v>9.9353269999999991</v>
      </c>
      <c r="G982">
        <v>-0.34976699999999999</v>
      </c>
      <c r="H982">
        <v>8.1525E-2</v>
      </c>
      <c r="I982">
        <v>1.3025999999999999E-2</v>
      </c>
      <c r="J982">
        <v>-3.0634000000000002E-2</v>
      </c>
      <c r="K982">
        <v>1013.789978</v>
      </c>
      <c r="L982">
        <v>46.063395999999997</v>
      </c>
      <c r="W982">
        <f t="shared" si="15"/>
        <v>52846.339471143219</v>
      </c>
    </row>
    <row r="983" spans="1:23" x14ac:dyDescent="0.3">
      <c r="A983">
        <v>145.16999999999999</v>
      </c>
      <c r="B983">
        <v>129.35560599999999</v>
      </c>
      <c r="C983">
        <v>-48933.203125</v>
      </c>
      <c r="D983">
        <v>20130.640625</v>
      </c>
      <c r="E983">
        <v>9.5500000000000002E-2</v>
      </c>
      <c r="F983">
        <v>9.9325379999999992</v>
      </c>
      <c r="G983">
        <v>-0.36110100000000001</v>
      </c>
      <c r="H983">
        <v>9.9733000000000002E-2</v>
      </c>
      <c r="I983">
        <v>1.5831000000000001E-2</v>
      </c>
      <c r="J983">
        <v>-3.2883000000000003E-2</v>
      </c>
      <c r="K983">
        <v>1013.789978</v>
      </c>
      <c r="L983">
        <v>46.063395999999997</v>
      </c>
      <c r="W983">
        <f t="shared" si="15"/>
        <v>52912.359547824119</v>
      </c>
    </row>
    <row r="984" spans="1:23" x14ac:dyDescent="0.3">
      <c r="A984">
        <v>145.18125000000001</v>
      </c>
      <c r="B984">
        <v>124.97350299999999</v>
      </c>
      <c r="C984">
        <v>-48922.003905999998</v>
      </c>
      <c r="D984">
        <v>20158.917968999998</v>
      </c>
      <c r="E984">
        <v>0.10871500000000001</v>
      </c>
      <c r="F984">
        <v>9.9326840000000001</v>
      </c>
      <c r="G984">
        <v>-0.356707</v>
      </c>
      <c r="H984">
        <v>8.0889000000000003E-2</v>
      </c>
      <c r="I984">
        <v>1.4145E-2</v>
      </c>
      <c r="J984">
        <v>-2.6772000000000001E-2</v>
      </c>
      <c r="K984">
        <v>1013.789978</v>
      </c>
      <c r="L984">
        <v>46.063395999999997</v>
      </c>
      <c r="W984">
        <f t="shared" si="15"/>
        <v>52912.758936158316</v>
      </c>
    </row>
    <row r="985" spans="1:23" x14ac:dyDescent="0.3">
      <c r="A985">
        <v>145.1925</v>
      </c>
      <c r="B985">
        <v>175.30259699999999</v>
      </c>
      <c r="C985">
        <v>-48916.664062000003</v>
      </c>
      <c r="D985">
        <v>20044.53125</v>
      </c>
      <c r="E985">
        <v>0.101886</v>
      </c>
      <c r="F985">
        <v>9.9397529999999996</v>
      </c>
      <c r="G985">
        <v>-0.34973900000000002</v>
      </c>
      <c r="H985">
        <v>2.4715999999999998E-2</v>
      </c>
      <c r="I985">
        <v>8.5380000000000005E-3</v>
      </c>
      <c r="J985">
        <v>-1.0432E-2</v>
      </c>
      <c r="K985">
        <v>1013.789978</v>
      </c>
      <c r="L985">
        <v>46.063395999999997</v>
      </c>
      <c r="W985">
        <f t="shared" si="15"/>
        <v>52864.48701148347</v>
      </c>
    </row>
    <row r="986" spans="1:23" x14ac:dyDescent="0.3">
      <c r="A986">
        <v>145.20375000000001</v>
      </c>
      <c r="B986">
        <v>224.027863</v>
      </c>
      <c r="C986">
        <v>-48909.921875</v>
      </c>
      <c r="D986">
        <v>19939.041015999999</v>
      </c>
      <c r="E986">
        <v>0.113653</v>
      </c>
      <c r="F986">
        <v>9.9415110000000002</v>
      </c>
      <c r="G986">
        <v>-0.34538799999999997</v>
      </c>
      <c r="H986">
        <v>-1.8105E-2</v>
      </c>
      <c r="I986">
        <v>3.4480000000000001E-3</v>
      </c>
      <c r="J986">
        <v>1.2689999999999999E-3</v>
      </c>
      <c r="K986">
        <v>1013.7799680000001</v>
      </c>
      <c r="L986">
        <v>46.063395999999997</v>
      </c>
      <c r="W986">
        <f t="shared" si="15"/>
        <v>52818.519507268793</v>
      </c>
    </row>
    <row r="987" spans="1:23" x14ac:dyDescent="0.3">
      <c r="A987">
        <v>145.215</v>
      </c>
      <c r="B987">
        <v>226.294678</v>
      </c>
      <c r="C987">
        <v>-48931.792969000002</v>
      </c>
      <c r="D987">
        <v>20040.662109000001</v>
      </c>
      <c r="E987">
        <v>0.11337899999999999</v>
      </c>
      <c r="F987">
        <v>9.95472</v>
      </c>
      <c r="G987">
        <v>-0.34298299999999998</v>
      </c>
      <c r="H987">
        <v>-4.5671999999999997E-2</v>
      </c>
      <c r="I987">
        <v>-8.4199999999999998E-4</v>
      </c>
      <c r="J987">
        <v>9.3410000000000003E-3</v>
      </c>
      <c r="K987">
        <v>1013.7799680000001</v>
      </c>
      <c r="L987">
        <v>46.063395999999997</v>
      </c>
      <c r="W987">
        <f t="shared" si="15"/>
        <v>52877.213525388019</v>
      </c>
    </row>
    <row r="988" spans="1:23" x14ac:dyDescent="0.3">
      <c r="A988">
        <v>145.22624999999999</v>
      </c>
      <c r="B988">
        <v>39.272098999999997</v>
      </c>
      <c r="C988">
        <v>-48924.722655999998</v>
      </c>
      <c r="D988">
        <v>20053.822265999999</v>
      </c>
      <c r="E988">
        <v>9.9515000000000006E-2</v>
      </c>
      <c r="F988">
        <v>9.9428479999999997</v>
      </c>
      <c r="G988">
        <v>-0.35011700000000001</v>
      </c>
      <c r="H988">
        <v>-3.8168000000000001E-2</v>
      </c>
      <c r="I988">
        <v>-5.5699999999999999E-4</v>
      </c>
      <c r="J988">
        <v>5.934E-3</v>
      </c>
      <c r="K988">
        <v>1013.7799680000001</v>
      </c>
      <c r="L988">
        <v>46.063395999999997</v>
      </c>
      <c r="W988">
        <f t="shared" si="15"/>
        <v>52875.190938100612</v>
      </c>
    </row>
    <row r="989" spans="1:23" x14ac:dyDescent="0.3">
      <c r="A989">
        <v>145.23750000000001</v>
      </c>
      <c r="B989">
        <v>177.65803500000001</v>
      </c>
      <c r="C989">
        <v>-48942.746094000002</v>
      </c>
      <c r="D989">
        <v>20132.097656000002</v>
      </c>
      <c r="E989">
        <v>8.8133000000000003E-2</v>
      </c>
      <c r="F989">
        <v>9.9437680000000004</v>
      </c>
      <c r="G989">
        <v>-0.35426099999999999</v>
      </c>
      <c r="H989">
        <v>4.3499999999999997E-3</v>
      </c>
      <c r="I989">
        <v>3.8249999999999998E-3</v>
      </c>
      <c r="J989">
        <v>-7.3429999999999997E-3</v>
      </c>
      <c r="K989">
        <v>1013.7799680000001</v>
      </c>
      <c r="L989">
        <v>46.063395999999997</v>
      </c>
      <c r="W989">
        <f t="shared" si="15"/>
        <v>52921.879347108159</v>
      </c>
    </row>
    <row r="990" spans="1:23" x14ac:dyDescent="0.3">
      <c r="A990">
        <v>145.24875</v>
      </c>
      <c r="B990">
        <v>202.96452300000001</v>
      </c>
      <c r="C990">
        <v>-48931.179687000003</v>
      </c>
      <c r="D990">
        <v>20052.091797000001</v>
      </c>
      <c r="E990">
        <v>9.8377000000000006E-2</v>
      </c>
      <c r="F990">
        <v>9.9427280000000007</v>
      </c>
      <c r="G990">
        <v>-0.36840299999999998</v>
      </c>
      <c r="H990">
        <v>5.7532E-2</v>
      </c>
      <c r="I990">
        <v>1.048E-2</v>
      </c>
      <c r="J990">
        <v>-2.5867000000000001E-2</v>
      </c>
      <c r="K990">
        <v>1013.7799680000001</v>
      </c>
      <c r="L990">
        <v>46.063395999999997</v>
      </c>
      <c r="W990">
        <f t="shared" si="15"/>
        <v>52880.884311766131</v>
      </c>
    </row>
    <row r="991" spans="1:23" x14ac:dyDescent="0.3">
      <c r="A991">
        <v>145.26</v>
      </c>
      <c r="B991">
        <v>142.67863500000001</v>
      </c>
      <c r="C991">
        <v>-48949.929687000003</v>
      </c>
      <c r="D991">
        <v>20094.871093999998</v>
      </c>
      <c r="E991">
        <v>0.107808</v>
      </c>
      <c r="F991">
        <v>9.9502849999999992</v>
      </c>
      <c r="G991">
        <v>-0.35600500000000002</v>
      </c>
      <c r="H991">
        <v>9.7756999999999997E-2</v>
      </c>
      <c r="I991">
        <v>1.6079E-2</v>
      </c>
      <c r="J991">
        <v>-3.4443000000000001E-2</v>
      </c>
      <c r="K991">
        <v>1013.7799680000001</v>
      </c>
      <c r="L991">
        <v>46.063395999999997</v>
      </c>
      <c r="W991">
        <f t="shared" si="15"/>
        <v>52914.268565667677</v>
      </c>
    </row>
    <row r="992" spans="1:23" x14ac:dyDescent="0.3">
      <c r="A992">
        <v>145.27125000000001</v>
      </c>
      <c r="B992">
        <v>125.260559</v>
      </c>
      <c r="C992">
        <v>-48955.820312000003</v>
      </c>
      <c r="D992">
        <v>20189.773437</v>
      </c>
      <c r="E992">
        <v>0.109724</v>
      </c>
      <c r="F992">
        <v>9.9434419999999992</v>
      </c>
      <c r="G992">
        <v>-0.35211599999999998</v>
      </c>
      <c r="H992">
        <v>9.3737000000000001E-2</v>
      </c>
      <c r="I992">
        <v>1.5027E-2</v>
      </c>
      <c r="J992">
        <v>-3.0415999999999999E-2</v>
      </c>
      <c r="K992">
        <v>1013.7799680000001</v>
      </c>
      <c r="L992">
        <v>46.063395999999997</v>
      </c>
      <c r="W992">
        <f t="shared" si="15"/>
        <v>52955.783291967877</v>
      </c>
    </row>
    <row r="993" spans="1:23" x14ac:dyDescent="0.3">
      <c r="A993">
        <v>145.2825</v>
      </c>
      <c r="B993">
        <v>203.56184400000001</v>
      </c>
      <c r="C993">
        <v>-48937.78125</v>
      </c>
      <c r="D993">
        <v>20018.894531000002</v>
      </c>
      <c r="E993">
        <v>0.12138400000000001</v>
      </c>
      <c r="F993">
        <v>9.9391560000000005</v>
      </c>
      <c r="G993">
        <v>-0.35867100000000002</v>
      </c>
      <c r="H993">
        <v>6.2419000000000002E-2</v>
      </c>
      <c r="I993">
        <v>1.2309E-2</v>
      </c>
      <c r="J993">
        <v>-2.1129999999999999E-2</v>
      </c>
      <c r="K993">
        <v>1013.7799680000001</v>
      </c>
      <c r="L993">
        <v>46.063395999999997</v>
      </c>
      <c r="W993">
        <f t="shared" si="15"/>
        <v>52874.417342799024</v>
      </c>
    </row>
    <row r="994" spans="1:23" x14ac:dyDescent="0.3">
      <c r="A994">
        <v>145.29374999999999</v>
      </c>
      <c r="B994">
        <v>229.72799699999999</v>
      </c>
      <c r="C994">
        <v>-48957.539062000003</v>
      </c>
      <c r="D994">
        <v>20015.283202999999</v>
      </c>
      <c r="E994">
        <v>0.107597</v>
      </c>
      <c r="F994">
        <v>9.9427260000000004</v>
      </c>
      <c r="G994">
        <v>-0.36205300000000001</v>
      </c>
      <c r="H994">
        <v>2.1559999999999999E-3</v>
      </c>
      <c r="I994">
        <v>5.1919999999999996E-3</v>
      </c>
      <c r="J994">
        <v>-4.7780000000000001E-3</v>
      </c>
      <c r="K994">
        <v>1013.7799680000001</v>
      </c>
      <c r="L994">
        <v>46.063395999999997</v>
      </c>
      <c r="W994">
        <f t="shared" si="15"/>
        <v>52891.445127318613</v>
      </c>
    </row>
    <row r="995" spans="1:23" x14ac:dyDescent="0.3">
      <c r="A995">
        <v>145.30500000000001</v>
      </c>
      <c r="B995">
        <v>196.817947</v>
      </c>
      <c r="C995">
        <v>-48941.410155999998</v>
      </c>
      <c r="D995">
        <v>20037.253906000002</v>
      </c>
      <c r="E995">
        <v>9.3925999999999996E-2</v>
      </c>
      <c r="F995">
        <v>9.9368350000000003</v>
      </c>
      <c r="G995">
        <v>-0.35823300000000002</v>
      </c>
      <c r="H995">
        <v>-3.3217999999999998E-2</v>
      </c>
      <c r="I995">
        <v>9.2000000000000003E-4</v>
      </c>
      <c r="J995">
        <v>4.4120000000000001E-3</v>
      </c>
      <c r="K995">
        <v>1013.799988</v>
      </c>
      <c r="L995">
        <v>46.063395999999997</v>
      </c>
      <c r="W995">
        <f t="shared" si="15"/>
        <v>52884.703927086448</v>
      </c>
    </row>
    <row r="996" spans="1:23" x14ac:dyDescent="0.3">
      <c r="A996">
        <v>145.31625</v>
      </c>
      <c r="B996">
        <v>95.245307999999994</v>
      </c>
      <c r="C996">
        <v>-48941.90625</v>
      </c>
      <c r="D996">
        <v>20141.232422000001</v>
      </c>
      <c r="E996">
        <v>0.10684399999999999</v>
      </c>
      <c r="F996">
        <v>9.9428090000000005</v>
      </c>
      <c r="G996">
        <v>-0.35157699999999997</v>
      </c>
      <c r="H996">
        <v>-4.1225999999999999E-2</v>
      </c>
      <c r="I996">
        <v>-7.5500000000000003E-4</v>
      </c>
      <c r="J996">
        <v>7.4359999999999999E-3</v>
      </c>
      <c r="K996">
        <v>1013.799988</v>
      </c>
      <c r="L996">
        <v>46.063395999999997</v>
      </c>
      <c r="W996">
        <f t="shared" si="15"/>
        <v>52924.365867996086</v>
      </c>
    </row>
    <row r="997" spans="1:23" x14ac:dyDescent="0.3">
      <c r="A997">
        <v>145.32749999999999</v>
      </c>
      <c r="B997">
        <v>168.42987099999999</v>
      </c>
      <c r="C997">
        <v>-48901.753905999998</v>
      </c>
      <c r="D997">
        <v>20158.503906000002</v>
      </c>
      <c r="E997">
        <v>0.112459</v>
      </c>
      <c r="F997">
        <v>9.9413610000000006</v>
      </c>
      <c r="G997">
        <v>-0.35613600000000001</v>
      </c>
      <c r="H997">
        <v>-2.0310000000000002E-2</v>
      </c>
      <c r="I997">
        <v>1.6869999999999999E-3</v>
      </c>
      <c r="J997">
        <v>-1.17E-3</v>
      </c>
      <c r="K997">
        <v>1013.799988</v>
      </c>
      <c r="L997">
        <v>46.063395999999997</v>
      </c>
      <c r="W997">
        <f t="shared" si="15"/>
        <v>52893.999503087762</v>
      </c>
    </row>
    <row r="998" spans="1:23" x14ac:dyDescent="0.3">
      <c r="A998">
        <v>145.33875</v>
      </c>
      <c r="B998">
        <v>122.205444</v>
      </c>
      <c r="C998">
        <v>-48934.890625</v>
      </c>
      <c r="D998">
        <v>20144.164062</v>
      </c>
      <c r="E998">
        <v>9.9307999999999994E-2</v>
      </c>
      <c r="F998">
        <v>9.9518229999999992</v>
      </c>
      <c r="G998">
        <v>-0.359848</v>
      </c>
      <c r="H998">
        <v>3.1057000000000001E-2</v>
      </c>
      <c r="I998">
        <v>8.1499999999999993E-3</v>
      </c>
      <c r="J998">
        <v>-1.8086999999999999E-2</v>
      </c>
      <c r="K998">
        <v>1013.799988</v>
      </c>
      <c r="L998">
        <v>46.063395999999997</v>
      </c>
      <c r="W998">
        <f t="shared" si="15"/>
        <v>52919.049504011586</v>
      </c>
    </row>
    <row r="999" spans="1:23" x14ac:dyDescent="0.3">
      <c r="A999">
        <v>145.35</v>
      </c>
      <c r="B999">
        <v>-15.444675999999999</v>
      </c>
      <c r="C999">
        <v>-48922.523437000003</v>
      </c>
      <c r="D999">
        <v>20058.773437</v>
      </c>
      <c r="E999">
        <v>0.104763</v>
      </c>
      <c r="F999">
        <v>9.9435909999999996</v>
      </c>
      <c r="G999">
        <v>-0.37034600000000001</v>
      </c>
      <c r="H999">
        <v>8.1964999999999996E-2</v>
      </c>
      <c r="I999">
        <v>1.4368000000000001E-2</v>
      </c>
      <c r="J999">
        <v>-3.1201E-2</v>
      </c>
      <c r="K999">
        <v>1013.799988</v>
      </c>
      <c r="L999">
        <v>46.063395999999997</v>
      </c>
      <c r="W999">
        <f t="shared" si="15"/>
        <v>52875.021794593413</v>
      </c>
    </row>
    <row r="1000" spans="1:23" x14ac:dyDescent="0.3">
      <c r="A1000">
        <v>145.36125000000001</v>
      </c>
      <c r="B1000">
        <v>137.264938</v>
      </c>
      <c r="C1000">
        <v>-48884.964844000002</v>
      </c>
      <c r="D1000">
        <v>20065.177734000001</v>
      </c>
      <c r="E1000">
        <v>9.8381999999999997E-2</v>
      </c>
      <c r="F1000">
        <v>9.9443219999999997</v>
      </c>
      <c r="G1000">
        <v>-0.37000699999999997</v>
      </c>
      <c r="H1000">
        <v>9.7802E-2</v>
      </c>
      <c r="I1000">
        <v>1.6095000000000002E-2</v>
      </c>
      <c r="J1000">
        <v>-3.2353E-2</v>
      </c>
      <c r="K1000">
        <v>1013.799988</v>
      </c>
      <c r="L1000">
        <v>46.063395999999997</v>
      </c>
      <c r="W1000">
        <f t="shared" si="15"/>
        <v>52842.880191747019</v>
      </c>
    </row>
    <row r="1001" spans="1:23" x14ac:dyDescent="0.3">
      <c r="A1001">
        <v>145.3725</v>
      </c>
      <c r="B1001">
        <v>7.4407699999999997</v>
      </c>
      <c r="C1001">
        <v>-48918</v>
      </c>
      <c r="D1001">
        <v>20110.578125</v>
      </c>
      <c r="E1001">
        <v>0.118065</v>
      </c>
      <c r="F1001">
        <v>9.9413400000000003</v>
      </c>
      <c r="G1001">
        <v>-0.348159</v>
      </c>
      <c r="H1001">
        <v>7.3544999999999999E-2</v>
      </c>
      <c r="I1001">
        <v>1.4019E-2</v>
      </c>
      <c r="J1001">
        <v>-2.3557000000000002E-2</v>
      </c>
      <c r="K1001">
        <v>1013.799988</v>
      </c>
      <c r="L1001">
        <v>46.063395999999997</v>
      </c>
      <c r="W1001">
        <f t="shared" si="15"/>
        <v>52890.510792454887</v>
      </c>
    </row>
    <row r="1002" spans="1:23" x14ac:dyDescent="0.3">
      <c r="A1002">
        <v>145.38374999999999</v>
      </c>
      <c r="B1002">
        <v>183.54737900000001</v>
      </c>
      <c r="C1002">
        <v>-48943.503905999998</v>
      </c>
      <c r="D1002">
        <v>20191.039062</v>
      </c>
      <c r="E1002">
        <v>0.118551</v>
      </c>
      <c r="F1002">
        <v>9.9421599999999994</v>
      </c>
      <c r="G1002">
        <v>-0.35544300000000001</v>
      </c>
      <c r="H1002">
        <v>3.1315999999999997E-2</v>
      </c>
      <c r="I1002">
        <v>8.1370000000000001E-3</v>
      </c>
      <c r="J1002">
        <v>-1.4161999999999999E-2</v>
      </c>
      <c r="K1002">
        <v>1013.799988</v>
      </c>
      <c r="L1002">
        <v>46.063395999999997</v>
      </c>
      <c r="W1002">
        <f t="shared" si="15"/>
        <v>52945.050029631522</v>
      </c>
    </row>
    <row r="1003" spans="1:23" x14ac:dyDescent="0.3">
      <c r="A1003">
        <v>145.39500000000001</v>
      </c>
      <c r="B1003">
        <v>159.79518100000001</v>
      </c>
      <c r="C1003">
        <v>-48935.632812000003</v>
      </c>
      <c r="D1003">
        <v>20078.644531000002</v>
      </c>
      <c r="E1003">
        <v>0.119658</v>
      </c>
      <c r="F1003">
        <v>9.9429920000000003</v>
      </c>
      <c r="G1003">
        <v>-0.36120600000000003</v>
      </c>
      <c r="H1003">
        <v>-1.0474000000000001E-2</v>
      </c>
      <c r="I1003">
        <v>2.8159999999999999E-3</v>
      </c>
      <c r="J1003">
        <v>-7.1599999999999995E-4</v>
      </c>
      <c r="K1003">
        <v>1013.799988</v>
      </c>
      <c r="L1003">
        <v>46.063395999999997</v>
      </c>
      <c r="W1003">
        <f t="shared" si="15"/>
        <v>52894.930375349002</v>
      </c>
    </row>
    <row r="1004" spans="1:23" x14ac:dyDescent="0.3">
      <c r="A1004">
        <v>145.40625</v>
      </c>
      <c r="B1004">
        <v>187.95997600000001</v>
      </c>
      <c r="C1004">
        <v>-48946.195312000003</v>
      </c>
      <c r="D1004">
        <v>20128.457031000002</v>
      </c>
      <c r="E1004">
        <v>0.10645</v>
      </c>
      <c r="F1004">
        <v>9.9421630000000007</v>
      </c>
      <c r="G1004">
        <v>-0.36664200000000002</v>
      </c>
      <c r="H1004">
        <v>-4.1236000000000002E-2</v>
      </c>
      <c r="I1004">
        <v>-1.769E-3</v>
      </c>
      <c r="J1004">
        <v>8.4810000000000007E-3</v>
      </c>
      <c r="K1004">
        <v>1013.789978</v>
      </c>
      <c r="L1004">
        <v>46.065742</v>
      </c>
      <c r="W1004">
        <f t="shared" si="15"/>
        <v>52923.720078258317</v>
      </c>
    </row>
    <row r="1005" spans="1:23" x14ac:dyDescent="0.3">
      <c r="A1005">
        <v>145.41749999999999</v>
      </c>
      <c r="B1005">
        <v>121.861847</v>
      </c>
      <c r="C1005">
        <v>-48938.410155999998</v>
      </c>
      <c r="D1005">
        <v>20130.533202999999</v>
      </c>
      <c r="E1005">
        <v>0.108823</v>
      </c>
      <c r="F1005">
        <v>9.9520239999999998</v>
      </c>
      <c r="G1005">
        <v>-0.35736600000000002</v>
      </c>
      <c r="H1005">
        <v>-3.8004999999999997E-2</v>
      </c>
      <c r="I1005">
        <v>-1.281E-3</v>
      </c>
      <c r="J1005">
        <v>4.0540000000000003E-3</v>
      </c>
      <c r="K1005">
        <v>1013.789978</v>
      </c>
      <c r="L1005">
        <v>46.065742</v>
      </c>
      <c r="W1005">
        <f t="shared" si="15"/>
        <v>52917.116379709543</v>
      </c>
    </row>
    <row r="1006" spans="1:23" x14ac:dyDescent="0.3">
      <c r="A1006">
        <v>145.42875000000001</v>
      </c>
      <c r="B1006">
        <v>149.582764</v>
      </c>
      <c r="C1006">
        <v>-48934.800780999998</v>
      </c>
      <c r="D1006">
        <v>20069.3125</v>
      </c>
      <c r="E1006">
        <v>0.111413</v>
      </c>
      <c r="F1006">
        <v>9.9507290000000008</v>
      </c>
      <c r="G1006">
        <v>-0.36115399999999998</v>
      </c>
      <c r="H1006">
        <v>5.3369999999999997E-3</v>
      </c>
      <c r="I1006">
        <v>3.908E-3</v>
      </c>
      <c r="J1006">
        <v>-9.5250000000000005E-3</v>
      </c>
      <c r="K1006">
        <v>1013.789978</v>
      </c>
      <c r="L1006">
        <v>46.065742</v>
      </c>
      <c r="W1006">
        <f t="shared" si="15"/>
        <v>52890.589018294173</v>
      </c>
    </row>
    <row r="1007" spans="1:23" x14ac:dyDescent="0.3">
      <c r="A1007">
        <v>145.44</v>
      </c>
      <c r="B1007">
        <v>163.90887499999999</v>
      </c>
      <c r="C1007">
        <v>-48948.617187000003</v>
      </c>
      <c r="D1007">
        <v>20033.654297000001</v>
      </c>
      <c r="E1007">
        <v>0.101397</v>
      </c>
      <c r="F1007">
        <v>9.9453680000000002</v>
      </c>
      <c r="G1007">
        <v>-0.35350500000000001</v>
      </c>
      <c r="H1007">
        <v>5.9855999999999999E-2</v>
      </c>
      <c r="I1007">
        <v>1.0703000000000001E-2</v>
      </c>
      <c r="J1007">
        <v>-2.6446999999999998E-2</v>
      </c>
      <c r="K1007">
        <v>1013.789978</v>
      </c>
      <c r="L1007">
        <v>46.065742</v>
      </c>
      <c r="W1007">
        <f t="shared" si="15"/>
        <v>52889.897855171577</v>
      </c>
    </row>
    <row r="1008" spans="1:23" x14ac:dyDescent="0.3">
      <c r="A1008">
        <v>145.45124999999999</v>
      </c>
      <c r="B1008">
        <v>224.97988900000001</v>
      </c>
      <c r="C1008">
        <v>-48908.492187000003</v>
      </c>
      <c r="D1008">
        <v>19957.058593999998</v>
      </c>
      <c r="E1008">
        <v>0.10659299999999999</v>
      </c>
      <c r="F1008">
        <v>9.9470069999999993</v>
      </c>
      <c r="G1008">
        <v>-0.357709</v>
      </c>
      <c r="H1008">
        <v>9.1891E-2</v>
      </c>
      <c r="I1008">
        <v>1.4787E-2</v>
      </c>
      <c r="J1008">
        <v>-3.3205999999999999E-2</v>
      </c>
      <c r="K1008">
        <v>1013.789978</v>
      </c>
      <c r="L1008">
        <v>46.065742</v>
      </c>
      <c r="W1008">
        <f t="shared" si="15"/>
        <v>52824.004123889012</v>
      </c>
    </row>
    <row r="1009" spans="1:23" x14ac:dyDescent="0.3">
      <c r="A1009">
        <v>145.46250000000001</v>
      </c>
      <c r="B1009">
        <v>242.29513499999999</v>
      </c>
      <c r="C1009">
        <v>-48913.238280999998</v>
      </c>
      <c r="D1009">
        <v>19971.666015999999</v>
      </c>
      <c r="E1009">
        <v>0.10481500000000001</v>
      </c>
      <c r="F1009">
        <v>9.9479050000000004</v>
      </c>
      <c r="G1009">
        <v>-0.36312899999999998</v>
      </c>
      <c r="H1009">
        <v>9.4333E-2</v>
      </c>
      <c r="I1009">
        <v>1.5568E-2</v>
      </c>
      <c r="J1009">
        <v>-3.1663999999999998E-2</v>
      </c>
      <c r="K1009">
        <v>1013.789978</v>
      </c>
      <c r="L1009">
        <v>46.065742</v>
      </c>
      <c r="W1009">
        <f t="shared" si="15"/>
        <v>52833.99501761132</v>
      </c>
    </row>
    <row r="1010" spans="1:23" x14ac:dyDescent="0.3">
      <c r="A1010">
        <v>145.47375</v>
      </c>
      <c r="B1010">
        <v>262.695404</v>
      </c>
      <c r="C1010">
        <v>-48931.210937000003</v>
      </c>
      <c r="D1010">
        <v>20113.029297000001</v>
      </c>
      <c r="E1010">
        <v>9.8251000000000005E-2</v>
      </c>
      <c r="F1010">
        <v>9.9609889999999996</v>
      </c>
      <c r="G1010">
        <v>-0.34798699999999999</v>
      </c>
      <c r="H1010">
        <v>6.1802999999999997E-2</v>
      </c>
      <c r="I1010">
        <v>1.1646E-2</v>
      </c>
      <c r="J1010">
        <v>-2.2506000000000002E-2</v>
      </c>
      <c r="K1010">
        <v>1013.789978</v>
      </c>
      <c r="L1010">
        <v>46.065742</v>
      </c>
      <c r="W1010">
        <f t="shared" si="15"/>
        <v>52904.313247016558</v>
      </c>
    </row>
    <row r="1011" spans="1:23" x14ac:dyDescent="0.3">
      <c r="A1011">
        <v>145.48500000000001</v>
      </c>
      <c r="B1011">
        <v>137.54954499999999</v>
      </c>
      <c r="C1011">
        <v>-48919.191405999998</v>
      </c>
      <c r="D1011">
        <v>20206.306640999999</v>
      </c>
      <c r="E1011">
        <v>0.107807</v>
      </c>
      <c r="F1011">
        <v>9.9525050000000004</v>
      </c>
      <c r="G1011">
        <v>-0.34438400000000002</v>
      </c>
      <c r="H1011">
        <v>8.548E-3</v>
      </c>
      <c r="I1011">
        <v>5.9150000000000001E-3</v>
      </c>
      <c r="J1011">
        <v>-5.6490000000000004E-3</v>
      </c>
      <c r="K1011">
        <v>1013.789978</v>
      </c>
      <c r="L1011">
        <v>46.065742</v>
      </c>
      <c r="W1011">
        <f t="shared" si="15"/>
        <v>52928.263109271917</v>
      </c>
    </row>
    <row r="1012" spans="1:23" x14ac:dyDescent="0.3">
      <c r="A1012">
        <v>145.49625</v>
      </c>
      <c r="B1012">
        <v>210.88685599999999</v>
      </c>
      <c r="C1012">
        <v>-48916.898437000003</v>
      </c>
      <c r="D1012">
        <v>19919.603515999999</v>
      </c>
      <c r="E1012">
        <v>0.10353800000000001</v>
      </c>
      <c r="F1012">
        <v>9.9424069999999993</v>
      </c>
      <c r="G1012">
        <v>-0.35859799999999997</v>
      </c>
      <c r="H1012">
        <v>-3.0636E-2</v>
      </c>
      <c r="I1012">
        <v>1.1379999999999999E-3</v>
      </c>
      <c r="J1012">
        <v>5.934E-3</v>
      </c>
      <c r="K1012">
        <v>1013.789978</v>
      </c>
      <c r="L1012">
        <v>46.065742</v>
      </c>
      <c r="W1012">
        <f t="shared" si="15"/>
        <v>52817.592052236221</v>
      </c>
    </row>
    <row r="1013" spans="1:23" x14ac:dyDescent="0.3">
      <c r="A1013">
        <v>145.50749999999999</v>
      </c>
      <c r="B1013">
        <v>196.22010800000001</v>
      </c>
      <c r="C1013">
        <v>-48929.59375</v>
      </c>
      <c r="D1013">
        <v>20188.679687</v>
      </c>
      <c r="E1013">
        <v>0.107279</v>
      </c>
      <c r="F1013">
        <v>9.9402570000000008</v>
      </c>
      <c r="G1013">
        <v>-0.35601699999999997</v>
      </c>
      <c r="H1013">
        <v>-4.3512000000000002E-2</v>
      </c>
      <c r="I1013">
        <v>-8.4000000000000003E-4</v>
      </c>
      <c r="J1013">
        <v>8.7119999999999993E-3</v>
      </c>
      <c r="K1013">
        <v>1013.7799680000001</v>
      </c>
      <c r="L1013">
        <v>46.068278999999997</v>
      </c>
      <c r="W1013">
        <f t="shared" si="15"/>
        <v>52931.336978911735</v>
      </c>
    </row>
    <row r="1014" spans="1:23" x14ac:dyDescent="0.3">
      <c r="A1014">
        <v>145.51875000000001</v>
      </c>
      <c r="B1014">
        <v>186.80779999999999</v>
      </c>
      <c r="C1014">
        <v>-48921.992187000003</v>
      </c>
      <c r="D1014">
        <v>20079.736327999999</v>
      </c>
      <c r="E1014">
        <v>0.109807</v>
      </c>
      <c r="F1014">
        <v>9.9447270000000003</v>
      </c>
      <c r="G1014">
        <v>-0.36985099999999999</v>
      </c>
      <c r="H1014">
        <v>-1.9651999999999999E-2</v>
      </c>
      <c r="I1014">
        <v>1.4519999999999999E-3</v>
      </c>
      <c r="J1014">
        <v>-1.2489999999999999E-3</v>
      </c>
      <c r="K1014">
        <v>1013.7799680000001</v>
      </c>
      <c r="L1014">
        <v>46.068278999999997</v>
      </c>
      <c r="W1014">
        <f t="shared" si="15"/>
        <v>52882.81410535027</v>
      </c>
    </row>
    <row r="1015" spans="1:23" x14ac:dyDescent="0.3">
      <c r="A1015">
        <v>145.53</v>
      </c>
      <c r="B1015">
        <v>88.631241000000003</v>
      </c>
      <c r="C1015">
        <v>-48920.6875</v>
      </c>
      <c r="D1015">
        <v>20029.144531000002</v>
      </c>
      <c r="E1015">
        <v>0.113672</v>
      </c>
      <c r="F1015">
        <v>9.9382669999999997</v>
      </c>
      <c r="G1015">
        <v>-0.35374699999999998</v>
      </c>
      <c r="H1015">
        <v>2.6757E-2</v>
      </c>
      <c r="I1015">
        <v>7.3350000000000004E-3</v>
      </c>
      <c r="J1015">
        <v>-1.704E-2</v>
      </c>
      <c r="K1015">
        <v>1013.7799680000001</v>
      </c>
      <c r="L1015">
        <v>46.068278999999997</v>
      </c>
      <c r="W1015">
        <f t="shared" si="15"/>
        <v>52862.161813656698</v>
      </c>
    </row>
    <row r="1016" spans="1:23" x14ac:dyDescent="0.3">
      <c r="A1016">
        <v>145.54124999999999</v>
      </c>
      <c r="B1016">
        <v>162.136719</v>
      </c>
      <c r="C1016">
        <v>-48903.527344000002</v>
      </c>
      <c r="D1016">
        <v>19976.048827999999</v>
      </c>
      <c r="E1016">
        <v>0.103119</v>
      </c>
      <c r="F1016">
        <v>9.9444549999999996</v>
      </c>
      <c r="G1016">
        <v>-0.345835</v>
      </c>
      <c r="H1016">
        <v>7.5579999999999994E-2</v>
      </c>
      <c r="I1016">
        <v>1.2756E-2</v>
      </c>
      <c r="J1016">
        <v>-3.0571999999999998E-2</v>
      </c>
      <c r="K1016">
        <v>1013.7799680000001</v>
      </c>
      <c r="L1016">
        <v>46.068278999999997</v>
      </c>
      <c r="W1016">
        <f t="shared" si="15"/>
        <v>52826.355181667073</v>
      </c>
    </row>
    <row r="1017" spans="1:23" x14ac:dyDescent="0.3">
      <c r="A1017">
        <v>145.55250000000001</v>
      </c>
      <c r="B1017">
        <v>189.22773699999999</v>
      </c>
      <c r="C1017">
        <v>-48939.128905999998</v>
      </c>
      <c r="D1017">
        <v>20104.666015999999</v>
      </c>
      <c r="E1017">
        <v>0.101963</v>
      </c>
      <c r="F1017">
        <v>9.9499010000000006</v>
      </c>
      <c r="G1017">
        <v>-0.35048699999999999</v>
      </c>
      <c r="H1017">
        <v>9.6767000000000006E-2</v>
      </c>
      <c r="I1017">
        <v>1.6035000000000001E-2</v>
      </c>
      <c r="J1017">
        <v>-3.3110000000000001E-2</v>
      </c>
      <c r="K1017">
        <v>1013.7799680000001</v>
      </c>
      <c r="L1017">
        <v>46.068278999999997</v>
      </c>
      <c r="W1017">
        <f t="shared" si="15"/>
        <v>52908.144371442853</v>
      </c>
    </row>
    <row r="1018" spans="1:23" x14ac:dyDescent="0.3">
      <c r="A1018">
        <v>145.56375</v>
      </c>
      <c r="B1018">
        <v>281.05535900000001</v>
      </c>
      <c r="C1018">
        <v>-48896.535155999998</v>
      </c>
      <c r="D1018">
        <v>20037.777343999998</v>
      </c>
      <c r="E1018">
        <v>0.106409</v>
      </c>
      <c r="F1018">
        <v>9.9406599999999994</v>
      </c>
      <c r="G1018">
        <v>-0.36435600000000001</v>
      </c>
      <c r="H1018">
        <v>7.7948000000000003E-2</v>
      </c>
      <c r="I1018">
        <v>1.4463999999999999E-2</v>
      </c>
      <c r="J1018">
        <v>-2.5264999999999999E-2</v>
      </c>
      <c r="K1018">
        <v>1013.7799680000001</v>
      </c>
      <c r="L1018">
        <v>46.068278999999997</v>
      </c>
      <c r="W1018">
        <f t="shared" si="15"/>
        <v>52843.757088841499</v>
      </c>
    </row>
    <row r="1019" spans="1:23" x14ac:dyDescent="0.3">
      <c r="A1019">
        <v>145.57499999999999</v>
      </c>
      <c r="B1019">
        <v>234.915436</v>
      </c>
      <c r="C1019">
        <v>-48950.449219000002</v>
      </c>
      <c r="D1019">
        <v>20178.414062</v>
      </c>
      <c r="E1019">
        <v>0.11590300000000001</v>
      </c>
      <c r="F1019">
        <v>9.9472059999999995</v>
      </c>
      <c r="G1019">
        <v>-0.355078</v>
      </c>
      <c r="H1019">
        <v>3.4588000000000001E-2</v>
      </c>
      <c r="I1019">
        <v>9.8049999999999995E-3</v>
      </c>
      <c r="J1019">
        <v>-1.391E-2</v>
      </c>
      <c r="K1019">
        <v>1013.7799680000001</v>
      </c>
      <c r="L1019">
        <v>46.068278999999997</v>
      </c>
      <c r="W1019">
        <f t="shared" si="15"/>
        <v>52946.860700720383</v>
      </c>
    </row>
    <row r="1020" spans="1:23" x14ac:dyDescent="0.3">
      <c r="A1020">
        <v>145.58625000000001</v>
      </c>
      <c r="B1020">
        <v>224.28349299999999</v>
      </c>
      <c r="C1020">
        <v>-48922.964844000002</v>
      </c>
      <c r="D1020">
        <v>20086.5625</v>
      </c>
      <c r="E1020">
        <v>0.10836999999999999</v>
      </c>
      <c r="F1020">
        <v>9.9428420000000006</v>
      </c>
      <c r="G1020">
        <v>-0.35624699999999998</v>
      </c>
      <c r="H1020">
        <v>-1.3299999999999999E-2</v>
      </c>
      <c r="I1020">
        <v>3.0609999999999999E-3</v>
      </c>
      <c r="J1020">
        <v>6.2399999999999999E-4</v>
      </c>
      <c r="K1020">
        <v>1013.7799680000001</v>
      </c>
      <c r="L1020">
        <v>46.068278999999997</v>
      </c>
      <c r="W1020">
        <f t="shared" si="15"/>
        <v>52886.451812150328</v>
      </c>
    </row>
    <row r="1021" spans="1:23" x14ac:dyDescent="0.3">
      <c r="A1021">
        <v>145.5975</v>
      </c>
      <c r="B1021">
        <v>163.598648</v>
      </c>
      <c r="C1021">
        <v>-48919.84375</v>
      </c>
      <c r="D1021">
        <v>20153.673827999999</v>
      </c>
      <c r="E1021">
        <v>0.112787</v>
      </c>
      <c r="F1021">
        <v>9.9402279999999994</v>
      </c>
      <c r="G1021">
        <v>-0.35281899999999999</v>
      </c>
      <c r="H1021">
        <v>-4.5104999999999999E-2</v>
      </c>
      <c r="I1021">
        <v>-1.756E-3</v>
      </c>
      <c r="J1021">
        <v>1.005E-2</v>
      </c>
      <c r="K1021">
        <v>1013.7799680000001</v>
      </c>
      <c r="L1021">
        <v>46.068278999999997</v>
      </c>
      <c r="W1021">
        <f t="shared" si="15"/>
        <v>52908.869254667065</v>
      </c>
    </row>
    <row r="1022" spans="1:23" x14ac:dyDescent="0.3">
      <c r="A1022">
        <v>145.60874999999999</v>
      </c>
      <c r="B1022">
        <v>245.491623</v>
      </c>
      <c r="C1022">
        <v>-48922.757812000003</v>
      </c>
      <c r="D1022">
        <v>19986.275390999999</v>
      </c>
      <c r="E1022">
        <v>0.10854900000000001</v>
      </c>
      <c r="F1022">
        <v>9.9495900000000006</v>
      </c>
      <c r="G1022">
        <v>-0.36935000000000001</v>
      </c>
      <c r="H1022">
        <v>-4.0140000000000002E-2</v>
      </c>
      <c r="I1022">
        <v>6.8300000000000001E-4</v>
      </c>
      <c r="J1022">
        <v>6.6569999999999997E-3</v>
      </c>
      <c r="K1022">
        <v>1013.759949</v>
      </c>
      <c r="L1022">
        <v>46.068278999999997</v>
      </c>
      <c r="W1022">
        <f t="shared" si="15"/>
        <v>52848.346256751145</v>
      </c>
    </row>
    <row r="1023" spans="1:23" x14ac:dyDescent="0.3">
      <c r="A1023">
        <v>145.62</v>
      </c>
      <c r="B1023">
        <v>216.65605199999999</v>
      </c>
      <c r="C1023">
        <v>-48921.515625</v>
      </c>
      <c r="D1023">
        <v>20121.820312</v>
      </c>
      <c r="E1023">
        <v>0.114328</v>
      </c>
      <c r="F1023">
        <v>9.9386530000000004</v>
      </c>
      <c r="G1023">
        <v>-0.362537</v>
      </c>
      <c r="H1023">
        <v>6.391E-3</v>
      </c>
      <c r="I1023">
        <v>4.8399999999999997E-3</v>
      </c>
      <c r="J1023">
        <v>-9.5729999999999999E-3</v>
      </c>
      <c r="K1023">
        <v>1013.759949</v>
      </c>
      <c r="L1023">
        <v>46.068278999999997</v>
      </c>
      <c r="W1023">
        <f t="shared" si="15"/>
        <v>52898.48091921358</v>
      </c>
    </row>
    <row r="1024" spans="1:23" x14ac:dyDescent="0.3">
      <c r="A1024">
        <v>145.63124999999999</v>
      </c>
      <c r="B1024">
        <v>136.571945</v>
      </c>
      <c r="C1024">
        <v>-48927.203125</v>
      </c>
      <c r="D1024">
        <v>20102.912109000001</v>
      </c>
      <c r="E1024">
        <v>0.10860599999999999</v>
      </c>
      <c r="F1024">
        <v>9.9411129999999996</v>
      </c>
      <c r="G1024">
        <v>-0.35239599999999999</v>
      </c>
      <c r="H1024">
        <v>5.5482999999999998E-2</v>
      </c>
      <c r="I1024">
        <v>9.9839999999999998E-3</v>
      </c>
      <c r="J1024">
        <v>-2.4315E-2</v>
      </c>
      <c r="K1024">
        <v>1013.759949</v>
      </c>
      <c r="L1024">
        <v>46.068278999999997</v>
      </c>
      <c r="W1024">
        <f t="shared" si="15"/>
        <v>52896.284678541931</v>
      </c>
    </row>
    <row r="1025" spans="1:23" x14ac:dyDescent="0.3">
      <c r="A1025">
        <v>145.64250000000001</v>
      </c>
      <c r="B1025">
        <v>125.467384</v>
      </c>
      <c r="C1025">
        <v>-48936.75</v>
      </c>
      <c r="D1025">
        <v>19975.1875</v>
      </c>
      <c r="E1025">
        <v>0.11261500000000001</v>
      </c>
      <c r="F1025">
        <v>9.9506289999999993</v>
      </c>
      <c r="G1025">
        <v>-0.35095300000000001</v>
      </c>
      <c r="H1025">
        <v>9.0135000000000007E-2</v>
      </c>
      <c r="I1025">
        <v>1.4305999999999999E-2</v>
      </c>
      <c r="J1025">
        <v>-3.2820000000000002E-2</v>
      </c>
      <c r="K1025">
        <v>1013.759949</v>
      </c>
      <c r="L1025">
        <v>46.068278999999997</v>
      </c>
      <c r="W1025">
        <f t="shared" si="15"/>
        <v>52856.686977970006</v>
      </c>
    </row>
    <row r="1026" spans="1:23" x14ac:dyDescent="0.3">
      <c r="A1026">
        <v>145.65375</v>
      </c>
      <c r="B1026">
        <v>122.142883</v>
      </c>
      <c r="C1026">
        <v>-48931.511719000002</v>
      </c>
      <c r="D1026">
        <v>20038.902343999998</v>
      </c>
      <c r="E1026">
        <v>0.119117</v>
      </c>
      <c r="F1026">
        <v>9.948366</v>
      </c>
      <c r="G1026">
        <v>-0.35750199999999999</v>
      </c>
      <c r="H1026">
        <v>9.1918E-2</v>
      </c>
      <c r="I1026">
        <v>1.5264E-2</v>
      </c>
      <c r="J1026">
        <v>-2.9713E-2</v>
      </c>
      <c r="K1026">
        <v>1013.759949</v>
      </c>
      <c r="L1026">
        <v>46.068278999999997</v>
      </c>
      <c r="W1026">
        <f t="shared" ref="W1026:W1089" si="16">SQRT((B1026)^2+(C1026)^2+(D1026)^2)</f>
        <v>52875.94316078788</v>
      </c>
    </row>
    <row r="1027" spans="1:23" x14ac:dyDescent="0.3">
      <c r="A1027">
        <v>145.66499999999999</v>
      </c>
      <c r="B1027">
        <v>142.58346599999999</v>
      </c>
      <c r="C1027">
        <v>-48927.4375</v>
      </c>
      <c r="D1027">
        <v>20071.591797000001</v>
      </c>
      <c r="E1027">
        <v>0.110762</v>
      </c>
      <c r="F1027">
        <v>9.9440950000000008</v>
      </c>
      <c r="G1027">
        <v>-0.35453200000000001</v>
      </c>
      <c r="H1027">
        <v>5.7411999999999998E-2</v>
      </c>
      <c r="I1027">
        <v>1.1291000000000001E-2</v>
      </c>
      <c r="J1027">
        <v>-1.9404999999999999E-2</v>
      </c>
      <c r="K1027">
        <v>1013.759949</v>
      </c>
      <c r="L1027">
        <v>46.068278999999997</v>
      </c>
      <c r="W1027">
        <f t="shared" si="16"/>
        <v>52884.622222594917</v>
      </c>
    </row>
    <row r="1028" spans="1:23" x14ac:dyDescent="0.3">
      <c r="A1028">
        <v>145.67625000000001</v>
      </c>
      <c r="B1028">
        <v>130.18841599999999</v>
      </c>
      <c r="C1028">
        <v>-48924.839844000002</v>
      </c>
      <c r="D1028">
        <v>19948.306640999999</v>
      </c>
      <c r="E1028">
        <v>0.10195899999999999</v>
      </c>
      <c r="F1028">
        <v>9.9485679999999999</v>
      </c>
      <c r="G1028">
        <v>-0.35867100000000002</v>
      </c>
      <c r="H1028">
        <v>7.9019999999999993E-3</v>
      </c>
      <c r="I1028">
        <v>5.6010000000000001E-3</v>
      </c>
      <c r="J1028">
        <v>-5.7060000000000001E-3</v>
      </c>
      <c r="K1028">
        <v>1013.759949</v>
      </c>
      <c r="L1028">
        <v>46.068278999999997</v>
      </c>
      <c r="W1028">
        <f t="shared" si="16"/>
        <v>52835.516848310246</v>
      </c>
    </row>
    <row r="1029" spans="1:23" x14ac:dyDescent="0.3">
      <c r="A1029">
        <v>145.6875</v>
      </c>
      <c r="B1029">
        <v>78.755966000000001</v>
      </c>
      <c r="C1029">
        <v>-48930.179687000003</v>
      </c>
      <c r="D1029">
        <v>20065.863281000002</v>
      </c>
      <c r="E1029">
        <v>0.115047</v>
      </c>
      <c r="F1029">
        <v>9.9493449999999992</v>
      </c>
      <c r="G1029">
        <v>-0.36010700000000001</v>
      </c>
      <c r="H1029">
        <v>-3.1606000000000002E-2</v>
      </c>
      <c r="I1029">
        <v>2.9100000000000003E-4</v>
      </c>
      <c r="J1029">
        <v>5.463E-3</v>
      </c>
      <c r="K1029">
        <v>1013.759949</v>
      </c>
      <c r="L1029">
        <v>46.068278999999997</v>
      </c>
      <c r="W1029">
        <f t="shared" si="16"/>
        <v>52884.851856803689</v>
      </c>
    </row>
    <row r="1030" spans="1:23" x14ac:dyDescent="0.3">
      <c r="A1030">
        <v>145.69874999999999</v>
      </c>
      <c r="B1030">
        <v>44.027531000000003</v>
      </c>
      <c r="C1030">
        <v>-48935.679687000003</v>
      </c>
      <c r="D1030">
        <v>19957.064452999999</v>
      </c>
      <c r="E1030">
        <v>9.6447000000000005E-2</v>
      </c>
      <c r="F1030">
        <v>9.9414580000000008</v>
      </c>
      <c r="G1030">
        <v>-0.354713</v>
      </c>
      <c r="H1030">
        <v>-4.3581000000000002E-2</v>
      </c>
      <c r="I1030">
        <v>-4.7699999999999999E-4</v>
      </c>
      <c r="J1030">
        <v>1.0074E-2</v>
      </c>
      <c r="K1030">
        <v>1013.759949</v>
      </c>
      <c r="L1030">
        <v>46.068278999999997</v>
      </c>
      <c r="W1030">
        <f t="shared" si="16"/>
        <v>52848.71906142425</v>
      </c>
    </row>
    <row r="1031" spans="1:23" x14ac:dyDescent="0.3">
      <c r="A1031">
        <v>145.71</v>
      </c>
      <c r="B1031">
        <v>118.292427</v>
      </c>
      <c r="C1031">
        <v>-48936.066405999998</v>
      </c>
      <c r="D1031">
        <v>20168.550781000002</v>
      </c>
      <c r="E1031">
        <v>0.118446</v>
      </c>
      <c r="F1031">
        <v>9.9451070000000001</v>
      </c>
      <c r="G1031">
        <v>-0.35322900000000002</v>
      </c>
      <c r="H1031">
        <v>-2.3429999999999999E-2</v>
      </c>
      <c r="I1031">
        <v>1.503E-3</v>
      </c>
      <c r="J1031">
        <v>1.6200000000000001E-4</v>
      </c>
      <c r="K1031">
        <v>1013.769958</v>
      </c>
      <c r="L1031">
        <v>46.070625</v>
      </c>
      <c r="W1031">
        <f t="shared" si="16"/>
        <v>52929.415536131732</v>
      </c>
    </row>
    <row r="1032" spans="1:23" x14ac:dyDescent="0.3">
      <c r="A1032">
        <v>145.72125</v>
      </c>
      <c r="B1032">
        <v>116.401207</v>
      </c>
      <c r="C1032">
        <v>-48913.921875</v>
      </c>
      <c r="D1032">
        <v>20083.441406000002</v>
      </c>
      <c r="E1032">
        <v>0.110113</v>
      </c>
      <c r="F1032">
        <v>9.9504610000000007</v>
      </c>
      <c r="G1032">
        <v>-0.34953499999999998</v>
      </c>
      <c r="H1032">
        <v>2.3826E-2</v>
      </c>
      <c r="I1032">
        <v>6.0829999999999999E-3</v>
      </c>
      <c r="J1032">
        <v>-1.5285999999999999E-2</v>
      </c>
      <c r="K1032">
        <v>1013.769958</v>
      </c>
      <c r="L1032">
        <v>46.070625</v>
      </c>
      <c r="W1032">
        <f t="shared" si="16"/>
        <v>52876.553605003704</v>
      </c>
    </row>
    <row r="1033" spans="1:23" x14ac:dyDescent="0.3">
      <c r="A1033">
        <v>145.73249999999999</v>
      </c>
      <c r="B1033">
        <v>165.07792699999999</v>
      </c>
      <c r="C1033">
        <v>-48931.757812000003</v>
      </c>
      <c r="D1033">
        <v>20060.978515999999</v>
      </c>
      <c r="E1033">
        <v>0.11117</v>
      </c>
      <c r="F1033">
        <v>9.9486380000000008</v>
      </c>
      <c r="G1033">
        <v>-0.356769</v>
      </c>
      <c r="H1033">
        <v>7.8577999999999995E-2</v>
      </c>
      <c r="I1033">
        <v>1.2224E-2</v>
      </c>
      <c r="J1033">
        <v>-3.1454000000000003E-2</v>
      </c>
      <c r="K1033">
        <v>1013.769958</v>
      </c>
      <c r="L1033">
        <v>46.070625</v>
      </c>
      <c r="W1033">
        <f t="shared" si="16"/>
        <v>52884.657815983068</v>
      </c>
    </row>
    <row r="1034" spans="1:23" x14ac:dyDescent="0.3">
      <c r="A1034">
        <v>145.74375000000001</v>
      </c>
      <c r="B1034">
        <v>95.596442999999994</v>
      </c>
      <c r="C1034">
        <v>-48938.136719000002</v>
      </c>
      <c r="D1034">
        <v>19991.46875</v>
      </c>
      <c r="E1034">
        <v>0.111536</v>
      </c>
      <c r="F1034">
        <v>9.9438080000000006</v>
      </c>
      <c r="G1034">
        <v>-0.35369200000000001</v>
      </c>
      <c r="H1034">
        <v>9.7992999999999997E-2</v>
      </c>
      <c r="I1034">
        <v>1.5644999999999999E-2</v>
      </c>
      <c r="J1034">
        <v>-3.3743000000000002E-2</v>
      </c>
      <c r="K1034">
        <v>1013.769958</v>
      </c>
      <c r="L1034">
        <v>46.070625</v>
      </c>
      <c r="W1034">
        <f t="shared" si="16"/>
        <v>52864.063284897777</v>
      </c>
    </row>
    <row r="1035" spans="1:23" x14ac:dyDescent="0.3">
      <c r="A1035">
        <v>145.755</v>
      </c>
      <c r="B1035">
        <v>167.81059300000001</v>
      </c>
      <c r="C1035">
        <v>-48930.332030999998</v>
      </c>
      <c r="D1035">
        <v>20044.208984000001</v>
      </c>
      <c r="E1035">
        <v>0.12230199999999999</v>
      </c>
      <c r="F1035">
        <v>9.9394360000000006</v>
      </c>
      <c r="G1035">
        <v>-0.34878399999999998</v>
      </c>
      <c r="H1035">
        <v>8.1075999999999995E-2</v>
      </c>
      <c r="I1035">
        <v>1.3731E-2</v>
      </c>
      <c r="J1035">
        <v>-2.6816E-2</v>
      </c>
      <c r="K1035">
        <v>1013.769958</v>
      </c>
      <c r="L1035">
        <v>46.070625</v>
      </c>
      <c r="W1035">
        <f t="shared" si="16"/>
        <v>52876.988065256643</v>
      </c>
    </row>
    <row r="1036" spans="1:23" x14ac:dyDescent="0.3">
      <c r="A1036">
        <v>145.76625000000001</v>
      </c>
      <c r="B1036">
        <v>164.5</v>
      </c>
      <c r="C1036">
        <v>-48937.105469000002</v>
      </c>
      <c r="D1036">
        <v>20111.341797000001</v>
      </c>
      <c r="E1036">
        <v>9.7765000000000005E-2</v>
      </c>
      <c r="F1036">
        <v>9.9478200000000001</v>
      </c>
      <c r="G1036">
        <v>-0.351713</v>
      </c>
      <c r="H1036">
        <v>3.0678E-2</v>
      </c>
      <c r="I1036">
        <v>8.3420000000000005E-3</v>
      </c>
      <c r="J1036">
        <v>-1.2996000000000001E-2</v>
      </c>
      <c r="K1036">
        <v>1013.769958</v>
      </c>
      <c r="L1036">
        <v>46.070625</v>
      </c>
      <c r="W1036">
        <f t="shared" si="16"/>
        <v>52908.72726507215</v>
      </c>
    </row>
    <row r="1037" spans="1:23" x14ac:dyDescent="0.3">
      <c r="A1037">
        <v>145.7775</v>
      </c>
      <c r="B1037">
        <v>179.44099399999999</v>
      </c>
      <c r="C1037">
        <v>-48931.519530999998</v>
      </c>
      <c r="D1037">
        <v>20088.117187</v>
      </c>
      <c r="E1037">
        <v>9.8924999999999999E-2</v>
      </c>
      <c r="F1037">
        <v>9.9432620000000007</v>
      </c>
      <c r="G1037">
        <v>-0.36001300000000003</v>
      </c>
      <c r="H1037">
        <v>-1.8971999999999999E-2</v>
      </c>
      <c r="I1037">
        <v>2.82E-3</v>
      </c>
      <c r="J1037">
        <v>8.8599999999999996E-4</v>
      </c>
      <c r="K1037">
        <v>1013.769958</v>
      </c>
      <c r="L1037">
        <v>46.070625</v>
      </c>
      <c r="W1037">
        <f t="shared" si="16"/>
        <v>52894.784759951588</v>
      </c>
    </row>
    <row r="1038" spans="1:23" x14ac:dyDescent="0.3">
      <c r="A1038">
        <v>145.78874999999999</v>
      </c>
      <c r="B1038">
        <v>203.18113700000001</v>
      </c>
      <c r="C1038">
        <v>-48927.171875</v>
      </c>
      <c r="D1038">
        <v>20012.802734000001</v>
      </c>
      <c r="E1038">
        <v>0.105555</v>
      </c>
      <c r="F1038">
        <v>9.9415449999999996</v>
      </c>
      <c r="G1038">
        <v>-0.355047</v>
      </c>
      <c r="H1038">
        <v>-4.9058999999999998E-2</v>
      </c>
      <c r="I1038">
        <v>-1.2769999999999999E-3</v>
      </c>
      <c r="J1038">
        <v>1.1154000000000001E-2</v>
      </c>
      <c r="K1038">
        <v>1013.769958</v>
      </c>
      <c r="L1038">
        <v>46.070625</v>
      </c>
      <c r="W1038">
        <f t="shared" si="16"/>
        <v>52862.289995139465</v>
      </c>
    </row>
    <row r="1039" spans="1:23" x14ac:dyDescent="0.3">
      <c r="A1039">
        <v>145.80000000000001</v>
      </c>
      <c r="B1039">
        <v>174.89820900000001</v>
      </c>
      <c r="C1039">
        <v>-48924.894530999998</v>
      </c>
      <c r="D1039">
        <v>19911.148437</v>
      </c>
      <c r="E1039">
        <v>0.106362</v>
      </c>
      <c r="F1039">
        <v>9.9369150000000008</v>
      </c>
      <c r="G1039">
        <v>-0.362377</v>
      </c>
      <c r="H1039">
        <v>-4.2715999999999997E-2</v>
      </c>
      <c r="I1039">
        <v>-2.0760000000000002E-3</v>
      </c>
      <c r="J1039">
        <v>6.4440000000000001E-3</v>
      </c>
      <c r="K1039">
        <v>1013.759949</v>
      </c>
      <c r="L1039">
        <v>46.070625</v>
      </c>
      <c r="W1039">
        <f t="shared" si="16"/>
        <v>52821.678564139103</v>
      </c>
    </row>
    <row r="1040" spans="1:23" x14ac:dyDescent="0.3">
      <c r="A1040">
        <v>145.81125</v>
      </c>
      <c r="B1040">
        <v>174.76861600000001</v>
      </c>
      <c r="C1040">
        <v>-48945.832030999998</v>
      </c>
      <c r="D1040">
        <v>20067.392577999999</v>
      </c>
      <c r="E1040">
        <v>0.10503999999999999</v>
      </c>
      <c r="F1040">
        <v>9.9466180000000008</v>
      </c>
      <c r="G1040">
        <v>-0.35502699999999998</v>
      </c>
      <c r="H1040">
        <v>-2.7160000000000001E-3</v>
      </c>
      <c r="I1040">
        <v>3.065E-3</v>
      </c>
      <c r="J1040">
        <v>-7.574E-3</v>
      </c>
      <c r="K1040">
        <v>1013.759949</v>
      </c>
      <c r="L1040">
        <v>46.070625</v>
      </c>
      <c r="W1040">
        <f t="shared" si="16"/>
        <v>52900.144254581894</v>
      </c>
    </row>
    <row r="1041" spans="1:23" x14ac:dyDescent="0.3">
      <c r="A1041">
        <v>145.82249999999999</v>
      </c>
      <c r="B1041">
        <v>139.008545</v>
      </c>
      <c r="C1041">
        <v>-48928.015625</v>
      </c>
      <c r="D1041">
        <v>20062.548827999999</v>
      </c>
      <c r="E1041">
        <v>0.111107</v>
      </c>
      <c r="F1041">
        <v>9.9469560000000001</v>
      </c>
      <c r="G1041">
        <v>-0.360819</v>
      </c>
      <c r="H1041">
        <v>5.0528000000000003E-2</v>
      </c>
      <c r="I1041">
        <v>9.6539999999999994E-3</v>
      </c>
      <c r="J1041">
        <v>-2.3001000000000001E-2</v>
      </c>
      <c r="K1041">
        <v>1013.759949</v>
      </c>
      <c r="L1041">
        <v>46.070625</v>
      </c>
      <c r="W1041">
        <f t="shared" si="16"/>
        <v>52881.716139434349</v>
      </c>
    </row>
    <row r="1042" spans="1:23" x14ac:dyDescent="0.3">
      <c r="A1042">
        <v>145.83375000000001</v>
      </c>
      <c r="B1042">
        <v>141.176636</v>
      </c>
      <c r="C1042">
        <v>-48929.980469000002</v>
      </c>
      <c r="D1042">
        <v>20105.646484000001</v>
      </c>
      <c r="E1042">
        <v>0.11970600000000001</v>
      </c>
      <c r="F1042">
        <v>9.9551309999999997</v>
      </c>
      <c r="G1042">
        <v>-0.35944300000000001</v>
      </c>
      <c r="H1042">
        <v>8.3166000000000004E-2</v>
      </c>
      <c r="I1042">
        <v>1.4199E-2</v>
      </c>
      <c r="J1042">
        <v>-3.1649999999999998E-2</v>
      </c>
      <c r="K1042">
        <v>1013.759949</v>
      </c>
      <c r="L1042">
        <v>46.070625</v>
      </c>
      <c r="W1042">
        <f t="shared" si="16"/>
        <v>52899.90491559371</v>
      </c>
    </row>
    <row r="1043" spans="1:23" x14ac:dyDescent="0.3">
      <c r="A1043">
        <v>145.845</v>
      </c>
      <c r="B1043">
        <v>117.410828</v>
      </c>
      <c r="C1043">
        <v>-48934.597655999998</v>
      </c>
      <c r="D1043">
        <v>20129.779297000001</v>
      </c>
      <c r="E1043">
        <v>0.10815</v>
      </c>
      <c r="F1043">
        <v>9.9412599999999998</v>
      </c>
      <c r="G1043">
        <v>-0.36375800000000003</v>
      </c>
      <c r="H1043">
        <v>9.3128000000000002E-2</v>
      </c>
      <c r="I1043">
        <v>1.4713E-2</v>
      </c>
      <c r="J1043">
        <v>-3.1095999999999999E-2</v>
      </c>
      <c r="K1043">
        <v>1013.759949</v>
      </c>
      <c r="L1043">
        <v>46.070625</v>
      </c>
      <c r="W1043">
        <f t="shared" si="16"/>
        <v>52913.293675626184</v>
      </c>
    </row>
    <row r="1044" spans="1:23" x14ac:dyDescent="0.3">
      <c r="A1044">
        <v>145.85624999999999</v>
      </c>
      <c r="B1044">
        <v>121.240364</v>
      </c>
      <c r="C1044">
        <v>-48944.882812000003</v>
      </c>
      <c r="D1044">
        <v>19965.189452999999</v>
      </c>
      <c r="E1044">
        <v>0.105754</v>
      </c>
      <c r="F1044">
        <v>9.9426360000000003</v>
      </c>
      <c r="G1044">
        <v>-0.34545700000000001</v>
      </c>
      <c r="H1044">
        <v>6.2446000000000002E-2</v>
      </c>
      <c r="I1044">
        <v>1.1053E-2</v>
      </c>
      <c r="J1044">
        <v>-2.1318E-2</v>
      </c>
      <c r="K1044">
        <v>1013.759949</v>
      </c>
      <c r="L1044">
        <v>46.070625</v>
      </c>
      <c r="W1044">
        <f t="shared" si="16"/>
        <v>52860.429837454583</v>
      </c>
    </row>
    <row r="1045" spans="1:23" x14ac:dyDescent="0.3">
      <c r="A1045">
        <v>145.86750000000001</v>
      </c>
      <c r="B1045">
        <v>137.59205600000001</v>
      </c>
      <c r="C1045">
        <v>-48945.035155999998</v>
      </c>
      <c r="D1045">
        <v>20090.505859000001</v>
      </c>
      <c r="E1045">
        <v>0.101603</v>
      </c>
      <c r="F1045">
        <v>9.9411480000000001</v>
      </c>
      <c r="G1045">
        <v>-0.35122700000000001</v>
      </c>
      <c r="H1045">
        <v>1.0444999999999999E-2</v>
      </c>
      <c r="I1045">
        <v>5.8110000000000002E-3</v>
      </c>
      <c r="J1045">
        <v>-6.6860000000000001E-3</v>
      </c>
      <c r="K1045">
        <v>1013.759949</v>
      </c>
      <c r="L1045">
        <v>46.070625</v>
      </c>
      <c r="W1045">
        <f t="shared" si="16"/>
        <v>52908.069551500965</v>
      </c>
    </row>
    <row r="1046" spans="1:23" x14ac:dyDescent="0.3">
      <c r="A1046">
        <v>145.87875</v>
      </c>
      <c r="B1046">
        <v>193.66726700000001</v>
      </c>
      <c r="C1046">
        <v>-48951.082030999998</v>
      </c>
      <c r="D1046">
        <v>20163.941406000002</v>
      </c>
      <c r="E1046">
        <v>0.115525</v>
      </c>
      <c r="F1046">
        <v>9.9405959999999993</v>
      </c>
      <c r="G1046">
        <v>-0.34641699999999997</v>
      </c>
      <c r="H1046">
        <v>-3.4296E-2</v>
      </c>
      <c r="I1046">
        <v>8.4099999999999995E-4</v>
      </c>
      <c r="J1046">
        <v>6.5339999999999999E-3</v>
      </c>
      <c r="K1046">
        <v>1013.759949</v>
      </c>
      <c r="L1046">
        <v>46.070625</v>
      </c>
      <c r="W1046">
        <f t="shared" si="16"/>
        <v>52941.764912407292</v>
      </c>
    </row>
    <row r="1047" spans="1:23" x14ac:dyDescent="0.3">
      <c r="A1047">
        <v>145.88999999999999</v>
      </c>
      <c r="B1047">
        <v>140.62046799999999</v>
      </c>
      <c r="C1047">
        <v>-48915.238280999998</v>
      </c>
      <c r="D1047">
        <v>20153.269531000002</v>
      </c>
      <c r="E1047">
        <v>9.9888000000000005E-2</v>
      </c>
      <c r="F1047">
        <v>9.9434620000000002</v>
      </c>
      <c r="G1047">
        <v>-0.352078</v>
      </c>
      <c r="H1047">
        <v>-4.8231999999999997E-2</v>
      </c>
      <c r="I1047">
        <v>-1.8339999999999999E-3</v>
      </c>
      <c r="J1047">
        <v>8.6960000000000006E-3</v>
      </c>
      <c r="K1047">
        <v>1013.759949</v>
      </c>
      <c r="L1047">
        <v>46.070625</v>
      </c>
      <c r="W1047">
        <f t="shared" si="16"/>
        <v>52904.390961357465</v>
      </c>
    </row>
    <row r="1048" spans="1:23" x14ac:dyDescent="0.3">
      <c r="A1048">
        <v>145.90125</v>
      </c>
      <c r="B1048">
        <v>115.88439200000001</v>
      </c>
      <c r="C1048">
        <v>-48922.863280999998</v>
      </c>
      <c r="D1048">
        <v>20184.564452999999</v>
      </c>
      <c r="E1048">
        <v>9.6578999999999998E-2</v>
      </c>
      <c r="F1048">
        <v>9.9447240000000008</v>
      </c>
      <c r="G1048">
        <v>-0.36324899999999999</v>
      </c>
      <c r="H1048">
        <v>-2.4565E-2</v>
      </c>
      <c r="I1048">
        <v>8.5499999999999997E-4</v>
      </c>
      <c r="J1048">
        <v>1.73E-4</v>
      </c>
      <c r="K1048">
        <v>1013.75</v>
      </c>
      <c r="L1048">
        <v>46.070625</v>
      </c>
      <c r="W1048">
        <f t="shared" si="16"/>
        <v>52923.308881446916</v>
      </c>
    </row>
    <row r="1049" spans="1:23" x14ac:dyDescent="0.3">
      <c r="A1049">
        <v>145.91249999999999</v>
      </c>
      <c r="B1049">
        <v>76.573798999999994</v>
      </c>
      <c r="C1049">
        <v>-48931.132812000003</v>
      </c>
      <c r="D1049">
        <v>20055.660156000002</v>
      </c>
      <c r="E1049">
        <v>0.105406</v>
      </c>
      <c r="F1049">
        <v>9.9443819999999992</v>
      </c>
      <c r="G1049">
        <v>-0.362815</v>
      </c>
      <c r="H1049">
        <v>2.9086999999999998E-2</v>
      </c>
      <c r="I1049">
        <v>6.8310000000000003E-3</v>
      </c>
      <c r="J1049">
        <v>-1.7276E-2</v>
      </c>
      <c r="K1049">
        <v>1013.75</v>
      </c>
      <c r="L1049">
        <v>46.070625</v>
      </c>
      <c r="W1049">
        <f t="shared" si="16"/>
        <v>52881.860085526896</v>
      </c>
    </row>
    <row r="1050" spans="1:23" x14ac:dyDescent="0.3">
      <c r="A1050">
        <v>145.92375000000001</v>
      </c>
      <c r="B1050">
        <v>194.38566599999999</v>
      </c>
      <c r="C1050">
        <v>-48910.574219000002</v>
      </c>
      <c r="D1050">
        <v>20075.302734000001</v>
      </c>
      <c r="E1050">
        <v>0.104966</v>
      </c>
      <c r="F1050">
        <v>9.9464980000000001</v>
      </c>
      <c r="G1050">
        <v>-0.35657299999999997</v>
      </c>
      <c r="H1050">
        <v>7.4108999999999994E-2</v>
      </c>
      <c r="I1050">
        <v>1.3155E-2</v>
      </c>
      <c r="J1050">
        <v>-2.9933999999999999E-2</v>
      </c>
      <c r="K1050">
        <v>1013.75</v>
      </c>
      <c r="L1050">
        <v>46.070625</v>
      </c>
      <c r="W1050">
        <f t="shared" si="16"/>
        <v>52870.595193180881</v>
      </c>
    </row>
    <row r="1051" spans="1:23" x14ac:dyDescent="0.3">
      <c r="A1051">
        <v>145.935</v>
      </c>
      <c r="B1051">
        <v>173.93704199999999</v>
      </c>
      <c r="C1051">
        <v>-48909.449219000002</v>
      </c>
      <c r="D1051">
        <v>20135.955077999999</v>
      </c>
      <c r="E1051">
        <v>0.10718999999999999</v>
      </c>
      <c r="F1051">
        <v>9.9423069999999996</v>
      </c>
      <c r="G1051">
        <v>-0.369037</v>
      </c>
      <c r="H1051">
        <v>9.5439999999999997E-2</v>
      </c>
      <c r="I1051">
        <v>1.5421000000000001E-2</v>
      </c>
      <c r="J1051">
        <v>-3.2495000000000003E-2</v>
      </c>
      <c r="K1051">
        <v>1013.75</v>
      </c>
      <c r="L1051">
        <v>46.070625</v>
      </c>
      <c r="W1051">
        <f t="shared" si="16"/>
        <v>52892.54355676</v>
      </c>
    </row>
    <row r="1052" spans="1:23" x14ac:dyDescent="0.3">
      <c r="A1052">
        <v>145.94624999999999</v>
      </c>
      <c r="B1052">
        <v>156.57238799999999</v>
      </c>
      <c r="C1052">
        <v>-48919.898437000003</v>
      </c>
      <c r="D1052">
        <v>20044.326172000001</v>
      </c>
      <c r="E1052">
        <v>0.104337</v>
      </c>
      <c r="F1052">
        <v>9.9449170000000002</v>
      </c>
      <c r="G1052">
        <v>-0.354514</v>
      </c>
      <c r="H1052">
        <v>8.2780999999999993E-2</v>
      </c>
      <c r="I1052">
        <v>1.4238000000000001E-2</v>
      </c>
      <c r="J1052">
        <v>-2.7442000000000001E-2</v>
      </c>
      <c r="K1052">
        <v>1013.75</v>
      </c>
      <c r="L1052">
        <v>46.070625</v>
      </c>
      <c r="W1052">
        <f t="shared" si="16"/>
        <v>52867.343319752727</v>
      </c>
    </row>
    <row r="1053" spans="1:23" x14ac:dyDescent="0.3">
      <c r="A1053">
        <v>145.95750000000001</v>
      </c>
      <c r="B1053">
        <v>192.67617799999999</v>
      </c>
      <c r="C1053">
        <v>-48950.71875</v>
      </c>
      <c r="D1053">
        <v>20140.460937</v>
      </c>
      <c r="E1053">
        <v>0.11523899999999999</v>
      </c>
      <c r="F1053">
        <v>9.9524109999999997</v>
      </c>
      <c r="G1053">
        <v>-0.367087</v>
      </c>
      <c r="H1053">
        <v>3.6637000000000003E-2</v>
      </c>
      <c r="I1053">
        <v>8.9820000000000004E-3</v>
      </c>
      <c r="J1053">
        <v>-1.4945E-2</v>
      </c>
      <c r="K1053">
        <v>1013.75</v>
      </c>
      <c r="L1053">
        <v>46.070625</v>
      </c>
      <c r="W1053">
        <f t="shared" si="16"/>
        <v>52932.486782749904</v>
      </c>
    </row>
    <row r="1054" spans="1:23" x14ac:dyDescent="0.3">
      <c r="A1054">
        <v>145.96875</v>
      </c>
      <c r="B1054">
        <v>157.05676299999999</v>
      </c>
      <c r="C1054">
        <v>-48939.820312000003</v>
      </c>
      <c r="D1054">
        <v>20114.849609000001</v>
      </c>
      <c r="E1054">
        <v>9.8265000000000005E-2</v>
      </c>
      <c r="F1054">
        <v>9.942418</v>
      </c>
      <c r="G1054">
        <v>-0.34809499999999999</v>
      </c>
      <c r="H1054">
        <v>-1.2323000000000001E-2</v>
      </c>
      <c r="I1054">
        <v>3.3170000000000001E-3</v>
      </c>
      <c r="J1054">
        <v>-6.9099999999999999E-4</v>
      </c>
      <c r="K1054">
        <v>1013.75</v>
      </c>
      <c r="L1054">
        <v>46.070625</v>
      </c>
      <c r="W1054">
        <f t="shared" si="16"/>
        <v>52912.549114461872</v>
      </c>
    </row>
    <row r="1055" spans="1:23" x14ac:dyDescent="0.3">
      <c r="A1055">
        <v>145.97999999999999</v>
      </c>
      <c r="B1055">
        <v>94.723747000000003</v>
      </c>
      <c r="C1055">
        <v>-48910.890625</v>
      </c>
      <c r="D1055">
        <v>20024.519531000002</v>
      </c>
      <c r="E1055">
        <v>0.108738</v>
      </c>
      <c r="F1055">
        <v>9.9502790000000001</v>
      </c>
      <c r="G1055">
        <v>-0.34161399999999997</v>
      </c>
      <c r="H1055">
        <v>-4.4999999999999998E-2</v>
      </c>
      <c r="I1055">
        <v>-1.56E-3</v>
      </c>
      <c r="J1055">
        <v>9.8530000000000006E-3</v>
      </c>
      <c r="K1055">
        <v>1013.75</v>
      </c>
      <c r="L1055">
        <v>46.070625</v>
      </c>
      <c r="W1055">
        <f t="shared" si="16"/>
        <v>52851.353594457345</v>
      </c>
    </row>
    <row r="1056" spans="1:23" x14ac:dyDescent="0.3">
      <c r="A1056">
        <v>145.99125000000001</v>
      </c>
      <c r="B1056">
        <v>208.176132</v>
      </c>
      <c r="C1056">
        <v>-48931.679687000003</v>
      </c>
      <c r="D1056">
        <v>20165.240234000001</v>
      </c>
      <c r="E1056">
        <v>0.105906</v>
      </c>
      <c r="F1056">
        <v>9.9438469999999999</v>
      </c>
      <c r="G1056">
        <v>-0.34357399999999999</v>
      </c>
      <c r="H1056">
        <v>-4.2765999999999998E-2</v>
      </c>
      <c r="I1056">
        <v>-6.5499999999999998E-4</v>
      </c>
      <c r="J1056">
        <v>6.8320000000000004E-3</v>
      </c>
      <c r="K1056">
        <v>1013.75</v>
      </c>
      <c r="L1056">
        <v>46.070625</v>
      </c>
      <c r="W1056">
        <f t="shared" si="16"/>
        <v>52924.375555957544</v>
      </c>
    </row>
    <row r="1057" spans="1:23" x14ac:dyDescent="0.3">
      <c r="A1057">
        <v>146.0025</v>
      </c>
      <c r="B1057">
        <v>121.82875799999999</v>
      </c>
      <c r="C1057">
        <v>-48924.714844000002</v>
      </c>
      <c r="D1057">
        <v>20224.101562</v>
      </c>
      <c r="E1057">
        <v>0.124899</v>
      </c>
      <c r="F1057">
        <v>9.9416879999999992</v>
      </c>
      <c r="G1057">
        <v>-0.36753799999999998</v>
      </c>
      <c r="H1057">
        <v>1.8569999999999999E-3</v>
      </c>
      <c r="I1057">
        <v>4.9119999999999997E-3</v>
      </c>
      <c r="J1057">
        <v>-8.1469999999999997E-3</v>
      </c>
      <c r="K1057">
        <v>1013.75</v>
      </c>
      <c r="L1057">
        <v>46.075507999999999</v>
      </c>
      <c r="W1057">
        <f t="shared" si="16"/>
        <v>52940.12513021745</v>
      </c>
    </row>
    <row r="1058" spans="1:23" x14ac:dyDescent="0.3">
      <c r="A1058">
        <v>146.01374999999999</v>
      </c>
      <c r="B1058">
        <v>166.51095599999999</v>
      </c>
      <c r="C1058">
        <v>-48933.546875</v>
      </c>
      <c r="D1058">
        <v>20014.798827999999</v>
      </c>
      <c r="E1058">
        <v>0.108276</v>
      </c>
      <c r="F1058">
        <v>9.9422809999999995</v>
      </c>
      <c r="G1058">
        <v>-0.36074200000000001</v>
      </c>
      <c r="H1058">
        <v>4.4913000000000002E-2</v>
      </c>
      <c r="I1058">
        <v>1.0375000000000001E-2</v>
      </c>
      <c r="J1058">
        <v>-2.2689000000000001E-2</v>
      </c>
      <c r="K1058">
        <v>1013.75</v>
      </c>
      <c r="L1058">
        <v>46.075507999999999</v>
      </c>
      <c r="W1058">
        <f t="shared" si="16"/>
        <v>52868.817915588013</v>
      </c>
    </row>
    <row r="1059" spans="1:23" x14ac:dyDescent="0.3">
      <c r="A1059">
        <v>146.02500000000001</v>
      </c>
      <c r="B1059">
        <v>138.08395400000001</v>
      </c>
      <c r="C1059">
        <v>-48929.882812000003</v>
      </c>
      <c r="D1059">
        <v>20081.34375</v>
      </c>
      <c r="E1059">
        <v>0.118034</v>
      </c>
      <c r="F1059">
        <v>9.9581949999999999</v>
      </c>
      <c r="G1059">
        <v>-0.347219</v>
      </c>
      <c r="H1059">
        <v>9.1443999999999998E-2</v>
      </c>
      <c r="I1059">
        <v>1.5001E-2</v>
      </c>
      <c r="J1059">
        <v>-3.3154999999999997E-2</v>
      </c>
      <c r="K1059">
        <v>1013.75</v>
      </c>
      <c r="L1059">
        <v>46.075507999999999</v>
      </c>
      <c r="W1059">
        <f t="shared" si="16"/>
        <v>52890.574453110923</v>
      </c>
    </row>
    <row r="1060" spans="1:23" x14ac:dyDescent="0.3">
      <c r="A1060">
        <v>146.03625</v>
      </c>
      <c r="B1060">
        <v>216.48661799999999</v>
      </c>
      <c r="C1060">
        <v>-48934.464844000002</v>
      </c>
      <c r="D1060">
        <v>20056.46875</v>
      </c>
      <c r="E1060">
        <v>0.112791</v>
      </c>
      <c r="F1060">
        <v>9.9403260000000007</v>
      </c>
      <c r="G1060">
        <v>-0.34352100000000002</v>
      </c>
      <c r="H1060">
        <v>9.3762999999999999E-2</v>
      </c>
      <c r="I1060">
        <v>1.5748999999999999E-2</v>
      </c>
      <c r="J1060">
        <v>-3.1015000000000001E-2</v>
      </c>
      <c r="K1060">
        <v>1013.75</v>
      </c>
      <c r="L1060">
        <v>46.075507999999999</v>
      </c>
      <c r="W1060">
        <f t="shared" si="16"/>
        <v>52885.637509102336</v>
      </c>
    </row>
    <row r="1061" spans="1:23" x14ac:dyDescent="0.3">
      <c r="A1061">
        <v>146.04750000000001</v>
      </c>
      <c r="B1061">
        <v>115.345039</v>
      </c>
      <c r="C1061">
        <v>-48929.359375</v>
      </c>
      <c r="D1061">
        <v>20096.984375</v>
      </c>
      <c r="E1061">
        <v>0.10148799999999999</v>
      </c>
      <c r="F1061">
        <v>9.9440369999999998</v>
      </c>
      <c r="G1061">
        <v>-0.35926999999999998</v>
      </c>
      <c r="H1061">
        <v>6.114E-2</v>
      </c>
      <c r="I1061">
        <v>1.2991000000000001E-2</v>
      </c>
      <c r="J1061">
        <v>-2.1222999999999999E-2</v>
      </c>
      <c r="K1061">
        <v>1013.75</v>
      </c>
      <c r="L1061">
        <v>46.075507999999999</v>
      </c>
      <c r="W1061">
        <f t="shared" si="16"/>
        <v>52895.976163550629</v>
      </c>
    </row>
    <row r="1062" spans="1:23" x14ac:dyDescent="0.3">
      <c r="A1062">
        <v>146.05875</v>
      </c>
      <c r="B1062">
        <v>47.978301999999999</v>
      </c>
      <c r="C1062">
        <v>-48909.484375</v>
      </c>
      <c r="D1062">
        <v>20174.722656000002</v>
      </c>
      <c r="E1062">
        <v>0.101815</v>
      </c>
      <c r="F1062">
        <v>9.953678</v>
      </c>
      <c r="G1062">
        <v>-0.34823799999999999</v>
      </c>
      <c r="H1062">
        <v>1.5547999999999999E-2</v>
      </c>
      <c r="I1062">
        <v>6.8459999999999997E-3</v>
      </c>
      <c r="J1062">
        <v>-9.2449999999999997E-3</v>
      </c>
      <c r="K1062">
        <v>1013.75</v>
      </c>
      <c r="L1062">
        <v>46.075507999999999</v>
      </c>
      <c r="W1062">
        <f t="shared" si="16"/>
        <v>52907.082682683911</v>
      </c>
    </row>
    <row r="1063" spans="1:23" x14ac:dyDescent="0.3">
      <c r="A1063">
        <v>146.07</v>
      </c>
      <c r="B1063">
        <v>257.11575299999998</v>
      </c>
      <c r="C1063">
        <v>-48952.640625</v>
      </c>
      <c r="D1063">
        <v>20018.353515999999</v>
      </c>
      <c r="E1063">
        <v>0.113679</v>
      </c>
      <c r="F1063">
        <v>9.9414350000000002</v>
      </c>
      <c r="G1063">
        <v>-0.35798099999999999</v>
      </c>
      <c r="H1063">
        <v>-3.6888999999999998E-2</v>
      </c>
      <c r="I1063">
        <v>1.0970000000000001E-3</v>
      </c>
      <c r="J1063">
        <v>5.8849999999999996E-3</v>
      </c>
      <c r="K1063">
        <v>1013.75</v>
      </c>
      <c r="L1063">
        <v>46.075507999999999</v>
      </c>
      <c r="W1063">
        <f t="shared" si="16"/>
        <v>52888.199157868767</v>
      </c>
    </row>
    <row r="1064" spans="1:23" x14ac:dyDescent="0.3">
      <c r="A1064">
        <v>146.08125000000001</v>
      </c>
      <c r="B1064">
        <v>191.18168600000001</v>
      </c>
      <c r="C1064">
        <v>-48934.699219000002</v>
      </c>
      <c r="D1064">
        <v>20014.003906000002</v>
      </c>
      <c r="E1064">
        <v>0.1014</v>
      </c>
      <c r="F1064">
        <v>9.9467920000000003</v>
      </c>
      <c r="G1064">
        <v>-0.35222300000000001</v>
      </c>
      <c r="H1064">
        <v>-4.3457999999999997E-2</v>
      </c>
      <c r="I1064">
        <v>4.6676289999999998E-5</v>
      </c>
      <c r="J1064">
        <v>8.7240000000000009E-3</v>
      </c>
      <c r="K1064">
        <v>1013.75</v>
      </c>
      <c r="L1064">
        <v>46.075507999999999</v>
      </c>
      <c r="W1064">
        <f t="shared" si="16"/>
        <v>52869.667016545929</v>
      </c>
    </row>
    <row r="1065" spans="1:23" x14ac:dyDescent="0.3">
      <c r="A1065">
        <v>146.0925</v>
      </c>
      <c r="B1065">
        <v>139.22305299999999</v>
      </c>
      <c r="C1065">
        <v>-48926.875</v>
      </c>
      <c r="D1065">
        <v>20112.722656000002</v>
      </c>
      <c r="E1065">
        <v>0.114117</v>
      </c>
      <c r="F1065">
        <v>9.9515630000000002</v>
      </c>
      <c r="G1065">
        <v>-0.34657199999999999</v>
      </c>
      <c r="H1065">
        <v>-2.3650000000000001E-2</v>
      </c>
      <c r="I1065">
        <v>1.7639999999999999E-3</v>
      </c>
      <c r="J1065">
        <v>4.6700000000000002E-4</v>
      </c>
      <c r="K1065">
        <v>1013.75</v>
      </c>
      <c r="L1065">
        <v>46.075507999999999</v>
      </c>
      <c r="W1065">
        <f t="shared" si="16"/>
        <v>52899.717324020618</v>
      </c>
    </row>
    <row r="1066" spans="1:23" x14ac:dyDescent="0.3">
      <c r="A1066">
        <v>146.10374999999999</v>
      </c>
      <c r="B1066">
        <v>295.557953</v>
      </c>
      <c r="C1066">
        <v>-48950.074219000002</v>
      </c>
      <c r="D1066">
        <v>20050.013672000001</v>
      </c>
      <c r="E1066">
        <v>0.115735</v>
      </c>
      <c r="F1066">
        <v>9.9574189999999998</v>
      </c>
      <c r="G1066">
        <v>-0.34395599999999998</v>
      </c>
      <c r="H1066">
        <v>2.2697999999999999E-2</v>
      </c>
      <c r="I1066">
        <v>6.4520000000000003E-3</v>
      </c>
      <c r="J1066">
        <v>-1.5509E-2</v>
      </c>
      <c r="K1066">
        <v>1013.820007</v>
      </c>
      <c r="L1066">
        <v>46.077849999999998</v>
      </c>
      <c r="W1066">
        <f t="shared" si="16"/>
        <v>52898.01668112498</v>
      </c>
    </row>
    <row r="1067" spans="1:23" x14ac:dyDescent="0.3">
      <c r="A1067">
        <v>146.11500000000001</v>
      </c>
      <c r="B1067">
        <v>216.34178199999999</v>
      </c>
      <c r="C1067">
        <v>-48959.734375</v>
      </c>
      <c r="D1067">
        <v>20069.179687</v>
      </c>
      <c r="E1067">
        <v>9.5341999999999996E-2</v>
      </c>
      <c r="F1067">
        <v>9.9541520000000006</v>
      </c>
      <c r="G1067">
        <v>-0.36820700000000001</v>
      </c>
      <c r="H1067">
        <v>6.6032999999999994E-2</v>
      </c>
      <c r="I1067">
        <v>1.2137E-2</v>
      </c>
      <c r="J1067">
        <v>-2.7725E-2</v>
      </c>
      <c r="K1067">
        <v>1013.820007</v>
      </c>
      <c r="L1067">
        <v>46.077849999999998</v>
      </c>
      <c r="W1067">
        <f t="shared" si="16"/>
        <v>52913.8390890917</v>
      </c>
    </row>
    <row r="1068" spans="1:23" x14ac:dyDescent="0.3">
      <c r="A1068">
        <v>146.12625</v>
      </c>
      <c r="B1068">
        <v>218.94244399999999</v>
      </c>
      <c r="C1068">
        <v>-48929.894530999998</v>
      </c>
      <c r="D1068">
        <v>19952.78125</v>
      </c>
      <c r="E1068">
        <v>0.108044</v>
      </c>
      <c r="F1068">
        <v>9.9474470000000004</v>
      </c>
      <c r="G1068">
        <v>-0.36057400000000001</v>
      </c>
      <c r="H1068">
        <v>9.3112E-2</v>
      </c>
      <c r="I1068">
        <v>1.5848999999999999E-2</v>
      </c>
      <c r="J1068">
        <v>-3.1976999999999998E-2</v>
      </c>
      <c r="K1068">
        <v>1013.820007</v>
      </c>
      <c r="L1068">
        <v>46.077849999999998</v>
      </c>
      <c r="W1068">
        <f t="shared" si="16"/>
        <v>52842.180066864385</v>
      </c>
    </row>
    <row r="1069" spans="1:23" x14ac:dyDescent="0.3">
      <c r="A1069">
        <v>146.13749999999999</v>
      </c>
      <c r="B1069">
        <v>103.56719200000001</v>
      </c>
      <c r="C1069">
        <v>-48922.441405999998</v>
      </c>
      <c r="D1069">
        <v>19965.759765999999</v>
      </c>
      <c r="E1069">
        <v>0.108695</v>
      </c>
      <c r="F1069">
        <v>9.9507790000000007</v>
      </c>
      <c r="G1069">
        <v>-0.34995300000000001</v>
      </c>
      <c r="H1069">
        <v>8.1685999999999995E-2</v>
      </c>
      <c r="I1069">
        <v>1.3865000000000001E-2</v>
      </c>
      <c r="J1069">
        <v>-2.6901000000000001E-2</v>
      </c>
      <c r="K1069">
        <v>1013.820007</v>
      </c>
      <c r="L1069">
        <v>46.077849999999998</v>
      </c>
      <c r="W1069">
        <f t="shared" si="16"/>
        <v>52839.82931766894</v>
      </c>
    </row>
    <row r="1070" spans="1:23" x14ac:dyDescent="0.3">
      <c r="A1070">
        <v>146.14875000000001</v>
      </c>
      <c r="B1070">
        <v>99.301513999999997</v>
      </c>
      <c r="C1070">
        <v>-48921.890625</v>
      </c>
      <c r="D1070">
        <v>19961.914062</v>
      </c>
      <c r="E1070">
        <v>0.12046900000000001</v>
      </c>
      <c r="F1070">
        <v>9.940455</v>
      </c>
      <c r="G1070">
        <v>-0.34873199999999999</v>
      </c>
      <c r="H1070">
        <v>4.0219999999999999E-2</v>
      </c>
      <c r="I1070">
        <v>9.3419999999999996E-3</v>
      </c>
      <c r="J1070">
        <v>-1.5644999999999999E-2</v>
      </c>
      <c r="K1070">
        <v>1013.820007</v>
      </c>
      <c r="L1070">
        <v>46.077849999999998</v>
      </c>
      <c r="W1070">
        <f t="shared" si="16"/>
        <v>52837.85817133222</v>
      </c>
    </row>
    <row r="1071" spans="1:23" x14ac:dyDescent="0.3">
      <c r="A1071">
        <v>146.16</v>
      </c>
      <c r="B1071">
        <v>184.79274000000001</v>
      </c>
      <c r="C1071">
        <v>-48925.941405999998</v>
      </c>
      <c r="D1071">
        <v>19990.878906000002</v>
      </c>
      <c r="E1071">
        <v>0.115728</v>
      </c>
      <c r="F1071">
        <v>9.9500790000000006</v>
      </c>
      <c r="G1071">
        <v>-0.34870600000000002</v>
      </c>
      <c r="H1071">
        <v>-1.4021E-2</v>
      </c>
      <c r="I1071">
        <v>2.7109999999999999E-3</v>
      </c>
      <c r="J1071">
        <v>-1.25E-4</v>
      </c>
      <c r="K1071">
        <v>1013.820007</v>
      </c>
      <c r="L1071">
        <v>46.077849999999998</v>
      </c>
      <c r="W1071">
        <f t="shared" si="16"/>
        <v>52852.787346122605</v>
      </c>
    </row>
    <row r="1072" spans="1:23" x14ac:dyDescent="0.3">
      <c r="A1072">
        <v>146.17124999999999</v>
      </c>
      <c r="B1072">
        <v>221.833664</v>
      </c>
      <c r="C1072">
        <v>-48936.707030999998</v>
      </c>
      <c r="D1072">
        <v>20014.591797000001</v>
      </c>
      <c r="E1072">
        <v>9.7673999999999997E-2</v>
      </c>
      <c r="F1072">
        <v>9.9603929999999998</v>
      </c>
      <c r="G1072">
        <v>-0.34929100000000002</v>
      </c>
      <c r="H1072">
        <v>-4.5655000000000001E-2</v>
      </c>
      <c r="I1072">
        <v>-8.6700000000000004E-4</v>
      </c>
      <c r="J1072">
        <v>9.8160000000000001E-3</v>
      </c>
      <c r="K1072">
        <v>1013.820007</v>
      </c>
      <c r="L1072">
        <v>46.077849999999998</v>
      </c>
      <c r="W1072">
        <f t="shared" si="16"/>
        <v>52871.867661478995</v>
      </c>
    </row>
    <row r="1073" spans="1:23" x14ac:dyDescent="0.3">
      <c r="A1073">
        <v>146.1825</v>
      </c>
      <c r="B1073">
        <v>233.14160200000001</v>
      </c>
      <c r="C1073">
        <v>-48941.660155999998</v>
      </c>
      <c r="D1073">
        <v>19930.908202999999</v>
      </c>
      <c r="E1073">
        <v>9.0081999999999995E-2</v>
      </c>
      <c r="F1073">
        <v>9.9521800000000002</v>
      </c>
      <c r="G1073">
        <v>-0.36421900000000001</v>
      </c>
      <c r="H1073">
        <v>-4.2999999999999997E-2</v>
      </c>
      <c r="I1073">
        <v>-1.408E-3</v>
      </c>
      <c r="J1073">
        <v>6.1139999999999996E-3</v>
      </c>
      <c r="K1073">
        <v>1013.820007</v>
      </c>
      <c r="L1073">
        <v>46.077849999999998</v>
      </c>
      <c r="W1073">
        <f t="shared" si="16"/>
        <v>52844.882019249446</v>
      </c>
    </row>
    <row r="1074" spans="1:23" x14ac:dyDescent="0.3">
      <c r="A1074">
        <v>146.19374999999999</v>
      </c>
      <c r="B1074">
        <v>113.224129</v>
      </c>
      <c r="C1074">
        <v>-48946.554687000003</v>
      </c>
      <c r="D1074">
        <v>20160.927734000001</v>
      </c>
      <c r="E1074">
        <v>0.101054</v>
      </c>
      <c r="F1074">
        <v>9.9563279999999992</v>
      </c>
      <c r="G1074">
        <v>-0.35413600000000001</v>
      </c>
      <c r="H1074">
        <v>-5.7019999999999996E-3</v>
      </c>
      <c r="I1074">
        <v>2.8570000000000002E-3</v>
      </c>
      <c r="J1074">
        <v>-7.541E-3</v>
      </c>
      <c r="K1074">
        <v>1013.820007</v>
      </c>
      <c r="L1074">
        <v>46.077849999999998</v>
      </c>
      <c r="W1074">
        <f t="shared" si="16"/>
        <v>52936.197847280644</v>
      </c>
    </row>
    <row r="1075" spans="1:23" x14ac:dyDescent="0.3">
      <c r="A1075">
        <v>146.20500000000001</v>
      </c>
      <c r="B1075">
        <v>204.18069499999999</v>
      </c>
      <c r="C1075">
        <v>-48939.726562000003</v>
      </c>
      <c r="D1075">
        <v>19997.181640999999</v>
      </c>
      <c r="E1075">
        <v>0.112191</v>
      </c>
      <c r="F1075">
        <v>9.9439949999999993</v>
      </c>
      <c r="G1075">
        <v>-0.35695399999999999</v>
      </c>
      <c r="H1075">
        <v>4.9343999999999999E-2</v>
      </c>
      <c r="I1075">
        <v>9.4710000000000003E-3</v>
      </c>
      <c r="J1075">
        <v>-2.5078E-2</v>
      </c>
      <c r="K1075">
        <v>1013.809998</v>
      </c>
      <c r="L1075">
        <v>46.080390999999999</v>
      </c>
      <c r="W1075">
        <f t="shared" si="16"/>
        <v>52868.003549431363</v>
      </c>
    </row>
    <row r="1076" spans="1:23" x14ac:dyDescent="0.3">
      <c r="A1076">
        <v>146.21625</v>
      </c>
      <c r="B1076">
        <v>200.56648300000001</v>
      </c>
      <c r="C1076">
        <v>-48921.160155999998</v>
      </c>
      <c r="D1076">
        <v>20039.199218999998</v>
      </c>
      <c r="E1076">
        <v>0.10417800000000001</v>
      </c>
      <c r="F1076">
        <v>9.9465199999999996</v>
      </c>
      <c r="G1076">
        <v>-0.36317700000000003</v>
      </c>
      <c r="H1076">
        <v>8.6847999999999995E-2</v>
      </c>
      <c r="I1076">
        <v>1.4544E-2</v>
      </c>
      <c r="J1076">
        <v>-3.2808999999999998E-2</v>
      </c>
      <c r="K1076">
        <v>1013.809998</v>
      </c>
      <c r="L1076">
        <v>46.080390999999999</v>
      </c>
      <c r="W1076">
        <f t="shared" si="16"/>
        <v>52866.715835787218</v>
      </c>
    </row>
    <row r="1077" spans="1:23" x14ac:dyDescent="0.3">
      <c r="A1077">
        <v>146.22749999999999</v>
      </c>
      <c r="B1077">
        <v>155.51123000000001</v>
      </c>
      <c r="C1077">
        <v>-48899.011719000002</v>
      </c>
      <c r="D1077">
        <v>20104.105468999998</v>
      </c>
      <c r="E1077">
        <v>0.102573</v>
      </c>
      <c r="F1077">
        <v>9.9374110000000009</v>
      </c>
      <c r="G1077">
        <v>-0.36912600000000001</v>
      </c>
      <c r="H1077">
        <v>9.8872000000000002E-2</v>
      </c>
      <c r="I1077">
        <v>1.5901999999999999E-2</v>
      </c>
      <c r="J1077">
        <v>-3.2370999999999997E-2</v>
      </c>
      <c r="K1077">
        <v>1013.809998</v>
      </c>
      <c r="L1077">
        <v>46.080390999999999</v>
      </c>
      <c r="W1077">
        <f t="shared" si="16"/>
        <v>52870.715784318934</v>
      </c>
    </row>
    <row r="1078" spans="1:23" x14ac:dyDescent="0.3">
      <c r="A1078">
        <v>146.23875000000001</v>
      </c>
      <c r="B1078">
        <v>82.141677999999999</v>
      </c>
      <c r="C1078">
        <v>-48911.929687000003</v>
      </c>
      <c r="D1078">
        <v>20150.484375</v>
      </c>
      <c r="E1078">
        <v>0.10578899999999999</v>
      </c>
      <c r="F1078">
        <v>9.9386290000000006</v>
      </c>
      <c r="G1078">
        <v>-0.36507699999999998</v>
      </c>
      <c r="H1078">
        <v>6.2282999999999998E-2</v>
      </c>
      <c r="I1078">
        <v>1.184E-2</v>
      </c>
      <c r="J1078">
        <v>-2.1378000000000001E-2</v>
      </c>
      <c r="K1078">
        <v>1013.809998</v>
      </c>
      <c r="L1078">
        <v>46.080390999999999</v>
      </c>
      <c r="W1078">
        <f t="shared" si="16"/>
        <v>52900.147764523455</v>
      </c>
    </row>
    <row r="1079" spans="1:23" x14ac:dyDescent="0.3">
      <c r="A1079">
        <v>146.25</v>
      </c>
      <c r="B1079">
        <v>237.536438</v>
      </c>
      <c r="C1079">
        <v>-48907.566405999998</v>
      </c>
      <c r="D1079">
        <v>20153.324218999998</v>
      </c>
      <c r="E1079">
        <v>0.10860499999999999</v>
      </c>
      <c r="F1079">
        <v>9.9378189999999993</v>
      </c>
      <c r="G1079">
        <v>-0.35396300000000003</v>
      </c>
      <c r="H1079">
        <v>1.7218000000000001E-2</v>
      </c>
      <c r="I1079">
        <v>6.7169999999999999E-3</v>
      </c>
      <c r="J1079">
        <v>-8.1799999999999998E-3</v>
      </c>
      <c r="K1079">
        <v>1013.809998</v>
      </c>
      <c r="L1079">
        <v>46.080390999999999</v>
      </c>
      <c r="W1079">
        <f t="shared" si="16"/>
        <v>52897.664904916259</v>
      </c>
    </row>
    <row r="1080" spans="1:23" x14ac:dyDescent="0.3">
      <c r="A1080">
        <v>146.26124999999999</v>
      </c>
      <c r="B1080">
        <v>149.410034</v>
      </c>
      <c r="C1080">
        <v>-48921.734375</v>
      </c>
      <c r="D1080">
        <v>20182.367187</v>
      </c>
      <c r="E1080">
        <v>0.10566</v>
      </c>
      <c r="F1080">
        <v>9.9481450000000002</v>
      </c>
      <c r="G1080">
        <v>-0.34570699999999999</v>
      </c>
      <c r="H1080">
        <v>-2.8457E-2</v>
      </c>
      <c r="I1080">
        <v>8.5300000000000003E-4</v>
      </c>
      <c r="J1080">
        <v>5.6059999999999999E-3</v>
      </c>
      <c r="K1080">
        <v>1013.809998</v>
      </c>
      <c r="L1080">
        <v>46.080390999999999</v>
      </c>
      <c r="W1080">
        <f t="shared" si="16"/>
        <v>52921.511343566242</v>
      </c>
    </row>
    <row r="1081" spans="1:23" x14ac:dyDescent="0.3">
      <c r="A1081">
        <v>146.27250000000001</v>
      </c>
      <c r="B1081">
        <v>125.356697</v>
      </c>
      <c r="C1081">
        <v>-48917.332030999998</v>
      </c>
      <c r="D1081">
        <v>20237.449218999998</v>
      </c>
      <c r="E1081">
        <v>0.106196</v>
      </c>
      <c r="F1081">
        <v>9.9463019999999993</v>
      </c>
      <c r="G1081">
        <v>-0.357846</v>
      </c>
      <c r="H1081">
        <v>-4.9214000000000001E-2</v>
      </c>
      <c r="I1081">
        <v>-1.9980000000000002E-3</v>
      </c>
      <c r="J1081">
        <v>9.6500000000000006E-3</v>
      </c>
      <c r="K1081">
        <v>1013.809998</v>
      </c>
      <c r="L1081">
        <v>46.080390999999999</v>
      </c>
      <c r="W1081">
        <f t="shared" si="16"/>
        <v>52938.411746332022</v>
      </c>
    </row>
    <row r="1082" spans="1:23" x14ac:dyDescent="0.3">
      <c r="A1082">
        <v>146.28375</v>
      </c>
      <c r="B1082">
        <v>62.679333</v>
      </c>
      <c r="C1082">
        <v>-48902.171875</v>
      </c>
      <c r="D1082">
        <v>20077.451172000001</v>
      </c>
      <c r="E1082">
        <v>0.10953400000000001</v>
      </c>
      <c r="F1082">
        <v>9.9401340000000005</v>
      </c>
      <c r="G1082">
        <v>-0.35198200000000002</v>
      </c>
      <c r="H1082">
        <v>-2.3463000000000001E-2</v>
      </c>
      <c r="I1082">
        <v>1.817E-3</v>
      </c>
      <c r="J1082">
        <v>9.6516619999999998E-5</v>
      </c>
      <c r="K1082">
        <v>1013.809998</v>
      </c>
      <c r="L1082">
        <v>46.080390999999999</v>
      </c>
      <c r="W1082">
        <f t="shared" si="16"/>
        <v>52863.317984731824</v>
      </c>
    </row>
    <row r="1083" spans="1:23" x14ac:dyDescent="0.3">
      <c r="A1083">
        <v>146.29499999999999</v>
      </c>
      <c r="B1083">
        <v>96.601546999999997</v>
      </c>
      <c r="C1083">
        <v>-48940.882812000003</v>
      </c>
      <c r="D1083">
        <v>19999.810547000001</v>
      </c>
      <c r="E1083">
        <v>0.106123</v>
      </c>
      <c r="F1083">
        <v>9.9518009999999997</v>
      </c>
      <c r="G1083">
        <v>-0.36173300000000003</v>
      </c>
      <c r="H1083">
        <v>2.7195E-2</v>
      </c>
      <c r="I1083">
        <v>7.6280000000000002E-3</v>
      </c>
      <c r="J1083">
        <v>-1.6265999999999999E-2</v>
      </c>
      <c r="K1083">
        <v>1013.809998</v>
      </c>
      <c r="L1083">
        <v>46.080390999999999</v>
      </c>
      <c r="W1083">
        <f t="shared" si="16"/>
        <v>52869.762286137557</v>
      </c>
    </row>
    <row r="1084" spans="1:23" x14ac:dyDescent="0.3">
      <c r="A1084">
        <v>146.30625000000001</v>
      </c>
      <c r="B1084">
        <v>153.80149800000001</v>
      </c>
      <c r="C1084">
        <v>-48932.078125</v>
      </c>
      <c r="D1084">
        <v>20036.722656000002</v>
      </c>
      <c r="E1084">
        <v>0.10047399999999999</v>
      </c>
      <c r="F1084">
        <v>9.9421079999999993</v>
      </c>
      <c r="G1084">
        <v>-0.358954</v>
      </c>
      <c r="H1084">
        <v>6.6758999999999999E-2</v>
      </c>
      <c r="I1084">
        <v>1.3311E-2</v>
      </c>
      <c r="J1084">
        <v>-2.7659E-2</v>
      </c>
      <c r="K1084">
        <v>1013.789978</v>
      </c>
      <c r="L1084">
        <v>46.080390999999999</v>
      </c>
      <c r="W1084">
        <f t="shared" si="16"/>
        <v>52875.723913014699</v>
      </c>
    </row>
    <row r="1085" spans="1:23" x14ac:dyDescent="0.3">
      <c r="A1085">
        <v>146.3175</v>
      </c>
      <c r="B1085">
        <v>67.492241000000007</v>
      </c>
      <c r="C1085">
        <v>-48934.179687000003</v>
      </c>
      <c r="D1085">
        <v>20117.867187</v>
      </c>
      <c r="E1085">
        <v>0.105235</v>
      </c>
      <c r="F1085">
        <v>9.9595889999999994</v>
      </c>
      <c r="G1085">
        <v>-0.34458299999999997</v>
      </c>
      <c r="H1085">
        <v>9.0287000000000006E-2</v>
      </c>
      <c r="I1085">
        <v>1.5868E-2</v>
      </c>
      <c r="J1085">
        <v>-3.1413999999999997E-2</v>
      </c>
      <c r="K1085">
        <v>1013.789978</v>
      </c>
      <c r="L1085">
        <v>46.080390999999999</v>
      </c>
      <c r="W1085">
        <f t="shared" si="16"/>
        <v>52908.289303245954</v>
      </c>
    </row>
    <row r="1086" spans="1:23" x14ac:dyDescent="0.3">
      <c r="A1086">
        <v>146.32875000000001</v>
      </c>
      <c r="B1086">
        <v>57.964931</v>
      </c>
      <c r="C1086">
        <v>-48943.261719000002</v>
      </c>
      <c r="D1086">
        <v>20110.857422000001</v>
      </c>
      <c r="E1086">
        <v>0.115661</v>
      </c>
      <c r="F1086">
        <v>9.9423490000000001</v>
      </c>
      <c r="G1086">
        <v>-0.35390500000000003</v>
      </c>
      <c r="H1086">
        <v>7.7043E-2</v>
      </c>
      <c r="I1086">
        <v>1.4604000000000001E-2</v>
      </c>
      <c r="J1086">
        <v>-2.6169999999999999E-2</v>
      </c>
      <c r="K1086">
        <v>1013.789978</v>
      </c>
      <c r="L1086">
        <v>46.080390999999999</v>
      </c>
      <c r="W1086">
        <f t="shared" si="16"/>
        <v>52914.013397924835</v>
      </c>
    </row>
    <row r="1087" spans="1:23" x14ac:dyDescent="0.3">
      <c r="A1087">
        <v>146.34</v>
      </c>
      <c r="B1087">
        <v>100.238113</v>
      </c>
      <c r="C1087">
        <v>-48929.921875</v>
      </c>
      <c r="D1087">
        <v>20009.720702999999</v>
      </c>
      <c r="E1087">
        <v>0.10655100000000001</v>
      </c>
      <c r="F1087">
        <v>9.944407</v>
      </c>
      <c r="G1087">
        <v>-0.35620400000000002</v>
      </c>
      <c r="H1087">
        <v>3.7144999999999997E-2</v>
      </c>
      <c r="I1087">
        <v>8.8909999999999996E-3</v>
      </c>
      <c r="J1087">
        <v>-1.4591E-2</v>
      </c>
      <c r="K1087">
        <v>1013.789978</v>
      </c>
      <c r="L1087">
        <v>46.080390999999999</v>
      </c>
      <c r="W1087">
        <f t="shared" si="16"/>
        <v>52863.373189619371</v>
      </c>
    </row>
    <row r="1088" spans="1:23" x14ac:dyDescent="0.3">
      <c r="A1088">
        <v>146.35124999999999</v>
      </c>
      <c r="B1088">
        <v>366.730774</v>
      </c>
      <c r="C1088">
        <v>-48910.523437000003</v>
      </c>
      <c r="D1088">
        <v>20092.216797000001</v>
      </c>
      <c r="E1088">
        <v>0.111688</v>
      </c>
      <c r="F1088">
        <v>9.957122</v>
      </c>
      <c r="G1088">
        <v>-0.347966</v>
      </c>
      <c r="H1088">
        <v>-5.5259999999999997E-3</v>
      </c>
      <c r="I1088">
        <v>5.006E-3</v>
      </c>
      <c r="J1088">
        <v>-2.3440000000000002E-3</v>
      </c>
      <c r="K1088">
        <v>1013.789978</v>
      </c>
      <c r="L1088">
        <v>46.080390999999999</v>
      </c>
      <c r="W1088">
        <f t="shared" si="16"/>
        <v>52877.887345842159</v>
      </c>
    </row>
    <row r="1089" spans="1:23" x14ac:dyDescent="0.3">
      <c r="A1089">
        <v>146.36250000000001</v>
      </c>
      <c r="B1089">
        <v>277.339539</v>
      </c>
      <c r="C1089">
        <v>-48942.378905999998</v>
      </c>
      <c r="D1089">
        <v>20097.529297000001</v>
      </c>
      <c r="E1089">
        <v>0.111152</v>
      </c>
      <c r="F1089">
        <v>9.9518350000000009</v>
      </c>
      <c r="G1089">
        <v>-0.34543200000000002</v>
      </c>
      <c r="H1089">
        <v>-4.2977000000000001E-2</v>
      </c>
      <c r="I1089">
        <v>-4.6099999999999998E-4</v>
      </c>
      <c r="J1089">
        <v>9.3460000000000001E-3</v>
      </c>
      <c r="K1089">
        <v>1013.789978</v>
      </c>
      <c r="L1089">
        <v>46.080390999999999</v>
      </c>
      <c r="W1089">
        <f t="shared" si="16"/>
        <v>52908.827751540099</v>
      </c>
    </row>
    <row r="1090" spans="1:23" x14ac:dyDescent="0.3">
      <c r="A1090">
        <v>146.37375</v>
      </c>
      <c r="B1090">
        <v>320.11953699999998</v>
      </c>
      <c r="C1090">
        <v>-48951.503905999998</v>
      </c>
      <c r="D1090">
        <v>20129.03125</v>
      </c>
      <c r="E1090">
        <v>0.106729</v>
      </c>
      <c r="F1090">
        <v>9.9439519999999995</v>
      </c>
      <c r="G1090">
        <v>-0.35784899999999997</v>
      </c>
      <c r="H1090">
        <v>-4.1391999999999998E-2</v>
      </c>
      <c r="I1090">
        <v>-4.9899999999999999E-4</v>
      </c>
      <c r="J1090">
        <v>7.8169999999999993E-3</v>
      </c>
      <c r="K1090">
        <v>1013.789978</v>
      </c>
      <c r="L1090">
        <v>46.080390999999999</v>
      </c>
      <c r="W1090">
        <f t="shared" ref="W1090:W1153" si="17">SQRT((B1090)^2+(C1090)^2+(D1090)^2)</f>
        <v>52929.482429366137</v>
      </c>
    </row>
    <row r="1091" spans="1:23" x14ac:dyDescent="0.3">
      <c r="A1091">
        <v>146.38499999999999</v>
      </c>
      <c r="B1091">
        <v>166.39802599999999</v>
      </c>
      <c r="C1091">
        <v>-48930.425780999998</v>
      </c>
      <c r="D1091">
        <v>19949.408202999999</v>
      </c>
      <c r="E1091">
        <v>0.10743800000000001</v>
      </c>
      <c r="F1091">
        <v>9.9425380000000008</v>
      </c>
      <c r="G1091">
        <v>-0.36648900000000001</v>
      </c>
      <c r="H1091">
        <v>6.3599999999999996E-4</v>
      </c>
      <c r="I1091">
        <v>4.3730000000000002E-3</v>
      </c>
      <c r="J1091">
        <v>-7.6350000000000003E-3</v>
      </c>
      <c r="K1091">
        <v>1013.789978</v>
      </c>
      <c r="L1091">
        <v>46.080390999999999</v>
      </c>
      <c r="W1091">
        <f t="shared" si="17"/>
        <v>52841.206866071196</v>
      </c>
    </row>
    <row r="1092" spans="1:23" x14ac:dyDescent="0.3">
      <c r="A1092">
        <v>146.39625000000001</v>
      </c>
      <c r="B1092">
        <v>80.221869999999996</v>
      </c>
      <c r="C1092">
        <v>-48927.300780999998</v>
      </c>
      <c r="D1092">
        <v>20065.640625</v>
      </c>
      <c r="E1092">
        <v>0.109067</v>
      </c>
      <c r="F1092">
        <v>9.9447399999999995</v>
      </c>
      <c r="G1092">
        <v>-0.35802600000000001</v>
      </c>
      <c r="H1092">
        <v>4.9765999999999998E-2</v>
      </c>
      <c r="I1092">
        <v>1.0054E-2</v>
      </c>
      <c r="J1092">
        <v>-2.3019999999999999E-2</v>
      </c>
      <c r="K1092">
        <v>1013.789978</v>
      </c>
      <c r="L1092">
        <v>46.080390999999999</v>
      </c>
      <c r="W1092">
        <f t="shared" si="17"/>
        <v>52882.105961795052</v>
      </c>
    </row>
    <row r="1093" spans="1:23" x14ac:dyDescent="0.3">
      <c r="A1093">
        <v>146.4075</v>
      </c>
      <c r="B1093">
        <v>148.11241100000001</v>
      </c>
      <c r="C1093">
        <v>-48938.992187000003</v>
      </c>
      <c r="D1093">
        <v>20035.382812</v>
      </c>
      <c r="E1093">
        <v>0.113526</v>
      </c>
      <c r="F1093">
        <v>9.9445300000000003</v>
      </c>
      <c r="G1093">
        <v>-0.35845199999999999</v>
      </c>
      <c r="H1093">
        <v>8.9644000000000001E-2</v>
      </c>
      <c r="I1093">
        <v>1.4747E-2</v>
      </c>
      <c r="J1093">
        <v>-3.2584000000000002E-2</v>
      </c>
      <c r="K1093">
        <v>1013.7799680000001</v>
      </c>
      <c r="L1093">
        <v>46.080390999999999</v>
      </c>
      <c r="W1093">
        <f t="shared" si="17"/>
        <v>52881.598481786881</v>
      </c>
    </row>
    <row r="1094" spans="1:23" x14ac:dyDescent="0.3">
      <c r="A1094">
        <v>146.41874999999999</v>
      </c>
      <c r="B1094">
        <v>154.40188599999999</v>
      </c>
      <c r="C1094">
        <v>-48926.027344000002</v>
      </c>
      <c r="D1094">
        <v>20111.1875</v>
      </c>
      <c r="E1094">
        <v>0.114741</v>
      </c>
      <c r="F1094">
        <v>9.946847</v>
      </c>
      <c r="G1094">
        <v>-0.354319</v>
      </c>
      <c r="H1094">
        <v>9.2328999999999994E-2</v>
      </c>
      <c r="I1094">
        <v>1.4936E-2</v>
      </c>
      <c r="J1094">
        <v>-3.005E-2</v>
      </c>
      <c r="K1094">
        <v>1013.7799680000001</v>
      </c>
      <c r="L1094">
        <v>46.080390999999999</v>
      </c>
      <c r="W1094">
        <f t="shared" si="17"/>
        <v>52898.391792836126</v>
      </c>
    </row>
    <row r="1095" spans="1:23" x14ac:dyDescent="0.3">
      <c r="A1095">
        <v>146.43</v>
      </c>
      <c r="B1095">
        <v>153.89563000000001</v>
      </c>
      <c r="C1095">
        <v>-48950.027344000002</v>
      </c>
      <c r="D1095">
        <v>20090.935547000001</v>
      </c>
      <c r="E1095">
        <v>0.109292</v>
      </c>
      <c r="F1095">
        <v>9.9489210000000003</v>
      </c>
      <c r="G1095">
        <v>-0.34865800000000002</v>
      </c>
      <c r="H1095">
        <v>6.9885000000000003E-2</v>
      </c>
      <c r="I1095">
        <v>1.3471E-2</v>
      </c>
      <c r="J1095">
        <v>-2.3817000000000001E-2</v>
      </c>
      <c r="K1095">
        <v>1013.7799680000001</v>
      </c>
      <c r="L1095">
        <v>46.080390999999999</v>
      </c>
      <c r="W1095">
        <f t="shared" si="17"/>
        <v>52912.895895017777</v>
      </c>
    </row>
    <row r="1096" spans="1:23" x14ac:dyDescent="0.3">
      <c r="A1096">
        <v>146.44125</v>
      </c>
      <c r="B1096">
        <v>150.635513</v>
      </c>
      <c r="C1096">
        <v>-48946.84375</v>
      </c>
      <c r="D1096">
        <v>20076.851562</v>
      </c>
      <c r="E1096">
        <v>0.10188800000000001</v>
      </c>
      <c r="F1096">
        <v>9.9485119999999991</v>
      </c>
      <c r="G1096">
        <v>-0.35663600000000001</v>
      </c>
      <c r="H1096">
        <v>1.9637000000000002E-2</v>
      </c>
      <c r="I1096">
        <v>7.8019999999999999E-3</v>
      </c>
      <c r="J1096">
        <v>-1.1124E-2</v>
      </c>
      <c r="K1096">
        <v>1013.7799680000001</v>
      </c>
      <c r="L1096">
        <v>46.080390999999999</v>
      </c>
      <c r="W1096">
        <f t="shared" si="17"/>
        <v>52904.595006362848</v>
      </c>
    </row>
    <row r="1097" spans="1:23" x14ac:dyDescent="0.3">
      <c r="A1097">
        <v>146.45249999999999</v>
      </c>
      <c r="B1097">
        <v>124.698967</v>
      </c>
      <c r="C1097">
        <v>-48923.703125</v>
      </c>
      <c r="D1097">
        <v>20146.769531000002</v>
      </c>
      <c r="E1097">
        <v>0.108152</v>
      </c>
      <c r="F1097">
        <v>9.9461980000000008</v>
      </c>
      <c r="G1097">
        <v>-0.35860700000000001</v>
      </c>
      <c r="H1097">
        <v>-3.4164E-2</v>
      </c>
      <c r="I1097">
        <v>1.3990000000000001E-3</v>
      </c>
      <c r="J1097">
        <v>5.5729999999999998E-3</v>
      </c>
      <c r="K1097">
        <v>1013.7799680000001</v>
      </c>
      <c r="L1097">
        <v>46.080390999999999</v>
      </c>
      <c r="W1097">
        <f t="shared" si="17"/>
        <v>52909.702322265388</v>
      </c>
    </row>
    <row r="1098" spans="1:23" x14ac:dyDescent="0.3">
      <c r="A1098">
        <v>146.46375</v>
      </c>
      <c r="B1098">
        <v>114.521584</v>
      </c>
      <c r="C1098">
        <v>-48909.882812000003</v>
      </c>
      <c r="D1098">
        <v>20100</v>
      </c>
      <c r="E1098">
        <v>0.114194</v>
      </c>
      <c r="F1098">
        <v>9.9408930000000009</v>
      </c>
      <c r="G1098">
        <v>-0.34880100000000003</v>
      </c>
      <c r="H1098">
        <v>-4.2210999999999999E-2</v>
      </c>
      <c r="I1098">
        <v>-7.8600000000000002E-4</v>
      </c>
      <c r="J1098">
        <v>8.3719999999999992E-3</v>
      </c>
      <c r="K1098">
        <v>1013.7799680000001</v>
      </c>
      <c r="L1098">
        <v>46.080390999999999</v>
      </c>
      <c r="W1098">
        <f t="shared" si="17"/>
        <v>52879.105059340553</v>
      </c>
    </row>
    <row r="1099" spans="1:23" x14ac:dyDescent="0.3">
      <c r="A1099">
        <v>146.47499999999999</v>
      </c>
      <c r="B1099">
        <v>167.913635</v>
      </c>
      <c r="C1099">
        <v>-48956.386719000002</v>
      </c>
      <c r="D1099">
        <v>20155.179687</v>
      </c>
      <c r="E1099">
        <v>0.10710500000000001</v>
      </c>
      <c r="F1099">
        <v>9.9434590000000007</v>
      </c>
      <c r="G1099">
        <v>-0.349854</v>
      </c>
      <c r="H1099">
        <v>-2.0157000000000001E-2</v>
      </c>
      <c r="I1099">
        <v>1.2830000000000001E-3</v>
      </c>
      <c r="J1099">
        <v>-1.1119999999999999E-3</v>
      </c>
      <c r="K1099">
        <v>1013.7799680000001</v>
      </c>
      <c r="L1099">
        <v>46.080390999999999</v>
      </c>
      <c r="W1099">
        <f t="shared" si="17"/>
        <v>52943.245686152979</v>
      </c>
    </row>
    <row r="1100" spans="1:23" x14ac:dyDescent="0.3">
      <c r="A1100">
        <v>146.48625000000001</v>
      </c>
      <c r="B1100">
        <v>131.91213999999999</v>
      </c>
      <c r="C1100">
        <v>-48934.160155999998</v>
      </c>
      <c r="D1100">
        <v>20118.228515999999</v>
      </c>
      <c r="E1100">
        <v>0.114508</v>
      </c>
      <c r="F1100">
        <v>9.9387100000000004</v>
      </c>
      <c r="G1100">
        <v>-0.34928500000000001</v>
      </c>
      <c r="H1100">
        <v>1.7569000000000001E-2</v>
      </c>
      <c r="I1100">
        <v>5.3990000000000002E-3</v>
      </c>
      <c r="J1100">
        <v>-1.3679E-2</v>
      </c>
      <c r="K1100">
        <v>1013.7799680000001</v>
      </c>
      <c r="L1100">
        <v>46.080390999999999</v>
      </c>
      <c r="W1100">
        <f t="shared" si="17"/>
        <v>52908.53002690334</v>
      </c>
    </row>
    <row r="1101" spans="1:23" x14ac:dyDescent="0.3">
      <c r="A1101">
        <v>146.4975</v>
      </c>
      <c r="B1101">
        <v>308.77926600000001</v>
      </c>
      <c r="C1101">
        <v>-48951.515625</v>
      </c>
      <c r="D1101">
        <v>20010.923827999999</v>
      </c>
      <c r="E1101">
        <v>0.11329599999999999</v>
      </c>
      <c r="F1101">
        <v>9.9469779999999997</v>
      </c>
      <c r="G1101">
        <v>-0.355099</v>
      </c>
      <c r="H1101">
        <v>6.9433999999999996E-2</v>
      </c>
      <c r="I1101">
        <v>1.2102E-2</v>
      </c>
      <c r="J1101">
        <v>-2.8087000000000001E-2</v>
      </c>
      <c r="K1101">
        <v>1013.7799680000001</v>
      </c>
      <c r="L1101">
        <v>46.080390999999999</v>
      </c>
      <c r="W1101">
        <f t="shared" si="17"/>
        <v>52884.622519875738</v>
      </c>
    </row>
    <row r="1102" spans="1:23" x14ac:dyDescent="0.3">
      <c r="A1102">
        <v>146.50874999999999</v>
      </c>
      <c r="B1102">
        <v>165.63273599999999</v>
      </c>
      <c r="C1102">
        <v>-48941.882812000003</v>
      </c>
      <c r="D1102">
        <v>19959.498047000001</v>
      </c>
      <c r="E1102">
        <v>9.7419000000000006E-2</v>
      </c>
      <c r="F1102">
        <v>9.9408150000000006</v>
      </c>
      <c r="G1102">
        <v>-0.35898200000000002</v>
      </c>
      <c r="H1102">
        <v>9.8474000000000006E-2</v>
      </c>
      <c r="I1102">
        <v>1.6265000000000002E-2</v>
      </c>
      <c r="J1102">
        <v>-3.2923000000000001E-2</v>
      </c>
      <c r="K1102">
        <v>1013.789978</v>
      </c>
      <c r="L1102">
        <v>46.082732999999998</v>
      </c>
      <c r="W1102">
        <f t="shared" si="17"/>
        <v>52855.623065809879</v>
      </c>
    </row>
    <row r="1103" spans="1:23" x14ac:dyDescent="0.3">
      <c r="A1103">
        <v>146.52000000000001</v>
      </c>
      <c r="B1103">
        <v>90.529708999999997</v>
      </c>
      <c r="C1103">
        <v>-48949.457030999998</v>
      </c>
      <c r="D1103">
        <v>20030.724609000001</v>
      </c>
      <c r="E1103">
        <v>9.8392999999999994E-2</v>
      </c>
      <c r="F1103">
        <v>9.9391890000000007</v>
      </c>
      <c r="G1103">
        <v>-0.34523799999999999</v>
      </c>
      <c r="H1103">
        <v>8.8692999999999994E-2</v>
      </c>
      <c r="I1103">
        <v>1.5093000000000001E-2</v>
      </c>
      <c r="J1103">
        <v>-2.8601000000000001E-2</v>
      </c>
      <c r="K1103">
        <v>1013.789978</v>
      </c>
      <c r="L1103">
        <v>46.082732999999998</v>
      </c>
      <c r="W1103">
        <f t="shared" si="17"/>
        <v>52889.388988903294</v>
      </c>
    </row>
    <row r="1104" spans="1:23" x14ac:dyDescent="0.3">
      <c r="A1104">
        <v>146.53125</v>
      </c>
      <c r="B1104">
        <v>119.803764</v>
      </c>
      <c r="C1104">
        <v>-48909.535155999998</v>
      </c>
      <c r="D1104">
        <v>19849.480468999998</v>
      </c>
      <c r="E1104">
        <v>0.10569000000000001</v>
      </c>
      <c r="F1104">
        <v>9.9416700000000002</v>
      </c>
      <c r="G1104">
        <v>-0.35538999999999998</v>
      </c>
      <c r="H1104">
        <v>4.7419999999999997E-2</v>
      </c>
      <c r="I1104">
        <v>1.0447E-2</v>
      </c>
      <c r="J1104">
        <v>-1.7749999999999998E-2</v>
      </c>
      <c r="K1104">
        <v>1013.789978</v>
      </c>
      <c r="L1104">
        <v>46.082732999999998</v>
      </c>
      <c r="W1104">
        <f t="shared" si="17"/>
        <v>52784.077684535521</v>
      </c>
    </row>
    <row r="1105" spans="1:23" x14ac:dyDescent="0.3">
      <c r="A1105">
        <v>146.54249999999999</v>
      </c>
      <c r="B1105">
        <v>75.806061</v>
      </c>
      <c r="C1105">
        <v>-48934.320312000003</v>
      </c>
      <c r="D1105">
        <v>20157.929687</v>
      </c>
      <c r="E1105">
        <v>0.106976</v>
      </c>
      <c r="F1105">
        <v>9.9425159999999995</v>
      </c>
      <c r="G1105">
        <v>-0.35232599999999997</v>
      </c>
      <c r="H1105">
        <v>-8.5880000000000001E-3</v>
      </c>
      <c r="I1105">
        <v>4.1399999999999996E-3</v>
      </c>
      <c r="J1105">
        <v>-2.1619999999999999E-3</v>
      </c>
      <c r="K1105">
        <v>1013.789978</v>
      </c>
      <c r="L1105">
        <v>46.082732999999998</v>
      </c>
      <c r="W1105">
        <f t="shared" si="17"/>
        <v>52923.676934074945</v>
      </c>
    </row>
    <row r="1106" spans="1:23" x14ac:dyDescent="0.3">
      <c r="A1106">
        <v>146.55375000000001</v>
      </c>
      <c r="B1106">
        <v>70.839072999999999</v>
      </c>
      <c r="C1106">
        <v>-48953.457030999998</v>
      </c>
      <c r="D1106">
        <v>20072.925781000002</v>
      </c>
      <c r="E1106">
        <v>0.107422</v>
      </c>
      <c r="F1106">
        <v>9.947953</v>
      </c>
      <c r="G1106">
        <v>-0.35115400000000002</v>
      </c>
      <c r="H1106">
        <v>-4.224E-2</v>
      </c>
      <c r="I1106">
        <v>-9.859999999999999E-4</v>
      </c>
      <c r="J1106">
        <v>8.8070000000000006E-3</v>
      </c>
      <c r="K1106">
        <v>1013.789978</v>
      </c>
      <c r="L1106">
        <v>46.082732999999998</v>
      </c>
      <c r="W1106">
        <f t="shared" si="17"/>
        <v>52909.057096774661</v>
      </c>
    </row>
    <row r="1107" spans="1:23" x14ac:dyDescent="0.3">
      <c r="A1107">
        <v>146.565</v>
      </c>
      <c r="B1107">
        <v>178.693375</v>
      </c>
      <c r="C1107">
        <v>-48948.242187000003</v>
      </c>
      <c r="D1107">
        <v>20057.347656000002</v>
      </c>
      <c r="E1107">
        <v>0.101164</v>
      </c>
      <c r="F1107">
        <v>9.9466830000000002</v>
      </c>
      <c r="G1107">
        <v>-0.35709000000000002</v>
      </c>
      <c r="H1107">
        <v>-4.2606999999999999E-2</v>
      </c>
      <c r="I1107">
        <v>-1.552E-3</v>
      </c>
      <c r="J1107">
        <v>6.6839999999999998E-3</v>
      </c>
      <c r="K1107">
        <v>1013.789978</v>
      </c>
      <c r="L1107">
        <v>46.082732999999998</v>
      </c>
      <c r="W1107">
        <f t="shared" si="17"/>
        <v>52898.577859079771</v>
      </c>
    </row>
    <row r="1108" spans="1:23" x14ac:dyDescent="0.3">
      <c r="A1108">
        <v>146.57624999999999</v>
      </c>
      <c r="B1108">
        <v>252.50912500000001</v>
      </c>
      <c r="C1108">
        <v>-48950.476562000003</v>
      </c>
      <c r="D1108">
        <v>19986.494140999999</v>
      </c>
      <c r="E1108">
        <v>0.106727</v>
      </c>
      <c r="F1108">
        <v>9.9391719999999992</v>
      </c>
      <c r="G1108">
        <v>-0.35370600000000002</v>
      </c>
      <c r="H1108">
        <v>-5.7479999999999996E-3</v>
      </c>
      <c r="I1108">
        <v>3.1120000000000002E-3</v>
      </c>
      <c r="J1108">
        <v>-6.2370000000000004E-3</v>
      </c>
      <c r="K1108">
        <v>1013.789978</v>
      </c>
      <c r="L1108">
        <v>46.082732999999998</v>
      </c>
      <c r="W1108">
        <f t="shared" si="17"/>
        <v>52874.122825379782</v>
      </c>
    </row>
    <row r="1109" spans="1:23" x14ac:dyDescent="0.3">
      <c r="A1109">
        <v>146.58750000000001</v>
      </c>
      <c r="B1109">
        <v>268.85775799999999</v>
      </c>
      <c r="C1109">
        <v>-48935.859375</v>
      </c>
      <c r="D1109">
        <v>20116.564452999999</v>
      </c>
      <c r="E1109">
        <v>0.102747</v>
      </c>
      <c r="F1109">
        <v>9.9422929999999994</v>
      </c>
      <c r="G1109">
        <v>-0.353551</v>
      </c>
      <c r="H1109">
        <v>5.1885000000000001E-2</v>
      </c>
      <c r="I1109">
        <v>9.3410000000000003E-3</v>
      </c>
      <c r="J1109">
        <v>-2.3817000000000001E-2</v>
      </c>
      <c r="K1109">
        <v>1013.789978</v>
      </c>
      <c r="L1109">
        <v>46.082732999999998</v>
      </c>
      <c r="W1109">
        <f t="shared" si="17"/>
        <v>52909.987551080703</v>
      </c>
    </row>
    <row r="1110" spans="1:23" x14ac:dyDescent="0.3">
      <c r="A1110">
        <v>146.59875</v>
      </c>
      <c r="B1110">
        <v>337.759094</v>
      </c>
      <c r="C1110">
        <v>-48923.734375</v>
      </c>
      <c r="D1110">
        <v>20043.287109000001</v>
      </c>
      <c r="E1110">
        <v>9.4194E-2</v>
      </c>
      <c r="F1110">
        <v>9.9472179999999994</v>
      </c>
      <c r="G1110">
        <v>-0.35159600000000002</v>
      </c>
      <c r="H1110">
        <v>8.9399999999999993E-2</v>
      </c>
      <c r="I1110">
        <v>1.387E-2</v>
      </c>
      <c r="J1110">
        <v>-3.3925999999999998E-2</v>
      </c>
      <c r="K1110">
        <v>1013.789978</v>
      </c>
      <c r="L1110">
        <v>46.082732999999998</v>
      </c>
      <c r="W1110">
        <f t="shared" si="17"/>
        <v>52871.345968633541</v>
      </c>
    </row>
    <row r="1111" spans="1:23" x14ac:dyDescent="0.3">
      <c r="A1111">
        <v>146.61000000000001</v>
      </c>
      <c r="B1111">
        <v>264.524719</v>
      </c>
      <c r="C1111">
        <v>-48947.960937000003</v>
      </c>
      <c r="D1111">
        <v>19986.849609000001</v>
      </c>
      <c r="E1111">
        <v>9.8993999999999999E-2</v>
      </c>
      <c r="F1111">
        <v>9.9373199999999997</v>
      </c>
      <c r="G1111">
        <v>-0.35113699999999998</v>
      </c>
      <c r="H1111">
        <v>9.2464000000000005E-2</v>
      </c>
      <c r="I1111">
        <v>1.523E-2</v>
      </c>
      <c r="J1111">
        <v>-3.0377000000000001E-2</v>
      </c>
      <c r="K1111">
        <v>1013.7799680000001</v>
      </c>
      <c r="L1111">
        <v>46.085273999999998</v>
      </c>
      <c r="W1111">
        <f t="shared" si="17"/>
        <v>52871.987011174679</v>
      </c>
    </row>
    <row r="1112" spans="1:23" x14ac:dyDescent="0.3">
      <c r="A1112">
        <v>146.62125</v>
      </c>
      <c r="B1112">
        <v>220.79579200000001</v>
      </c>
      <c r="C1112">
        <v>-48947.101562000003</v>
      </c>
      <c r="D1112">
        <v>20120.925781000002</v>
      </c>
      <c r="E1112">
        <v>0.111556</v>
      </c>
      <c r="F1112">
        <v>9.9535979999999995</v>
      </c>
      <c r="G1112">
        <v>-0.360458</v>
      </c>
      <c r="H1112">
        <v>6.6515000000000005E-2</v>
      </c>
      <c r="I1112">
        <v>1.2520999999999999E-2</v>
      </c>
      <c r="J1112">
        <v>-2.3599999999999999E-2</v>
      </c>
      <c r="K1112">
        <v>1013.7799680000001</v>
      </c>
      <c r="L1112">
        <v>46.085273999999998</v>
      </c>
      <c r="W1112">
        <f t="shared" si="17"/>
        <v>52921.821174134006</v>
      </c>
    </row>
    <row r="1113" spans="1:23" x14ac:dyDescent="0.3">
      <c r="A1113">
        <v>146.63249999999999</v>
      </c>
      <c r="B1113">
        <v>382.61956800000002</v>
      </c>
      <c r="C1113">
        <v>-48911.628905999998</v>
      </c>
      <c r="D1113">
        <v>20046.123047000001</v>
      </c>
      <c r="E1113">
        <v>0.101054</v>
      </c>
      <c r="F1113">
        <v>9.9492919999999998</v>
      </c>
      <c r="G1113">
        <v>-0.362286</v>
      </c>
      <c r="H1113">
        <v>1.6201E-2</v>
      </c>
      <c r="I1113">
        <v>7.424E-3</v>
      </c>
      <c r="J1113">
        <v>-8.1700000000000002E-3</v>
      </c>
      <c r="K1113">
        <v>1013.7799680000001</v>
      </c>
      <c r="L1113">
        <v>46.085273999999998</v>
      </c>
      <c r="W1113">
        <f t="shared" si="17"/>
        <v>52861.525604049071</v>
      </c>
    </row>
    <row r="1114" spans="1:23" x14ac:dyDescent="0.3">
      <c r="A1114">
        <v>146.64375000000001</v>
      </c>
      <c r="B1114">
        <v>158.814819</v>
      </c>
      <c r="C1114">
        <v>-48936.4375</v>
      </c>
      <c r="D1114">
        <v>20098.070312</v>
      </c>
      <c r="E1114">
        <v>0.103702</v>
      </c>
      <c r="F1114">
        <v>9.94313</v>
      </c>
      <c r="G1114">
        <v>-0.35142699999999999</v>
      </c>
      <c r="H1114">
        <v>-3.1194E-2</v>
      </c>
      <c r="I1114">
        <v>5.9100000000000005E-4</v>
      </c>
      <c r="J1114">
        <v>5.9420000000000002E-3</v>
      </c>
      <c r="K1114">
        <v>1013.7799680000001</v>
      </c>
      <c r="L1114">
        <v>46.085273999999998</v>
      </c>
      <c r="W1114">
        <f t="shared" si="17"/>
        <v>52903.048755286647</v>
      </c>
    </row>
    <row r="1115" spans="1:23" x14ac:dyDescent="0.3">
      <c r="A1115">
        <v>146.655</v>
      </c>
      <c r="B1115">
        <v>228.86537200000001</v>
      </c>
      <c r="C1115">
        <v>-48972.9375</v>
      </c>
      <c r="D1115">
        <v>20089.589843999998</v>
      </c>
      <c r="E1115">
        <v>9.9363999999999994E-2</v>
      </c>
      <c r="F1115">
        <v>9.9370949999999993</v>
      </c>
      <c r="G1115">
        <v>-0.36045300000000002</v>
      </c>
      <c r="H1115">
        <v>-4.5397E-2</v>
      </c>
      <c r="I1115">
        <v>-9.68E-4</v>
      </c>
      <c r="J1115">
        <v>8.6040000000000005E-3</v>
      </c>
      <c r="K1115">
        <v>1013.7799680000001</v>
      </c>
      <c r="L1115">
        <v>46.085273999999998</v>
      </c>
      <c r="W1115">
        <f t="shared" si="17"/>
        <v>52933.851237535651</v>
      </c>
    </row>
    <row r="1116" spans="1:23" x14ac:dyDescent="0.3">
      <c r="A1116">
        <v>146.66624999999999</v>
      </c>
      <c r="B1116">
        <v>162.522583</v>
      </c>
      <c r="C1116">
        <v>-48937.523437000003</v>
      </c>
      <c r="D1116">
        <v>20236.517577999999</v>
      </c>
      <c r="E1116">
        <v>0.108857</v>
      </c>
      <c r="F1116">
        <v>9.9372679999999995</v>
      </c>
      <c r="G1116">
        <v>-0.35104600000000002</v>
      </c>
      <c r="H1116">
        <v>-2.4253E-2</v>
      </c>
      <c r="I1116">
        <v>1.4059999999999999E-3</v>
      </c>
      <c r="J1116">
        <v>4.86E-4</v>
      </c>
      <c r="K1116">
        <v>1013.7799680000001</v>
      </c>
      <c r="L1116">
        <v>46.085273999999998</v>
      </c>
      <c r="W1116">
        <f t="shared" si="17"/>
        <v>52956.815023390634</v>
      </c>
    </row>
    <row r="1117" spans="1:23" x14ac:dyDescent="0.3">
      <c r="A1117">
        <v>146.67750000000001</v>
      </c>
      <c r="B1117">
        <v>214.37470999999999</v>
      </c>
      <c r="C1117">
        <v>-48915.4375</v>
      </c>
      <c r="D1117">
        <v>20040.064452999999</v>
      </c>
      <c r="E1117">
        <v>0.11089400000000001</v>
      </c>
      <c r="F1117">
        <v>9.9425519999999992</v>
      </c>
      <c r="G1117">
        <v>-0.35158</v>
      </c>
      <c r="H1117">
        <v>2.5894E-2</v>
      </c>
      <c r="I1117">
        <v>6.6290000000000003E-3</v>
      </c>
      <c r="J1117">
        <v>-1.6628E-2</v>
      </c>
      <c r="K1117">
        <v>1013.7799680000001</v>
      </c>
      <c r="L1117">
        <v>46.085273999999998</v>
      </c>
      <c r="W1117">
        <f t="shared" si="17"/>
        <v>52861.802519523379</v>
      </c>
    </row>
    <row r="1118" spans="1:23" x14ac:dyDescent="0.3">
      <c r="A1118">
        <v>146.68875</v>
      </c>
      <c r="B1118">
        <v>204.594391</v>
      </c>
      <c r="C1118">
        <v>-48917.21875</v>
      </c>
      <c r="D1118">
        <v>20120.986327999999</v>
      </c>
      <c r="E1118">
        <v>0.103672</v>
      </c>
      <c r="F1118">
        <v>9.9386770000000002</v>
      </c>
      <c r="G1118">
        <v>-0.35850900000000002</v>
      </c>
      <c r="H1118">
        <v>6.7761000000000002E-2</v>
      </c>
      <c r="I1118">
        <v>1.1882999999999999E-2</v>
      </c>
      <c r="J1118">
        <v>-2.8244999999999999E-2</v>
      </c>
      <c r="K1118">
        <v>1013.7799680000001</v>
      </c>
      <c r="L1118">
        <v>46.085273999999998</v>
      </c>
      <c r="W1118">
        <f t="shared" si="17"/>
        <v>52894.141829807042</v>
      </c>
    </row>
    <row r="1119" spans="1:23" x14ac:dyDescent="0.3">
      <c r="A1119">
        <v>146.69999999999999</v>
      </c>
      <c r="B1119">
        <v>247.977295</v>
      </c>
      <c r="C1119">
        <v>-48933.769530999998</v>
      </c>
      <c r="D1119">
        <v>20170.753906000002</v>
      </c>
      <c r="E1119">
        <v>0.11516999999999999</v>
      </c>
      <c r="F1119">
        <v>9.9439989999999998</v>
      </c>
      <c r="G1119">
        <v>-0.348103</v>
      </c>
      <c r="H1119">
        <v>9.5254000000000005E-2</v>
      </c>
      <c r="I1119">
        <v>1.5245999999999999E-2</v>
      </c>
      <c r="J1119">
        <v>-3.3541000000000001E-2</v>
      </c>
      <c r="K1119">
        <v>1013.7799680000001</v>
      </c>
      <c r="L1119">
        <v>46.085273999999998</v>
      </c>
      <c r="W1119">
        <f t="shared" si="17"/>
        <v>52928.580241569616</v>
      </c>
    </row>
    <row r="1120" spans="1:23" x14ac:dyDescent="0.3">
      <c r="A1120">
        <v>146.71125000000001</v>
      </c>
      <c r="B1120">
        <v>182.46530200000001</v>
      </c>
      <c r="C1120">
        <v>-48889.550780999998</v>
      </c>
      <c r="D1120">
        <v>20054.529297000001</v>
      </c>
      <c r="E1120">
        <v>0.119153</v>
      </c>
      <c r="F1120">
        <v>9.9420940000000009</v>
      </c>
      <c r="G1120">
        <v>-0.35924299999999998</v>
      </c>
      <c r="H1120">
        <v>8.4710999999999995E-2</v>
      </c>
      <c r="I1120">
        <v>1.4049000000000001E-2</v>
      </c>
      <c r="J1120">
        <v>-2.7184E-2</v>
      </c>
      <c r="K1120">
        <v>1013.7799680000001</v>
      </c>
      <c r="L1120">
        <v>46.085273999999998</v>
      </c>
      <c r="W1120">
        <f t="shared" si="17"/>
        <v>52843.217298709606</v>
      </c>
    </row>
    <row r="1121" spans="1:23" x14ac:dyDescent="0.3">
      <c r="A1121">
        <v>146.7225</v>
      </c>
      <c r="B1121">
        <v>164.93559300000001</v>
      </c>
      <c r="C1121">
        <v>-48911.9375</v>
      </c>
      <c r="D1121">
        <v>20170.470702999999</v>
      </c>
      <c r="E1121">
        <v>0.107349</v>
      </c>
      <c r="F1121">
        <v>9.9330210000000001</v>
      </c>
      <c r="G1121">
        <v>-0.36416700000000002</v>
      </c>
      <c r="H1121">
        <v>4.1364999999999999E-2</v>
      </c>
      <c r="I1121">
        <v>9.953E-3</v>
      </c>
      <c r="J1121">
        <v>-1.5546000000000001E-2</v>
      </c>
      <c r="K1121">
        <v>1013.7799680000001</v>
      </c>
      <c r="L1121">
        <v>46.085273999999998</v>
      </c>
      <c r="W1121">
        <f t="shared" si="17"/>
        <v>52907.964637985518</v>
      </c>
    </row>
    <row r="1122" spans="1:23" x14ac:dyDescent="0.3">
      <c r="A1122">
        <v>146.73374999999999</v>
      </c>
      <c r="B1122">
        <v>229.33860799999999</v>
      </c>
      <c r="C1122">
        <v>-48927.605469000002</v>
      </c>
      <c r="D1122">
        <v>19976.273437</v>
      </c>
      <c r="E1122">
        <v>0.100857</v>
      </c>
      <c r="F1122">
        <v>9.9486039999999996</v>
      </c>
      <c r="G1122">
        <v>-0.35824800000000001</v>
      </c>
      <c r="H1122">
        <v>-4.4710000000000001E-3</v>
      </c>
      <c r="I1122">
        <v>4.8500000000000001E-3</v>
      </c>
      <c r="J1122">
        <v>-2.323E-3</v>
      </c>
      <c r="K1122">
        <v>1013.7799680000001</v>
      </c>
      <c r="L1122">
        <v>46.085273999999998</v>
      </c>
      <c r="W1122">
        <f t="shared" si="17"/>
        <v>52848.979872434909</v>
      </c>
    </row>
    <row r="1123" spans="1:23" x14ac:dyDescent="0.3">
      <c r="A1123">
        <v>146.745</v>
      </c>
      <c r="B1123">
        <v>304.08846999999997</v>
      </c>
      <c r="C1123">
        <v>-48905.414062000003</v>
      </c>
      <c r="D1123">
        <v>20060.738281000002</v>
      </c>
      <c r="E1123">
        <v>0.113678</v>
      </c>
      <c r="F1123">
        <v>9.9400309999999994</v>
      </c>
      <c r="G1123">
        <v>-0.35927599999999998</v>
      </c>
      <c r="H1123">
        <v>-4.2039E-2</v>
      </c>
      <c r="I1123">
        <v>2.42E-4</v>
      </c>
      <c r="J1123">
        <v>8.8319999999999996E-3</v>
      </c>
      <c r="K1123">
        <v>1013.7799680000001</v>
      </c>
      <c r="L1123">
        <v>46.085273999999998</v>
      </c>
      <c r="W1123">
        <f t="shared" si="17"/>
        <v>52860.809819298396</v>
      </c>
    </row>
    <row r="1124" spans="1:23" x14ac:dyDescent="0.3">
      <c r="A1124">
        <v>146.75624999999999</v>
      </c>
      <c r="B1124">
        <v>216.258972</v>
      </c>
      <c r="C1124">
        <v>-48907.066405999998</v>
      </c>
      <c r="D1124">
        <v>20135.347656000002</v>
      </c>
      <c r="E1124">
        <v>0.114206</v>
      </c>
      <c r="F1124">
        <v>9.9505180000000006</v>
      </c>
      <c r="G1124">
        <v>-0.36172900000000002</v>
      </c>
      <c r="H1124">
        <v>-4.3577999999999999E-2</v>
      </c>
      <c r="I1124">
        <v>1.55E-4</v>
      </c>
      <c r="J1124">
        <v>8.0590000000000002E-3</v>
      </c>
      <c r="K1124">
        <v>1013.7799680000001</v>
      </c>
      <c r="L1124">
        <v>46.085273999999998</v>
      </c>
      <c r="W1124">
        <f t="shared" si="17"/>
        <v>52890.265055224001</v>
      </c>
    </row>
    <row r="1125" spans="1:23" x14ac:dyDescent="0.3">
      <c r="A1125">
        <v>146.76750000000001</v>
      </c>
      <c r="B1125">
        <v>185.141998</v>
      </c>
      <c r="C1125">
        <v>-48929.96875</v>
      </c>
      <c r="D1125">
        <v>19939.675781000002</v>
      </c>
      <c r="E1125">
        <v>0.109676</v>
      </c>
      <c r="F1125">
        <v>9.9445999999999994</v>
      </c>
      <c r="G1125">
        <v>-0.345586</v>
      </c>
      <c r="H1125">
        <v>2.6899999999999998E-4</v>
      </c>
      <c r="I1125">
        <v>3.9509999999999997E-3</v>
      </c>
      <c r="J1125">
        <v>-6.9059999999999998E-3</v>
      </c>
      <c r="K1125">
        <v>1013.7799680000001</v>
      </c>
      <c r="L1125">
        <v>46.085273999999998</v>
      </c>
      <c r="W1125">
        <f t="shared" si="17"/>
        <v>52837.172423274111</v>
      </c>
    </row>
    <row r="1126" spans="1:23" x14ac:dyDescent="0.3">
      <c r="A1126">
        <v>146.77875</v>
      </c>
      <c r="B1126">
        <v>131.74224899999999</v>
      </c>
      <c r="C1126">
        <v>-48930.863280999998</v>
      </c>
      <c r="D1126">
        <v>20088.533202999999</v>
      </c>
      <c r="E1126">
        <v>0.10811</v>
      </c>
      <c r="F1126">
        <v>9.9349790000000002</v>
      </c>
      <c r="G1126">
        <v>-0.36821700000000002</v>
      </c>
      <c r="H1126">
        <v>4.9236000000000002E-2</v>
      </c>
      <c r="I1126">
        <v>9.2610000000000001E-3</v>
      </c>
      <c r="J1126">
        <v>-2.307E-2</v>
      </c>
      <c r="K1126">
        <v>1013.7799680000001</v>
      </c>
      <c r="L1126">
        <v>46.085273999999998</v>
      </c>
      <c r="W1126">
        <f t="shared" si="17"/>
        <v>52894.195368604662</v>
      </c>
    </row>
    <row r="1127" spans="1:23" x14ac:dyDescent="0.3">
      <c r="A1127">
        <v>146.79</v>
      </c>
      <c r="B1127">
        <v>94.227928000000006</v>
      </c>
      <c r="C1127">
        <v>-48919.792969000002</v>
      </c>
      <c r="D1127">
        <v>20207.734375</v>
      </c>
      <c r="E1127">
        <v>0.102927</v>
      </c>
      <c r="F1127">
        <v>9.9502880000000005</v>
      </c>
      <c r="G1127">
        <v>-0.356659</v>
      </c>
      <c r="H1127">
        <v>8.3845000000000003E-2</v>
      </c>
      <c r="I1127">
        <v>1.448E-2</v>
      </c>
      <c r="J1127">
        <v>-3.1316999999999998E-2</v>
      </c>
      <c r="K1127">
        <v>1013.7799680000001</v>
      </c>
      <c r="L1127">
        <v>46.085273999999998</v>
      </c>
      <c r="W1127">
        <f t="shared" si="17"/>
        <v>52929.269328064547</v>
      </c>
    </row>
    <row r="1128" spans="1:23" x14ac:dyDescent="0.3">
      <c r="A1128">
        <v>146.80125000000001</v>
      </c>
      <c r="B1128">
        <v>164.29869099999999</v>
      </c>
      <c r="C1128">
        <v>-48950.6875</v>
      </c>
      <c r="D1128">
        <v>20104.802734000001</v>
      </c>
      <c r="E1128">
        <v>0.10303</v>
      </c>
      <c r="F1128">
        <v>9.9489800000000006</v>
      </c>
      <c r="G1128">
        <v>-0.356132</v>
      </c>
      <c r="H1128">
        <v>8.9266999999999999E-2</v>
      </c>
      <c r="I1128">
        <v>1.5233E-2</v>
      </c>
      <c r="J1128">
        <v>-2.9943999999999998E-2</v>
      </c>
      <c r="K1128">
        <v>1013.7799680000001</v>
      </c>
      <c r="L1128">
        <v>46.087615999999997</v>
      </c>
      <c r="W1128">
        <f t="shared" si="17"/>
        <v>52918.80472720047</v>
      </c>
    </row>
    <row r="1129" spans="1:23" x14ac:dyDescent="0.3">
      <c r="A1129">
        <v>146.8125</v>
      </c>
      <c r="B1129">
        <v>141.04930100000001</v>
      </c>
      <c r="C1129">
        <v>-48950.992187000003</v>
      </c>
      <c r="D1129">
        <v>19989.794922000001</v>
      </c>
      <c r="E1129">
        <v>9.7030000000000005E-2</v>
      </c>
      <c r="F1129">
        <v>9.9436070000000001</v>
      </c>
      <c r="G1129">
        <v>-0.353045</v>
      </c>
      <c r="H1129">
        <v>5.8528999999999998E-2</v>
      </c>
      <c r="I1129">
        <v>1.1176E-2</v>
      </c>
      <c r="J1129">
        <v>-1.9594E-2</v>
      </c>
      <c r="K1129">
        <v>1013.7799680000001</v>
      </c>
      <c r="L1129">
        <v>46.087615999999997</v>
      </c>
      <c r="W1129">
        <f t="shared" si="17"/>
        <v>52875.43316154171</v>
      </c>
    </row>
    <row r="1130" spans="1:23" x14ac:dyDescent="0.3">
      <c r="A1130">
        <v>146.82374999999999</v>
      </c>
      <c r="B1130">
        <v>1.7896430000000001</v>
      </c>
      <c r="C1130">
        <v>-48960.789062000003</v>
      </c>
      <c r="D1130">
        <v>20100.035156000002</v>
      </c>
      <c r="E1130">
        <v>9.5308000000000004E-2</v>
      </c>
      <c r="F1130">
        <v>9.9398350000000004</v>
      </c>
      <c r="G1130">
        <v>-0.35925000000000001</v>
      </c>
      <c r="H1130">
        <v>1.2911000000000001E-2</v>
      </c>
      <c r="I1130">
        <v>6.6530000000000001E-3</v>
      </c>
      <c r="J1130">
        <v>-7.9209999999999992E-3</v>
      </c>
      <c r="K1130">
        <v>1013.7799680000001</v>
      </c>
      <c r="L1130">
        <v>46.087615999999997</v>
      </c>
      <c r="W1130">
        <f t="shared" si="17"/>
        <v>52926.083192022787</v>
      </c>
    </row>
    <row r="1131" spans="1:23" x14ac:dyDescent="0.3">
      <c r="A1131">
        <v>146.83500000000001</v>
      </c>
      <c r="B1131">
        <v>125.214172</v>
      </c>
      <c r="C1131">
        <v>-48930.972655999998</v>
      </c>
      <c r="D1131">
        <v>20039.205077999999</v>
      </c>
      <c r="E1131">
        <v>0.103575</v>
      </c>
      <c r="F1131">
        <v>9.9448629999999998</v>
      </c>
      <c r="G1131">
        <v>-0.356437</v>
      </c>
      <c r="H1131">
        <v>-3.3217000000000003E-2</v>
      </c>
      <c r="I1131">
        <v>1.5349999999999999E-3</v>
      </c>
      <c r="J1131">
        <v>5.9199999999999999E-3</v>
      </c>
      <c r="K1131">
        <v>1013.7799680000001</v>
      </c>
      <c r="L1131">
        <v>46.087615999999997</v>
      </c>
      <c r="W1131">
        <f t="shared" si="17"/>
        <v>52875.566226842719</v>
      </c>
    </row>
    <row r="1132" spans="1:23" x14ac:dyDescent="0.3">
      <c r="A1132">
        <v>146.84625</v>
      </c>
      <c r="B1132">
        <v>219.93720999999999</v>
      </c>
      <c r="C1132">
        <v>-48926.84375</v>
      </c>
      <c r="D1132">
        <v>20014.503906000002</v>
      </c>
      <c r="E1132">
        <v>9.8797999999999997E-2</v>
      </c>
      <c r="F1132">
        <v>9.9432039999999997</v>
      </c>
      <c r="G1132">
        <v>-0.36277100000000001</v>
      </c>
      <c r="H1132">
        <v>-4.5226000000000002E-2</v>
      </c>
      <c r="I1132">
        <v>-1.186E-3</v>
      </c>
      <c r="J1132">
        <v>9.2189999999999998E-3</v>
      </c>
      <c r="K1132">
        <v>1013.7799680000001</v>
      </c>
      <c r="L1132">
        <v>46.087615999999997</v>
      </c>
      <c r="W1132">
        <f t="shared" si="17"/>
        <v>52862.697418090065</v>
      </c>
    </row>
    <row r="1133" spans="1:23" x14ac:dyDescent="0.3">
      <c r="A1133">
        <v>146.85749999999999</v>
      </c>
      <c r="B1133">
        <v>301.94592299999999</v>
      </c>
      <c r="C1133">
        <v>-48924.207030999998</v>
      </c>
      <c r="D1133">
        <v>20155.414062</v>
      </c>
      <c r="E1133">
        <v>0.106502</v>
      </c>
      <c r="F1133">
        <v>9.9499410000000008</v>
      </c>
      <c r="G1133">
        <v>-0.35317500000000002</v>
      </c>
      <c r="H1133">
        <v>-2.6424E-2</v>
      </c>
      <c r="I1133">
        <v>8.0099999999999995E-4</v>
      </c>
      <c r="J1133">
        <v>1.805E-3</v>
      </c>
      <c r="K1133">
        <v>1013.7799680000001</v>
      </c>
      <c r="L1133">
        <v>46.087615999999997</v>
      </c>
      <c r="W1133">
        <f t="shared" si="17"/>
        <v>52914.175047554447</v>
      </c>
    </row>
    <row r="1134" spans="1:23" x14ac:dyDescent="0.3">
      <c r="A1134">
        <v>146.86875000000001</v>
      </c>
      <c r="B1134">
        <v>254.116364</v>
      </c>
      <c r="C1134">
        <v>-48931.046875</v>
      </c>
      <c r="D1134">
        <v>20308.423827999999</v>
      </c>
      <c r="E1134">
        <v>0.106113</v>
      </c>
      <c r="F1134">
        <v>9.9422890000000006</v>
      </c>
      <c r="G1134">
        <v>-0.362784</v>
      </c>
      <c r="H1134">
        <v>2.0638E-2</v>
      </c>
      <c r="I1134">
        <v>5.9300000000000004E-3</v>
      </c>
      <c r="J1134">
        <v>-1.4687E-2</v>
      </c>
      <c r="K1134">
        <v>1013.7799680000001</v>
      </c>
      <c r="L1134">
        <v>46.087615999999997</v>
      </c>
      <c r="W1134">
        <f t="shared" si="17"/>
        <v>52978.712723013363</v>
      </c>
    </row>
    <row r="1135" spans="1:23" x14ac:dyDescent="0.3">
      <c r="A1135">
        <v>146.88</v>
      </c>
      <c r="B1135">
        <v>285.42062399999998</v>
      </c>
      <c r="C1135">
        <v>-48923.09375</v>
      </c>
      <c r="D1135">
        <v>20104.113281000002</v>
      </c>
      <c r="E1135">
        <v>0.11809799999999999</v>
      </c>
      <c r="F1135">
        <v>9.9509329999999991</v>
      </c>
      <c r="G1135">
        <v>-0.35459200000000002</v>
      </c>
      <c r="H1135">
        <v>6.9938E-2</v>
      </c>
      <c r="I1135">
        <v>1.2493000000000001E-2</v>
      </c>
      <c r="J1135">
        <v>-2.8708000000000001E-2</v>
      </c>
      <c r="K1135">
        <v>1013.7799680000001</v>
      </c>
      <c r="L1135">
        <v>46.087615999999997</v>
      </c>
      <c r="W1135">
        <f t="shared" si="17"/>
        <v>52893.533988751158</v>
      </c>
    </row>
    <row r="1136" spans="1:23" x14ac:dyDescent="0.3">
      <c r="A1136">
        <v>146.89125000000001</v>
      </c>
      <c r="B1136">
        <v>311.073486</v>
      </c>
      <c r="C1136">
        <v>-48899.453125</v>
      </c>
      <c r="D1136">
        <v>20175.630859000001</v>
      </c>
      <c r="E1136">
        <v>0.111822</v>
      </c>
      <c r="F1136">
        <v>9.9455100000000005</v>
      </c>
      <c r="G1136">
        <v>-0.35075200000000001</v>
      </c>
      <c r="H1136">
        <v>9.4868999999999995E-2</v>
      </c>
      <c r="I1136">
        <v>1.5339E-2</v>
      </c>
      <c r="J1136">
        <v>-3.2811E-2</v>
      </c>
      <c r="K1136">
        <v>1013.7799680000001</v>
      </c>
      <c r="L1136">
        <v>46.087615999999997</v>
      </c>
      <c r="W1136">
        <f t="shared" si="17"/>
        <v>52899.048792926304</v>
      </c>
    </row>
    <row r="1137" spans="1:23" x14ac:dyDescent="0.3">
      <c r="A1137">
        <v>146.9025</v>
      </c>
      <c r="B1137">
        <v>332.06381199999998</v>
      </c>
      <c r="C1137">
        <v>-48933.25</v>
      </c>
      <c r="D1137">
        <v>20140.810547000001</v>
      </c>
      <c r="E1137">
        <v>0.11293499999999999</v>
      </c>
      <c r="F1137">
        <v>9.9413940000000007</v>
      </c>
      <c r="G1137">
        <v>-0.36315599999999998</v>
      </c>
      <c r="H1137">
        <v>8.7834999999999996E-2</v>
      </c>
      <c r="I1137">
        <v>1.5983000000000001E-2</v>
      </c>
      <c r="J1137">
        <v>-2.8163000000000001E-2</v>
      </c>
      <c r="K1137">
        <v>1013.789978</v>
      </c>
      <c r="L1137">
        <v>46.087615999999997</v>
      </c>
      <c r="W1137">
        <f t="shared" si="17"/>
        <v>52917.156683139037</v>
      </c>
    </row>
    <row r="1138" spans="1:23" x14ac:dyDescent="0.3">
      <c r="A1138">
        <v>146.91374999999999</v>
      </c>
      <c r="B1138">
        <v>268.536743</v>
      </c>
      <c r="C1138">
        <v>-48948.5</v>
      </c>
      <c r="D1138">
        <v>19970.390625</v>
      </c>
      <c r="E1138">
        <v>0.101633</v>
      </c>
      <c r="F1138">
        <v>9.9394299999999998</v>
      </c>
      <c r="G1138">
        <v>-0.35558499999999998</v>
      </c>
      <c r="H1138">
        <v>4.6710000000000002E-2</v>
      </c>
      <c r="I1138">
        <v>1.0207000000000001E-2</v>
      </c>
      <c r="J1138">
        <v>-1.7843000000000001E-2</v>
      </c>
      <c r="K1138">
        <v>1013.789978</v>
      </c>
      <c r="L1138">
        <v>46.087615999999997</v>
      </c>
      <c r="W1138">
        <f t="shared" si="17"/>
        <v>52866.286666905486</v>
      </c>
    </row>
    <row r="1139" spans="1:23" x14ac:dyDescent="0.3">
      <c r="A1139">
        <v>146.92500000000001</v>
      </c>
      <c r="B1139">
        <v>147.375427</v>
      </c>
      <c r="C1139">
        <v>-48933.609375</v>
      </c>
      <c r="D1139">
        <v>20095.914062</v>
      </c>
      <c r="E1139">
        <v>0.111622</v>
      </c>
      <c r="F1139">
        <v>9.9524450000000009</v>
      </c>
      <c r="G1139">
        <v>-0.34595599999999999</v>
      </c>
      <c r="H1139">
        <v>-8.5850000000000006E-3</v>
      </c>
      <c r="I1139">
        <v>2.787E-3</v>
      </c>
      <c r="J1139">
        <v>-1.209E-3</v>
      </c>
      <c r="K1139">
        <v>1013.789978</v>
      </c>
      <c r="L1139">
        <v>46.087615999999997</v>
      </c>
      <c r="W1139">
        <f t="shared" si="17"/>
        <v>52899.580413920681</v>
      </c>
    </row>
    <row r="1140" spans="1:23" x14ac:dyDescent="0.3">
      <c r="A1140">
        <v>146.93625</v>
      </c>
      <c r="B1140">
        <v>172.595383</v>
      </c>
      <c r="C1140">
        <v>-48931.589844000002</v>
      </c>
      <c r="D1140">
        <v>19967.066406000002</v>
      </c>
      <c r="E1140">
        <v>0.103865</v>
      </c>
      <c r="F1140">
        <v>9.9561240000000009</v>
      </c>
      <c r="G1140">
        <v>-0.35298000000000002</v>
      </c>
      <c r="H1140">
        <v>-4.1843999999999999E-2</v>
      </c>
      <c r="I1140">
        <v>-8.25E-4</v>
      </c>
      <c r="J1140">
        <v>8.1510000000000003E-3</v>
      </c>
      <c r="K1140">
        <v>1013.789978</v>
      </c>
      <c r="L1140">
        <v>46.087615999999997</v>
      </c>
      <c r="W1140">
        <f t="shared" si="17"/>
        <v>52848.973638939206</v>
      </c>
    </row>
    <row r="1141" spans="1:23" x14ac:dyDescent="0.3">
      <c r="A1141">
        <v>146.94749999999999</v>
      </c>
      <c r="B1141">
        <v>106.718925</v>
      </c>
      <c r="C1141">
        <v>-48915.542969000002</v>
      </c>
      <c r="D1141">
        <v>20154.650390999999</v>
      </c>
      <c r="E1141">
        <v>0.113167</v>
      </c>
      <c r="F1141">
        <v>9.9496649999999995</v>
      </c>
      <c r="G1141">
        <v>-0.35290500000000002</v>
      </c>
      <c r="H1141">
        <v>-3.9255999999999999E-2</v>
      </c>
      <c r="I1141">
        <v>-3.2400000000000001E-4</v>
      </c>
      <c r="J1141">
        <v>4.7000000000000002E-3</v>
      </c>
      <c r="K1141">
        <v>1013.789978</v>
      </c>
      <c r="L1141">
        <v>46.087615999999997</v>
      </c>
      <c r="W1141">
        <f t="shared" si="17"/>
        <v>52905.119461773022</v>
      </c>
    </row>
    <row r="1142" spans="1:23" x14ac:dyDescent="0.3">
      <c r="A1142">
        <v>146.95875000000001</v>
      </c>
      <c r="B1142">
        <v>75.299034000000006</v>
      </c>
      <c r="C1142">
        <v>-48911.066405999998</v>
      </c>
      <c r="D1142">
        <v>20108.998047000001</v>
      </c>
      <c r="E1142">
        <v>0.101993</v>
      </c>
      <c r="F1142">
        <v>9.942475</v>
      </c>
      <c r="G1142">
        <v>-0.34709499999999999</v>
      </c>
      <c r="H1142">
        <v>-3.6540000000000001E-3</v>
      </c>
      <c r="I1142">
        <v>3.2100000000000002E-3</v>
      </c>
      <c r="J1142">
        <v>-7.4070000000000004E-3</v>
      </c>
      <c r="K1142">
        <v>1013.789978</v>
      </c>
      <c r="L1142">
        <v>46.087615999999997</v>
      </c>
      <c r="W1142">
        <f t="shared" si="17"/>
        <v>52883.550271997745</v>
      </c>
    </row>
    <row r="1143" spans="1:23" x14ac:dyDescent="0.3">
      <c r="A1143">
        <v>146.97</v>
      </c>
      <c r="B1143">
        <v>243.45710800000001</v>
      </c>
      <c r="C1143">
        <v>-48917.070312000003</v>
      </c>
      <c r="D1143">
        <v>19929.832031000002</v>
      </c>
      <c r="E1143">
        <v>0.100034</v>
      </c>
      <c r="F1143">
        <v>9.945881</v>
      </c>
      <c r="G1143">
        <v>-0.356045</v>
      </c>
      <c r="H1143">
        <v>4.3242999999999997E-2</v>
      </c>
      <c r="I1143">
        <v>8.9700000000000005E-3</v>
      </c>
      <c r="J1143">
        <v>-2.1555999999999999E-2</v>
      </c>
      <c r="K1143">
        <v>1013.789978</v>
      </c>
      <c r="L1143">
        <v>46.087615999999997</v>
      </c>
      <c r="W1143">
        <f t="shared" si="17"/>
        <v>52821.749725434704</v>
      </c>
    </row>
    <row r="1144" spans="1:23" x14ac:dyDescent="0.3">
      <c r="A1144">
        <v>146.98124999999999</v>
      </c>
      <c r="B1144">
        <v>204.18652299999999</v>
      </c>
      <c r="C1144">
        <v>-48936.007812000003</v>
      </c>
      <c r="D1144">
        <v>20005.916015999999</v>
      </c>
      <c r="E1144">
        <v>0.106919</v>
      </c>
      <c r="F1144">
        <v>9.9377580000000005</v>
      </c>
      <c r="G1144">
        <v>-0.35987599999999997</v>
      </c>
      <c r="H1144">
        <v>9.0189000000000005E-2</v>
      </c>
      <c r="I1144">
        <v>1.4263E-2</v>
      </c>
      <c r="J1144">
        <v>-3.3867000000000001E-2</v>
      </c>
      <c r="K1144">
        <v>1013.789978</v>
      </c>
      <c r="L1144">
        <v>46.087615999999997</v>
      </c>
      <c r="W1144">
        <f t="shared" si="17"/>
        <v>52867.865744245297</v>
      </c>
    </row>
    <row r="1145" spans="1:23" x14ac:dyDescent="0.3">
      <c r="A1145">
        <v>146.99250000000001</v>
      </c>
      <c r="B1145">
        <v>277.58758499999999</v>
      </c>
      <c r="C1145">
        <v>-48920.695312000003</v>
      </c>
      <c r="D1145">
        <v>20109.417968999998</v>
      </c>
      <c r="E1145">
        <v>0.103806</v>
      </c>
      <c r="F1145">
        <v>9.9453600000000009</v>
      </c>
      <c r="G1145">
        <v>-0.36709000000000003</v>
      </c>
      <c r="H1145">
        <v>9.3557000000000001E-2</v>
      </c>
      <c r="I1145">
        <v>1.451E-2</v>
      </c>
      <c r="J1145">
        <v>-3.0669999999999999E-2</v>
      </c>
      <c r="K1145">
        <v>1013.789978</v>
      </c>
      <c r="L1145">
        <v>46.087615999999997</v>
      </c>
      <c r="W1145">
        <f t="shared" si="17"/>
        <v>52893.290460405522</v>
      </c>
    </row>
    <row r="1146" spans="1:23" x14ac:dyDescent="0.3">
      <c r="A1146">
        <v>147.00375</v>
      </c>
      <c r="B1146">
        <v>193.400375</v>
      </c>
      <c r="C1146">
        <v>-48889.78125</v>
      </c>
      <c r="D1146">
        <v>20185.662109000001</v>
      </c>
      <c r="E1146">
        <v>0.106424</v>
      </c>
      <c r="F1146">
        <v>9.9438709999999997</v>
      </c>
      <c r="G1146">
        <v>-0.35919899999999999</v>
      </c>
      <c r="H1146">
        <v>6.3351000000000005E-2</v>
      </c>
      <c r="I1146">
        <v>1.1674E-2</v>
      </c>
      <c r="J1146">
        <v>-2.2182E-2</v>
      </c>
      <c r="K1146">
        <v>1013.789978</v>
      </c>
      <c r="L1146">
        <v>46.090156999999998</v>
      </c>
      <c r="W1146">
        <f t="shared" si="17"/>
        <v>52893.374529865461</v>
      </c>
    </row>
    <row r="1147" spans="1:23" x14ac:dyDescent="0.3">
      <c r="A1147">
        <v>147.01499999999999</v>
      </c>
      <c r="B1147">
        <v>118.081108</v>
      </c>
      <c r="C1147">
        <v>-48918.109375</v>
      </c>
      <c r="D1147">
        <v>20182.787109000001</v>
      </c>
      <c r="E1147">
        <v>0.103255</v>
      </c>
      <c r="F1147">
        <v>9.9465819999999994</v>
      </c>
      <c r="G1147">
        <v>-0.35828700000000002</v>
      </c>
      <c r="H1147">
        <v>1.6619999999999999E-2</v>
      </c>
      <c r="I1147">
        <v>7.417E-3</v>
      </c>
      <c r="J1147">
        <v>-7.7629999999999999E-3</v>
      </c>
      <c r="K1147">
        <v>1013.789978</v>
      </c>
      <c r="L1147">
        <v>46.090156999999998</v>
      </c>
      <c r="W1147">
        <f t="shared" si="17"/>
        <v>52918.241311099388</v>
      </c>
    </row>
    <row r="1148" spans="1:23" x14ac:dyDescent="0.3">
      <c r="A1148">
        <v>147.02625</v>
      </c>
      <c r="B1148">
        <v>149.93194600000001</v>
      </c>
      <c r="C1148">
        <v>-48916.890625</v>
      </c>
      <c r="D1148">
        <v>20067.667968999998</v>
      </c>
      <c r="E1148">
        <v>0.11039599999999999</v>
      </c>
      <c r="F1148">
        <v>9.9428110000000007</v>
      </c>
      <c r="G1148">
        <v>-0.36048000000000002</v>
      </c>
      <c r="H1148">
        <v>-2.6771E-2</v>
      </c>
      <c r="I1148">
        <v>1.9599999999999999E-3</v>
      </c>
      <c r="J1148">
        <v>4.3109999999999997E-3</v>
      </c>
      <c r="K1148">
        <v>1013.789978</v>
      </c>
      <c r="L1148">
        <v>46.090156999999998</v>
      </c>
      <c r="W1148">
        <f t="shared" si="17"/>
        <v>52873.395632592699</v>
      </c>
    </row>
    <row r="1149" spans="1:23" x14ac:dyDescent="0.3">
      <c r="A1149">
        <v>147.03749999999999</v>
      </c>
      <c r="B1149">
        <v>135.92520099999999</v>
      </c>
      <c r="C1149">
        <v>-48933.5625</v>
      </c>
      <c r="D1149">
        <v>20156.265625</v>
      </c>
      <c r="E1149">
        <v>0.10960499999999999</v>
      </c>
      <c r="F1149">
        <v>9.9271980000000006</v>
      </c>
      <c r="G1149">
        <v>-0.366087</v>
      </c>
      <c r="H1149">
        <v>-4.2516999999999999E-2</v>
      </c>
      <c r="I1149">
        <v>-7.0699999999999995E-4</v>
      </c>
      <c r="J1149">
        <v>7.2259999999999998E-3</v>
      </c>
      <c r="K1149">
        <v>1013.789978</v>
      </c>
      <c r="L1149">
        <v>46.090156999999998</v>
      </c>
      <c r="W1149">
        <f t="shared" si="17"/>
        <v>52922.462702969802</v>
      </c>
    </row>
    <row r="1150" spans="1:23" x14ac:dyDescent="0.3">
      <c r="A1150">
        <v>147.04875000000001</v>
      </c>
      <c r="B1150">
        <v>244.564728</v>
      </c>
      <c r="C1150">
        <v>-48909.28125</v>
      </c>
      <c r="D1150">
        <v>20179.123047000001</v>
      </c>
      <c r="E1150">
        <v>0.111375</v>
      </c>
      <c r="F1150">
        <v>9.9388729999999992</v>
      </c>
      <c r="G1150">
        <v>-0.35867599999999999</v>
      </c>
      <c r="H1150">
        <v>-2.4284E-2</v>
      </c>
      <c r="I1150">
        <v>6.7400000000000001E-4</v>
      </c>
      <c r="J1150">
        <v>1.2080330000000001E-5</v>
      </c>
      <c r="K1150">
        <v>1013.789978</v>
      </c>
      <c r="L1150">
        <v>46.090156999999998</v>
      </c>
      <c r="W1150">
        <f t="shared" si="17"/>
        <v>52909.116522993936</v>
      </c>
    </row>
    <row r="1151" spans="1:23" x14ac:dyDescent="0.3">
      <c r="A1151">
        <v>147.06</v>
      </c>
      <c r="B1151">
        <v>139.19851700000001</v>
      </c>
      <c r="C1151">
        <v>-48905.375</v>
      </c>
      <c r="D1151">
        <v>19999.453125</v>
      </c>
      <c r="E1151">
        <v>0.12003900000000001</v>
      </c>
      <c r="F1151">
        <v>9.9428029999999996</v>
      </c>
      <c r="G1151">
        <v>-0.353377</v>
      </c>
      <c r="H1151">
        <v>2.5485000000000001E-2</v>
      </c>
      <c r="I1151">
        <v>6.8760000000000002E-3</v>
      </c>
      <c r="J1151">
        <v>-1.5893000000000001E-2</v>
      </c>
      <c r="K1151">
        <v>1013.789978</v>
      </c>
      <c r="L1151">
        <v>46.090156999999998</v>
      </c>
      <c r="W1151">
        <f t="shared" si="17"/>
        <v>52836.854613203766</v>
      </c>
    </row>
    <row r="1152" spans="1:23" x14ac:dyDescent="0.3">
      <c r="A1152">
        <v>147.07124999999999</v>
      </c>
      <c r="B1152">
        <v>142.953598</v>
      </c>
      <c r="C1152">
        <v>-48909.253905999998</v>
      </c>
      <c r="D1152">
        <v>19937.65625</v>
      </c>
      <c r="E1152">
        <v>0.109012</v>
      </c>
      <c r="F1152">
        <v>9.9463480000000004</v>
      </c>
      <c r="G1152">
        <v>-0.35618499999999997</v>
      </c>
      <c r="H1152">
        <v>7.2775999999999993E-2</v>
      </c>
      <c r="I1152">
        <v>1.3223E-2</v>
      </c>
      <c r="J1152">
        <v>-3.0395999999999999E-2</v>
      </c>
      <c r="K1152">
        <v>1013.789978</v>
      </c>
      <c r="L1152">
        <v>46.090156999999998</v>
      </c>
      <c r="W1152">
        <f t="shared" si="17"/>
        <v>52817.096570295507</v>
      </c>
    </row>
    <row r="1153" spans="1:23" x14ac:dyDescent="0.3">
      <c r="A1153">
        <v>147.08250000000001</v>
      </c>
      <c r="B1153">
        <v>186.329117</v>
      </c>
      <c r="C1153">
        <v>-48921.5625</v>
      </c>
      <c r="D1153">
        <v>20013.001952999999</v>
      </c>
      <c r="E1153">
        <v>0.10695200000000001</v>
      </c>
      <c r="F1153">
        <v>9.9360549999999996</v>
      </c>
      <c r="G1153">
        <v>-0.36602699999999999</v>
      </c>
      <c r="H1153">
        <v>9.4656000000000004E-2</v>
      </c>
      <c r="I1153">
        <v>1.5962E-2</v>
      </c>
      <c r="J1153">
        <v>-3.3454999999999999E-2</v>
      </c>
      <c r="K1153">
        <v>1013.789978</v>
      </c>
      <c r="L1153">
        <v>46.090156999999998</v>
      </c>
      <c r="W1153">
        <f t="shared" si="17"/>
        <v>52857.111566486776</v>
      </c>
    </row>
    <row r="1154" spans="1:23" x14ac:dyDescent="0.3">
      <c r="A1154">
        <v>147.09375</v>
      </c>
      <c r="B1154">
        <v>234.16203300000001</v>
      </c>
      <c r="C1154">
        <v>-48918.875</v>
      </c>
      <c r="D1154">
        <v>20143.15625</v>
      </c>
      <c r="E1154">
        <v>0.108779</v>
      </c>
      <c r="F1154">
        <v>9.9463699999999999</v>
      </c>
      <c r="G1154">
        <v>-0.35769299999999998</v>
      </c>
      <c r="H1154">
        <v>8.4723999999999994E-2</v>
      </c>
      <c r="I1154">
        <v>1.5391E-2</v>
      </c>
      <c r="J1154">
        <v>-2.8580000000000001E-2</v>
      </c>
      <c r="K1154">
        <v>1013.789978</v>
      </c>
      <c r="L1154">
        <v>46.090156999999998</v>
      </c>
      <c r="W1154">
        <f t="shared" ref="W1154:W1217" si="18">SQRT((B1154)^2+(C1154)^2+(D1154)^2)</f>
        <v>52904.233354574171</v>
      </c>
    </row>
    <row r="1155" spans="1:23" x14ac:dyDescent="0.3">
      <c r="A1155">
        <v>147.10499999999999</v>
      </c>
      <c r="B1155">
        <v>218.566025</v>
      </c>
      <c r="C1155">
        <v>-48916.375</v>
      </c>
      <c r="D1155">
        <v>20022.621093999998</v>
      </c>
      <c r="E1155">
        <v>0.10416300000000001</v>
      </c>
      <c r="F1155">
        <v>9.9431899999999995</v>
      </c>
      <c r="G1155">
        <v>-0.35931000000000002</v>
      </c>
      <c r="H1155">
        <v>3.6159999999999998E-2</v>
      </c>
      <c r="I1155">
        <v>9.6869999999999994E-3</v>
      </c>
      <c r="J1155">
        <v>-1.4862E-2</v>
      </c>
      <c r="K1155">
        <v>1013.7799680000001</v>
      </c>
      <c r="L1155">
        <v>46.090156999999998</v>
      </c>
      <c r="W1155">
        <f t="shared" si="18"/>
        <v>52856.076942219261</v>
      </c>
    </row>
    <row r="1156" spans="1:23" x14ac:dyDescent="0.3">
      <c r="A1156">
        <v>147.11625000000001</v>
      </c>
      <c r="B1156">
        <v>170.465912</v>
      </c>
      <c r="C1156">
        <v>-48915.390625</v>
      </c>
      <c r="D1156">
        <v>20073.603515999999</v>
      </c>
      <c r="E1156">
        <v>0.101753</v>
      </c>
      <c r="F1156">
        <v>9.9363519999999994</v>
      </c>
      <c r="G1156">
        <v>-0.35292699999999999</v>
      </c>
      <c r="H1156">
        <v>-1.2407E-2</v>
      </c>
      <c r="I1156">
        <v>3.5539999999999999E-3</v>
      </c>
      <c r="J1156">
        <v>1.11E-4</v>
      </c>
      <c r="K1156">
        <v>1013.7799680000001</v>
      </c>
      <c r="L1156">
        <v>46.090156999999998</v>
      </c>
      <c r="W1156">
        <f t="shared" si="18"/>
        <v>52874.323227262772</v>
      </c>
    </row>
    <row r="1157" spans="1:23" x14ac:dyDescent="0.3">
      <c r="A1157">
        <v>147.1275</v>
      </c>
      <c r="B1157">
        <v>214.69863900000001</v>
      </c>
      <c r="C1157">
        <v>-48913.839844000002</v>
      </c>
      <c r="D1157">
        <v>20135.523437</v>
      </c>
      <c r="E1157">
        <v>0.11797000000000001</v>
      </c>
      <c r="F1157">
        <v>9.9464989999999993</v>
      </c>
      <c r="G1157">
        <v>-0.35390100000000002</v>
      </c>
      <c r="H1157">
        <v>-3.8512999999999999E-2</v>
      </c>
      <c r="I1157">
        <v>3.5599999999999998E-4</v>
      </c>
      <c r="J1157">
        <v>7.9290000000000003E-3</v>
      </c>
      <c r="K1157">
        <v>1013.7799680000001</v>
      </c>
      <c r="L1157">
        <v>46.090156999999998</v>
      </c>
      <c r="W1157">
        <f t="shared" si="18"/>
        <v>52896.589000350927</v>
      </c>
    </row>
    <row r="1158" spans="1:23" x14ac:dyDescent="0.3">
      <c r="A1158">
        <v>147.13874999999999</v>
      </c>
      <c r="B1158">
        <v>192.09373500000001</v>
      </c>
      <c r="C1158">
        <v>-48952.207030999998</v>
      </c>
      <c r="D1158">
        <v>19964.634765999999</v>
      </c>
      <c r="E1158">
        <v>0.108747</v>
      </c>
      <c r="F1158">
        <v>9.9469049999999992</v>
      </c>
      <c r="G1158">
        <v>-0.35004600000000002</v>
      </c>
      <c r="H1158">
        <v>-4.1709999999999997E-2</v>
      </c>
      <c r="I1158">
        <v>4.2299999999999998E-4</v>
      </c>
      <c r="J1158">
        <v>8.0090000000000005E-3</v>
      </c>
      <c r="K1158">
        <v>1013.7799680000001</v>
      </c>
      <c r="L1158">
        <v>46.090156999999998</v>
      </c>
      <c r="W1158">
        <f t="shared" si="18"/>
        <v>52867.212093590562</v>
      </c>
    </row>
    <row r="1159" spans="1:23" x14ac:dyDescent="0.3">
      <c r="A1159">
        <v>147.15</v>
      </c>
      <c r="B1159">
        <v>176.83689899999999</v>
      </c>
      <c r="C1159">
        <v>-48929.746094000002</v>
      </c>
      <c r="D1159">
        <v>19931.087890999999</v>
      </c>
      <c r="E1159">
        <v>0.104632</v>
      </c>
      <c r="F1159">
        <v>9.9454069999999994</v>
      </c>
      <c r="G1159">
        <v>-0.36083399999999999</v>
      </c>
      <c r="H1159">
        <v>-7.4190000000000002E-3</v>
      </c>
      <c r="I1159">
        <v>2.977E-3</v>
      </c>
      <c r="J1159">
        <v>-5.6119999999999998E-3</v>
      </c>
      <c r="K1159">
        <v>1013.7799680000001</v>
      </c>
      <c r="L1159">
        <v>46.090156999999998</v>
      </c>
      <c r="W1159">
        <f t="shared" si="18"/>
        <v>52833.697472644511</v>
      </c>
    </row>
    <row r="1160" spans="1:23" x14ac:dyDescent="0.3">
      <c r="A1160">
        <v>147.16125</v>
      </c>
      <c r="B1160">
        <v>273.86279300000001</v>
      </c>
      <c r="C1160">
        <v>-48912.347655999998</v>
      </c>
      <c r="D1160">
        <v>20132.138672000001</v>
      </c>
      <c r="E1160">
        <v>0.104324</v>
      </c>
      <c r="F1160">
        <v>9.9378139999999995</v>
      </c>
      <c r="G1160">
        <v>-0.36465700000000001</v>
      </c>
      <c r="H1160">
        <v>4.3256999999999997E-2</v>
      </c>
      <c r="I1160">
        <v>9.5219999999999992E-3</v>
      </c>
      <c r="J1160">
        <v>-2.1975000000000001E-2</v>
      </c>
      <c r="K1160">
        <v>1013.7799680000001</v>
      </c>
      <c r="L1160">
        <v>46.090156999999998</v>
      </c>
      <c r="W1160">
        <f t="shared" si="18"/>
        <v>52894.194025048113</v>
      </c>
    </row>
    <row r="1161" spans="1:23" x14ac:dyDescent="0.3">
      <c r="A1161">
        <v>147.17250000000001</v>
      </c>
      <c r="B1161">
        <v>253.80706799999999</v>
      </c>
      <c r="C1161">
        <v>-48935.433594000002</v>
      </c>
      <c r="D1161">
        <v>20042.623047000001</v>
      </c>
      <c r="E1161">
        <v>0.104826</v>
      </c>
      <c r="F1161">
        <v>9.9369560000000003</v>
      </c>
      <c r="G1161">
        <v>-0.35255399999999998</v>
      </c>
      <c r="H1161">
        <v>8.8479000000000002E-2</v>
      </c>
      <c r="I1161">
        <v>1.4683E-2</v>
      </c>
      <c r="J1161">
        <v>-3.2240999999999999E-2</v>
      </c>
      <c r="K1161">
        <v>1013.7799680000001</v>
      </c>
      <c r="L1161">
        <v>46.090156999999998</v>
      </c>
      <c r="W1161">
        <f t="shared" si="18"/>
        <v>52881.450600987548</v>
      </c>
    </row>
    <row r="1162" spans="1:23" x14ac:dyDescent="0.3">
      <c r="A1162">
        <v>147.18375</v>
      </c>
      <c r="B1162">
        <v>387.27157599999998</v>
      </c>
      <c r="C1162">
        <v>-48924.144530999998</v>
      </c>
      <c r="D1162">
        <v>20016.326172000001</v>
      </c>
      <c r="E1162">
        <v>0.118532</v>
      </c>
      <c r="F1162">
        <v>9.9582029999999992</v>
      </c>
      <c r="G1162">
        <v>-0.36458099999999999</v>
      </c>
      <c r="H1162">
        <v>9.4273999999999997E-2</v>
      </c>
      <c r="I1162">
        <v>1.5486E-2</v>
      </c>
      <c r="J1162">
        <v>-3.1285E-2</v>
      </c>
      <c r="K1162">
        <v>1013.7799680000001</v>
      </c>
      <c r="L1162">
        <v>46.090156999999998</v>
      </c>
      <c r="W1162">
        <f t="shared" si="18"/>
        <v>52861.850239919215</v>
      </c>
    </row>
    <row r="1163" spans="1:23" x14ac:dyDescent="0.3">
      <c r="A1163">
        <v>147.19499999999999</v>
      </c>
      <c r="B1163">
        <v>174.776917</v>
      </c>
      <c r="C1163">
        <v>-48910.875</v>
      </c>
      <c r="D1163">
        <v>20029.724609000001</v>
      </c>
      <c r="E1163">
        <v>0.11261500000000001</v>
      </c>
      <c r="F1163">
        <v>9.9506049999999995</v>
      </c>
      <c r="G1163">
        <v>-0.35614499999999999</v>
      </c>
      <c r="H1163">
        <v>7.0956000000000005E-2</v>
      </c>
      <c r="I1163">
        <v>1.325E-2</v>
      </c>
      <c r="J1163">
        <v>-2.4722000000000001E-2</v>
      </c>
      <c r="K1163">
        <v>1013.7799680000001</v>
      </c>
      <c r="L1163">
        <v>46.090156999999998</v>
      </c>
      <c r="W1163">
        <f t="shared" si="18"/>
        <v>52853.515570383031</v>
      </c>
    </row>
    <row r="1164" spans="1:23" x14ac:dyDescent="0.3">
      <c r="A1164">
        <v>147.20625000000001</v>
      </c>
      <c r="B1164">
        <v>133.11341899999999</v>
      </c>
      <c r="C1164">
        <v>-48938.570312000003</v>
      </c>
      <c r="D1164">
        <v>20087.966797000001</v>
      </c>
      <c r="E1164">
        <v>0.106367</v>
      </c>
      <c r="F1164">
        <v>9.9402200000000001</v>
      </c>
      <c r="G1164">
        <v>-0.36158600000000002</v>
      </c>
      <c r="H1164">
        <v>1.2043E-2</v>
      </c>
      <c r="I1164">
        <v>7.0749999999999997E-3</v>
      </c>
      <c r="J1164">
        <v>-8.0780000000000001E-3</v>
      </c>
      <c r="K1164">
        <v>1013.799988</v>
      </c>
      <c r="L1164">
        <v>46.092498999999997</v>
      </c>
      <c r="W1164">
        <f t="shared" si="18"/>
        <v>52901.1133474737</v>
      </c>
    </row>
    <row r="1165" spans="1:23" x14ac:dyDescent="0.3">
      <c r="A1165">
        <v>147.2175</v>
      </c>
      <c r="B1165">
        <v>209.692657</v>
      </c>
      <c r="C1165">
        <v>-48935.207030999998</v>
      </c>
      <c r="D1165">
        <v>20041.037109000001</v>
      </c>
      <c r="E1165">
        <v>0.10692599999999999</v>
      </c>
      <c r="F1165">
        <v>9.9514969999999998</v>
      </c>
      <c r="G1165">
        <v>-0.353605</v>
      </c>
      <c r="H1165">
        <v>-3.2444000000000001E-2</v>
      </c>
      <c r="I1165">
        <v>1.026E-3</v>
      </c>
      <c r="J1165">
        <v>5.3870000000000003E-3</v>
      </c>
      <c r="K1165">
        <v>1013.799988</v>
      </c>
      <c r="L1165">
        <v>46.092498999999997</v>
      </c>
      <c r="W1165">
        <f t="shared" si="18"/>
        <v>52880.44654294767</v>
      </c>
    </row>
    <row r="1166" spans="1:23" x14ac:dyDescent="0.3">
      <c r="A1166">
        <v>147.22874999999999</v>
      </c>
      <c r="B1166">
        <v>222.67761200000001</v>
      </c>
      <c r="C1166">
        <v>-48910.175780999998</v>
      </c>
      <c r="D1166">
        <v>20128.341797000001</v>
      </c>
      <c r="E1166">
        <v>0.108331</v>
      </c>
      <c r="F1166">
        <v>9.956944</v>
      </c>
      <c r="G1166">
        <v>-0.348584</v>
      </c>
      <c r="H1166">
        <v>-4.5594000000000003E-2</v>
      </c>
      <c r="I1166">
        <v>-1.042E-3</v>
      </c>
      <c r="J1166">
        <v>8.0820000000000006E-3</v>
      </c>
      <c r="K1166">
        <v>1013.799988</v>
      </c>
      <c r="L1166">
        <v>46.092498999999997</v>
      </c>
      <c r="W1166">
        <f t="shared" si="18"/>
        <v>52890.500316635895</v>
      </c>
    </row>
    <row r="1167" spans="1:23" x14ac:dyDescent="0.3">
      <c r="A1167">
        <v>147.24</v>
      </c>
      <c r="B1167">
        <v>182.59307899999999</v>
      </c>
      <c r="C1167">
        <v>-48915.664062000003</v>
      </c>
      <c r="D1167">
        <v>20043.220702999999</v>
      </c>
      <c r="E1167">
        <v>0.11743199999999999</v>
      </c>
      <c r="F1167">
        <v>9.9465350000000008</v>
      </c>
      <c r="G1167">
        <v>-0.348663</v>
      </c>
      <c r="H1167">
        <v>-2.8237999999999999E-2</v>
      </c>
      <c r="I1167">
        <v>7.7399999999999995E-4</v>
      </c>
      <c r="J1167">
        <v>2.5400000000000002E-3</v>
      </c>
      <c r="K1167">
        <v>1013.799988</v>
      </c>
      <c r="L1167">
        <v>46.092498999999997</v>
      </c>
      <c r="W1167">
        <f t="shared" si="18"/>
        <v>52863.08945765566</v>
      </c>
    </row>
    <row r="1168" spans="1:23" x14ac:dyDescent="0.3">
      <c r="A1168">
        <v>147.25125</v>
      </c>
      <c r="B1168">
        <v>261.50442500000003</v>
      </c>
      <c r="C1168">
        <v>-48922.976562000003</v>
      </c>
      <c r="D1168">
        <v>20107.183593999998</v>
      </c>
      <c r="E1168">
        <v>0.10802200000000001</v>
      </c>
      <c r="F1168">
        <v>9.9518400000000007</v>
      </c>
      <c r="G1168">
        <v>-0.35139500000000001</v>
      </c>
      <c r="H1168">
        <v>1.7350000000000001E-2</v>
      </c>
      <c r="I1168">
        <v>5.7289999999999997E-3</v>
      </c>
      <c r="J1168">
        <v>-1.5266E-2</v>
      </c>
      <c r="K1168">
        <v>1013.799988</v>
      </c>
      <c r="L1168">
        <v>46.092498999999997</v>
      </c>
      <c r="W1168">
        <f t="shared" si="18"/>
        <v>52894.46901456824</v>
      </c>
    </row>
    <row r="1169" spans="1:23" x14ac:dyDescent="0.3">
      <c r="A1169">
        <v>147.26249999999999</v>
      </c>
      <c r="B1169">
        <v>145.05604600000001</v>
      </c>
      <c r="C1169">
        <v>-48911.078125</v>
      </c>
      <c r="D1169">
        <v>19937.037109000001</v>
      </c>
      <c r="E1169">
        <v>0.11258799999999999</v>
      </c>
      <c r="F1169">
        <v>9.9476910000000007</v>
      </c>
      <c r="G1169">
        <v>-0.34802499999999997</v>
      </c>
      <c r="H1169">
        <v>7.1514999999999995E-2</v>
      </c>
      <c r="I1169">
        <v>1.2344000000000001E-2</v>
      </c>
      <c r="J1169">
        <v>-3.0404E-2</v>
      </c>
      <c r="K1169">
        <v>1013.799988</v>
      </c>
      <c r="L1169">
        <v>46.092498999999997</v>
      </c>
      <c r="W1169">
        <f t="shared" si="18"/>
        <v>52818.557849414799</v>
      </c>
    </row>
    <row r="1170" spans="1:23" x14ac:dyDescent="0.3">
      <c r="A1170">
        <v>147.27375000000001</v>
      </c>
      <c r="B1170">
        <v>182.57868999999999</v>
      </c>
      <c r="C1170">
        <v>-48916.800780999998</v>
      </c>
      <c r="D1170">
        <v>20148.814452999999</v>
      </c>
      <c r="E1170">
        <v>0.112772</v>
      </c>
      <c r="F1170">
        <v>9.9457819999999995</v>
      </c>
      <c r="G1170">
        <v>-0.360765</v>
      </c>
      <c r="H1170">
        <v>9.4639000000000001E-2</v>
      </c>
      <c r="I1170">
        <v>1.6316000000000001E-2</v>
      </c>
      <c r="J1170">
        <v>-3.3106999999999998E-2</v>
      </c>
      <c r="K1170">
        <v>1013.799988</v>
      </c>
      <c r="L1170">
        <v>46.092498999999997</v>
      </c>
      <c r="W1170">
        <f t="shared" si="18"/>
        <v>52904.266911918421</v>
      </c>
    </row>
    <row r="1171" spans="1:23" x14ac:dyDescent="0.3">
      <c r="A1171">
        <v>147.285</v>
      </c>
      <c r="B1171">
        <v>190.76570100000001</v>
      </c>
      <c r="C1171">
        <v>-48941.046875</v>
      </c>
      <c r="D1171">
        <v>20216.667968999998</v>
      </c>
      <c r="E1171">
        <v>0.108278</v>
      </c>
      <c r="F1171">
        <v>9.9532969999999992</v>
      </c>
      <c r="G1171">
        <v>-0.357653</v>
      </c>
      <c r="H1171">
        <v>8.7943999999999994E-2</v>
      </c>
      <c r="I1171">
        <v>1.4897000000000001E-2</v>
      </c>
      <c r="J1171">
        <v>-2.8672E-2</v>
      </c>
      <c r="K1171">
        <v>1013.799988</v>
      </c>
      <c r="L1171">
        <v>46.092498999999997</v>
      </c>
      <c r="W1171">
        <f t="shared" si="18"/>
        <v>52952.583738118163</v>
      </c>
    </row>
    <row r="1172" spans="1:23" x14ac:dyDescent="0.3">
      <c r="A1172">
        <v>147.29624999999999</v>
      </c>
      <c r="B1172">
        <v>171.17614699999999</v>
      </c>
      <c r="C1172">
        <v>-48921.359375</v>
      </c>
      <c r="D1172">
        <v>20120.683593999998</v>
      </c>
      <c r="E1172">
        <v>0.108558</v>
      </c>
      <c r="F1172">
        <v>9.9527959999999993</v>
      </c>
      <c r="G1172">
        <v>-0.35444999999999999</v>
      </c>
      <c r="H1172">
        <v>4.2221000000000002E-2</v>
      </c>
      <c r="I1172">
        <v>9.6900000000000007E-3</v>
      </c>
      <c r="J1172">
        <v>-1.6347E-2</v>
      </c>
      <c r="K1172">
        <v>1013.799988</v>
      </c>
      <c r="L1172">
        <v>46.092498999999997</v>
      </c>
      <c r="W1172">
        <f t="shared" si="18"/>
        <v>52897.737311354467</v>
      </c>
    </row>
    <row r="1173" spans="1:23" x14ac:dyDescent="0.3">
      <c r="A1173">
        <v>147.3075</v>
      </c>
      <c r="B1173">
        <v>182.926376</v>
      </c>
      <c r="C1173">
        <v>-48976.816405999998</v>
      </c>
      <c r="D1173">
        <v>20060.892577999999</v>
      </c>
      <c r="E1173">
        <v>9.8729999999999998E-2</v>
      </c>
      <c r="F1173">
        <v>9.9508320000000001</v>
      </c>
      <c r="G1173">
        <v>-0.35530499999999998</v>
      </c>
      <c r="H1173">
        <v>-1.6114E-2</v>
      </c>
      <c r="I1173">
        <v>3.8089999999999999E-3</v>
      </c>
      <c r="J1173">
        <v>-3.4499999999999998E-4</v>
      </c>
      <c r="K1173">
        <v>1013.769958</v>
      </c>
      <c r="L1173">
        <v>46.097382000000003</v>
      </c>
      <c r="W1173">
        <f t="shared" si="18"/>
        <v>52926.377340151688</v>
      </c>
    </row>
    <row r="1174" spans="1:23" x14ac:dyDescent="0.3">
      <c r="A1174">
        <v>147.31874999999999</v>
      </c>
      <c r="B1174">
        <v>173.673416</v>
      </c>
      <c r="C1174">
        <v>-48924.15625</v>
      </c>
      <c r="D1174">
        <v>20118.080077999999</v>
      </c>
      <c r="E1174">
        <v>0.101801</v>
      </c>
      <c r="F1174">
        <v>9.9391370000000006</v>
      </c>
      <c r="G1174">
        <v>-0.35056599999999999</v>
      </c>
      <c r="H1174">
        <v>-4.3153999999999998E-2</v>
      </c>
      <c r="I1174">
        <v>-9.6500000000000004E-4</v>
      </c>
      <c r="J1174">
        <v>8.8520000000000005E-3</v>
      </c>
      <c r="K1174">
        <v>1013.769958</v>
      </c>
      <c r="L1174">
        <v>46.097382000000003</v>
      </c>
      <c r="W1174">
        <f t="shared" si="18"/>
        <v>52899.341898124403</v>
      </c>
    </row>
    <row r="1175" spans="1:23" x14ac:dyDescent="0.3">
      <c r="A1175">
        <v>147.33000000000001</v>
      </c>
      <c r="B1175">
        <v>91.788848999999999</v>
      </c>
      <c r="C1175">
        <v>-48898.171875</v>
      </c>
      <c r="D1175">
        <v>20156.253906000002</v>
      </c>
      <c r="E1175">
        <v>9.8351999999999995E-2</v>
      </c>
      <c r="F1175">
        <v>9.9295430000000007</v>
      </c>
      <c r="G1175">
        <v>-0.35694300000000001</v>
      </c>
      <c r="H1175">
        <v>-4.6369E-2</v>
      </c>
      <c r="I1175">
        <v>-1.9239999999999999E-3</v>
      </c>
      <c r="J1175">
        <v>7.5170000000000002E-3</v>
      </c>
      <c r="K1175">
        <v>1013.769958</v>
      </c>
      <c r="L1175">
        <v>46.097382000000003</v>
      </c>
      <c r="W1175">
        <f t="shared" si="18"/>
        <v>52889.641797170283</v>
      </c>
    </row>
    <row r="1176" spans="1:23" x14ac:dyDescent="0.3">
      <c r="A1176">
        <v>147.34125</v>
      </c>
      <c r="B1176">
        <v>27.362608000000002</v>
      </c>
      <c r="C1176">
        <v>-48928.039062000003</v>
      </c>
      <c r="D1176">
        <v>20127.783202999999</v>
      </c>
      <c r="E1176">
        <v>9.7812999999999997E-2</v>
      </c>
      <c r="F1176">
        <v>9.9475300000000004</v>
      </c>
      <c r="G1176">
        <v>-0.35140700000000002</v>
      </c>
      <c r="H1176">
        <v>-6.9189999999999998E-3</v>
      </c>
      <c r="I1176">
        <v>3.3479999999999998E-3</v>
      </c>
      <c r="J1176">
        <v>-5.5890000000000002E-3</v>
      </c>
      <c r="K1176">
        <v>1013.769958</v>
      </c>
      <c r="L1176">
        <v>46.097382000000003</v>
      </c>
      <c r="W1176">
        <f t="shared" si="18"/>
        <v>52906.345666960246</v>
      </c>
    </row>
    <row r="1177" spans="1:23" x14ac:dyDescent="0.3">
      <c r="A1177">
        <v>147.35249999999999</v>
      </c>
      <c r="B1177">
        <v>73.439864999999998</v>
      </c>
      <c r="C1177">
        <v>-48955.671875</v>
      </c>
      <c r="D1177">
        <v>20030.539062</v>
      </c>
      <c r="E1177">
        <v>9.2355000000000007E-2</v>
      </c>
      <c r="F1177">
        <v>9.9408379999999994</v>
      </c>
      <c r="G1177">
        <v>-0.36281099999999999</v>
      </c>
      <c r="H1177">
        <v>5.2796999999999997E-2</v>
      </c>
      <c r="I1177">
        <v>1.0139E-2</v>
      </c>
      <c r="J1177">
        <v>-2.4272999999999999E-2</v>
      </c>
      <c r="K1177">
        <v>1013.769958</v>
      </c>
      <c r="L1177">
        <v>46.097382000000003</v>
      </c>
      <c r="W1177">
        <f t="shared" si="18"/>
        <v>52895.044165410669</v>
      </c>
    </row>
    <row r="1178" spans="1:23" x14ac:dyDescent="0.3">
      <c r="A1178">
        <v>147.36375000000001</v>
      </c>
      <c r="B1178">
        <v>152.44252</v>
      </c>
      <c r="C1178">
        <v>-48944.519530999998</v>
      </c>
      <c r="D1178">
        <v>20137.646484000001</v>
      </c>
      <c r="E1178">
        <v>0.104515</v>
      </c>
      <c r="F1178">
        <v>9.9407569999999996</v>
      </c>
      <c r="G1178">
        <v>-0.35822399999999999</v>
      </c>
      <c r="H1178">
        <v>8.3687999999999999E-2</v>
      </c>
      <c r="I1178">
        <v>1.4599000000000001E-2</v>
      </c>
      <c r="J1178">
        <v>-3.0889E-2</v>
      </c>
      <c r="K1178">
        <v>1013.769958</v>
      </c>
      <c r="L1178">
        <v>46.097382000000003</v>
      </c>
      <c r="W1178">
        <f t="shared" si="18"/>
        <v>52925.551832332385</v>
      </c>
    </row>
    <row r="1179" spans="1:23" x14ac:dyDescent="0.3">
      <c r="A1179">
        <v>147.375</v>
      </c>
      <c r="B1179">
        <v>237.65329</v>
      </c>
      <c r="C1179">
        <v>-48916.929687000003</v>
      </c>
      <c r="D1179">
        <v>20011.125</v>
      </c>
      <c r="E1179">
        <v>0.11127099999999999</v>
      </c>
      <c r="F1179">
        <v>9.9459339999999994</v>
      </c>
      <c r="G1179">
        <v>-0.355985</v>
      </c>
      <c r="H1179">
        <v>9.8007999999999998E-2</v>
      </c>
      <c r="I1179">
        <v>1.6181000000000001E-2</v>
      </c>
      <c r="J1179">
        <v>-3.1795999999999998E-2</v>
      </c>
      <c r="K1179">
        <v>1013.769958</v>
      </c>
      <c r="L1179">
        <v>46.097382000000003</v>
      </c>
      <c r="W1179">
        <f t="shared" si="18"/>
        <v>52852.318897611061</v>
      </c>
    </row>
    <row r="1180" spans="1:23" x14ac:dyDescent="0.3">
      <c r="A1180">
        <v>147.38624999999999</v>
      </c>
      <c r="B1180">
        <v>180.39653000000001</v>
      </c>
      <c r="C1180">
        <v>-48911.601562000003</v>
      </c>
      <c r="D1180">
        <v>20089.751952999999</v>
      </c>
      <c r="E1180">
        <v>0.102412</v>
      </c>
      <c r="F1180">
        <v>9.9413009999999993</v>
      </c>
      <c r="G1180">
        <v>-0.35006700000000002</v>
      </c>
      <c r="H1180">
        <v>6.8953E-2</v>
      </c>
      <c r="I1180">
        <v>1.2728E-2</v>
      </c>
      <c r="J1180">
        <v>-2.3206000000000001E-2</v>
      </c>
      <c r="K1180">
        <v>1013.769958</v>
      </c>
      <c r="L1180">
        <v>46.097382000000003</v>
      </c>
      <c r="W1180">
        <f t="shared" si="18"/>
        <v>52876.984064911878</v>
      </c>
    </row>
    <row r="1181" spans="1:23" x14ac:dyDescent="0.3">
      <c r="A1181">
        <v>147.39750000000001</v>
      </c>
      <c r="B1181">
        <v>158.78050200000001</v>
      </c>
      <c r="C1181">
        <v>-48921.851562000003</v>
      </c>
      <c r="D1181">
        <v>20204.748047000001</v>
      </c>
      <c r="E1181">
        <v>9.0315000000000006E-2</v>
      </c>
      <c r="F1181">
        <v>9.9466249999999992</v>
      </c>
      <c r="G1181">
        <v>-0.336918</v>
      </c>
      <c r="H1181">
        <v>1.2971999999999999E-2</v>
      </c>
      <c r="I1181">
        <v>6.8560000000000001E-3</v>
      </c>
      <c r="J1181">
        <v>-6.7879999999999998E-3</v>
      </c>
      <c r="K1181">
        <v>1013.769958</v>
      </c>
      <c r="L1181">
        <v>46.097382000000003</v>
      </c>
      <c r="W1181">
        <f t="shared" si="18"/>
        <v>52930.18623758023</v>
      </c>
    </row>
    <row r="1182" spans="1:23" x14ac:dyDescent="0.3">
      <c r="A1182">
        <v>147.40875</v>
      </c>
      <c r="B1182">
        <v>286.47699</v>
      </c>
      <c r="C1182">
        <v>-48924.175780999998</v>
      </c>
      <c r="D1182">
        <v>20147.583984000001</v>
      </c>
      <c r="E1182">
        <v>0.100145</v>
      </c>
      <c r="F1182">
        <v>9.93825</v>
      </c>
      <c r="G1182">
        <v>-0.34833700000000001</v>
      </c>
      <c r="H1182">
        <v>-2.7987999999999999E-2</v>
      </c>
      <c r="I1182">
        <v>1.4710000000000001E-3</v>
      </c>
      <c r="J1182">
        <v>5.5560000000000002E-3</v>
      </c>
      <c r="K1182">
        <v>1013.7799680000001</v>
      </c>
      <c r="L1182">
        <v>46.097382000000003</v>
      </c>
      <c r="W1182">
        <f t="shared" si="18"/>
        <v>52911.078096258061</v>
      </c>
    </row>
    <row r="1183" spans="1:23" x14ac:dyDescent="0.3">
      <c r="A1183">
        <v>147.41999999999999</v>
      </c>
      <c r="B1183">
        <v>203.872131</v>
      </c>
      <c r="C1183">
        <v>-48905.652344000002</v>
      </c>
      <c r="D1183">
        <v>19904.078125</v>
      </c>
      <c r="E1183">
        <v>9.9240999999999996E-2</v>
      </c>
      <c r="F1183">
        <v>9.9472480000000001</v>
      </c>
      <c r="G1183">
        <v>-0.344246</v>
      </c>
      <c r="H1183">
        <v>-5.0333000000000003E-2</v>
      </c>
      <c r="I1183">
        <v>-1.5939999999999999E-3</v>
      </c>
      <c r="J1183">
        <v>1.1612000000000001E-2</v>
      </c>
      <c r="K1183">
        <v>1013.7799680000001</v>
      </c>
      <c r="L1183">
        <v>46.097382000000003</v>
      </c>
      <c r="W1183">
        <f t="shared" si="18"/>
        <v>52801.294690983617</v>
      </c>
    </row>
    <row r="1184" spans="1:23" x14ac:dyDescent="0.3">
      <c r="A1184">
        <v>147.43125000000001</v>
      </c>
      <c r="B1184">
        <v>130.87536600000001</v>
      </c>
      <c r="C1184">
        <v>-48911.414062000003</v>
      </c>
      <c r="D1184">
        <v>19964.591797000001</v>
      </c>
      <c r="E1184">
        <v>9.9959000000000006E-2</v>
      </c>
      <c r="F1184">
        <v>9.9503839999999997</v>
      </c>
      <c r="G1184">
        <v>-0.36204900000000001</v>
      </c>
      <c r="H1184">
        <v>-3.0556E-2</v>
      </c>
      <c r="I1184">
        <v>1.7799999999999999E-4</v>
      </c>
      <c r="J1184">
        <v>2.1979999999999999E-3</v>
      </c>
      <c r="K1184">
        <v>1013.7799680000001</v>
      </c>
      <c r="L1184">
        <v>46.097382000000003</v>
      </c>
      <c r="W1184">
        <f t="shared" si="18"/>
        <v>52829.238869462017</v>
      </c>
    </row>
    <row r="1185" spans="1:23" x14ac:dyDescent="0.3">
      <c r="A1185">
        <v>147.4425</v>
      </c>
      <c r="B1185">
        <v>148.27806100000001</v>
      </c>
      <c r="C1185">
        <v>-48916.398437000003</v>
      </c>
      <c r="D1185">
        <v>20096.0625</v>
      </c>
      <c r="E1185">
        <v>0.106101</v>
      </c>
      <c r="F1185">
        <v>9.957948</v>
      </c>
      <c r="G1185">
        <v>-0.35082400000000002</v>
      </c>
      <c r="H1185">
        <v>2.2478999999999999E-2</v>
      </c>
      <c r="I1185">
        <v>6.2160000000000002E-3</v>
      </c>
      <c r="J1185">
        <v>-1.4929E-2</v>
      </c>
      <c r="K1185">
        <v>1013.7799680000001</v>
      </c>
      <c r="L1185">
        <v>46.097382000000003</v>
      </c>
      <c r="W1185">
        <f t="shared" si="18"/>
        <v>52883.719143367904</v>
      </c>
    </row>
    <row r="1186" spans="1:23" x14ac:dyDescent="0.3">
      <c r="A1186">
        <v>147.45375000000001</v>
      </c>
      <c r="B1186">
        <v>165.87527499999999</v>
      </c>
      <c r="C1186">
        <v>-48924.683594000002</v>
      </c>
      <c r="D1186">
        <v>20062.589843999998</v>
      </c>
      <c r="E1186">
        <v>0.114291</v>
      </c>
      <c r="F1186">
        <v>9.9370039999999999</v>
      </c>
      <c r="G1186">
        <v>-0.35694999999999999</v>
      </c>
      <c r="H1186">
        <v>7.3773000000000005E-2</v>
      </c>
      <c r="I1186">
        <v>1.1599E-2</v>
      </c>
      <c r="J1186">
        <v>-2.9895000000000001E-2</v>
      </c>
      <c r="K1186">
        <v>1013.7799680000001</v>
      </c>
      <c r="L1186">
        <v>46.097382000000003</v>
      </c>
      <c r="W1186">
        <f t="shared" si="18"/>
        <v>52878.726257621231</v>
      </c>
    </row>
    <row r="1187" spans="1:23" x14ac:dyDescent="0.3">
      <c r="A1187">
        <v>147.465</v>
      </c>
      <c r="B1187">
        <v>180.58078</v>
      </c>
      <c r="C1187">
        <v>-48901.628905999998</v>
      </c>
      <c r="D1187">
        <v>20177.306640999999</v>
      </c>
      <c r="E1187">
        <v>0.111628</v>
      </c>
      <c r="F1187">
        <v>9.9404109999999992</v>
      </c>
      <c r="G1187">
        <v>-0.36032199999999998</v>
      </c>
      <c r="H1187">
        <v>9.1309000000000001E-2</v>
      </c>
      <c r="I1187">
        <v>1.4736000000000001E-2</v>
      </c>
      <c r="J1187">
        <v>-3.2751000000000002E-2</v>
      </c>
      <c r="K1187">
        <v>1013.7799680000001</v>
      </c>
      <c r="L1187">
        <v>46.097382000000003</v>
      </c>
      <c r="W1187">
        <f t="shared" si="18"/>
        <v>52901.092827683467</v>
      </c>
    </row>
    <row r="1188" spans="1:23" x14ac:dyDescent="0.3">
      <c r="A1188">
        <v>147.47624999999999</v>
      </c>
      <c r="B1188">
        <v>151.41776999999999</v>
      </c>
      <c r="C1188">
        <v>-48915.089844000002</v>
      </c>
      <c r="D1188">
        <v>20085.84375</v>
      </c>
      <c r="E1188">
        <v>0.10501000000000001</v>
      </c>
      <c r="F1188">
        <v>9.9586109999999994</v>
      </c>
      <c r="G1188">
        <v>-0.35372700000000001</v>
      </c>
      <c r="H1188">
        <v>8.5541000000000006E-2</v>
      </c>
      <c r="I1188">
        <v>1.5401E-2</v>
      </c>
      <c r="J1188">
        <v>-2.9316999999999999E-2</v>
      </c>
      <c r="K1188">
        <v>1013.7799680000001</v>
      </c>
      <c r="L1188">
        <v>46.097382000000003</v>
      </c>
      <c r="W1188">
        <f t="shared" si="18"/>
        <v>52878.635203048478</v>
      </c>
    </row>
    <row r="1189" spans="1:23" x14ac:dyDescent="0.3">
      <c r="A1189">
        <v>147.48750000000001</v>
      </c>
      <c r="B1189">
        <v>315.43170199999997</v>
      </c>
      <c r="C1189">
        <v>-48909.648437000003</v>
      </c>
      <c r="D1189">
        <v>20076.21875</v>
      </c>
      <c r="E1189">
        <v>0.10896</v>
      </c>
      <c r="F1189">
        <v>9.9525790000000001</v>
      </c>
      <c r="G1189">
        <v>-0.35822599999999999</v>
      </c>
      <c r="H1189">
        <v>4.6746999999999997E-2</v>
      </c>
      <c r="I1189">
        <v>1.0433E-2</v>
      </c>
      <c r="J1189">
        <v>-1.7295000000000001E-2</v>
      </c>
      <c r="K1189">
        <v>1013.7799680000001</v>
      </c>
      <c r="L1189">
        <v>46.097382000000003</v>
      </c>
      <c r="W1189">
        <f t="shared" si="18"/>
        <v>52870.670193287842</v>
      </c>
    </row>
    <row r="1190" spans="1:23" x14ac:dyDescent="0.3">
      <c r="A1190">
        <v>147.49875</v>
      </c>
      <c r="B1190">
        <v>392.58923299999998</v>
      </c>
      <c r="C1190">
        <v>-48927.238280999998</v>
      </c>
      <c r="D1190">
        <v>20125.167968999998</v>
      </c>
      <c r="E1190">
        <v>0.11333600000000001</v>
      </c>
      <c r="F1190">
        <v>9.9534900000000004</v>
      </c>
      <c r="G1190">
        <v>-0.36726900000000001</v>
      </c>
      <c r="H1190">
        <v>-1.7694000000000001E-2</v>
      </c>
      <c r="I1190">
        <v>3.1470000000000001E-3</v>
      </c>
      <c r="J1190">
        <v>1.9859999999999999E-3</v>
      </c>
      <c r="K1190">
        <v>1013.7799680000001</v>
      </c>
      <c r="L1190">
        <v>46.097382000000003</v>
      </c>
      <c r="W1190">
        <f t="shared" si="18"/>
        <v>52906.05974642303</v>
      </c>
    </row>
    <row r="1191" spans="1:23" x14ac:dyDescent="0.3">
      <c r="A1191">
        <v>147.51</v>
      </c>
      <c r="B1191">
        <v>336.42590300000001</v>
      </c>
      <c r="C1191">
        <v>-48921.347655999998</v>
      </c>
      <c r="D1191">
        <v>20141.894531000002</v>
      </c>
      <c r="E1191">
        <v>0.104118</v>
      </c>
      <c r="F1191">
        <v>9.9438139999999997</v>
      </c>
      <c r="G1191">
        <v>-0.35548999999999997</v>
      </c>
      <c r="H1191">
        <v>-4.1563000000000003E-2</v>
      </c>
      <c r="I1191">
        <v>5.1699999999999999E-4</v>
      </c>
      <c r="J1191">
        <v>8.8850000000000005E-3</v>
      </c>
      <c r="K1191">
        <v>1013.820007</v>
      </c>
      <c r="L1191">
        <v>46.102263999999998</v>
      </c>
      <c r="W1191">
        <f t="shared" si="18"/>
        <v>52906.590838621931</v>
      </c>
    </row>
    <row r="1192" spans="1:23" x14ac:dyDescent="0.3">
      <c r="A1192">
        <v>147.52125000000001</v>
      </c>
      <c r="B1192">
        <v>232.40098599999999</v>
      </c>
      <c r="C1192">
        <v>-48936.675780999998</v>
      </c>
      <c r="D1192">
        <v>20142.130859000001</v>
      </c>
      <c r="E1192">
        <v>0.108473</v>
      </c>
      <c r="F1192">
        <v>9.9466750000000008</v>
      </c>
      <c r="G1192">
        <v>-0.34731200000000001</v>
      </c>
      <c r="H1192">
        <v>-4.4263999999999998E-2</v>
      </c>
      <c r="I1192">
        <v>-9.2000000000000003E-4</v>
      </c>
      <c r="J1192">
        <v>7.9590000000000008E-3</v>
      </c>
      <c r="K1192">
        <v>1013.820007</v>
      </c>
      <c r="L1192">
        <v>46.102263999999998</v>
      </c>
      <c r="W1192">
        <f t="shared" si="18"/>
        <v>52920.295560910141</v>
      </c>
    </row>
    <row r="1193" spans="1:23" x14ac:dyDescent="0.3">
      <c r="A1193">
        <v>147.5325</v>
      </c>
      <c r="B1193">
        <v>141.22370900000001</v>
      </c>
      <c r="C1193">
        <v>-48915.367187000003</v>
      </c>
      <c r="D1193">
        <v>20069.072265999999</v>
      </c>
      <c r="E1193">
        <v>9.8568000000000003E-2</v>
      </c>
      <c r="F1193">
        <v>9.9420219999999997</v>
      </c>
      <c r="G1193">
        <v>-0.34460600000000002</v>
      </c>
      <c r="H1193">
        <v>-5.1939999999999998E-3</v>
      </c>
      <c r="I1193">
        <v>3.9899999999999996E-3</v>
      </c>
      <c r="J1193">
        <v>-5.751E-3</v>
      </c>
      <c r="K1193">
        <v>1013.820007</v>
      </c>
      <c r="L1193">
        <v>46.102263999999998</v>
      </c>
      <c r="W1193">
        <f t="shared" si="18"/>
        <v>52872.495238951517</v>
      </c>
    </row>
    <row r="1194" spans="1:23" x14ac:dyDescent="0.3">
      <c r="A1194">
        <v>147.54374999999999</v>
      </c>
      <c r="B1194">
        <v>228.33767700000001</v>
      </c>
      <c r="C1194">
        <v>-48920.503905999998</v>
      </c>
      <c r="D1194">
        <v>19996.873047000001</v>
      </c>
      <c r="E1194">
        <v>0.115843</v>
      </c>
      <c r="F1194">
        <v>9.9341720000000002</v>
      </c>
      <c r="G1194">
        <v>-0.363701</v>
      </c>
      <c r="H1194">
        <v>4.9641999999999999E-2</v>
      </c>
      <c r="I1194">
        <v>1.0096000000000001E-2</v>
      </c>
      <c r="J1194">
        <v>-2.3472E-2</v>
      </c>
      <c r="K1194">
        <v>1013.820007</v>
      </c>
      <c r="L1194">
        <v>46.102263999999998</v>
      </c>
      <c r="W1194">
        <f t="shared" si="18"/>
        <v>52850.191789335389</v>
      </c>
    </row>
    <row r="1195" spans="1:23" x14ac:dyDescent="0.3">
      <c r="A1195">
        <v>147.55500000000001</v>
      </c>
      <c r="B1195">
        <v>254.88819899999999</v>
      </c>
      <c r="C1195">
        <v>-48919.742187000003</v>
      </c>
      <c r="D1195">
        <v>19974.730468999998</v>
      </c>
      <c r="E1195">
        <v>0.10244</v>
      </c>
      <c r="F1195">
        <v>9.9415949999999995</v>
      </c>
      <c r="G1195">
        <v>-0.35405700000000001</v>
      </c>
      <c r="H1195">
        <v>8.7091000000000002E-2</v>
      </c>
      <c r="I1195">
        <v>1.4754E-2</v>
      </c>
      <c r="J1195">
        <v>-3.2111000000000001E-2</v>
      </c>
      <c r="K1195">
        <v>1013.820007</v>
      </c>
      <c r="L1195">
        <v>46.102263999999998</v>
      </c>
      <c r="W1195">
        <f t="shared" si="18"/>
        <v>52841.233908243805</v>
      </c>
    </row>
    <row r="1196" spans="1:23" x14ac:dyDescent="0.3">
      <c r="A1196">
        <v>147.56625</v>
      </c>
      <c r="B1196">
        <v>203.91159099999999</v>
      </c>
      <c r="C1196">
        <v>-48912.460937000003</v>
      </c>
      <c r="D1196">
        <v>19915.628906000002</v>
      </c>
      <c r="E1196">
        <v>0.110828</v>
      </c>
      <c r="F1196">
        <v>9.95486</v>
      </c>
      <c r="G1196">
        <v>-0.35080099999999997</v>
      </c>
      <c r="H1196">
        <v>9.5934000000000005E-2</v>
      </c>
      <c r="I1196">
        <v>1.6319E-2</v>
      </c>
      <c r="J1196">
        <v>-3.1977999999999999E-2</v>
      </c>
      <c r="K1196">
        <v>1013.820007</v>
      </c>
      <c r="L1196">
        <v>46.102263999999998</v>
      </c>
      <c r="W1196">
        <f t="shared" si="18"/>
        <v>52811.95593397387</v>
      </c>
    </row>
    <row r="1197" spans="1:23" x14ac:dyDescent="0.3">
      <c r="A1197">
        <v>147.57749999999999</v>
      </c>
      <c r="B1197">
        <v>238.91014100000001</v>
      </c>
      <c r="C1197">
        <v>-48932.078125</v>
      </c>
      <c r="D1197">
        <v>20015.591797000001</v>
      </c>
      <c r="E1197">
        <v>0.10565099999999999</v>
      </c>
      <c r="F1197">
        <v>9.9422739999999994</v>
      </c>
      <c r="G1197">
        <v>-0.345105</v>
      </c>
      <c r="H1197">
        <v>6.2853000000000006E-2</v>
      </c>
      <c r="I1197">
        <v>1.3010000000000001E-2</v>
      </c>
      <c r="J1197">
        <v>-2.1866E-2</v>
      </c>
      <c r="K1197">
        <v>1013.820007</v>
      </c>
      <c r="L1197">
        <v>46.102263999999998</v>
      </c>
      <c r="W1197">
        <f t="shared" si="18"/>
        <v>52868.036304280395</v>
      </c>
    </row>
    <row r="1198" spans="1:23" x14ac:dyDescent="0.3">
      <c r="A1198">
        <v>147.58875</v>
      </c>
      <c r="B1198">
        <v>51.415024000000003</v>
      </c>
      <c r="C1198">
        <v>-48908.796875</v>
      </c>
      <c r="D1198">
        <v>20054.017577999999</v>
      </c>
      <c r="E1198">
        <v>0.11459900000000001</v>
      </c>
      <c r="F1198">
        <v>9.9421359999999996</v>
      </c>
      <c r="G1198">
        <v>-0.354161</v>
      </c>
      <c r="H1198">
        <v>1.2741000000000001E-2</v>
      </c>
      <c r="I1198">
        <v>7.7229999999999998E-3</v>
      </c>
      <c r="J1198">
        <v>-8.7390000000000002E-3</v>
      </c>
      <c r="K1198">
        <v>1013.820007</v>
      </c>
      <c r="L1198">
        <v>46.102263999999998</v>
      </c>
      <c r="W1198">
        <f t="shared" si="18"/>
        <v>52860.539878849479</v>
      </c>
    </row>
    <row r="1199" spans="1:23" x14ac:dyDescent="0.3">
      <c r="A1199">
        <v>147.6</v>
      </c>
      <c r="B1199">
        <v>66.013641000000007</v>
      </c>
      <c r="C1199">
        <v>-48933.214844000002</v>
      </c>
      <c r="D1199">
        <v>20120.785156000002</v>
      </c>
      <c r="E1199">
        <v>9.2446E-2</v>
      </c>
      <c r="F1199">
        <v>9.9386790000000005</v>
      </c>
      <c r="G1199">
        <v>-0.34776400000000002</v>
      </c>
      <c r="H1199">
        <v>-3.4729000000000003E-2</v>
      </c>
      <c r="I1199">
        <v>1.098E-3</v>
      </c>
      <c r="J1199">
        <v>5.7140000000000003E-3</v>
      </c>
      <c r="K1199">
        <v>1013.789978</v>
      </c>
      <c r="L1199">
        <v>46.099921999999999</v>
      </c>
      <c r="W1199">
        <f t="shared" si="18"/>
        <v>52908.504685577442</v>
      </c>
    </row>
    <row r="1200" spans="1:23" x14ac:dyDescent="0.3">
      <c r="A1200">
        <v>147.61125000000001</v>
      </c>
      <c r="B1200">
        <v>210.84730500000001</v>
      </c>
      <c r="C1200">
        <v>-48897.917969000002</v>
      </c>
      <c r="D1200">
        <v>20052.669922000001</v>
      </c>
      <c r="E1200">
        <v>0.102884</v>
      </c>
      <c r="F1200">
        <v>9.9484469999999998</v>
      </c>
      <c r="G1200">
        <v>-0.35371799999999998</v>
      </c>
      <c r="H1200">
        <v>-4.6745000000000002E-2</v>
      </c>
      <c r="I1200">
        <v>-1.3029999999999999E-3</v>
      </c>
      <c r="J1200">
        <v>9.9399999999999992E-3</v>
      </c>
      <c r="K1200">
        <v>1013.789978</v>
      </c>
      <c r="L1200">
        <v>46.099921999999999</v>
      </c>
      <c r="W1200">
        <f t="shared" si="18"/>
        <v>52850.358648638918</v>
      </c>
    </row>
    <row r="1201" spans="1:23" x14ac:dyDescent="0.3">
      <c r="A1201">
        <v>147.6225</v>
      </c>
      <c r="B1201">
        <v>146.55723599999999</v>
      </c>
      <c r="C1201">
        <v>-48844.839844000002</v>
      </c>
      <c r="D1201">
        <v>19873.960937</v>
      </c>
      <c r="E1201">
        <v>9.2686000000000004E-2</v>
      </c>
      <c r="F1201">
        <v>9.9392219999999991</v>
      </c>
      <c r="G1201">
        <v>-0.36883899999999997</v>
      </c>
      <c r="H1201">
        <v>-2.8642000000000001E-2</v>
      </c>
      <c r="I1201">
        <v>-1.63E-4</v>
      </c>
      <c r="J1201">
        <v>2.2360000000000001E-3</v>
      </c>
      <c r="K1201">
        <v>1013.789978</v>
      </c>
      <c r="L1201">
        <v>46.099921999999999</v>
      </c>
      <c r="W1201">
        <f t="shared" si="18"/>
        <v>52733.425659014756</v>
      </c>
    </row>
    <row r="1202" spans="1:23" x14ac:dyDescent="0.3">
      <c r="A1202">
        <v>147.63374999999999</v>
      </c>
      <c r="B1202">
        <v>27.260925</v>
      </c>
      <c r="C1202">
        <v>-48926.136719000002</v>
      </c>
      <c r="D1202">
        <v>19961.962890999999</v>
      </c>
      <c r="E1202">
        <v>0.10568</v>
      </c>
      <c r="F1202">
        <v>9.9513639999999999</v>
      </c>
      <c r="G1202">
        <v>-0.34814499999999998</v>
      </c>
      <c r="H1202">
        <v>2.0795000000000001E-2</v>
      </c>
      <c r="I1202">
        <v>6.6449999999999999E-3</v>
      </c>
      <c r="J1202">
        <v>-1.4064E-2</v>
      </c>
      <c r="K1202">
        <v>1013.789978</v>
      </c>
      <c r="L1202">
        <v>46.099921999999999</v>
      </c>
      <c r="W1202">
        <f t="shared" si="18"/>
        <v>52841.721772345503</v>
      </c>
    </row>
    <row r="1203" spans="1:23" x14ac:dyDescent="0.3">
      <c r="A1203">
        <v>147.64500000000001</v>
      </c>
      <c r="B1203">
        <v>168.04304500000001</v>
      </c>
      <c r="C1203">
        <v>-48917.6875</v>
      </c>
      <c r="D1203">
        <v>20127.091797000001</v>
      </c>
      <c r="E1203">
        <v>9.3174000000000007E-2</v>
      </c>
      <c r="F1203">
        <v>9.9335509999999996</v>
      </c>
      <c r="G1203">
        <v>-0.35764800000000002</v>
      </c>
      <c r="H1203">
        <v>7.4291999999999997E-2</v>
      </c>
      <c r="I1203">
        <v>1.2867E-2</v>
      </c>
      <c r="J1203">
        <v>-3.0294999999999999E-2</v>
      </c>
      <c r="K1203">
        <v>1013.789978</v>
      </c>
      <c r="L1203">
        <v>46.099921999999999</v>
      </c>
      <c r="W1203">
        <f t="shared" si="18"/>
        <v>52896.769400573925</v>
      </c>
    </row>
    <row r="1204" spans="1:23" x14ac:dyDescent="0.3">
      <c r="A1204">
        <v>147.65625</v>
      </c>
      <c r="B1204">
        <v>254.755112</v>
      </c>
      <c r="C1204">
        <v>-48902.832030999998</v>
      </c>
      <c r="D1204">
        <v>20191.261718999998</v>
      </c>
      <c r="E1204">
        <v>0.10387200000000001</v>
      </c>
      <c r="F1204">
        <v>9.9426380000000005</v>
      </c>
      <c r="G1204">
        <v>-0.35020099999999998</v>
      </c>
      <c r="H1204">
        <v>9.5324000000000006E-2</v>
      </c>
      <c r="I1204">
        <v>1.562E-2</v>
      </c>
      <c r="J1204">
        <v>-3.3856999999999998E-2</v>
      </c>
      <c r="K1204">
        <v>1013.789978</v>
      </c>
      <c r="L1204">
        <v>46.099921999999999</v>
      </c>
      <c r="W1204">
        <f t="shared" si="18"/>
        <v>52907.834302912495</v>
      </c>
    </row>
    <row r="1205" spans="1:23" x14ac:dyDescent="0.3">
      <c r="A1205">
        <v>147.66749999999999</v>
      </c>
      <c r="B1205">
        <v>190.55694600000001</v>
      </c>
      <c r="C1205">
        <v>-48943.933594000002</v>
      </c>
      <c r="D1205">
        <v>19991.533202999999</v>
      </c>
      <c r="E1205">
        <v>0.105256</v>
      </c>
      <c r="F1205">
        <v>9.9473590000000005</v>
      </c>
      <c r="G1205">
        <v>-0.35979800000000001</v>
      </c>
      <c r="H1205">
        <v>8.745E-2</v>
      </c>
      <c r="I1205">
        <v>1.5313E-2</v>
      </c>
      <c r="J1205">
        <v>-2.8986999999999999E-2</v>
      </c>
      <c r="K1205">
        <v>1013.789978</v>
      </c>
      <c r="L1205">
        <v>46.099921999999999</v>
      </c>
      <c r="W1205">
        <f t="shared" si="18"/>
        <v>52869.71105850875</v>
      </c>
    </row>
    <row r="1206" spans="1:23" x14ac:dyDescent="0.3">
      <c r="A1206">
        <v>147.67875000000001</v>
      </c>
      <c r="B1206">
        <v>139.86087000000001</v>
      </c>
      <c r="C1206">
        <v>-48948.441405999998</v>
      </c>
      <c r="D1206">
        <v>20020.060547000001</v>
      </c>
      <c r="E1206">
        <v>0.102469</v>
      </c>
      <c r="F1206">
        <v>9.9521010000000008</v>
      </c>
      <c r="G1206">
        <v>-0.36173</v>
      </c>
      <c r="H1206">
        <v>3.3020000000000001E-2</v>
      </c>
      <c r="I1206">
        <v>9.2580000000000006E-3</v>
      </c>
      <c r="J1206">
        <v>-1.4843E-2</v>
      </c>
      <c r="K1206">
        <v>1013.789978</v>
      </c>
      <c r="L1206">
        <v>46.099921999999999</v>
      </c>
      <c r="W1206">
        <f t="shared" si="18"/>
        <v>52884.518542245591</v>
      </c>
    </row>
    <row r="1207" spans="1:23" x14ac:dyDescent="0.3">
      <c r="A1207">
        <v>147.69</v>
      </c>
      <c r="B1207">
        <v>201.18400600000001</v>
      </c>
      <c r="C1207">
        <v>-48932.378905999998</v>
      </c>
      <c r="D1207">
        <v>20001.671875</v>
      </c>
      <c r="E1207">
        <v>0.101564</v>
      </c>
      <c r="F1207">
        <v>9.9470159999999996</v>
      </c>
      <c r="G1207">
        <v>-0.34617999999999999</v>
      </c>
      <c r="H1207">
        <v>-1.1209E-2</v>
      </c>
      <c r="I1207">
        <v>3.369E-3</v>
      </c>
      <c r="J1207">
        <v>-8.25E-4</v>
      </c>
      <c r="K1207">
        <v>1013.789978</v>
      </c>
      <c r="L1207">
        <v>46.099921999999999</v>
      </c>
      <c r="W1207">
        <f t="shared" si="18"/>
        <v>52862.889234318151</v>
      </c>
    </row>
    <row r="1208" spans="1:23" x14ac:dyDescent="0.3">
      <c r="A1208">
        <v>147.70124999999999</v>
      </c>
      <c r="B1208">
        <v>102.49561300000001</v>
      </c>
      <c r="C1208">
        <v>-48907.746094000002</v>
      </c>
      <c r="D1208">
        <v>19928.492187</v>
      </c>
      <c r="E1208">
        <v>0.106352</v>
      </c>
      <c r="F1208">
        <v>9.9455650000000002</v>
      </c>
      <c r="G1208">
        <v>-0.34694399999999997</v>
      </c>
      <c r="H1208">
        <v>-4.6142000000000002E-2</v>
      </c>
      <c r="I1208">
        <v>-7.2000000000000005E-4</v>
      </c>
      <c r="J1208">
        <v>9.5610000000000001E-3</v>
      </c>
      <c r="K1208">
        <v>1013.799988</v>
      </c>
      <c r="L1208">
        <v>46.102263999999998</v>
      </c>
      <c r="W1208">
        <f t="shared" si="18"/>
        <v>52812.147600653174</v>
      </c>
    </row>
    <row r="1209" spans="1:23" x14ac:dyDescent="0.3">
      <c r="A1209">
        <v>147.71250000000001</v>
      </c>
      <c r="B1209">
        <v>228.94198600000001</v>
      </c>
      <c r="C1209">
        <v>-48920.160155999998</v>
      </c>
      <c r="D1209">
        <v>20071.705077999999</v>
      </c>
      <c r="E1209">
        <v>0.103195</v>
      </c>
      <c r="F1209">
        <v>9.9490119999999997</v>
      </c>
      <c r="G1209">
        <v>-0.35486099999999998</v>
      </c>
      <c r="H1209">
        <v>-3.9805E-2</v>
      </c>
      <c r="I1209">
        <v>-8.8900000000000003E-4</v>
      </c>
      <c r="J1209">
        <v>4.627E-3</v>
      </c>
      <c r="K1209">
        <v>1013.799988</v>
      </c>
      <c r="L1209">
        <v>46.102263999999998</v>
      </c>
      <c r="W1209">
        <f t="shared" si="18"/>
        <v>52878.235871290701</v>
      </c>
    </row>
    <row r="1210" spans="1:23" x14ac:dyDescent="0.3">
      <c r="A1210">
        <v>147.72375</v>
      </c>
      <c r="B1210">
        <v>236.14314300000001</v>
      </c>
      <c r="C1210">
        <v>-48915.800780999998</v>
      </c>
      <c r="D1210">
        <v>20115.070312</v>
      </c>
      <c r="E1210">
        <v>0.106749</v>
      </c>
      <c r="F1210">
        <v>9.9456530000000001</v>
      </c>
      <c r="G1210">
        <v>-0.353964</v>
      </c>
      <c r="H1210">
        <v>-8.626E-3</v>
      </c>
      <c r="I1210">
        <v>3.029E-3</v>
      </c>
      <c r="J1210">
        <v>-5.738E-3</v>
      </c>
      <c r="K1210">
        <v>1013.799988</v>
      </c>
      <c r="L1210">
        <v>46.102263999999998</v>
      </c>
      <c r="W1210">
        <f t="shared" si="18"/>
        <v>52890.711692008546</v>
      </c>
    </row>
    <row r="1211" spans="1:23" x14ac:dyDescent="0.3">
      <c r="A1211">
        <v>147.73500000000001</v>
      </c>
      <c r="B1211">
        <v>183.898392</v>
      </c>
      <c r="C1211">
        <v>-48920.386719000002</v>
      </c>
      <c r="D1211">
        <v>20091.496093999998</v>
      </c>
      <c r="E1211">
        <v>0.112096</v>
      </c>
      <c r="F1211">
        <v>9.9425530000000002</v>
      </c>
      <c r="G1211">
        <v>-0.35111900000000001</v>
      </c>
      <c r="H1211">
        <v>4.1471000000000001E-2</v>
      </c>
      <c r="I1211">
        <v>9.75E-3</v>
      </c>
      <c r="J1211">
        <v>-2.1101999999999999E-2</v>
      </c>
      <c r="K1211">
        <v>1013.799988</v>
      </c>
      <c r="L1211">
        <v>46.102263999999998</v>
      </c>
      <c r="W1211">
        <f t="shared" si="18"/>
        <v>52885.78514733717</v>
      </c>
    </row>
    <row r="1212" spans="1:23" x14ac:dyDescent="0.3">
      <c r="A1212">
        <v>147.74625</v>
      </c>
      <c r="B1212">
        <v>235.43954500000001</v>
      </c>
      <c r="C1212">
        <v>-48924.519530999998</v>
      </c>
      <c r="D1212">
        <v>20211.888672000001</v>
      </c>
      <c r="E1212">
        <v>0.109302</v>
      </c>
      <c r="F1212">
        <v>9.9431980000000006</v>
      </c>
      <c r="G1212">
        <v>-0.35920600000000003</v>
      </c>
      <c r="H1212">
        <v>8.5450999999999999E-2</v>
      </c>
      <c r="I1212">
        <v>1.5077999999999999E-2</v>
      </c>
      <c r="J1212">
        <v>-3.1463999999999999E-2</v>
      </c>
      <c r="K1212">
        <v>1013.799988</v>
      </c>
      <c r="L1212">
        <v>46.102263999999998</v>
      </c>
      <c r="W1212">
        <f t="shared" si="18"/>
        <v>52935.66365700795</v>
      </c>
    </row>
    <row r="1213" spans="1:23" x14ac:dyDescent="0.3">
      <c r="A1213">
        <v>147.75749999999999</v>
      </c>
      <c r="B1213">
        <v>198.121735</v>
      </c>
      <c r="C1213">
        <v>-48929.210937000003</v>
      </c>
      <c r="D1213">
        <v>19975.707031000002</v>
      </c>
      <c r="E1213">
        <v>0.104771</v>
      </c>
      <c r="F1213">
        <v>9.9428529999999995</v>
      </c>
      <c r="G1213">
        <v>-0.35548200000000002</v>
      </c>
      <c r="H1213">
        <v>9.4767000000000004E-2</v>
      </c>
      <c r="I1213">
        <v>1.5439E-2</v>
      </c>
      <c r="J1213">
        <v>-3.0995000000000002E-2</v>
      </c>
      <c r="K1213">
        <v>1013.799988</v>
      </c>
      <c r="L1213">
        <v>46.102263999999998</v>
      </c>
      <c r="W1213">
        <f t="shared" si="18"/>
        <v>52850.125889421142</v>
      </c>
    </row>
    <row r="1214" spans="1:23" x14ac:dyDescent="0.3">
      <c r="A1214">
        <v>147.76875000000001</v>
      </c>
      <c r="B1214">
        <v>251.66160600000001</v>
      </c>
      <c r="C1214">
        <v>-48911.214844000002</v>
      </c>
      <c r="D1214">
        <v>20054.208984000001</v>
      </c>
      <c r="E1214">
        <v>0.10281800000000001</v>
      </c>
      <c r="F1214">
        <v>9.9386220000000005</v>
      </c>
      <c r="G1214">
        <v>-0.35864800000000002</v>
      </c>
      <c r="H1214">
        <v>6.0990000000000003E-2</v>
      </c>
      <c r="I1214">
        <v>1.1264E-2</v>
      </c>
      <c r="J1214">
        <v>-2.0516E-2</v>
      </c>
      <c r="K1214">
        <v>1013.799988</v>
      </c>
      <c r="L1214">
        <v>46.102263999999998</v>
      </c>
      <c r="W1214">
        <f t="shared" si="18"/>
        <v>52863.423735639815</v>
      </c>
    </row>
    <row r="1215" spans="1:23" x14ac:dyDescent="0.3">
      <c r="A1215">
        <v>147.78</v>
      </c>
      <c r="B1215">
        <v>274.26083399999999</v>
      </c>
      <c r="C1215">
        <v>-48897.394530999998</v>
      </c>
      <c r="D1215">
        <v>19984.517577999999</v>
      </c>
      <c r="E1215">
        <v>0.104018</v>
      </c>
      <c r="F1215">
        <v>9.9465789999999998</v>
      </c>
      <c r="G1215">
        <v>-0.35833900000000002</v>
      </c>
      <c r="H1215">
        <v>1.4173E-2</v>
      </c>
      <c r="I1215">
        <v>6.0260000000000001E-3</v>
      </c>
      <c r="J1215">
        <v>-8.0280000000000004E-3</v>
      </c>
      <c r="K1215">
        <v>1013.799988</v>
      </c>
      <c r="L1215">
        <v>46.102263999999998</v>
      </c>
      <c r="W1215">
        <f t="shared" si="18"/>
        <v>52824.344328640043</v>
      </c>
    </row>
    <row r="1216" spans="1:23" x14ac:dyDescent="0.3">
      <c r="A1216">
        <v>147.79124999999999</v>
      </c>
      <c r="B1216">
        <v>245.857437</v>
      </c>
      <c r="C1216">
        <v>-48925.039062000003</v>
      </c>
      <c r="D1216">
        <v>20068.986327999999</v>
      </c>
      <c r="E1216">
        <v>9.9246000000000001E-2</v>
      </c>
      <c r="F1216">
        <v>9.9494980000000002</v>
      </c>
      <c r="G1216">
        <v>-0.34237899999999999</v>
      </c>
      <c r="H1216">
        <v>-2.9869E-2</v>
      </c>
      <c r="I1216">
        <v>-5.0404200000000001E-5</v>
      </c>
      <c r="J1216">
        <v>5.7210000000000004E-3</v>
      </c>
      <c r="K1216">
        <v>1013.799988</v>
      </c>
      <c r="L1216">
        <v>46.102263999999998</v>
      </c>
      <c r="W1216">
        <f t="shared" si="18"/>
        <v>52881.793703797579</v>
      </c>
    </row>
    <row r="1217" spans="1:23" x14ac:dyDescent="0.3">
      <c r="A1217">
        <v>147.80250000000001</v>
      </c>
      <c r="B1217">
        <v>207.22730999999999</v>
      </c>
      <c r="C1217">
        <v>-48918.054687000003</v>
      </c>
      <c r="D1217">
        <v>20051.691406000002</v>
      </c>
      <c r="E1217">
        <v>0.101884</v>
      </c>
      <c r="F1217">
        <v>9.9472439999999995</v>
      </c>
      <c r="G1217">
        <v>-0.35531499999999999</v>
      </c>
      <c r="H1217">
        <v>-4.8467999999999997E-2</v>
      </c>
      <c r="I1217">
        <v>-1.3910000000000001E-3</v>
      </c>
      <c r="J1217">
        <v>9.1489999999999991E-3</v>
      </c>
      <c r="K1217">
        <v>1013.799988</v>
      </c>
      <c r="L1217">
        <v>46.104804999999999</v>
      </c>
      <c r="W1217">
        <f t="shared" si="18"/>
        <v>52868.604537662868</v>
      </c>
    </row>
    <row r="1218" spans="1:23" x14ac:dyDescent="0.3">
      <c r="A1218">
        <v>147.81375</v>
      </c>
      <c r="B1218">
        <v>316.26293900000002</v>
      </c>
      <c r="C1218">
        <v>-48924.371094000002</v>
      </c>
      <c r="D1218">
        <v>20132.640625</v>
      </c>
      <c r="E1218">
        <v>0.1072</v>
      </c>
      <c r="F1218">
        <v>9.940175</v>
      </c>
      <c r="G1218">
        <v>-0.35571799999999998</v>
      </c>
      <c r="H1218">
        <v>-1.8311999999999998E-2</v>
      </c>
      <c r="I1218">
        <v>2.9069999999999999E-3</v>
      </c>
      <c r="J1218">
        <v>-1.8339999999999999E-3</v>
      </c>
      <c r="K1218">
        <v>1013.799988</v>
      </c>
      <c r="L1218">
        <v>46.104804999999999</v>
      </c>
      <c r="W1218">
        <f t="shared" ref="W1218:W1281" si="19">SQRT((B1218)^2+(C1218)^2+(D1218)^2)</f>
        <v>52905.740026252424</v>
      </c>
    </row>
    <row r="1219" spans="1:23" x14ac:dyDescent="0.3">
      <c r="A1219">
        <v>147.82499999999999</v>
      </c>
      <c r="B1219">
        <v>195.16192599999999</v>
      </c>
      <c r="C1219">
        <v>-48909.558594000002</v>
      </c>
      <c r="D1219">
        <v>20090.744140999999</v>
      </c>
      <c r="E1219">
        <v>9.4313999999999995E-2</v>
      </c>
      <c r="F1219">
        <v>9.9381459999999997</v>
      </c>
      <c r="G1219">
        <v>-0.35048200000000002</v>
      </c>
      <c r="H1219">
        <v>2.6360999999999999E-2</v>
      </c>
      <c r="I1219">
        <v>7.7039999999999999E-3</v>
      </c>
      <c r="J1219">
        <v>-1.5768000000000001E-2</v>
      </c>
      <c r="K1219">
        <v>1013.799988</v>
      </c>
      <c r="L1219">
        <v>46.104804999999999</v>
      </c>
      <c r="W1219">
        <f t="shared" si="19"/>
        <v>52875.523734298891</v>
      </c>
    </row>
    <row r="1220" spans="1:23" x14ac:dyDescent="0.3">
      <c r="A1220">
        <v>147.83625000000001</v>
      </c>
      <c r="B1220">
        <v>202.33818099999999</v>
      </c>
      <c r="C1220">
        <v>-48906.945312000003</v>
      </c>
      <c r="D1220">
        <v>20045.103515999999</v>
      </c>
      <c r="E1220">
        <v>0.10710600000000001</v>
      </c>
      <c r="F1220">
        <v>9.9508390000000002</v>
      </c>
      <c r="G1220">
        <v>-0.35328500000000002</v>
      </c>
      <c r="H1220">
        <v>6.7857000000000001E-2</v>
      </c>
      <c r="I1220">
        <v>1.2192E-2</v>
      </c>
      <c r="J1220">
        <v>-2.9281000000000001E-2</v>
      </c>
      <c r="K1220">
        <v>1013.799988</v>
      </c>
      <c r="L1220">
        <v>46.104804999999999</v>
      </c>
      <c r="W1220">
        <f t="shared" si="19"/>
        <v>52855.807774147252</v>
      </c>
    </row>
    <row r="1221" spans="1:23" x14ac:dyDescent="0.3">
      <c r="A1221">
        <v>147.8475</v>
      </c>
      <c r="B1221">
        <v>205.06854200000001</v>
      </c>
      <c r="C1221">
        <v>-48889.140625</v>
      </c>
      <c r="D1221">
        <v>20199.732422000001</v>
      </c>
      <c r="E1221">
        <v>0.110738</v>
      </c>
      <c r="F1221">
        <v>9.9566590000000001</v>
      </c>
      <c r="G1221">
        <v>-0.35092099999999998</v>
      </c>
      <c r="H1221">
        <v>9.7939999999999999E-2</v>
      </c>
      <c r="I1221">
        <v>1.5577000000000001E-2</v>
      </c>
      <c r="J1221">
        <v>-3.3381000000000001E-2</v>
      </c>
      <c r="K1221">
        <v>1013.799988</v>
      </c>
      <c r="L1221">
        <v>46.104804999999999</v>
      </c>
      <c r="W1221">
        <f t="shared" si="19"/>
        <v>52898.197644894681</v>
      </c>
    </row>
    <row r="1222" spans="1:23" x14ac:dyDescent="0.3">
      <c r="A1222">
        <v>147.85874999999999</v>
      </c>
      <c r="B1222">
        <v>233.56071499999999</v>
      </c>
      <c r="C1222">
        <v>-48901.722655999998</v>
      </c>
      <c r="D1222">
        <v>20054.789062</v>
      </c>
      <c r="E1222">
        <v>0.105611</v>
      </c>
      <c r="F1222">
        <v>9.9524589999999993</v>
      </c>
      <c r="G1222">
        <v>-0.35340899999999997</v>
      </c>
      <c r="H1222">
        <v>8.7273000000000003E-2</v>
      </c>
      <c r="I1222">
        <v>1.4727000000000001E-2</v>
      </c>
      <c r="J1222">
        <v>-2.9971999999999999E-2</v>
      </c>
      <c r="K1222">
        <v>1013.799988</v>
      </c>
      <c r="L1222">
        <v>46.104804999999999</v>
      </c>
      <c r="W1222">
        <f t="shared" si="19"/>
        <v>52854.778342674465</v>
      </c>
    </row>
    <row r="1223" spans="1:23" x14ac:dyDescent="0.3">
      <c r="A1223">
        <v>147.87</v>
      </c>
      <c r="B1223">
        <v>90.703232</v>
      </c>
      <c r="C1223">
        <v>-48947.09375</v>
      </c>
      <c r="D1223">
        <v>20056.158202999999</v>
      </c>
      <c r="E1223">
        <v>0.10603899999999999</v>
      </c>
      <c r="F1223">
        <v>9.9463919999999995</v>
      </c>
      <c r="G1223">
        <v>-0.35868100000000003</v>
      </c>
      <c r="H1223">
        <v>3.4831000000000001E-2</v>
      </c>
      <c r="I1223">
        <v>9.8379999999999995E-3</v>
      </c>
      <c r="J1223">
        <v>-1.4132E-2</v>
      </c>
      <c r="K1223">
        <v>1013.799988</v>
      </c>
      <c r="L1223">
        <v>46.104804999999999</v>
      </c>
      <c r="W1223">
        <f t="shared" si="19"/>
        <v>52896.84012785025</v>
      </c>
    </row>
    <row r="1224" spans="1:23" x14ac:dyDescent="0.3">
      <c r="A1224">
        <v>147.88124999999999</v>
      </c>
      <c r="B1224">
        <v>261.40438799999998</v>
      </c>
      <c r="C1224">
        <v>-48909.8125</v>
      </c>
      <c r="D1224">
        <v>20119.314452999999</v>
      </c>
      <c r="E1224">
        <v>9.8663000000000001E-2</v>
      </c>
      <c r="F1224">
        <v>9.9502769999999998</v>
      </c>
      <c r="G1224">
        <v>-0.36362499999999998</v>
      </c>
      <c r="H1224">
        <v>-7.1549999999999999E-3</v>
      </c>
      <c r="I1224">
        <v>4.0800000000000003E-3</v>
      </c>
      <c r="J1224">
        <v>-1.887E-3</v>
      </c>
      <c r="K1224">
        <v>1013.799988</v>
      </c>
      <c r="L1224">
        <v>46.104804999999999</v>
      </c>
      <c r="W1224">
        <f t="shared" si="19"/>
        <v>52886.906745412103</v>
      </c>
    </row>
    <row r="1225" spans="1:23" x14ac:dyDescent="0.3">
      <c r="A1225">
        <v>147.89250000000001</v>
      </c>
      <c r="B1225">
        <v>163.39790300000001</v>
      </c>
      <c r="C1225">
        <v>-48927.734375</v>
      </c>
      <c r="D1225">
        <v>20171.347656000002</v>
      </c>
      <c r="E1225">
        <v>0.107102</v>
      </c>
      <c r="F1225">
        <v>9.9643470000000001</v>
      </c>
      <c r="G1225">
        <v>-0.36673499999999998</v>
      </c>
      <c r="H1225">
        <v>-3.8829000000000002E-2</v>
      </c>
      <c r="I1225">
        <v>-1.103E-3</v>
      </c>
      <c r="J1225">
        <v>7.7720000000000003E-3</v>
      </c>
      <c r="K1225">
        <v>1013.799988</v>
      </c>
      <c r="L1225">
        <v>46.104804999999999</v>
      </c>
      <c r="W1225">
        <f t="shared" si="19"/>
        <v>52922.898221889533</v>
      </c>
    </row>
    <row r="1226" spans="1:23" x14ac:dyDescent="0.3">
      <c r="A1226">
        <v>147.90375</v>
      </c>
      <c r="B1226">
        <v>80.614699999999999</v>
      </c>
      <c r="C1226">
        <v>-48903.390625</v>
      </c>
      <c r="D1226">
        <v>20123.435547000001</v>
      </c>
      <c r="E1226">
        <v>0.10491300000000001</v>
      </c>
      <c r="F1226">
        <v>9.9574809999999996</v>
      </c>
      <c r="G1226">
        <v>-0.35262199999999999</v>
      </c>
      <c r="H1226">
        <v>-4.6607999999999997E-2</v>
      </c>
      <c r="I1226">
        <v>-5.4799999999999998E-4</v>
      </c>
      <c r="J1226">
        <v>8.9700000000000005E-3</v>
      </c>
      <c r="K1226">
        <v>1013.809998</v>
      </c>
      <c r="L1226">
        <v>46.099921999999999</v>
      </c>
      <c r="W1226">
        <f t="shared" si="19"/>
        <v>52881.951283641734</v>
      </c>
    </row>
    <row r="1227" spans="1:23" x14ac:dyDescent="0.3">
      <c r="A1227">
        <v>147.91499999999999</v>
      </c>
      <c r="B1227">
        <v>128.20192</v>
      </c>
      <c r="C1227">
        <v>-48904.035155999998</v>
      </c>
      <c r="D1227">
        <v>20138.300781000002</v>
      </c>
      <c r="E1227">
        <v>0.109766</v>
      </c>
      <c r="F1227">
        <v>9.9509629999999998</v>
      </c>
      <c r="G1227">
        <v>-0.36333300000000002</v>
      </c>
      <c r="H1227">
        <v>-7.2350000000000001E-3</v>
      </c>
      <c r="I1227">
        <v>3.5149999999999999E-3</v>
      </c>
      <c r="J1227">
        <v>-4.7739999999999996E-3</v>
      </c>
      <c r="K1227">
        <v>1013.809998</v>
      </c>
      <c r="L1227">
        <v>46.099921999999999</v>
      </c>
      <c r="W1227">
        <f t="shared" si="19"/>
        <v>52888.299732715939</v>
      </c>
    </row>
    <row r="1228" spans="1:23" x14ac:dyDescent="0.3">
      <c r="A1228">
        <v>147.92625000000001</v>
      </c>
      <c r="B1228">
        <v>224.737427</v>
      </c>
      <c r="C1228">
        <v>-48919.382812000003</v>
      </c>
      <c r="D1228">
        <v>20212.982422000001</v>
      </c>
      <c r="E1228">
        <v>0.111318</v>
      </c>
      <c r="F1228">
        <v>9.9384709999999998</v>
      </c>
      <c r="G1228">
        <v>-0.354717</v>
      </c>
      <c r="H1228">
        <v>5.0777000000000003E-2</v>
      </c>
      <c r="I1228">
        <v>9.6819999999999996E-3</v>
      </c>
      <c r="J1228">
        <v>-2.3532999999999998E-2</v>
      </c>
      <c r="K1228">
        <v>1013.809998</v>
      </c>
      <c r="L1228">
        <v>46.099921999999999</v>
      </c>
      <c r="W1228">
        <f t="shared" si="19"/>
        <v>52931.287345105979</v>
      </c>
    </row>
    <row r="1229" spans="1:23" x14ac:dyDescent="0.3">
      <c r="A1229">
        <v>147.9375</v>
      </c>
      <c r="B1229">
        <v>204.283142</v>
      </c>
      <c r="C1229">
        <v>-48913.144530999998</v>
      </c>
      <c r="D1229">
        <v>20151.222656000002</v>
      </c>
      <c r="E1229">
        <v>0.107337</v>
      </c>
      <c r="F1229">
        <v>9.9403299999999994</v>
      </c>
      <c r="G1229">
        <v>-0.354993</v>
      </c>
      <c r="H1229">
        <v>8.8397000000000003E-2</v>
      </c>
      <c r="I1229">
        <v>1.4451E-2</v>
      </c>
      <c r="J1229">
        <v>-3.3434999999999999E-2</v>
      </c>
      <c r="K1229">
        <v>1013.809998</v>
      </c>
      <c r="L1229">
        <v>46.099921999999999</v>
      </c>
      <c r="W1229">
        <f t="shared" si="19"/>
        <v>52901.88289696585</v>
      </c>
    </row>
    <row r="1230" spans="1:23" x14ac:dyDescent="0.3">
      <c r="A1230">
        <v>147.94874999999999</v>
      </c>
      <c r="B1230">
        <v>176.45047</v>
      </c>
      <c r="C1230">
        <v>-48907.640625</v>
      </c>
      <c r="D1230">
        <v>20120.238281000002</v>
      </c>
      <c r="E1230">
        <v>0.10317</v>
      </c>
      <c r="F1230">
        <v>9.9506169999999994</v>
      </c>
      <c r="G1230">
        <v>-0.34037699999999999</v>
      </c>
      <c r="H1230">
        <v>9.5221E-2</v>
      </c>
      <c r="I1230">
        <v>1.5065E-2</v>
      </c>
      <c r="J1230">
        <v>-3.1979E-2</v>
      </c>
      <c r="K1230">
        <v>1013.809998</v>
      </c>
      <c r="L1230">
        <v>46.099921999999999</v>
      </c>
      <c r="W1230">
        <f t="shared" si="19"/>
        <v>52884.897983798088</v>
      </c>
    </row>
    <row r="1231" spans="1:23" x14ac:dyDescent="0.3">
      <c r="A1231">
        <v>147.96</v>
      </c>
      <c r="B1231">
        <v>199.30337499999999</v>
      </c>
      <c r="C1231">
        <v>-48887.640625</v>
      </c>
      <c r="D1231">
        <v>20096.371093999998</v>
      </c>
      <c r="E1231">
        <v>0.114748</v>
      </c>
      <c r="F1231">
        <v>9.9354279999999999</v>
      </c>
      <c r="G1231">
        <v>-0.34990700000000002</v>
      </c>
      <c r="H1231">
        <v>6.3929E-2</v>
      </c>
      <c r="I1231">
        <v>1.2796E-2</v>
      </c>
      <c r="J1231">
        <v>-2.2775E-2</v>
      </c>
      <c r="K1231">
        <v>1013.809998</v>
      </c>
      <c r="L1231">
        <v>46.099921999999999</v>
      </c>
      <c r="W1231">
        <f t="shared" si="19"/>
        <v>52857.404957699116</v>
      </c>
    </row>
    <row r="1232" spans="1:23" x14ac:dyDescent="0.3">
      <c r="A1232">
        <v>147.97125</v>
      </c>
      <c r="B1232">
        <v>255.77941899999999</v>
      </c>
      <c r="C1232">
        <v>-48919.980469000002</v>
      </c>
      <c r="D1232">
        <v>20105.240234000001</v>
      </c>
      <c r="E1232">
        <v>0.118322</v>
      </c>
      <c r="F1232">
        <v>9.93811</v>
      </c>
      <c r="G1232">
        <v>-0.365539</v>
      </c>
      <c r="H1232">
        <v>1.0751E-2</v>
      </c>
      <c r="I1232">
        <v>7.1640000000000002E-3</v>
      </c>
      <c r="J1232">
        <v>-7.0879999999999997E-3</v>
      </c>
      <c r="K1232">
        <v>1013.809998</v>
      </c>
      <c r="L1232">
        <v>46.099921999999999</v>
      </c>
      <c r="W1232">
        <f t="shared" si="19"/>
        <v>52890.931141977242</v>
      </c>
    </row>
    <row r="1233" spans="1:23" x14ac:dyDescent="0.3">
      <c r="A1233">
        <v>147.98249999999999</v>
      </c>
      <c r="B1233">
        <v>233.17501799999999</v>
      </c>
      <c r="C1233">
        <v>-48907.578125</v>
      </c>
      <c r="D1233">
        <v>20062.199218999998</v>
      </c>
      <c r="E1233">
        <v>0.107261</v>
      </c>
      <c r="F1233">
        <v>9.9466450000000002</v>
      </c>
      <c r="G1233">
        <v>-0.35860900000000001</v>
      </c>
      <c r="H1233">
        <v>-3.3498E-2</v>
      </c>
      <c r="I1233">
        <v>8.6399999999999997E-4</v>
      </c>
      <c r="J1233">
        <v>5.7629999999999999E-3</v>
      </c>
      <c r="K1233">
        <v>1013.809998</v>
      </c>
      <c r="L1233">
        <v>46.099921999999999</v>
      </c>
      <c r="W1233">
        <f t="shared" si="19"/>
        <v>52863.006026377676</v>
      </c>
    </row>
    <row r="1234" spans="1:23" x14ac:dyDescent="0.3">
      <c r="A1234">
        <v>147.99375000000001</v>
      </c>
      <c r="B1234">
        <v>300.977509</v>
      </c>
      <c r="C1234">
        <v>-48903.191405999998</v>
      </c>
      <c r="D1234">
        <v>20117.0625</v>
      </c>
      <c r="E1234">
        <v>0.10789700000000001</v>
      </c>
      <c r="F1234">
        <v>9.9438549999999992</v>
      </c>
      <c r="G1234">
        <v>-0.365927</v>
      </c>
      <c r="H1234">
        <v>-4.7759999999999997E-2</v>
      </c>
      <c r="I1234">
        <v>-1.227E-3</v>
      </c>
      <c r="J1234">
        <v>1.0808E-2</v>
      </c>
      <c r="K1234">
        <v>1013.809998</v>
      </c>
      <c r="L1234">
        <v>46.099921999999999</v>
      </c>
      <c r="W1234">
        <f t="shared" si="19"/>
        <v>52880.137299194881</v>
      </c>
    </row>
    <row r="1235" spans="1:23" x14ac:dyDescent="0.3">
      <c r="A1235">
        <v>148.005</v>
      </c>
      <c r="B1235">
        <v>276.10278299999999</v>
      </c>
      <c r="C1235">
        <v>-48909.894530999998</v>
      </c>
      <c r="D1235">
        <v>20083.861327999999</v>
      </c>
      <c r="E1235">
        <v>0.106438</v>
      </c>
      <c r="F1235">
        <v>9.942615</v>
      </c>
      <c r="G1235">
        <v>-0.35204299999999999</v>
      </c>
      <c r="H1235">
        <v>-2.5146000000000002E-2</v>
      </c>
      <c r="I1235">
        <v>1.645E-3</v>
      </c>
      <c r="J1235">
        <v>6.8000000000000005E-4</v>
      </c>
      <c r="K1235">
        <v>1013.769958</v>
      </c>
      <c r="L1235">
        <v>46.104804999999999</v>
      </c>
      <c r="W1235">
        <f t="shared" si="19"/>
        <v>52873.58037453732</v>
      </c>
    </row>
    <row r="1236" spans="1:23" x14ac:dyDescent="0.3">
      <c r="A1236">
        <v>148.01625000000001</v>
      </c>
      <c r="B1236">
        <v>276.71814000000001</v>
      </c>
      <c r="C1236">
        <v>-48901.132812000003</v>
      </c>
      <c r="D1236">
        <v>20048.289062</v>
      </c>
      <c r="E1236">
        <v>9.6754000000000007E-2</v>
      </c>
      <c r="F1236">
        <v>9.9505219999999994</v>
      </c>
      <c r="G1236">
        <v>-0.35163499999999998</v>
      </c>
      <c r="H1236">
        <v>1.9927E-2</v>
      </c>
      <c r="I1236">
        <v>6.5100000000000002E-3</v>
      </c>
      <c r="J1236">
        <v>-1.4371999999999999E-2</v>
      </c>
      <c r="K1236">
        <v>1013.769958</v>
      </c>
      <c r="L1236">
        <v>46.104804999999999</v>
      </c>
      <c r="W1236">
        <f t="shared" si="19"/>
        <v>52851.974963471119</v>
      </c>
    </row>
    <row r="1237" spans="1:23" x14ac:dyDescent="0.3">
      <c r="A1237">
        <v>148.0275</v>
      </c>
      <c r="B1237">
        <v>275.03207400000002</v>
      </c>
      <c r="C1237">
        <v>-48912.003905999998</v>
      </c>
      <c r="D1237">
        <v>20053.197265999999</v>
      </c>
      <c r="E1237">
        <v>0.11144</v>
      </c>
      <c r="F1237">
        <v>9.9443160000000006</v>
      </c>
      <c r="G1237">
        <v>-0.36554300000000001</v>
      </c>
      <c r="H1237">
        <v>7.6281000000000002E-2</v>
      </c>
      <c r="I1237">
        <v>1.2961E-2</v>
      </c>
      <c r="J1237">
        <v>-3.0446000000000001E-2</v>
      </c>
      <c r="K1237">
        <v>1013.769958</v>
      </c>
      <c r="L1237">
        <v>46.104804999999999</v>
      </c>
      <c r="W1237">
        <f t="shared" si="19"/>
        <v>52863.886438015492</v>
      </c>
    </row>
    <row r="1238" spans="1:23" x14ac:dyDescent="0.3">
      <c r="A1238">
        <v>148.03874999999999</v>
      </c>
      <c r="B1238">
        <v>313.96697999999998</v>
      </c>
      <c r="C1238">
        <v>-48910.035155999998</v>
      </c>
      <c r="D1238">
        <v>20078.970702999999</v>
      </c>
      <c r="E1238">
        <v>0.113745</v>
      </c>
      <c r="F1238">
        <v>9.9460920000000002</v>
      </c>
      <c r="G1238">
        <v>-0.37015799999999999</v>
      </c>
      <c r="H1238">
        <v>0.104938</v>
      </c>
      <c r="I1238">
        <v>1.6695999999999999E-2</v>
      </c>
      <c r="J1238">
        <v>-3.5569000000000003E-2</v>
      </c>
      <c r="K1238">
        <v>1013.769958</v>
      </c>
      <c r="L1238">
        <v>46.104804999999999</v>
      </c>
      <c r="W1238">
        <f t="shared" si="19"/>
        <v>52872.064256255573</v>
      </c>
    </row>
    <row r="1239" spans="1:23" x14ac:dyDescent="0.3">
      <c r="A1239">
        <v>148.05000000000001</v>
      </c>
      <c r="B1239">
        <v>265.17190599999998</v>
      </c>
      <c r="C1239">
        <v>-48909.460937000003</v>
      </c>
      <c r="D1239">
        <v>20077.794922000001</v>
      </c>
      <c r="E1239">
        <v>0.116768</v>
      </c>
      <c r="F1239">
        <v>9.9428830000000001</v>
      </c>
      <c r="G1239">
        <v>-0.34992800000000002</v>
      </c>
      <c r="H1239">
        <v>8.6427000000000004E-2</v>
      </c>
      <c r="I1239">
        <v>1.5129E-2</v>
      </c>
      <c r="J1239">
        <v>-2.9245E-2</v>
      </c>
      <c r="K1239">
        <v>1013.769958</v>
      </c>
      <c r="L1239">
        <v>46.104804999999999</v>
      </c>
      <c r="W1239">
        <f t="shared" si="19"/>
        <v>52870.819307227976</v>
      </c>
    </row>
    <row r="1240" spans="1:23" x14ac:dyDescent="0.3">
      <c r="A1240">
        <v>148.06125</v>
      </c>
      <c r="B1240">
        <v>169.68019100000001</v>
      </c>
      <c r="C1240">
        <v>-48903.9375</v>
      </c>
      <c r="D1240">
        <v>20155.083984000001</v>
      </c>
      <c r="E1240">
        <v>0.10606500000000001</v>
      </c>
      <c r="F1240">
        <v>9.943282</v>
      </c>
      <c r="G1240">
        <v>-0.34937800000000002</v>
      </c>
      <c r="H1240">
        <v>4.3166999999999997E-2</v>
      </c>
      <c r="I1240">
        <v>1.0501E-2</v>
      </c>
      <c r="J1240">
        <v>-1.7330000000000002E-2</v>
      </c>
      <c r="K1240">
        <v>1013.769958</v>
      </c>
      <c r="L1240">
        <v>46.104804999999999</v>
      </c>
      <c r="W1240">
        <f t="shared" si="19"/>
        <v>52894.719063184537</v>
      </c>
    </row>
    <row r="1241" spans="1:23" x14ac:dyDescent="0.3">
      <c r="A1241">
        <v>148.07249999999999</v>
      </c>
      <c r="B1241">
        <v>256.20224000000002</v>
      </c>
      <c r="C1241">
        <v>-48916.203125</v>
      </c>
      <c r="D1241">
        <v>20129.580077999999</v>
      </c>
      <c r="E1241">
        <v>0.11562699999999999</v>
      </c>
      <c r="F1241">
        <v>9.9333189999999991</v>
      </c>
      <c r="G1241">
        <v>-0.35075899999999999</v>
      </c>
      <c r="H1241">
        <v>-8.1799999999999998E-3</v>
      </c>
      <c r="I1241">
        <v>3.0569999999999998E-3</v>
      </c>
      <c r="J1241">
        <v>-2.647E-3</v>
      </c>
      <c r="K1241">
        <v>1013.769958</v>
      </c>
      <c r="L1241">
        <v>46.104804999999999</v>
      </c>
      <c r="W1241">
        <f t="shared" si="19"/>
        <v>52896.697079029946</v>
      </c>
    </row>
    <row r="1242" spans="1:23" x14ac:dyDescent="0.3">
      <c r="A1242">
        <v>148.08375000000001</v>
      </c>
      <c r="B1242">
        <v>284.71203600000001</v>
      </c>
      <c r="C1242">
        <v>-48949.3125</v>
      </c>
      <c r="D1242">
        <v>20170.302734000001</v>
      </c>
      <c r="E1242">
        <v>0.10918799999999999</v>
      </c>
      <c r="F1242">
        <v>9.9480679999999992</v>
      </c>
      <c r="G1242">
        <v>-0.35781800000000002</v>
      </c>
      <c r="H1242">
        <v>-4.3999999999999997E-2</v>
      </c>
      <c r="I1242">
        <v>-1.3179999999999999E-3</v>
      </c>
      <c r="J1242">
        <v>9.5259999999999997E-3</v>
      </c>
      <c r="K1242">
        <v>1013.769958</v>
      </c>
      <c r="L1242">
        <v>46.104804999999999</v>
      </c>
      <c r="W1242">
        <f t="shared" si="19"/>
        <v>52942.963343085619</v>
      </c>
    </row>
    <row r="1243" spans="1:23" x14ac:dyDescent="0.3">
      <c r="A1243">
        <v>148.095</v>
      </c>
      <c r="B1243">
        <v>169.655655</v>
      </c>
      <c r="C1243">
        <v>-48934.472655999998</v>
      </c>
      <c r="D1243">
        <v>20166.800781000002</v>
      </c>
      <c r="E1243">
        <v>0.10018199999999999</v>
      </c>
      <c r="F1243">
        <v>9.9404529999999998</v>
      </c>
      <c r="G1243">
        <v>-0.36915300000000001</v>
      </c>
      <c r="H1243">
        <v>-4.0533E-2</v>
      </c>
      <c r="I1243">
        <v>-1.4400000000000001E-3</v>
      </c>
      <c r="J1243">
        <v>6.5360000000000001E-3</v>
      </c>
      <c r="K1243">
        <v>1013.769958</v>
      </c>
      <c r="L1243">
        <v>46.104804999999999</v>
      </c>
      <c r="W1243">
        <f t="shared" si="19"/>
        <v>52927.414927451609</v>
      </c>
    </row>
    <row r="1244" spans="1:23" x14ac:dyDescent="0.3">
      <c r="A1244">
        <v>148.10624999999999</v>
      </c>
      <c r="B1244">
        <v>78.660149000000004</v>
      </c>
      <c r="C1244">
        <v>-48952.34375</v>
      </c>
      <c r="D1244">
        <v>20091.335937</v>
      </c>
      <c r="E1244">
        <v>0.10792300000000001</v>
      </c>
      <c r="F1244">
        <v>9.9430139999999998</v>
      </c>
      <c r="G1244">
        <v>-0.353875</v>
      </c>
      <c r="H1244">
        <v>-1.9369999999999999E-3</v>
      </c>
      <c r="I1244">
        <v>3.4629999999999999E-3</v>
      </c>
      <c r="J1244">
        <v>-8.0459999999999993E-3</v>
      </c>
      <c r="K1244">
        <v>1013.799988</v>
      </c>
      <c r="L1244">
        <v>46.109687999999998</v>
      </c>
      <c r="W1244">
        <f t="shared" si="19"/>
        <v>52915.02551988983</v>
      </c>
    </row>
    <row r="1245" spans="1:23" x14ac:dyDescent="0.3">
      <c r="A1245">
        <v>148.11750000000001</v>
      </c>
      <c r="B1245">
        <v>92.853531000000004</v>
      </c>
      <c r="C1245">
        <v>-48946.160155999998</v>
      </c>
      <c r="D1245">
        <v>20158.429687</v>
      </c>
      <c r="E1245">
        <v>0.11802799999999999</v>
      </c>
      <c r="F1245">
        <v>9.9460680000000004</v>
      </c>
      <c r="G1245">
        <v>-0.34309200000000001</v>
      </c>
      <c r="H1245">
        <v>5.0137000000000001E-2</v>
      </c>
      <c r="I1245">
        <v>9.3430000000000006E-3</v>
      </c>
      <c r="J1245">
        <v>-2.4154999999999999E-2</v>
      </c>
      <c r="K1245">
        <v>1013.799988</v>
      </c>
      <c r="L1245">
        <v>46.109687999999998</v>
      </c>
      <c r="W1245">
        <f t="shared" si="19"/>
        <v>52934.842053611006</v>
      </c>
    </row>
    <row r="1246" spans="1:23" x14ac:dyDescent="0.3">
      <c r="A1246">
        <v>148.12875</v>
      </c>
      <c r="B1246">
        <v>319.89211999999998</v>
      </c>
      <c r="C1246">
        <v>-48921.53125</v>
      </c>
      <c r="D1246">
        <v>20097.666015999999</v>
      </c>
      <c r="E1246">
        <v>0.103045</v>
      </c>
      <c r="F1246">
        <v>9.9462589999999995</v>
      </c>
      <c r="G1246">
        <v>-0.36241600000000002</v>
      </c>
      <c r="H1246">
        <v>9.4122999999999998E-2</v>
      </c>
      <c r="I1246">
        <v>1.5692000000000001E-2</v>
      </c>
      <c r="J1246">
        <v>-3.5067000000000001E-2</v>
      </c>
      <c r="K1246">
        <v>1013.799988</v>
      </c>
      <c r="L1246">
        <v>46.109687999999998</v>
      </c>
      <c r="W1246">
        <f t="shared" si="19"/>
        <v>52889.835791991696</v>
      </c>
    </row>
    <row r="1247" spans="1:23" x14ac:dyDescent="0.3">
      <c r="A1247">
        <v>148.13999999999999</v>
      </c>
      <c r="B1247">
        <v>245.591599</v>
      </c>
      <c r="C1247">
        <v>-48905.003905999998</v>
      </c>
      <c r="D1247">
        <v>20072.09375</v>
      </c>
      <c r="E1247">
        <v>0.107363</v>
      </c>
      <c r="F1247">
        <v>9.9513350000000003</v>
      </c>
      <c r="G1247">
        <v>-0.36058699999999999</v>
      </c>
      <c r="H1247">
        <v>9.3384999999999996E-2</v>
      </c>
      <c r="I1247">
        <v>1.5709999999999998E-2</v>
      </c>
      <c r="J1247">
        <v>-3.0581000000000001E-2</v>
      </c>
      <c r="K1247">
        <v>1013.799988</v>
      </c>
      <c r="L1247">
        <v>46.109687999999998</v>
      </c>
      <c r="W1247">
        <f t="shared" si="19"/>
        <v>52864.436720617421</v>
      </c>
    </row>
    <row r="1248" spans="1:23" x14ac:dyDescent="0.3">
      <c r="A1248">
        <v>148.15125</v>
      </c>
      <c r="B1248">
        <v>262.37756300000001</v>
      </c>
      <c r="C1248">
        <v>-48936.386719000002</v>
      </c>
      <c r="D1248">
        <v>20179.576172000001</v>
      </c>
      <c r="E1248">
        <v>0.12264799999999999</v>
      </c>
      <c r="F1248">
        <v>9.9500259999999994</v>
      </c>
      <c r="G1248">
        <v>-0.36431200000000002</v>
      </c>
      <c r="H1248">
        <v>5.9907000000000002E-2</v>
      </c>
      <c r="I1248">
        <v>1.1254E-2</v>
      </c>
      <c r="J1248">
        <v>-2.1144E-2</v>
      </c>
      <c r="K1248">
        <v>1013.799988</v>
      </c>
      <c r="L1248">
        <v>46.109687999999998</v>
      </c>
      <c r="W1248">
        <f t="shared" si="19"/>
        <v>52934.431909473024</v>
      </c>
    </row>
    <row r="1249" spans="1:23" x14ac:dyDescent="0.3">
      <c r="A1249">
        <v>148.16249999999999</v>
      </c>
      <c r="B1249">
        <v>253.18483000000001</v>
      </c>
      <c r="C1249">
        <v>-48919.839844000002</v>
      </c>
      <c r="D1249">
        <v>20134.9375</v>
      </c>
      <c r="E1249">
        <v>0.110523</v>
      </c>
      <c r="F1249">
        <v>9.9408720000000006</v>
      </c>
      <c r="G1249">
        <v>-0.35474</v>
      </c>
      <c r="H1249">
        <v>1.41E-2</v>
      </c>
      <c r="I1249">
        <v>6.5599999999999999E-3</v>
      </c>
      <c r="J1249">
        <v>-7.9439999999999997E-3</v>
      </c>
      <c r="K1249">
        <v>1013.799988</v>
      </c>
      <c r="L1249">
        <v>46.109687999999998</v>
      </c>
      <c r="W1249">
        <f t="shared" si="19"/>
        <v>52902.084467907865</v>
      </c>
    </row>
    <row r="1250" spans="1:23" x14ac:dyDescent="0.3">
      <c r="A1250">
        <v>148.17375000000001</v>
      </c>
      <c r="B1250">
        <v>114.370857</v>
      </c>
      <c r="C1250">
        <v>-48922.816405999998</v>
      </c>
      <c r="D1250">
        <v>20041.677734000001</v>
      </c>
      <c r="E1250">
        <v>0.102557</v>
      </c>
      <c r="F1250">
        <v>9.9416790000000006</v>
      </c>
      <c r="G1250">
        <v>-0.34952499999999997</v>
      </c>
      <c r="H1250">
        <v>-2.7508000000000001E-2</v>
      </c>
      <c r="I1250">
        <v>2.1979999999999999E-3</v>
      </c>
      <c r="J1250">
        <v>4.267E-3</v>
      </c>
      <c r="K1250">
        <v>1013.799988</v>
      </c>
      <c r="L1250">
        <v>46.109687999999998</v>
      </c>
      <c r="W1250">
        <f t="shared" si="19"/>
        <v>52868.931256283446</v>
      </c>
    </row>
    <row r="1251" spans="1:23" x14ac:dyDescent="0.3">
      <c r="A1251">
        <v>148.185</v>
      </c>
      <c r="B1251">
        <v>184.09953300000001</v>
      </c>
      <c r="C1251">
        <v>-48905.96875</v>
      </c>
      <c r="D1251">
        <v>20118.671875</v>
      </c>
      <c r="E1251">
        <v>0.117599</v>
      </c>
      <c r="F1251">
        <v>9.9403299999999994</v>
      </c>
      <c r="G1251">
        <v>-0.35917199999999999</v>
      </c>
      <c r="H1251">
        <v>-5.2095000000000002E-2</v>
      </c>
      <c r="I1251">
        <v>-9.2400000000000002E-4</v>
      </c>
      <c r="J1251">
        <v>1.1809E-2</v>
      </c>
      <c r="K1251">
        <v>1013.799988</v>
      </c>
      <c r="L1251">
        <v>46.109687999999998</v>
      </c>
      <c r="W1251">
        <f t="shared" si="19"/>
        <v>52882.781980791668</v>
      </c>
    </row>
    <row r="1252" spans="1:23" x14ac:dyDescent="0.3">
      <c r="A1252">
        <v>148.19624999999999</v>
      </c>
      <c r="B1252">
        <v>66.375739999999993</v>
      </c>
      <c r="C1252">
        <v>-48906.0625</v>
      </c>
      <c r="D1252">
        <v>20111.958984000001</v>
      </c>
      <c r="E1252">
        <v>9.7516000000000005E-2</v>
      </c>
      <c r="F1252">
        <v>9.9431600000000007</v>
      </c>
      <c r="G1252">
        <v>-0.34935899999999998</v>
      </c>
      <c r="H1252">
        <v>-2.3196999999999999E-2</v>
      </c>
      <c r="I1252">
        <v>2.0240000000000002E-3</v>
      </c>
      <c r="J1252">
        <v>-8.52E-4</v>
      </c>
      <c r="K1252">
        <v>1013.799988</v>
      </c>
      <c r="L1252">
        <v>46.109687999999998</v>
      </c>
      <c r="W1252">
        <f t="shared" si="19"/>
        <v>52880.036395286879</v>
      </c>
    </row>
    <row r="1253" spans="1:23" x14ac:dyDescent="0.3">
      <c r="A1253">
        <v>148.20750000000001</v>
      </c>
      <c r="B1253">
        <v>150.76586900000001</v>
      </c>
      <c r="C1253">
        <v>-48925.796875</v>
      </c>
      <c r="D1253">
        <v>20088.226562</v>
      </c>
      <c r="E1253">
        <v>0.109635</v>
      </c>
      <c r="F1253">
        <v>9.9448659999999993</v>
      </c>
      <c r="G1253">
        <v>-0.34881800000000002</v>
      </c>
      <c r="H1253">
        <v>2.3994000000000001E-2</v>
      </c>
      <c r="I1253">
        <v>7.3070000000000001E-3</v>
      </c>
      <c r="J1253">
        <v>-1.5873999999999999E-2</v>
      </c>
      <c r="K1253">
        <v>1013.789978</v>
      </c>
      <c r="L1253">
        <v>46.104804999999999</v>
      </c>
      <c r="W1253">
        <f t="shared" si="19"/>
        <v>52889.442959888103</v>
      </c>
    </row>
    <row r="1254" spans="1:23" x14ac:dyDescent="0.3">
      <c r="A1254">
        <v>148.21875</v>
      </c>
      <c r="B1254">
        <v>119.95491800000001</v>
      </c>
      <c r="C1254">
        <v>-48913.191405999998</v>
      </c>
      <c r="D1254">
        <v>20157.466797000001</v>
      </c>
      <c r="E1254">
        <v>0.111889</v>
      </c>
      <c r="F1254">
        <v>9.9559160000000002</v>
      </c>
      <c r="G1254">
        <v>-0.35109699999999999</v>
      </c>
      <c r="H1254">
        <v>7.1732000000000004E-2</v>
      </c>
      <c r="I1254">
        <v>1.278E-2</v>
      </c>
      <c r="J1254">
        <v>-2.955E-2</v>
      </c>
      <c r="K1254">
        <v>1013.789978</v>
      </c>
      <c r="L1254">
        <v>46.104804999999999</v>
      </c>
      <c r="W1254">
        <f t="shared" si="19"/>
        <v>52904.046635153551</v>
      </c>
    </row>
    <row r="1255" spans="1:23" x14ac:dyDescent="0.3">
      <c r="A1255">
        <v>148.22999999999999</v>
      </c>
      <c r="B1255">
        <v>148.045334</v>
      </c>
      <c r="C1255">
        <v>-48890.492187000003</v>
      </c>
      <c r="D1255">
        <v>20066.617187</v>
      </c>
      <c r="E1255">
        <v>0.105355</v>
      </c>
      <c r="F1255">
        <v>9.9499300000000002</v>
      </c>
      <c r="G1255">
        <v>-0.355821</v>
      </c>
      <c r="H1255">
        <v>9.5667000000000002E-2</v>
      </c>
      <c r="I1255">
        <v>1.4670000000000001E-2</v>
      </c>
      <c r="J1255">
        <v>-3.3186E-2</v>
      </c>
      <c r="K1255">
        <v>1013.789978</v>
      </c>
      <c r="L1255">
        <v>46.104804999999999</v>
      </c>
      <c r="W1255">
        <f t="shared" si="19"/>
        <v>52848.569224129722</v>
      </c>
    </row>
    <row r="1256" spans="1:23" x14ac:dyDescent="0.3">
      <c r="A1256">
        <v>148.24125000000001</v>
      </c>
      <c r="B1256">
        <v>198.149261</v>
      </c>
      <c r="C1256">
        <v>-48896.105469000002</v>
      </c>
      <c r="D1256">
        <v>20080.146484000001</v>
      </c>
      <c r="E1256">
        <v>9.9015000000000006E-2</v>
      </c>
      <c r="F1256">
        <v>9.9474630000000008</v>
      </c>
      <c r="G1256">
        <v>-0.35403499999999999</v>
      </c>
      <c r="H1256">
        <v>8.4405999999999995E-2</v>
      </c>
      <c r="I1256">
        <v>1.4149999999999999E-2</v>
      </c>
      <c r="J1256">
        <v>-2.6912999999999999E-2</v>
      </c>
      <c r="K1256">
        <v>1013.789978</v>
      </c>
      <c r="L1256">
        <v>46.104804999999999</v>
      </c>
      <c r="W1256">
        <f t="shared" si="19"/>
        <v>52859.064274579294</v>
      </c>
    </row>
    <row r="1257" spans="1:23" x14ac:dyDescent="0.3">
      <c r="A1257">
        <v>148.2525</v>
      </c>
      <c r="B1257">
        <v>232.673294</v>
      </c>
      <c r="C1257">
        <v>-48902.71875</v>
      </c>
      <c r="D1257">
        <v>20113.755859000001</v>
      </c>
      <c r="E1257">
        <v>0.108027</v>
      </c>
      <c r="F1257">
        <v>9.9430720000000008</v>
      </c>
      <c r="G1257">
        <v>-0.35955500000000001</v>
      </c>
      <c r="H1257">
        <v>4.1737000000000003E-2</v>
      </c>
      <c r="I1257">
        <v>1.0403000000000001E-2</v>
      </c>
      <c r="J1257">
        <v>-1.6524E-2</v>
      </c>
      <c r="K1257">
        <v>1013.789978</v>
      </c>
      <c r="L1257">
        <v>46.104804999999999</v>
      </c>
      <c r="W1257">
        <f t="shared" si="19"/>
        <v>52878.097665846479</v>
      </c>
    </row>
    <row r="1258" spans="1:23" x14ac:dyDescent="0.3">
      <c r="A1258">
        <v>148.26374999999999</v>
      </c>
      <c r="B1258">
        <v>180.657883</v>
      </c>
      <c r="C1258">
        <v>-48887.269530999998</v>
      </c>
      <c r="D1258">
        <v>20112.689452999999</v>
      </c>
      <c r="E1258">
        <v>9.5118999999999995E-2</v>
      </c>
      <c r="F1258">
        <v>9.9424119999999991</v>
      </c>
      <c r="G1258">
        <v>-0.37591200000000002</v>
      </c>
      <c r="H1258">
        <v>-7.8059999999999996E-3</v>
      </c>
      <c r="I1258">
        <v>4.15E-3</v>
      </c>
      <c r="J1258">
        <v>-5.3600000000000002E-4</v>
      </c>
      <c r="K1258">
        <v>1013.789978</v>
      </c>
      <c r="L1258">
        <v>46.104804999999999</v>
      </c>
      <c r="W1258">
        <f t="shared" si="19"/>
        <v>52863.201156382391</v>
      </c>
    </row>
    <row r="1259" spans="1:23" x14ac:dyDescent="0.3">
      <c r="A1259">
        <v>148.27500000000001</v>
      </c>
      <c r="B1259">
        <v>179.70257599999999</v>
      </c>
      <c r="C1259">
        <v>-48908.535155999998</v>
      </c>
      <c r="D1259">
        <v>20039.96875</v>
      </c>
      <c r="E1259">
        <v>9.9197999999999995E-2</v>
      </c>
      <c r="F1259">
        <v>9.9446499999999993</v>
      </c>
      <c r="G1259">
        <v>-0.34658800000000001</v>
      </c>
      <c r="H1259">
        <v>-4.4019000000000003E-2</v>
      </c>
      <c r="I1259">
        <v>-5.9900000000000003E-4</v>
      </c>
      <c r="J1259">
        <v>9.3769999999999999E-3</v>
      </c>
      <c r="K1259">
        <v>1013.789978</v>
      </c>
      <c r="L1259">
        <v>46.104804999999999</v>
      </c>
      <c r="W1259">
        <f t="shared" si="19"/>
        <v>52855.249991107652</v>
      </c>
    </row>
    <row r="1260" spans="1:23" x14ac:dyDescent="0.3">
      <c r="A1260">
        <v>148.28625</v>
      </c>
      <c r="B1260">
        <v>115.519447</v>
      </c>
      <c r="C1260">
        <v>-48916.875</v>
      </c>
      <c r="D1260">
        <v>20257.833984000001</v>
      </c>
      <c r="E1260">
        <v>0.10686</v>
      </c>
      <c r="F1260">
        <v>9.9328249999999993</v>
      </c>
      <c r="G1260">
        <v>-0.35531699999999999</v>
      </c>
      <c r="H1260">
        <v>-3.8278E-2</v>
      </c>
      <c r="I1260">
        <v>-6.8000000000000005E-4</v>
      </c>
      <c r="J1260">
        <v>7.5009999999999999E-3</v>
      </c>
      <c r="K1260">
        <v>1013.789978</v>
      </c>
      <c r="L1260">
        <v>46.104804999999999</v>
      </c>
      <c r="W1260">
        <f t="shared" si="19"/>
        <v>52945.763213231381</v>
      </c>
    </row>
    <row r="1261" spans="1:23" x14ac:dyDescent="0.3">
      <c r="A1261">
        <v>148.29750000000001</v>
      </c>
      <c r="B1261">
        <v>218.54887400000001</v>
      </c>
      <c r="C1261">
        <v>-48918.6875</v>
      </c>
      <c r="D1261">
        <v>20167.470702999999</v>
      </c>
      <c r="E1261">
        <v>8.9579000000000006E-2</v>
      </c>
      <c r="F1261">
        <v>9.9441659999999992</v>
      </c>
      <c r="G1261">
        <v>-0.36221199999999998</v>
      </c>
      <c r="H1261">
        <v>-1.854E-3</v>
      </c>
      <c r="I1261">
        <v>4.4250000000000001E-3</v>
      </c>
      <c r="J1261">
        <v>-7.2909999999999997E-3</v>
      </c>
      <c r="K1261">
        <v>1013.789978</v>
      </c>
      <c r="L1261">
        <v>46.104804999999999</v>
      </c>
      <c r="W1261">
        <f t="shared" si="19"/>
        <v>52913.255663296186</v>
      </c>
    </row>
    <row r="1262" spans="1:23" x14ac:dyDescent="0.3">
      <c r="A1262">
        <v>148.30875</v>
      </c>
      <c r="B1262">
        <v>236.351685</v>
      </c>
      <c r="C1262">
        <v>-48915.429687000003</v>
      </c>
      <c r="D1262">
        <v>20193.259765999999</v>
      </c>
      <c r="E1262">
        <v>9.4397999999999996E-2</v>
      </c>
      <c r="F1262">
        <v>9.9539229999999996</v>
      </c>
      <c r="G1262">
        <v>-0.36215999999999998</v>
      </c>
      <c r="H1262">
        <v>5.1959999999999999E-2</v>
      </c>
      <c r="I1262">
        <v>1.0902E-2</v>
      </c>
      <c r="J1262">
        <v>-2.4049999999999998E-2</v>
      </c>
      <c r="K1262">
        <v>1013.799988</v>
      </c>
      <c r="L1262">
        <v>46.112029999999997</v>
      </c>
      <c r="W1262">
        <f t="shared" si="19"/>
        <v>52920.155551169708</v>
      </c>
    </row>
    <row r="1263" spans="1:23" x14ac:dyDescent="0.3">
      <c r="A1263">
        <v>148.32</v>
      </c>
      <c r="B1263">
        <v>150.30207799999999</v>
      </c>
      <c r="C1263">
        <v>-48927.871094000002</v>
      </c>
      <c r="D1263">
        <v>20023.28125</v>
      </c>
      <c r="E1263">
        <v>0.10178</v>
      </c>
      <c r="F1263">
        <v>9.9381020000000007</v>
      </c>
      <c r="G1263">
        <v>-0.35148499999999999</v>
      </c>
      <c r="H1263">
        <v>9.0482999999999994E-2</v>
      </c>
      <c r="I1263">
        <v>1.5651999999999999E-2</v>
      </c>
      <c r="J1263">
        <v>-3.3413999999999999E-2</v>
      </c>
      <c r="K1263">
        <v>1013.799988</v>
      </c>
      <c r="L1263">
        <v>46.112029999999997</v>
      </c>
      <c r="W1263">
        <f t="shared" si="19"/>
        <v>52866.72821843937</v>
      </c>
    </row>
    <row r="1264" spans="1:23" x14ac:dyDescent="0.3">
      <c r="A1264">
        <v>148.33125000000001</v>
      </c>
      <c r="B1264">
        <v>129.764465</v>
      </c>
      <c r="C1264">
        <v>-48904.234375</v>
      </c>
      <c r="D1264">
        <v>19989.677734000001</v>
      </c>
      <c r="E1264">
        <v>0.104728</v>
      </c>
      <c r="F1264">
        <v>9.9509329999999991</v>
      </c>
      <c r="G1264">
        <v>-0.342893</v>
      </c>
      <c r="H1264">
        <v>9.3512999999999999E-2</v>
      </c>
      <c r="I1264">
        <v>1.5141999999999999E-2</v>
      </c>
      <c r="J1264">
        <v>-3.0154E-2</v>
      </c>
      <c r="K1264">
        <v>1013.799988</v>
      </c>
      <c r="L1264">
        <v>46.112029999999997</v>
      </c>
      <c r="W1264">
        <f t="shared" si="19"/>
        <v>52832.075432737671</v>
      </c>
    </row>
    <row r="1265" spans="1:23" x14ac:dyDescent="0.3">
      <c r="A1265">
        <v>148.3425</v>
      </c>
      <c r="B1265">
        <v>147.441193</v>
      </c>
      <c r="C1265">
        <v>-48917.761719000002</v>
      </c>
      <c r="D1265">
        <v>20055.441406000002</v>
      </c>
      <c r="E1265">
        <v>0.109288</v>
      </c>
      <c r="F1265">
        <v>9.9476150000000008</v>
      </c>
      <c r="G1265">
        <v>-0.35531499999999999</v>
      </c>
      <c r="H1265">
        <v>6.1733999999999997E-2</v>
      </c>
      <c r="I1265">
        <v>1.2382000000000001E-2</v>
      </c>
      <c r="J1265">
        <v>-2.1354000000000001E-2</v>
      </c>
      <c r="K1265">
        <v>1013.799988</v>
      </c>
      <c r="L1265">
        <v>46.112029999999997</v>
      </c>
      <c r="W1265">
        <f t="shared" si="19"/>
        <v>52869.555327161157</v>
      </c>
    </row>
    <row r="1266" spans="1:23" x14ac:dyDescent="0.3">
      <c r="A1266">
        <v>148.35374999999999</v>
      </c>
      <c r="B1266">
        <v>136.08068800000001</v>
      </c>
      <c r="C1266">
        <v>-48893.335937000003</v>
      </c>
      <c r="D1266">
        <v>20030.888672000001</v>
      </c>
      <c r="E1266">
        <v>0.111363</v>
      </c>
      <c r="F1266">
        <v>9.9445700000000006</v>
      </c>
      <c r="G1266">
        <v>-0.35588999999999998</v>
      </c>
      <c r="H1266">
        <v>1.1606999999999999E-2</v>
      </c>
      <c r="I1266">
        <v>5.8329999999999996E-3</v>
      </c>
      <c r="J1266">
        <v>-8.6759999999999997E-3</v>
      </c>
      <c r="K1266">
        <v>1013.799988</v>
      </c>
      <c r="L1266">
        <v>46.112029999999997</v>
      </c>
      <c r="W1266">
        <f t="shared" si="19"/>
        <v>52837.612720410078</v>
      </c>
    </row>
    <row r="1267" spans="1:23" x14ac:dyDescent="0.3">
      <c r="A1267">
        <v>148.36500000000001</v>
      </c>
      <c r="B1267">
        <v>208.07067900000001</v>
      </c>
      <c r="C1267">
        <v>-48910.945312000003</v>
      </c>
      <c r="D1267">
        <v>20139.619140999999</v>
      </c>
      <c r="E1267">
        <v>0.113457</v>
      </c>
      <c r="F1267">
        <v>9.9427620000000001</v>
      </c>
      <c r="G1267">
        <v>-0.34049699999999999</v>
      </c>
      <c r="H1267">
        <v>-3.6762000000000003E-2</v>
      </c>
      <c r="I1267">
        <v>5.0600000000000005E-4</v>
      </c>
      <c r="J1267">
        <v>7.0439999999999999E-3</v>
      </c>
      <c r="K1267">
        <v>1013.799988</v>
      </c>
      <c r="L1267">
        <v>46.112029999999997</v>
      </c>
      <c r="W1267">
        <f t="shared" si="19"/>
        <v>52895.445209067373</v>
      </c>
    </row>
    <row r="1268" spans="1:23" x14ac:dyDescent="0.3">
      <c r="A1268">
        <v>148.37625</v>
      </c>
      <c r="B1268">
        <v>149.363159</v>
      </c>
      <c r="C1268">
        <v>-48891.4375</v>
      </c>
      <c r="D1268">
        <v>20068.589843999998</v>
      </c>
      <c r="E1268">
        <v>0.103157</v>
      </c>
      <c r="F1268">
        <v>9.9392270000000007</v>
      </c>
      <c r="G1268">
        <v>-0.35390100000000002</v>
      </c>
      <c r="H1268">
        <v>-4.7551000000000003E-2</v>
      </c>
      <c r="I1268">
        <v>-1.4319999999999999E-3</v>
      </c>
      <c r="J1268">
        <v>1.0108000000000001E-2</v>
      </c>
      <c r="K1268">
        <v>1013.799988</v>
      </c>
      <c r="L1268">
        <v>46.112029999999997</v>
      </c>
      <c r="W1268">
        <f t="shared" si="19"/>
        <v>52850.196484936292</v>
      </c>
    </row>
    <row r="1269" spans="1:23" x14ac:dyDescent="0.3">
      <c r="A1269">
        <v>148.38749999999999</v>
      </c>
      <c r="B1269">
        <v>166.02525299999999</v>
      </c>
      <c r="C1269">
        <v>-48922.832030999998</v>
      </c>
      <c r="D1269">
        <v>19947.753906000002</v>
      </c>
      <c r="E1269">
        <v>0.108304</v>
      </c>
      <c r="F1269">
        <v>9.9438130000000005</v>
      </c>
      <c r="G1269">
        <v>-0.35360000000000003</v>
      </c>
      <c r="H1269">
        <v>-2.1368999999999999E-2</v>
      </c>
      <c r="I1269">
        <v>1.3519999999999999E-3</v>
      </c>
      <c r="J1269">
        <v>1.3999999999999999E-4</v>
      </c>
      <c r="K1269">
        <v>1013.799988</v>
      </c>
      <c r="L1269">
        <v>46.112029999999997</v>
      </c>
      <c r="W1269">
        <f t="shared" si="19"/>
        <v>52833.54941902362</v>
      </c>
    </row>
    <row r="1270" spans="1:23" x14ac:dyDescent="0.3">
      <c r="A1270">
        <v>148.39875000000001</v>
      </c>
      <c r="B1270">
        <v>180.054565</v>
      </c>
      <c r="C1270">
        <v>-48876.410155999998</v>
      </c>
      <c r="D1270">
        <v>20061.226562</v>
      </c>
      <c r="E1270">
        <v>9.8516000000000006E-2</v>
      </c>
      <c r="F1270">
        <v>9.9441600000000001</v>
      </c>
      <c r="G1270">
        <v>-0.36288999999999999</v>
      </c>
      <c r="H1270">
        <v>2.2124999999999999E-2</v>
      </c>
      <c r="I1270">
        <v>6.4859999999999996E-3</v>
      </c>
      <c r="J1270">
        <v>-1.5433000000000001E-2</v>
      </c>
      <c r="K1270">
        <v>1013.799988</v>
      </c>
      <c r="L1270">
        <v>46.112029999999997</v>
      </c>
      <c r="W1270">
        <f t="shared" si="19"/>
        <v>52833.594431533922</v>
      </c>
    </row>
    <row r="1271" spans="1:23" x14ac:dyDescent="0.3">
      <c r="A1271">
        <v>148.41</v>
      </c>
      <c r="B1271">
        <v>148.70462000000001</v>
      </c>
      <c r="C1271">
        <v>-48901.140625</v>
      </c>
      <c r="D1271">
        <v>20172.035156000002</v>
      </c>
      <c r="E1271">
        <v>9.6354999999999996E-2</v>
      </c>
      <c r="F1271">
        <v>9.9472459999999998</v>
      </c>
      <c r="G1271">
        <v>-0.36560599999999999</v>
      </c>
      <c r="H1271">
        <v>7.5066999999999995E-2</v>
      </c>
      <c r="I1271">
        <v>1.2711999999999999E-2</v>
      </c>
      <c r="J1271">
        <v>-2.9197000000000001E-2</v>
      </c>
      <c r="K1271">
        <v>1013.759949</v>
      </c>
      <c r="L1271">
        <v>46.109687999999998</v>
      </c>
      <c r="W1271">
        <f t="shared" si="19"/>
        <v>52898.531830523752</v>
      </c>
    </row>
    <row r="1272" spans="1:23" x14ac:dyDescent="0.3">
      <c r="A1272">
        <v>148.42124999999999</v>
      </c>
      <c r="B1272">
        <v>243.31366</v>
      </c>
      <c r="C1272">
        <v>-48936.960937000003</v>
      </c>
      <c r="D1272">
        <v>20173.664062</v>
      </c>
      <c r="E1272">
        <v>0.101438</v>
      </c>
      <c r="F1272">
        <v>9.9529820000000004</v>
      </c>
      <c r="G1272">
        <v>-0.360045</v>
      </c>
      <c r="H1272">
        <v>9.8180000000000003E-2</v>
      </c>
      <c r="I1272">
        <v>1.5616E-2</v>
      </c>
      <c r="J1272">
        <v>-3.2552999999999999E-2</v>
      </c>
      <c r="K1272">
        <v>1013.759949</v>
      </c>
      <c r="L1272">
        <v>46.109687999999998</v>
      </c>
      <c r="W1272">
        <f t="shared" si="19"/>
        <v>52932.618194956478</v>
      </c>
    </row>
    <row r="1273" spans="1:23" x14ac:dyDescent="0.3">
      <c r="A1273">
        <v>148.4325</v>
      </c>
      <c r="B1273">
        <v>142.464966</v>
      </c>
      <c r="C1273">
        <v>-48912.0625</v>
      </c>
      <c r="D1273">
        <v>20131.878906000002</v>
      </c>
      <c r="E1273">
        <v>0.102934</v>
      </c>
      <c r="F1273">
        <v>9.9474309999999999</v>
      </c>
      <c r="G1273">
        <v>-0.35332799999999998</v>
      </c>
      <c r="H1273">
        <v>8.0201999999999996E-2</v>
      </c>
      <c r="I1273">
        <v>1.4558E-2</v>
      </c>
      <c r="J1273">
        <v>-2.6519000000000001E-2</v>
      </c>
      <c r="K1273">
        <v>1013.759949</v>
      </c>
      <c r="L1273">
        <v>46.109687999999998</v>
      </c>
      <c r="W1273">
        <f t="shared" si="19"/>
        <v>52893.314346487037</v>
      </c>
    </row>
    <row r="1274" spans="1:23" x14ac:dyDescent="0.3">
      <c r="A1274">
        <v>148.44374999999999</v>
      </c>
      <c r="B1274">
        <v>197.237244</v>
      </c>
      <c r="C1274">
        <v>-48915.671875</v>
      </c>
      <c r="D1274">
        <v>20076.619140999999</v>
      </c>
      <c r="E1274">
        <v>8.5406999999999997E-2</v>
      </c>
      <c r="F1274">
        <v>9.949211</v>
      </c>
      <c r="G1274">
        <v>-0.36563099999999998</v>
      </c>
      <c r="H1274">
        <v>3.2117E-2</v>
      </c>
      <c r="I1274">
        <v>9.1500000000000001E-3</v>
      </c>
      <c r="J1274">
        <v>-1.3833E-2</v>
      </c>
      <c r="K1274">
        <v>1013.759949</v>
      </c>
      <c r="L1274">
        <v>46.109687999999998</v>
      </c>
      <c r="W1274">
        <f t="shared" si="19"/>
        <v>52875.821446535039</v>
      </c>
    </row>
    <row r="1275" spans="1:23" x14ac:dyDescent="0.3">
      <c r="A1275">
        <v>148.45500000000001</v>
      </c>
      <c r="B1275">
        <v>240.80334500000001</v>
      </c>
      <c r="C1275">
        <v>-48911.578125</v>
      </c>
      <c r="D1275">
        <v>20029.550781000002</v>
      </c>
      <c r="E1275">
        <v>0.10169599999999999</v>
      </c>
      <c r="F1275">
        <v>9.9482560000000007</v>
      </c>
      <c r="G1275">
        <v>-0.36723899999999998</v>
      </c>
      <c r="H1275">
        <v>-1.8929000000000001E-2</v>
      </c>
      <c r="I1275">
        <v>2.0110000000000002E-3</v>
      </c>
      <c r="J1275">
        <v>1.403E-3</v>
      </c>
      <c r="K1275">
        <v>1013.759949</v>
      </c>
      <c r="L1275">
        <v>46.109687999999998</v>
      </c>
      <c r="W1275">
        <f t="shared" si="19"/>
        <v>52854.359947099918</v>
      </c>
    </row>
    <row r="1276" spans="1:23" x14ac:dyDescent="0.3">
      <c r="A1276">
        <v>148.46625</v>
      </c>
      <c r="B1276">
        <v>174.91661099999999</v>
      </c>
      <c r="C1276">
        <v>-48912.332030999998</v>
      </c>
      <c r="D1276">
        <v>20091.353515999999</v>
      </c>
      <c r="E1276">
        <v>0.10888200000000001</v>
      </c>
      <c r="F1276">
        <v>9.9394089999999995</v>
      </c>
      <c r="G1276">
        <v>-0.36005300000000001</v>
      </c>
      <c r="H1276">
        <v>-4.2147999999999998E-2</v>
      </c>
      <c r="I1276">
        <v>-2.003E-3</v>
      </c>
      <c r="J1276">
        <v>9.5259999999999997E-3</v>
      </c>
      <c r="K1276">
        <v>1013.759949</v>
      </c>
      <c r="L1276">
        <v>46.109687999999998</v>
      </c>
      <c r="W1276">
        <f t="shared" si="19"/>
        <v>52878.249844680729</v>
      </c>
    </row>
    <row r="1277" spans="1:23" x14ac:dyDescent="0.3">
      <c r="A1277">
        <v>148.47749999999999</v>
      </c>
      <c r="B1277">
        <v>132.26696799999999</v>
      </c>
      <c r="C1277">
        <v>-48888.308594000002</v>
      </c>
      <c r="D1277">
        <v>20093.679687</v>
      </c>
      <c r="E1277">
        <v>0.112779</v>
      </c>
      <c r="F1277">
        <v>9.9473389999999995</v>
      </c>
      <c r="G1277">
        <v>-0.36398900000000001</v>
      </c>
      <c r="H1277">
        <v>-3.814E-2</v>
      </c>
      <c r="I1277">
        <v>-1.0319999999999999E-3</v>
      </c>
      <c r="J1277">
        <v>5.7920000000000003E-3</v>
      </c>
      <c r="K1277">
        <v>1013.759949</v>
      </c>
      <c r="L1277">
        <v>46.109687999999998</v>
      </c>
      <c r="W1277">
        <f t="shared" si="19"/>
        <v>52856.789299925833</v>
      </c>
    </row>
    <row r="1278" spans="1:23" x14ac:dyDescent="0.3">
      <c r="A1278">
        <v>148.48875000000001</v>
      </c>
      <c r="B1278">
        <v>152.25386</v>
      </c>
      <c r="C1278">
        <v>-48904.644530999998</v>
      </c>
      <c r="D1278">
        <v>20092.207031000002</v>
      </c>
      <c r="E1278">
        <v>0.105974</v>
      </c>
      <c r="F1278">
        <v>9.9418340000000001</v>
      </c>
      <c r="G1278">
        <v>-0.35326200000000002</v>
      </c>
      <c r="H1278">
        <v>-4.95E-4</v>
      </c>
      <c r="I1278">
        <v>3.6770000000000001E-3</v>
      </c>
      <c r="J1278">
        <v>-8.1069999999999996E-3</v>
      </c>
      <c r="K1278">
        <v>1013.759949</v>
      </c>
      <c r="L1278">
        <v>46.109687999999998</v>
      </c>
      <c r="W1278">
        <f t="shared" si="19"/>
        <v>52871.393222780869</v>
      </c>
    </row>
    <row r="1279" spans="1:23" x14ac:dyDescent="0.3">
      <c r="A1279">
        <v>148.5</v>
      </c>
      <c r="B1279">
        <v>213.29560900000001</v>
      </c>
      <c r="C1279">
        <v>-48885.320312000003</v>
      </c>
      <c r="D1279">
        <v>20100.224609000001</v>
      </c>
      <c r="E1279">
        <v>0.10471900000000001</v>
      </c>
      <c r="F1279">
        <v>9.9559820000000006</v>
      </c>
      <c r="G1279">
        <v>-0.35624099999999997</v>
      </c>
      <c r="H1279">
        <v>5.0643000000000001E-2</v>
      </c>
      <c r="I1279">
        <v>1.0728E-2</v>
      </c>
      <c r="J1279">
        <v>-2.3453000000000002E-2</v>
      </c>
      <c r="K1279">
        <v>1013.7799680000001</v>
      </c>
      <c r="L1279">
        <v>46.112029999999997</v>
      </c>
      <c r="W1279">
        <f t="shared" si="19"/>
        <v>52856.778811765551</v>
      </c>
    </row>
    <row r="1280" spans="1:23" x14ac:dyDescent="0.3">
      <c r="A1280">
        <v>148.51124999999999</v>
      </c>
      <c r="B1280">
        <v>172.30249000000001</v>
      </c>
      <c r="C1280">
        <v>-48922.460937000003</v>
      </c>
      <c r="D1280">
        <v>20046.132812</v>
      </c>
      <c r="E1280">
        <v>0.10435700000000001</v>
      </c>
      <c r="F1280">
        <v>9.9521789999999992</v>
      </c>
      <c r="G1280">
        <v>-0.35859000000000002</v>
      </c>
      <c r="H1280">
        <v>8.5470000000000004E-2</v>
      </c>
      <c r="I1280">
        <v>1.3979E-2</v>
      </c>
      <c r="J1280">
        <v>-3.1167E-2</v>
      </c>
      <c r="K1280">
        <v>1013.7799680000001</v>
      </c>
      <c r="L1280">
        <v>46.112029999999997</v>
      </c>
      <c r="W1280">
        <f t="shared" si="19"/>
        <v>52870.448390350299</v>
      </c>
    </row>
    <row r="1281" spans="1:23" x14ac:dyDescent="0.3">
      <c r="A1281">
        <v>148.52250000000001</v>
      </c>
      <c r="B1281">
        <v>66.514792999999997</v>
      </c>
      <c r="C1281">
        <v>-48906.808594000002</v>
      </c>
      <c r="D1281">
        <v>20131.537109000001</v>
      </c>
      <c r="E1281">
        <v>0.108763</v>
      </c>
      <c r="F1281">
        <v>9.9457389999999997</v>
      </c>
      <c r="G1281">
        <v>-0.357431</v>
      </c>
      <c r="H1281">
        <v>9.2781000000000002E-2</v>
      </c>
      <c r="I1281">
        <v>1.5139E-2</v>
      </c>
      <c r="J1281">
        <v>-2.9196E-2</v>
      </c>
      <c r="K1281">
        <v>1013.7799680000001</v>
      </c>
      <c r="L1281">
        <v>46.112029999999997</v>
      </c>
      <c r="W1281">
        <f t="shared" si="19"/>
        <v>52888.175780970967</v>
      </c>
    </row>
    <row r="1282" spans="1:23" x14ac:dyDescent="0.3">
      <c r="A1282">
        <v>148.53375</v>
      </c>
      <c r="B1282">
        <v>300.838348</v>
      </c>
      <c r="C1282">
        <v>-48915.546875</v>
      </c>
      <c r="D1282">
        <v>20183.103515999999</v>
      </c>
      <c r="E1282">
        <v>0.107651</v>
      </c>
      <c r="F1282">
        <v>9.9391300000000005</v>
      </c>
      <c r="G1282">
        <v>-0.35508200000000001</v>
      </c>
      <c r="H1282">
        <v>6.4663999999999999E-2</v>
      </c>
      <c r="I1282">
        <v>1.2043E-2</v>
      </c>
      <c r="J1282">
        <v>-2.3386000000000001E-2</v>
      </c>
      <c r="K1282">
        <v>1013.7799680000001</v>
      </c>
      <c r="L1282">
        <v>46.112029999999997</v>
      </c>
      <c r="W1282">
        <f t="shared" ref="W1282:W1345" si="20">SQRT((B1282)^2+(C1282)^2+(D1282)^2)</f>
        <v>52916.716615163503</v>
      </c>
    </row>
    <row r="1283" spans="1:23" x14ac:dyDescent="0.3">
      <c r="A1283">
        <v>148.54499999999999</v>
      </c>
      <c r="B1283">
        <v>154.58364900000001</v>
      </c>
      <c r="C1283">
        <v>-48923.636719000002</v>
      </c>
      <c r="D1283">
        <v>19981.480468999998</v>
      </c>
      <c r="E1283">
        <v>0.101534</v>
      </c>
      <c r="F1283">
        <v>9.9283699999999993</v>
      </c>
      <c r="G1283">
        <v>-0.34809699999999999</v>
      </c>
      <c r="H1283">
        <v>4.228E-3</v>
      </c>
      <c r="I1283">
        <v>5.7939999999999997E-3</v>
      </c>
      <c r="J1283">
        <v>-4.8999999999999998E-3</v>
      </c>
      <c r="K1283">
        <v>1013.7799680000001</v>
      </c>
      <c r="L1283">
        <v>46.112029999999997</v>
      </c>
      <c r="W1283">
        <f t="shared" si="20"/>
        <v>52847.002636386598</v>
      </c>
    </row>
    <row r="1284" spans="1:23" x14ac:dyDescent="0.3">
      <c r="A1284">
        <v>148.55625000000001</v>
      </c>
      <c r="B1284">
        <v>199.67018100000001</v>
      </c>
      <c r="C1284">
        <v>-48916.257812000003</v>
      </c>
      <c r="D1284">
        <v>20066.773437</v>
      </c>
      <c r="E1284">
        <v>0.112416</v>
      </c>
      <c r="F1284">
        <v>9.9398300000000006</v>
      </c>
      <c r="G1284">
        <v>-0.35780600000000001</v>
      </c>
      <c r="H1284">
        <v>-3.5415000000000002E-2</v>
      </c>
      <c r="I1284">
        <v>2.4600000000000002E-4</v>
      </c>
      <c r="J1284">
        <v>7.5290000000000001E-3</v>
      </c>
      <c r="K1284">
        <v>1013.7799680000001</v>
      </c>
      <c r="L1284">
        <v>46.112029999999997</v>
      </c>
      <c r="W1284">
        <f t="shared" si="20"/>
        <v>52872.635102509506</v>
      </c>
    </row>
    <row r="1285" spans="1:23" x14ac:dyDescent="0.3">
      <c r="A1285">
        <v>148.5675</v>
      </c>
      <c r="B1285">
        <v>187.64331100000001</v>
      </c>
      <c r="C1285">
        <v>-48913.167969000002</v>
      </c>
      <c r="D1285">
        <v>20046.154297000001</v>
      </c>
      <c r="E1285">
        <v>0.116074</v>
      </c>
      <c r="F1285">
        <v>9.952674</v>
      </c>
      <c r="G1285">
        <v>-0.35474699999999998</v>
      </c>
      <c r="H1285">
        <v>-5.135E-2</v>
      </c>
      <c r="I1285">
        <v>-2.085E-3</v>
      </c>
      <c r="J1285">
        <v>1.1528E-2</v>
      </c>
      <c r="K1285">
        <v>1013.7799680000001</v>
      </c>
      <c r="L1285">
        <v>46.112029999999997</v>
      </c>
      <c r="W1285">
        <f t="shared" si="20"/>
        <v>52861.909848915813</v>
      </c>
    </row>
    <row r="1286" spans="1:23" x14ac:dyDescent="0.3">
      <c r="A1286">
        <v>148.57875000000001</v>
      </c>
      <c r="B1286">
        <v>204.604736</v>
      </c>
      <c r="C1286">
        <v>-48923.703125</v>
      </c>
      <c r="D1286">
        <v>20012.814452999999</v>
      </c>
      <c r="E1286">
        <v>0.112023</v>
      </c>
      <c r="F1286">
        <v>9.9446110000000001</v>
      </c>
      <c r="G1286">
        <v>-0.370971</v>
      </c>
      <c r="H1286">
        <v>-1.5258000000000001E-2</v>
      </c>
      <c r="I1286">
        <v>1.567E-3</v>
      </c>
      <c r="J1286">
        <v>-2.6559999999999999E-3</v>
      </c>
      <c r="K1286">
        <v>1013.7799680000001</v>
      </c>
      <c r="L1286">
        <v>46.112029999999997</v>
      </c>
      <c r="W1286">
        <f t="shared" si="20"/>
        <v>52859.089406565967</v>
      </c>
    </row>
    <row r="1287" spans="1:23" x14ac:dyDescent="0.3">
      <c r="A1287">
        <v>148.59</v>
      </c>
      <c r="B1287">
        <v>186.03512599999999</v>
      </c>
      <c r="C1287">
        <v>-48912.78125</v>
      </c>
      <c r="D1287">
        <v>20056.390625</v>
      </c>
      <c r="E1287">
        <v>9.5710000000000003E-2</v>
      </c>
      <c r="F1287">
        <v>9.9415119999999995</v>
      </c>
      <c r="G1287">
        <v>-0.359875</v>
      </c>
      <c r="H1287">
        <v>2.8896999999999999E-2</v>
      </c>
      <c r="I1287">
        <v>7.9260000000000008E-3</v>
      </c>
      <c r="J1287">
        <v>-1.7385999999999999E-2</v>
      </c>
      <c r="K1287">
        <v>1013.7799680000001</v>
      </c>
      <c r="L1287">
        <v>46.112029999999997</v>
      </c>
      <c r="W1287">
        <f t="shared" si="20"/>
        <v>52865.429002147001</v>
      </c>
    </row>
    <row r="1288" spans="1:23" x14ac:dyDescent="0.3">
      <c r="A1288">
        <v>148.60124999999999</v>
      </c>
      <c r="B1288">
        <v>137.14842200000001</v>
      </c>
      <c r="C1288">
        <v>-48906.742187000003</v>
      </c>
      <c r="D1288">
        <v>20080.8125</v>
      </c>
      <c r="E1288">
        <v>0.10914600000000001</v>
      </c>
      <c r="F1288">
        <v>9.9513580000000008</v>
      </c>
      <c r="G1288">
        <v>-0.34801500000000002</v>
      </c>
      <c r="H1288">
        <v>7.5070999999999999E-2</v>
      </c>
      <c r="I1288">
        <v>1.2565E-2</v>
      </c>
      <c r="J1288">
        <v>-3.0075000000000001E-2</v>
      </c>
      <c r="K1288">
        <v>1013.769958</v>
      </c>
      <c r="L1288">
        <v>46.116912999999997</v>
      </c>
      <c r="W1288">
        <f t="shared" si="20"/>
        <v>52868.963217520155</v>
      </c>
    </row>
    <row r="1289" spans="1:23" x14ac:dyDescent="0.3">
      <c r="A1289">
        <v>148.61250000000001</v>
      </c>
      <c r="B1289">
        <v>281.257812</v>
      </c>
      <c r="C1289">
        <v>-48905.078125</v>
      </c>
      <c r="D1289">
        <v>20114.451172000001</v>
      </c>
      <c r="E1289">
        <v>0.109768</v>
      </c>
      <c r="F1289">
        <v>9.9496149999999997</v>
      </c>
      <c r="G1289">
        <v>-0.347057</v>
      </c>
      <c r="H1289">
        <v>9.7796999999999995E-2</v>
      </c>
      <c r="I1289">
        <v>1.5285E-2</v>
      </c>
      <c r="J1289">
        <v>-3.3785999999999997E-2</v>
      </c>
      <c r="K1289">
        <v>1013.769958</v>
      </c>
      <c r="L1289">
        <v>46.116912999999997</v>
      </c>
      <c r="W1289">
        <f t="shared" si="20"/>
        <v>52880.780235544342</v>
      </c>
    </row>
    <row r="1290" spans="1:23" x14ac:dyDescent="0.3">
      <c r="A1290">
        <v>148.62375</v>
      </c>
      <c r="B1290">
        <v>143.33074999999999</v>
      </c>
      <c r="C1290">
        <v>-48899.277344000002</v>
      </c>
      <c r="D1290">
        <v>20075.791015999999</v>
      </c>
      <c r="E1290">
        <v>0.102157</v>
      </c>
      <c r="F1290">
        <v>9.9464939999999995</v>
      </c>
      <c r="G1290">
        <v>-0.36756699999999998</v>
      </c>
      <c r="H1290">
        <v>7.7494999999999994E-2</v>
      </c>
      <c r="I1290">
        <v>1.3986999999999999E-2</v>
      </c>
      <c r="J1290">
        <v>-2.6033000000000001E-2</v>
      </c>
      <c r="K1290">
        <v>1013.769958</v>
      </c>
      <c r="L1290">
        <v>46.116912999999997</v>
      </c>
      <c r="W1290">
        <f t="shared" si="20"/>
        <v>52860.166982212926</v>
      </c>
    </row>
    <row r="1291" spans="1:23" x14ac:dyDescent="0.3">
      <c r="A1291">
        <v>148.63499999999999</v>
      </c>
      <c r="B1291">
        <v>125.922279</v>
      </c>
      <c r="C1291">
        <v>-48908.589844000002</v>
      </c>
      <c r="D1291">
        <v>20056.763672000001</v>
      </c>
      <c r="E1291">
        <v>0.10808</v>
      </c>
      <c r="F1291">
        <v>9.9406590000000001</v>
      </c>
      <c r="G1291">
        <v>-0.355078</v>
      </c>
      <c r="H1291">
        <v>3.6360999999999997E-2</v>
      </c>
      <c r="I1291">
        <v>1.0229E-2</v>
      </c>
      <c r="J1291">
        <v>-1.5488E-2</v>
      </c>
      <c r="K1291">
        <v>1013.769958</v>
      </c>
      <c r="L1291">
        <v>46.116912999999997</v>
      </c>
      <c r="W1291">
        <f t="shared" si="20"/>
        <v>52861.515168820391</v>
      </c>
    </row>
    <row r="1292" spans="1:23" x14ac:dyDescent="0.3">
      <c r="A1292">
        <v>148.64625000000001</v>
      </c>
      <c r="B1292">
        <v>240.77796900000001</v>
      </c>
      <c r="C1292">
        <v>-48920.558594000002</v>
      </c>
      <c r="D1292">
        <v>20124.054687</v>
      </c>
      <c r="E1292">
        <v>0.106063</v>
      </c>
      <c r="F1292">
        <v>9.9466479999999997</v>
      </c>
      <c r="G1292">
        <v>-0.35053499999999999</v>
      </c>
      <c r="H1292">
        <v>-1.3502999999999999E-2</v>
      </c>
      <c r="I1292">
        <v>3.3449999999999999E-3</v>
      </c>
      <c r="J1292">
        <v>-6.7396980000000004E-5</v>
      </c>
      <c r="K1292">
        <v>1013.769958</v>
      </c>
      <c r="L1292">
        <v>46.116912999999997</v>
      </c>
      <c r="W1292">
        <f t="shared" si="20"/>
        <v>52898.550114579797</v>
      </c>
    </row>
    <row r="1293" spans="1:23" x14ac:dyDescent="0.3">
      <c r="A1293">
        <v>148.6575</v>
      </c>
      <c r="B1293">
        <v>293.03900099999998</v>
      </c>
      <c r="C1293">
        <v>-48930.925780999998</v>
      </c>
      <c r="D1293">
        <v>20167.070312</v>
      </c>
      <c r="E1293">
        <v>9.5909999999999995E-2</v>
      </c>
      <c r="F1293">
        <v>9.9517059999999997</v>
      </c>
      <c r="G1293">
        <v>-0.34825200000000001</v>
      </c>
      <c r="H1293">
        <v>-4.6623999999999999E-2</v>
      </c>
      <c r="I1293">
        <v>-1.3899999999999999E-4</v>
      </c>
      <c r="J1293">
        <v>1.0472E-2</v>
      </c>
      <c r="K1293">
        <v>1013.769958</v>
      </c>
      <c r="L1293">
        <v>46.116912999999997</v>
      </c>
      <c r="W1293">
        <f t="shared" si="20"/>
        <v>52924.777700156563</v>
      </c>
    </row>
    <row r="1294" spans="1:23" x14ac:dyDescent="0.3">
      <c r="A1294">
        <v>148.66874999999999</v>
      </c>
      <c r="B1294">
        <v>176.39219700000001</v>
      </c>
      <c r="C1294">
        <v>-48950.421875</v>
      </c>
      <c r="D1294">
        <v>20099.451172000001</v>
      </c>
      <c r="E1294">
        <v>0.1031</v>
      </c>
      <c r="F1294">
        <v>9.9474649999999993</v>
      </c>
      <c r="G1294">
        <v>-0.35913099999999998</v>
      </c>
      <c r="H1294">
        <v>-3.95E-2</v>
      </c>
      <c r="I1294">
        <v>-3.2600000000000001E-4</v>
      </c>
      <c r="J1294">
        <v>6.0109999999999999E-3</v>
      </c>
      <c r="K1294">
        <v>1013.769958</v>
      </c>
      <c r="L1294">
        <v>46.116912999999997</v>
      </c>
      <c r="W1294">
        <f t="shared" si="20"/>
        <v>52916.565018557783</v>
      </c>
    </row>
    <row r="1295" spans="1:23" x14ac:dyDescent="0.3">
      <c r="A1295">
        <v>148.68</v>
      </c>
      <c r="B1295">
        <v>157.58836400000001</v>
      </c>
      <c r="C1295">
        <v>-48899.566405999998</v>
      </c>
      <c r="D1295">
        <v>20016.050781000002</v>
      </c>
      <c r="E1295">
        <v>0.10295799999999999</v>
      </c>
      <c r="F1295">
        <v>9.9387699999999999</v>
      </c>
      <c r="G1295">
        <v>-0.35794300000000001</v>
      </c>
      <c r="H1295">
        <v>-5.7359999999999998E-3</v>
      </c>
      <c r="I1295">
        <v>2.689E-3</v>
      </c>
      <c r="J1295">
        <v>-5.5170000000000002E-3</v>
      </c>
      <c r="K1295">
        <v>1013.769958</v>
      </c>
      <c r="L1295">
        <v>46.116912999999997</v>
      </c>
      <c r="W1295">
        <f t="shared" si="20"/>
        <v>52837.815224087783</v>
      </c>
    </row>
    <row r="1296" spans="1:23" x14ac:dyDescent="0.3">
      <c r="A1296">
        <v>148.69125</v>
      </c>
      <c r="B1296">
        <v>115.606934</v>
      </c>
      <c r="C1296">
        <v>-48911.980469000002</v>
      </c>
      <c r="D1296">
        <v>20129.375</v>
      </c>
      <c r="E1296">
        <v>0.104728</v>
      </c>
      <c r="F1296">
        <v>9.9387699999999999</v>
      </c>
      <c r="G1296">
        <v>-0.36135200000000001</v>
      </c>
      <c r="H1296">
        <v>5.4764E-2</v>
      </c>
      <c r="I1296">
        <v>1.0949E-2</v>
      </c>
      <c r="J1296">
        <v>-2.5618999999999999E-2</v>
      </c>
      <c r="K1296">
        <v>1013.769958</v>
      </c>
      <c r="L1296">
        <v>46.116912999999997</v>
      </c>
      <c r="W1296">
        <f t="shared" si="20"/>
        <v>52892.219997402746</v>
      </c>
    </row>
    <row r="1297" spans="1:23" x14ac:dyDescent="0.3">
      <c r="A1297">
        <v>148.70249999999999</v>
      </c>
      <c r="B1297">
        <v>199.14335600000001</v>
      </c>
      <c r="C1297">
        <v>-48910.265625</v>
      </c>
      <c r="D1297">
        <v>20129.464843999998</v>
      </c>
      <c r="E1297">
        <v>0.109098</v>
      </c>
      <c r="F1297">
        <v>9.9529350000000001</v>
      </c>
      <c r="G1297">
        <v>-0.35611900000000002</v>
      </c>
      <c r="H1297">
        <v>9.1470999999999997E-2</v>
      </c>
      <c r="I1297">
        <v>1.5674E-2</v>
      </c>
      <c r="J1297">
        <v>-3.3730000000000003E-2</v>
      </c>
      <c r="K1297">
        <v>1013.7799680000001</v>
      </c>
      <c r="L1297">
        <v>46.116912999999997</v>
      </c>
      <c r="W1297">
        <f t="shared" si="20"/>
        <v>52890.91695641254</v>
      </c>
    </row>
    <row r="1298" spans="1:23" x14ac:dyDescent="0.3">
      <c r="A1298">
        <v>148.71375</v>
      </c>
      <c r="B1298">
        <v>116.58459499999999</v>
      </c>
      <c r="C1298">
        <v>-48924.902344000002</v>
      </c>
      <c r="D1298">
        <v>20081.605468999998</v>
      </c>
      <c r="E1298">
        <v>0.111762</v>
      </c>
      <c r="F1298">
        <v>9.9473380000000002</v>
      </c>
      <c r="G1298">
        <v>-0.34634399999999999</v>
      </c>
      <c r="H1298">
        <v>9.3497999999999998E-2</v>
      </c>
      <c r="I1298">
        <v>1.5254E-2</v>
      </c>
      <c r="J1298">
        <v>-3.134E-2</v>
      </c>
      <c r="K1298">
        <v>1013.7799680000001</v>
      </c>
      <c r="L1298">
        <v>46.116912999999997</v>
      </c>
      <c r="W1298">
        <f t="shared" si="20"/>
        <v>52886.014593182372</v>
      </c>
    </row>
    <row r="1299" spans="1:23" x14ac:dyDescent="0.3">
      <c r="A1299">
        <v>148.72499999999999</v>
      </c>
      <c r="B1299">
        <v>91.172386000000003</v>
      </c>
      <c r="C1299">
        <v>-48938.691405999998</v>
      </c>
      <c r="D1299">
        <v>19979.337890999999</v>
      </c>
      <c r="E1299">
        <v>9.8604999999999998E-2</v>
      </c>
      <c r="F1299">
        <v>9.9507630000000002</v>
      </c>
      <c r="G1299">
        <v>-0.35836499999999999</v>
      </c>
      <c r="H1299">
        <v>6.0531000000000001E-2</v>
      </c>
      <c r="I1299">
        <v>1.1577E-2</v>
      </c>
      <c r="J1299">
        <v>-2.1240999999999999E-2</v>
      </c>
      <c r="K1299">
        <v>1013.7799680000001</v>
      </c>
      <c r="L1299">
        <v>46.116912999999997</v>
      </c>
      <c r="W1299">
        <f t="shared" si="20"/>
        <v>52859.982704295464</v>
      </c>
    </row>
    <row r="1300" spans="1:23" x14ac:dyDescent="0.3">
      <c r="A1300">
        <v>148.73625000000001</v>
      </c>
      <c r="B1300">
        <v>209.17970299999999</v>
      </c>
      <c r="C1300">
        <v>-48910.257812000003</v>
      </c>
      <c r="D1300">
        <v>19933.646484000001</v>
      </c>
      <c r="E1300">
        <v>0.10057000000000001</v>
      </c>
      <c r="F1300">
        <v>9.9564489999999992</v>
      </c>
      <c r="G1300">
        <v>-0.35949199999999998</v>
      </c>
      <c r="H1300">
        <v>1.3129E-2</v>
      </c>
      <c r="I1300">
        <v>5.9309999999999996E-3</v>
      </c>
      <c r="J1300">
        <v>-7.1809999999999999E-3</v>
      </c>
      <c r="K1300">
        <v>1013.7799680000001</v>
      </c>
      <c r="L1300">
        <v>46.116912999999997</v>
      </c>
      <c r="W1300">
        <f t="shared" si="20"/>
        <v>52816.733499275964</v>
      </c>
    </row>
    <row r="1301" spans="1:23" x14ac:dyDescent="0.3">
      <c r="A1301">
        <v>148.7475</v>
      </c>
      <c r="B1301">
        <v>318.54025300000001</v>
      </c>
      <c r="C1301">
        <v>-48918.300780999998</v>
      </c>
      <c r="D1301">
        <v>20033.417968999998</v>
      </c>
      <c r="E1301">
        <v>0.110555</v>
      </c>
      <c r="F1301">
        <v>9.9465039999999991</v>
      </c>
      <c r="G1301">
        <v>-0.36080899999999999</v>
      </c>
      <c r="H1301">
        <v>-3.2764000000000001E-2</v>
      </c>
      <c r="I1301">
        <v>2.9300000000000002E-4</v>
      </c>
      <c r="J1301">
        <v>5.2880000000000002E-3</v>
      </c>
      <c r="K1301">
        <v>1013.7799680000001</v>
      </c>
      <c r="L1301">
        <v>46.116912999999997</v>
      </c>
      <c r="W1301">
        <f t="shared" si="20"/>
        <v>52862.457895124571</v>
      </c>
    </row>
    <row r="1302" spans="1:23" x14ac:dyDescent="0.3">
      <c r="A1302">
        <v>148.75874999999999</v>
      </c>
      <c r="B1302">
        <v>296.27114899999998</v>
      </c>
      <c r="C1302">
        <v>-48919.804687000003</v>
      </c>
      <c r="D1302">
        <v>20111.349609000001</v>
      </c>
      <c r="E1302">
        <v>0.103757</v>
      </c>
      <c r="F1302">
        <v>9.9508270000000003</v>
      </c>
      <c r="G1302">
        <v>-0.35395599999999999</v>
      </c>
      <c r="H1302">
        <v>-4.0285000000000001E-2</v>
      </c>
      <c r="I1302">
        <v>-7.5000000000000002E-4</v>
      </c>
      <c r="J1302">
        <v>7.8820000000000001E-3</v>
      </c>
      <c r="K1302">
        <v>1013.7799680000001</v>
      </c>
      <c r="L1302">
        <v>46.116912999999997</v>
      </c>
      <c r="W1302">
        <f t="shared" si="20"/>
        <v>52893.302508950808</v>
      </c>
    </row>
    <row r="1303" spans="1:23" x14ac:dyDescent="0.3">
      <c r="A1303">
        <v>148.77000000000001</v>
      </c>
      <c r="B1303">
        <v>256.94470200000001</v>
      </c>
      <c r="C1303">
        <v>-48885.179687000003</v>
      </c>
      <c r="D1303">
        <v>20016.308593999998</v>
      </c>
      <c r="E1303">
        <v>0.112636</v>
      </c>
      <c r="F1303">
        <v>9.9440139999999992</v>
      </c>
      <c r="G1303">
        <v>-0.34701300000000002</v>
      </c>
      <c r="H1303">
        <v>-2.4094999999999998E-2</v>
      </c>
      <c r="I1303">
        <v>4.6099999999999998E-4</v>
      </c>
      <c r="J1303">
        <v>5.1400000000000003E-4</v>
      </c>
      <c r="K1303">
        <v>1013.7799680000001</v>
      </c>
      <c r="L1303">
        <v>46.116912999999997</v>
      </c>
      <c r="W1303">
        <f t="shared" si="20"/>
        <v>52824.988626031918</v>
      </c>
    </row>
    <row r="1304" spans="1:23" x14ac:dyDescent="0.3">
      <c r="A1304">
        <v>148.78125</v>
      </c>
      <c r="B1304">
        <v>207.45941199999999</v>
      </c>
      <c r="C1304">
        <v>-48890.175780999998</v>
      </c>
      <c r="D1304">
        <v>19965.996093999998</v>
      </c>
      <c r="E1304">
        <v>0.109082</v>
      </c>
      <c r="F1304">
        <v>9.9560619999999993</v>
      </c>
      <c r="G1304">
        <v>-0.34708499999999998</v>
      </c>
      <c r="H1304">
        <v>2.2540000000000001E-2</v>
      </c>
      <c r="I1304">
        <v>6.2490000000000002E-3</v>
      </c>
      <c r="J1304">
        <v>-1.5132E-2</v>
      </c>
      <c r="K1304">
        <v>1013.7799680000001</v>
      </c>
      <c r="L1304">
        <v>46.116912999999997</v>
      </c>
      <c r="W1304">
        <f t="shared" si="20"/>
        <v>52810.352463606316</v>
      </c>
    </row>
    <row r="1305" spans="1:23" x14ac:dyDescent="0.3">
      <c r="A1305">
        <v>148.79249999999999</v>
      </c>
      <c r="B1305">
        <v>122.787659</v>
      </c>
      <c r="C1305">
        <v>-48904.394530999998</v>
      </c>
      <c r="D1305">
        <v>19997.841797000001</v>
      </c>
      <c r="E1305">
        <v>0.10861999999999999</v>
      </c>
      <c r="F1305">
        <v>9.9484650000000006</v>
      </c>
      <c r="G1305">
        <v>-0.34984300000000002</v>
      </c>
      <c r="H1305">
        <v>7.6791999999999999E-2</v>
      </c>
      <c r="I1305">
        <v>1.383E-2</v>
      </c>
      <c r="J1305">
        <v>-2.9728000000000001E-2</v>
      </c>
      <c r="K1305">
        <v>1013.7799680000001</v>
      </c>
      <c r="L1305">
        <v>46.116912999999997</v>
      </c>
      <c r="W1305">
        <f t="shared" si="20"/>
        <v>52835.296514647722</v>
      </c>
    </row>
    <row r="1306" spans="1:23" x14ac:dyDescent="0.3">
      <c r="A1306">
        <v>148.80375000000001</v>
      </c>
      <c r="B1306">
        <v>155.56431599999999</v>
      </c>
      <c r="C1306">
        <v>-48910.582030999998</v>
      </c>
      <c r="D1306">
        <v>19970.851562</v>
      </c>
      <c r="E1306">
        <v>0.103213</v>
      </c>
      <c r="F1306">
        <v>9.9439589999999995</v>
      </c>
      <c r="G1306">
        <v>-0.35675899999999999</v>
      </c>
      <c r="H1306">
        <v>9.0750999999999998E-2</v>
      </c>
      <c r="I1306">
        <v>1.5181999999999999E-2</v>
      </c>
      <c r="J1306">
        <v>-3.1019999999999999E-2</v>
      </c>
      <c r="K1306">
        <v>1013.7799680000001</v>
      </c>
      <c r="L1306">
        <v>46.116912999999997</v>
      </c>
      <c r="W1306">
        <f t="shared" si="20"/>
        <v>52830.901440151771</v>
      </c>
    </row>
    <row r="1307" spans="1:23" x14ac:dyDescent="0.3">
      <c r="A1307">
        <v>148.815</v>
      </c>
      <c r="B1307">
        <v>83.985291000000004</v>
      </c>
      <c r="C1307">
        <v>-48917.980469000002</v>
      </c>
      <c r="D1307">
        <v>20064.552734000001</v>
      </c>
      <c r="E1307">
        <v>9.6817E-2</v>
      </c>
      <c r="F1307">
        <v>9.9460859999999993</v>
      </c>
      <c r="G1307">
        <v>-0.360404</v>
      </c>
      <c r="H1307">
        <v>7.8953999999999996E-2</v>
      </c>
      <c r="I1307">
        <v>1.4012E-2</v>
      </c>
      <c r="J1307">
        <v>-2.5569000000000001E-2</v>
      </c>
      <c r="K1307">
        <v>1013.7799680000001</v>
      </c>
      <c r="L1307">
        <v>46.116912999999997</v>
      </c>
      <c r="W1307">
        <f t="shared" si="20"/>
        <v>52873.075786358757</v>
      </c>
    </row>
    <row r="1308" spans="1:23" x14ac:dyDescent="0.3">
      <c r="A1308">
        <v>148.82624999999999</v>
      </c>
      <c r="B1308">
        <v>78.792441999999994</v>
      </c>
      <c r="C1308">
        <v>-48892.382812000003</v>
      </c>
      <c r="D1308">
        <v>20050.476562</v>
      </c>
      <c r="E1308">
        <v>9.8368999999999998E-2</v>
      </c>
      <c r="F1308">
        <v>9.9453399999999998</v>
      </c>
      <c r="G1308">
        <v>-0.34630699999999998</v>
      </c>
      <c r="H1308">
        <v>2.8402E-2</v>
      </c>
      <c r="I1308">
        <v>8.3000000000000001E-3</v>
      </c>
      <c r="J1308">
        <v>-1.2345999999999999E-2</v>
      </c>
      <c r="K1308">
        <v>1013.7799680000001</v>
      </c>
      <c r="L1308">
        <v>46.116912999999997</v>
      </c>
      <c r="W1308">
        <f t="shared" si="20"/>
        <v>52844.043331745357</v>
      </c>
    </row>
    <row r="1309" spans="1:23" x14ac:dyDescent="0.3">
      <c r="A1309">
        <v>148.83750000000001</v>
      </c>
      <c r="B1309">
        <v>252.27716100000001</v>
      </c>
      <c r="C1309">
        <v>-48922.855469000002</v>
      </c>
      <c r="D1309">
        <v>20034.574218999998</v>
      </c>
      <c r="E1309">
        <v>0.10005</v>
      </c>
      <c r="F1309">
        <v>9.9405699999999992</v>
      </c>
      <c r="G1309">
        <v>-0.36981700000000001</v>
      </c>
      <c r="H1309">
        <v>-1.9236E-2</v>
      </c>
      <c r="I1309">
        <v>2.4060000000000002E-3</v>
      </c>
      <c r="J1309">
        <v>1.446E-3</v>
      </c>
      <c r="K1309">
        <v>1013.7799680000001</v>
      </c>
      <c r="L1309">
        <v>46.116912999999997</v>
      </c>
      <c r="W1309">
        <f t="shared" si="20"/>
        <v>52866.753211666452</v>
      </c>
    </row>
    <row r="1310" spans="1:23" x14ac:dyDescent="0.3">
      <c r="A1310">
        <v>148.84875</v>
      </c>
      <c r="B1310">
        <v>237.18971300000001</v>
      </c>
      <c r="C1310">
        <v>-48898.046875</v>
      </c>
      <c r="D1310">
        <v>20057.837890999999</v>
      </c>
      <c r="E1310">
        <v>0.103116</v>
      </c>
      <c r="F1310">
        <v>9.9461560000000002</v>
      </c>
      <c r="G1310">
        <v>-0.36200199999999999</v>
      </c>
      <c r="H1310">
        <v>-4.5152999999999999E-2</v>
      </c>
      <c r="I1310">
        <v>-6.9399999999999996E-4</v>
      </c>
      <c r="J1310">
        <v>9.6849999999999992E-3</v>
      </c>
      <c r="K1310">
        <v>1013.7799680000001</v>
      </c>
      <c r="L1310">
        <v>46.116912999999997</v>
      </c>
      <c r="W1310">
        <f t="shared" si="20"/>
        <v>52852.550629191828</v>
      </c>
    </row>
    <row r="1311" spans="1:23" x14ac:dyDescent="0.3">
      <c r="A1311">
        <v>148.86000000000001</v>
      </c>
      <c r="B1311">
        <v>141.24234000000001</v>
      </c>
      <c r="C1311">
        <v>-48909.800780999998</v>
      </c>
      <c r="D1311">
        <v>20049.222656000002</v>
      </c>
      <c r="E1311">
        <v>0.107983</v>
      </c>
      <c r="F1311">
        <v>9.9357059999999997</v>
      </c>
      <c r="G1311">
        <v>-0.34463199999999999</v>
      </c>
      <c r="H1311">
        <v>-3.8200999999999999E-2</v>
      </c>
      <c r="I1311">
        <v>-1.3309999999999999E-3</v>
      </c>
      <c r="J1311">
        <v>5.555E-3</v>
      </c>
      <c r="K1311">
        <v>1013.7799680000001</v>
      </c>
      <c r="L1311">
        <v>46.116912999999997</v>
      </c>
      <c r="W1311">
        <f t="shared" si="20"/>
        <v>52859.813572747116</v>
      </c>
    </row>
    <row r="1312" spans="1:23" x14ac:dyDescent="0.3">
      <c r="A1312">
        <v>148.87125</v>
      </c>
      <c r="B1312">
        <v>164.048157</v>
      </c>
      <c r="C1312">
        <v>-48915.410155999998</v>
      </c>
      <c r="D1312">
        <v>20022.707031000002</v>
      </c>
      <c r="E1312">
        <v>0.103364</v>
      </c>
      <c r="F1312">
        <v>9.9427800000000008</v>
      </c>
      <c r="G1312">
        <v>-0.35775800000000002</v>
      </c>
      <c r="H1312">
        <v>9.5500000000000001E-4</v>
      </c>
      <c r="I1312">
        <v>3.441E-3</v>
      </c>
      <c r="J1312">
        <v>-8.7790000000000003E-3</v>
      </c>
      <c r="K1312">
        <v>1013.7799680000001</v>
      </c>
      <c r="L1312">
        <v>46.116912999999997</v>
      </c>
      <c r="W1312">
        <f t="shared" si="20"/>
        <v>52855.019244881369</v>
      </c>
    </row>
    <row r="1313" spans="1:23" x14ac:dyDescent="0.3">
      <c r="A1313">
        <v>148.88249999999999</v>
      </c>
      <c r="B1313">
        <v>48.223553000000003</v>
      </c>
      <c r="C1313">
        <v>-48927.746094000002</v>
      </c>
      <c r="D1313">
        <v>20074.894531000002</v>
      </c>
      <c r="E1313">
        <v>0.104959</v>
      </c>
      <c r="F1313">
        <v>9.9486790000000003</v>
      </c>
      <c r="G1313">
        <v>-0.36365700000000001</v>
      </c>
      <c r="H1313">
        <v>5.3481000000000001E-2</v>
      </c>
      <c r="I1313">
        <v>1.022E-2</v>
      </c>
      <c r="J1313">
        <v>-2.5316999999999999E-2</v>
      </c>
      <c r="K1313">
        <v>1013.7799680000001</v>
      </c>
      <c r="L1313">
        <v>46.116912999999997</v>
      </c>
      <c r="W1313">
        <f t="shared" si="20"/>
        <v>52885.991091977943</v>
      </c>
    </row>
    <row r="1314" spans="1:23" x14ac:dyDescent="0.3">
      <c r="A1314">
        <v>148.89375000000001</v>
      </c>
      <c r="B1314">
        <v>62.814301</v>
      </c>
      <c r="C1314">
        <v>-48907.585937000003</v>
      </c>
      <c r="D1314">
        <v>19940.205077999999</v>
      </c>
      <c r="E1314">
        <v>9.4782000000000005E-2</v>
      </c>
      <c r="F1314">
        <v>9.9482269999999993</v>
      </c>
      <c r="G1314">
        <v>-0.364564</v>
      </c>
      <c r="H1314">
        <v>9.0758000000000005E-2</v>
      </c>
      <c r="I1314">
        <v>1.5079E-2</v>
      </c>
      <c r="J1314">
        <v>-3.3728000000000001E-2</v>
      </c>
      <c r="K1314">
        <v>1013.7799680000001</v>
      </c>
      <c r="L1314">
        <v>46.116912999999997</v>
      </c>
      <c r="W1314">
        <f t="shared" si="20"/>
        <v>52816.358132439869</v>
      </c>
    </row>
    <row r="1315" spans="1:23" x14ac:dyDescent="0.3">
      <c r="A1315">
        <v>148.905</v>
      </c>
      <c r="B1315">
        <v>148.05102500000001</v>
      </c>
      <c r="C1315">
        <v>-48931.625</v>
      </c>
      <c r="D1315">
        <v>20051.802734000001</v>
      </c>
      <c r="E1315">
        <v>9.9145999999999998E-2</v>
      </c>
      <c r="F1315">
        <v>9.946472</v>
      </c>
      <c r="G1315">
        <v>-0.35736400000000001</v>
      </c>
      <c r="H1315">
        <v>9.6257999999999996E-2</v>
      </c>
      <c r="I1315">
        <v>1.6572E-2</v>
      </c>
      <c r="J1315">
        <v>-3.2528000000000001E-2</v>
      </c>
      <c r="K1315">
        <v>1013.75</v>
      </c>
      <c r="L1315">
        <v>46.116912999999997</v>
      </c>
      <c r="W1315">
        <f t="shared" si="20"/>
        <v>52881.004501899151</v>
      </c>
    </row>
    <row r="1316" spans="1:23" x14ac:dyDescent="0.3">
      <c r="A1316">
        <v>148.91624999999999</v>
      </c>
      <c r="B1316">
        <v>222.61637899999999</v>
      </c>
      <c r="C1316">
        <v>-48894.496094000002</v>
      </c>
      <c r="D1316">
        <v>20289.367187</v>
      </c>
      <c r="E1316">
        <v>0.105208</v>
      </c>
      <c r="F1316">
        <v>9.9430209999999999</v>
      </c>
      <c r="G1316">
        <v>-0.34266999999999997</v>
      </c>
      <c r="H1316">
        <v>6.0066000000000001E-2</v>
      </c>
      <c r="I1316">
        <v>1.1912000000000001E-2</v>
      </c>
      <c r="J1316">
        <v>-2.0538000000000001E-2</v>
      </c>
      <c r="K1316">
        <v>1013.75</v>
      </c>
      <c r="L1316">
        <v>46.116912999999997</v>
      </c>
      <c r="W1316">
        <f t="shared" si="20"/>
        <v>52937.507753834543</v>
      </c>
    </row>
    <row r="1317" spans="1:23" x14ac:dyDescent="0.3">
      <c r="A1317">
        <v>148.92750000000001</v>
      </c>
      <c r="B1317">
        <v>146.54637099999999</v>
      </c>
      <c r="C1317">
        <v>-48930.449219000002</v>
      </c>
      <c r="D1317">
        <v>20251.777343999998</v>
      </c>
      <c r="E1317">
        <v>0.117161</v>
      </c>
      <c r="F1317">
        <v>9.9437479999999994</v>
      </c>
      <c r="G1317">
        <v>-0.34622199999999997</v>
      </c>
      <c r="H1317">
        <v>5.44E-4</v>
      </c>
      <c r="I1317">
        <v>4.8370000000000002E-3</v>
      </c>
      <c r="J1317">
        <v>-3.2320000000000001E-3</v>
      </c>
      <c r="K1317">
        <v>1013.75</v>
      </c>
      <c r="L1317">
        <v>46.116912999999997</v>
      </c>
      <c r="W1317">
        <f t="shared" si="20"/>
        <v>52956.065018116133</v>
      </c>
    </row>
    <row r="1318" spans="1:23" x14ac:dyDescent="0.3">
      <c r="A1318">
        <v>148.93875</v>
      </c>
      <c r="B1318">
        <v>179.82453899999999</v>
      </c>
      <c r="C1318">
        <v>-48912.296875</v>
      </c>
      <c r="D1318">
        <v>20084.5</v>
      </c>
      <c r="E1318">
        <v>0.10624699999999999</v>
      </c>
      <c r="F1318">
        <v>9.9434210000000007</v>
      </c>
      <c r="G1318">
        <v>-0.36952099999999999</v>
      </c>
      <c r="H1318">
        <v>-3.3838E-2</v>
      </c>
      <c r="I1318">
        <v>4.3800000000000002E-4</v>
      </c>
      <c r="J1318">
        <v>6.8700000000000002E-3</v>
      </c>
      <c r="K1318">
        <v>1013.75</v>
      </c>
      <c r="L1318">
        <v>46.116912999999997</v>
      </c>
      <c r="W1318">
        <f t="shared" si="20"/>
        <v>52875.630140008368</v>
      </c>
    </row>
    <row r="1319" spans="1:23" x14ac:dyDescent="0.3">
      <c r="A1319">
        <v>148.94999999999999</v>
      </c>
      <c r="B1319">
        <v>155.91905199999999</v>
      </c>
      <c r="C1319">
        <v>-48929.675780999998</v>
      </c>
      <c r="D1319">
        <v>20084.976562</v>
      </c>
      <c r="E1319">
        <v>0.109919</v>
      </c>
      <c r="F1319">
        <v>9.9390839999999994</v>
      </c>
      <c r="G1319">
        <v>-0.36382500000000001</v>
      </c>
      <c r="H1319">
        <v>-4.5948999999999997E-2</v>
      </c>
      <c r="I1319">
        <v>-6.6799999999999997E-4</v>
      </c>
      <c r="J1319">
        <v>8.5719999999999998E-3</v>
      </c>
      <c r="K1319">
        <v>1013.75</v>
      </c>
      <c r="L1319">
        <v>46.116912999999997</v>
      </c>
      <c r="W1319">
        <f t="shared" si="20"/>
        <v>52891.811902038709</v>
      </c>
    </row>
    <row r="1320" spans="1:23" x14ac:dyDescent="0.3">
      <c r="A1320">
        <v>148.96125000000001</v>
      </c>
      <c r="B1320">
        <v>67.325683999999995</v>
      </c>
      <c r="C1320">
        <v>-48924.957030999998</v>
      </c>
      <c r="D1320">
        <v>20021.185547000001</v>
      </c>
      <c r="E1320">
        <v>9.5699000000000006E-2</v>
      </c>
      <c r="F1320">
        <v>9.9570950000000007</v>
      </c>
      <c r="G1320">
        <v>-0.357742</v>
      </c>
      <c r="H1320">
        <v>-2.0496E-2</v>
      </c>
      <c r="I1320">
        <v>1.9599999999999999E-3</v>
      </c>
      <c r="J1320">
        <v>-1.2099999999999999E-3</v>
      </c>
      <c r="K1320">
        <v>1013.75</v>
      </c>
      <c r="L1320">
        <v>46.116912999999997</v>
      </c>
      <c r="W1320">
        <f t="shared" si="20"/>
        <v>52863.066728485624</v>
      </c>
    </row>
    <row r="1321" spans="1:23" x14ac:dyDescent="0.3">
      <c r="A1321">
        <v>148.9725</v>
      </c>
      <c r="B1321">
        <v>133.599335</v>
      </c>
      <c r="C1321">
        <v>-48929.09375</v>
      </c>
      <c r="D1321">
        <v>19978.949218999998</v>
      </c>
      <c r="E1321">
        <v>0.10377</v>
      </c>
      <c r="F1321">
        <v>9.9425089999999994</v>
      </c>
      <c r="G1321">
        <v>-0.35260399999999997</v>
      </c>
      <c r="H1321">
        <v>2.9276E-2</v>
      </c>
      <c r="I1321">
        <v>6.8269999999999997E-3</v>
      </c>
      <c r="J1321">
        <v>-1.8488000000000001E-2</v>
      </c>
      <c r="K1321">
        <v>1013.75</v>
      </c>
      <c r="L1321">
        <v>46.116912999999997</v>
      </c>
      <c r="W1321">
        <f t="shared" si="20"/>
        <v>52851.040442681748</v>
      </c>
    </row>
    <row r="1322" spans="1:23" x14ac:dyDescent="0.3">
      <c r="A1322">
        <v>148.98374999999999</v>
      </c>
      <c r="B1322">
        <v>201.04949999999999</v>
      </c>
      <c r="C1322">
        <v>-48910.378905999998</v>
      </c>
      <c r="D1322">
        <v>20007.669922000001</v>
      </c>
      <c r="E1322">
        <v>0.10082099999999999</v>
      </c>
      <c r="F1322">
        <v>9.945824</v>
      </c>
      <c r="G1322">
        <v>-0.347165</v>
      </c>
      <c r="H1322">
        <v>8.2729999999999998E-2</v>
      </c>
      <c r="I1322">
        <v>1.3585E-2</v>
      </c>
      <c r="J1322">
        <v>-3.2513E-2</v>
      </c>
      <c r="K1322">
        <v>1013.75</v>
      </c>
      <c r="L1322">
        <v>46.116912999999997</v>
      </c>
      <c r="W1322">
        <f t="shared" si="20"/>
        <v>52844.795782911708</v>
      </c>
    </row>
    <row r="1323" spans="1:23" x14ac:dyDescent="0.3">
      <c r="A1323">
        <v>148.995</v>
      </c>
      <c r="B1323">
        <v>179.261292</v>
      </c>
      <c r="C1323">
        <v>-48899.976562000003</v>
      </c>
      <c r="D1323">
        <v>19975.113281000002</v>
      </c>
      <c r="E1323">
        <v>0.10095</v>
      </c>
      <c r="F1323">
        <v>9.9458990000000007</v>
      </c>
      <c r="G1323">
        <v>-0.33449499999999999</v>
      </c>
      <c r="H1323">
        <v>9.7032999999999994E-2</v>
      </c>
      <c r="I1323">
        <v>1.6847999999999998E-2</v>
      </c>
      <c r="J1323">
        <v>-3.1897000000000002E-2</v>
      </c>
      <c r="K1323">
        <v>1013.75</v>
      </c>
      <c r="L1323">
        <v>46.116912999999997</v>
      </c>
      <c r="W1323">
        <f t="shared" si="20"/>
        <v>52822.76964495275</v>
      </c>
    </row>
    <row r="1324" spans="1:23" x14ac:dyDescent="0.3">
      <c r="A1324">
        <v>149.00624999999999</v>
      </c>
      <c r="B1324">
        <v>243.73577900000001</v>
      </c>
      <c r="C1324">
        <v>-48907.132812000003</v>
      </c>
      <c r="D1324">
        <v>20000.871093999998</v>
      </c>
      <c r="E1324">
        <v>0.104944</v>
      </c>
      <c r="F1324">
        <v>9.9428459999999994</v>
      </c>
      <c r="G1324">
        <v>-0.35995899999999997</v>
      </c>
      <c r="H1324">
        <v>7.9141000000000003E-2</v>
      </c>
      <c r="I1324">
        <v>1.5129E-2</v>
      </c>
      <c r="J1324">
        <v>-2.5999999999999999E-2</v>
      </c>
      <c r="K1324">
        <v>1013.7799680000001</v>
      </c>
      <c r="L1324">
        <v>46.124138000000002</v>
      </c>
      <c r="W1324">
        <f t="shared" si="20"/>
        <v>52839.397153443912</v>
      </c>
    </row>
    <row r="1325" spans="1:23" x14ac:dyDescent="0.3">
      <c r="A1325">
        <v>149.01750000000001</v>
      </c>
      <c r="B1325">
        <v>201.06242399999999</v>
      </c>
      <c r="C1325">
        <v>-48882.648437000003</v>
      </c>
      <c r="D1325">
        <v>20054.210937</v>
      </c>
      <c r="E1325">
        <v>0.103502</v>
      </c>
      <c r="F1325">
        <v>9.9493460000000002</v>
      </c>
      <c r="G1325">
        <v>-0.35860900000000001</v>
      </c>
      <c r="H1325">
        <v>3.1926000000000003E-2</v>
      </c>
      <c r="I1325">
        <v>8.4829999999999992E-3</v>
      </c>
      <c r="J1325">
        <v>-1.3592E-2</v>
      </c>
      <c r="K1325">
        <v>1013.7799680000001</v>
      </c>
      <c r="L1325">
        <v>46.124138000000002</v>
      </c>
      <c r="W1325">
        <f t="shared" si="20"/>
        <v>52836.778105968704</v>
      </c>
    </row>
    <row r="1326" spans="1:23" x14ac:dyDescent="0.3">
      <c r="A1326">
        <v>149.02875</v>
      </c>
      <c r="B1326">
        <v>341.54861499999998</v>
      </c>
      <c r="C1326">
        <v>-48941.1875</v>
      </c>
      <c r="D1326">
        <v>19885.441406000002</v>
      </c>
      <c r="E1326">
        <v>0.10261199999999999</v>
      </c>
      <c r="F1326">
        <v>9.9493019999999994</v>
      </c>
      <c r="G1326">
        <v>-0.35139100000000001</v>
      </c>
      <c r="H1326">
        <v>-1.9599999999999999E-2</v>
      </c>
      <c r="I1326">
        <v>1.9319999999999999E-3</v>
      </c>
      <c r="J1326">
        <v>2.513E-3</v>
      </c>
      <c r="K1326">
        <v>1013.7799680000001</v>
      </c>
      <c r="L1326">
        <v>46.124138000000002</v>
      </c>
      <c r="W1326">
        <f t="shared" si="20"/>
        <v>52827.902374389465</v>
      </c>
    </row>
    <row r="1327" spans="1:23" x14ac:dyDescent="0.3">
      <c r="A1327">
        <v>149.04</v>
      </c>
      <c r="B1327">
        <v>297.22668499999997</v>
      </c>
      <c r="C1327">
        <v>-48923.253905999998</v>
      </c>
      <c r="D1327">
        <v>20009.166015999999</v>
      </c>
      <c r="E1327">
        <v>0.10116600000000001</v>
      </c>
      <c r="F1327">
        <v>9.9512809999999998</v>
      </c>
      <c r="G1327">
        <v>-0.34623900000000002</v>
      </c>
      <c r="H1327">
        <v>-4.6803999999999998E-2</v>
      </c>
      <c r="I1327">
        <v>-1.8220000000000001E-3</v>
      </c>
      <c r="J1327">
        <v>1.0926999999999999E-2</v>
      </c>
      <c r="K1327">
        <v>1013.7799680000001</v>
      </c>
      <c r="L1327">
        <v>46.124138000000002</v>
      </c>
      <c r="W1327">
        <f t="shared" si="20"/>
        <v>52857.732084427058</v>
      </c>
    </row>
    <row r="1328" spans="1:23" x14ac:dyDescent="0.3">
      <c r="A1328">
        <v>149.05125000000001</v>
      </c>
      <c r="B1328">
        <v>154.53890999999999</v>
      </c>
      <c r="C1328">
        <v>-48918.503905999998</v>
      </c>
      <c r="D1328">
        <v>19975.488281000002</v>
      </c>
      <c r="E1328">
        <v>0.110474</v>
      </c>
      <c r="F1328">
        <v>9.9441559999999996</v>
      </c>
      <c r="G1328">
        <v>-0.36321900000000001</v>
      </c>
      <c r="H1328">
        <v>-3.8165999999999999E-2</v>
      </c>
      <c r="I1328">
        <v>-9.9599999999999992E-4</v>
      </c>
      <c r="J1328">
        <v>5.6860000000000001E-3</v>
      </c>
      <c r="K1328">
        <v>1013.7799680000001</v>
      </c>
      <c r="L1328">
        <v>46.124138000000002</v>
      </c>
      <c r="W1328">
        <f t="shared" si="20"/>
        <v>52839.985226534736</v>
      </c>
    </row>
    <row r="1329" spans="1:23" x14ac:dyDescent="0.3">
      <c r="A1329">
        <v>149.0625</v>
      </c>
      <c r="B1329">
        <v>217.64823899999999</v>
      </c>
      <c r="C1329">
        <v>-48898.890625</v>
      </c>
      <c r="D1329">
        <v>20065.806640999999</v>
      </c>
      <c r="E1329">
        <v>0.111591</v>
      </c>
      <c r="F1329">
        <v>9.9446499999999993</v>
      </c>
      <c r="G1329">
        <v>-0.36113499999999998</v>
      </c>
      <c r="H1329">
        <v>3.333E-3</v>
      </c>
      <c r="I1329">
        <v>4.0239999999999998E-3</v>
      </c>
      <c r="J1329">
        <v>-9.8849999999999997E-3</v>
      </c>
      <c r="K1329">
        <v>1013.7799680000001</v>
      </c>
      <c r="L1329">
        <v>46.124138000000002</v>
      </c>
      <c r="W1329">
        <f t="shared" si="20"/>
        <v>52856.271825258853</v>
      </c>
    </row>
    <row r="1330" spans="1:23" x14ac:dyDescent="0.3">
      <c r="A1330">
        <v>149.07374999999999</v>
      </c>
      <c r="B1330">
        <v>274.81973299999999</v>
      </c>
      <c r="C1330">
        <v>-48916.511719000002</v>
      </c>
      <c r="D1330">
        <v>20082.861327999999</v>
      </c>
      <c r="E1330">
        <v>0.108223</v>
      </c>
      <c r="F1330">
        <v>9.9527730000000005</v>
      </c>
      <c r="G1330">
        <v>-0.34177000000000002</v>
      </c>
      <c r="H1330">
        <v>5.4919000000000003E-2</v>
      </c>
      <c r="I1330">
        <v>1.0732E-2</v>
      </c>
      <c r="J1330">
        <v>-2.5201000000000001E-2</v>
      </c>
      <c r="K1330">
        <v>1013.7799680000001</v>
      </c>
      <c r="L1330">
        <v>46.124138000000002</v>
      </c>
      <c r="W1330">
        <f t="shared" si="20"/>
        <v>52879.315084070338</v>
      </c>
    </row>
    <row r="1331" spans="1:23" x14ac:dyDescent="0.3">
      <c r="A1331">
        <v>149.08500000000001</v>
      </c>
      <c r="B1331">
        <v>283.065674</v>
      </c>
      <c r="C1331">
        <v>-48892.730469000002</v>
      </c>
      <c r="D1331">
        <v>20022.300781000002</v>
      </c>
      <c r="E1331">
        <v>9.7122E-2</v>
      </c>
      <c r="F1331">
        <v>9.9435120000000001</v>
      </c>
      <c r="G1331">
        <v>-0.35324299999999997</v>
      </c>
      <c r="H1331">
        <v>9.6891000000000005E-2</v>
      </c>
      <c r="I1331">
        <v>1.6448999999999998E-2</v>
      </c>
      <c r="J1331">
        <v>-3.4646999999999997E-2</v>
      </c>
      <c r="K1331">
        <v>1013.7799680000001</v>
      </c>
      <c r="L1331">
        <v>46.124138000000002</v>
      </c>
      <c r="W1331">
        <f t="shared" si="20"/>
        <v>52834.380354603491</v>
      </c>
    </row>
    <row r="1332" spans="1:23" x14ac:dyDescent="0.3">
      <c r="A1332">
        <v>149.09625</v>
      </c>
      <c r="B1332">
        <v>178.04473899999999</v>
      </c>
      <c r="C1332">
        <v>-48882.546875</v>
      </c>
      <c r="D1332">
        <v>20075.255859000001</v>
      </c>
      <c r="E1332">
        <v>0.116993</v>
      </c>
      <c r="F1332">
        <v>9.9448039999999995</v>
      </c>
      <c r="G1332">
        <v>-0.34755799999999998</v>
      </c>
      <c r="H1332">
        <v>8.9361999999999997E-2</v>
      </c>
      <c r="I1332">
        <v>1.5321E-2</v>
      </c>
      <c r="J1332">
        <v>-2.9208999999999999E-2</v>
      </c>
      <c r="K1332">
        <v>1013.7799680000001</v>
      </c>
      <c r="L1332">
        <v>46.124138000000002</v>
      </c>
      <c r="W1332">
        <f t="shared" si="20"/>
        <v>52844.592786017114</v>
      </c>
    </row>
    <row r="1333" spans="1:23" x14ac:dyDescent="0.3">
      <c r="A1333">
        <v>149.10749999999999</v>
      </c>
      <c r="B1333">
        <v>134.43895000000001</v>
      </c>
      <c r="C1333">
        <v>-48900.390625</v>
      </c>
      <c r="D1333">
        <v>20083.378906000002</v>
      </c>
      <c r="E1333">
        <v>0.12564</v>
      </c>
      <c r="F1333">
        <v>9.9503609999999991</v>
      </c>
      <c r="G1333">
        <v>-0.35209800000000002</v>
      </c>
      <c r="H1333">
        <v>5.8006000000000002E-2</v>
      </c>
      <c r="I1333">
        <v>1.1660999999999999E-2</v>
      </c>
      <c r="J1333">
        <v>-2.0882999999999999E-2</v>
      </c>
      <c r="K1333">
        <v>1013.799988</v>
      </c>
      <c r="L1333">
        <v>46.124138000000002</v>
      </c>
      <c r="W1333">
        <f t="shared" si="20"/>
        <v>52864.055703198093</v>
      </c>
    </row>
    <row r="1334" spans="1:23" x14ac:dyDescent="0.3">
      <c r="A1334">
        <v>149.11875000000001</v>
      </c>
      <c r="B1334">
        <v>182.86140399999999</v>
      </c>
      <c r="C1334">
        <v>-48926.625</v>
      </c>
      <c r="D1334">
        <v>20059.484375</v>
      </c>
      <c r="E1334">
        <v>0.101691</v>
      </c>
      <c r="F1334">
        <v>9.9402000000000008</v>
      </c>
      <c r="G1334">
        <v>-0.36351499999999998</v>
      </c>
      <c r="H1334">
        <v>4.5209999999999998E-3</v>
      </c>
      <c r="I1334">
        <v>5.1349999999999998E-3</v>
      </c>
      <c r="J1334">
        <v>-5.6480000000000002E-3</v>
      </c>
      <c r="K1334">
        <v>1013.799988</v>
      </c>
      <c r="L1334">
        <v>46.124138000000002</v>
      </c>
      <c r="W1334">
        <f t="shared" si="20"/>
        <v>52879.400389703427</v>
      </c>
    </row>
    <row r="1335" spans="1:23" x14ac:dyDescent="0.3">
      <c r="A1335">
        <v>149.13</v>
      </c>
      <c r="B1335">
        <v>210.35533100000001</v>
      </c>
      <c r="C1335">
        <v>-48927.773437000003</v>
      </c>
      <c r="D1335">
        <v>20209.449218999998</v>
      </c>
      <c r="E1335">
        <v>0.102287</v>
      </c>
      <c r="F1335">
        <v>9.9467090000000002</v>
      </c>
      <c r="G1335">
        <v>-0.34874100000000002</v>
      </c>
      <c r="H1335">
        <v>-3.9225000000000003E-2</v>
      </c>
      <c r="I1335">
        <v>-2.1050600000000001E-5</v>
      </c>
      <c r="J1335">
        <v>7.7089999999999997E-3</v>
      </c>
      <c r="K1335">
        <v>1013.799988</v>
      </c>
      <c r="L1335">
        <v>46.124138000000002</v>
      </c>
      <c r="W1335">
        <f t="shared" si="20"/>
        <v>52937.634066919003</v>
      </c>
    </row>
    <row r="1336" spans="1:23" x14ac:dyDescent="0.3">
      <c r="A1336">
        <v>149.14125000000001</v>
      </c>
      <c r="B1336">
        <v>148.947464</v>
      </c>
      <c r="C1336">
        <v>-48931.582030999998</v>
      </c>
      <c r="D1336">
        <v>19962.017577999999</v>
      </c>
      <c r="E1336">
        <v>0.110263</v>
      </c>
      <c r="F1336">
        <v>9.9481479999999998</v>
      </c>
      <c r="G1336">
        <v>-0.34463300000000002</v>
      </c>
      <c r="H1336">
        <v>-4.9686000000000001E-2</v>
      </c>
      <c r="I1336">
        <v>-1.7080000000000001E-3</v>
      </c>
      <c r="J1336">
        <v>1.0926999999999999E-2</v>
      </c>
      <c r="K1336">
        <v>1013.799988</v>
      </c>
      <c r="L1336">
        <v>46.124138000000002</v>
      </c>
      <c r="W1336">
        <f t="shared" si="20"/>
        <v>52846.987153364709</v>
      </c>
    </row>
    <row r="1337" spans="1:23" x14ac:dyDescent="0.3">
      <c r="A1337">
        <v>149.1525</v>
      </c>
      <c r="B1337">
        <v>241.16087300000001</v>
      </c>
      <c r="C1337">
        <v>-48925.5625</v>
      </c>
      <c r="D1337">
        <v>20059.380859000001</v>
      </c>
      <c r="E1337">
        <v>0.108583</v>
      </c>
      <c r="F1337">
        <v>9.9431530000000006</v>
      </c>
      <c r="G1337">
        <v>-0.36829499999999998</v>
      </c>
      <c r="H1337">
        <v>-2.0676E-2</v>
      </c>
      <c r="I1337">
        <v>1.4940000000000001E-3</v>
      </c>
      <c r="J1337">
        <v>-7.0399999999999998E-4</v>
      </c>
      <c r="K1337">
        <v>1013.799988</v>
      </c>
      <c r="L1337">
        <v>46.124138000000002</v>
      </c>
      <c r="W1337">
        <f t="shared" si="20"/>
        <v>52878.611791105934</v>
      </c>
    </row>
    <row r="1338" spans="1:23" x14ac:dyDescent="0.3">
      <c r="A1338">
        <v>149.16374999999999</v>
      </c>
      <c r="B1338">
        <v>154.361053</v>
      </c>
      <c r="C1338">
        <v>-48909.449219000002</v>
      </c>
      <c r="D1338">
        <v>20220.484375</v>
      </c>
      <c r="E1338">
        <v>0.110517</v>
      </c>
      <c r="F1338">
        <v>9.9392060000000004</v>
      </c>
      <c r="G1338">
        <v>-0.36444700000000002</v>
      </c>
      <c r="H1338">
        <v>3.4127999999999999E-2</v>
      </c>
      <c r="I1338">
        <v>7.9170000000000004E-3</v>
      </c>
      <c r="J1338">
        <v>-1.9521E-2</v>
      </c>
      <c r="K1338">
        <v>1013.799988</v>
      </c>
      <c r="L1338">
        <v>46.124138000000002</v>
      </c>
      <c r="W1338">
        <f t="shared" si="20"/>
        <v>52924.720486746482</v>
      </c>
    </row>
    <row r="1339" spans="1:23" x14ac:dyDescent="0.3">
      <c r="A1339">
        <v>149.17500000000001</v>
      </c>
      <c r="B1339">
        <v>265.20461999999998</v>
      </c>
      <c r="C1339">
        <v>-48929.933594000002</v>
      </c>
      <c r="D1339">
        <v>20206.181640999999</v>
      </c>
      <c r="E1339">
        <v>0.10879900000000001</v>
      </c>
      <c r="F1339">
        <v>9.9488369999999993</v>
      </c>
      <c r="G1339">
        <v>-0.36275800000000002</v>
      </c>
      <c r="H1339">
        <v>7.5802999999999995E-2</v>
      </c>
      <c r="I1339">
        <v>1.26E-2</v>
      </c>
      <c r="J1339">
        <v>-3.1009999999999999E-2</v>
      </c>
      <c r="K1339">
        <v>1013.799988</v>
      </c>
      <c r="L1339">
        <v>46.124138000000002</v>
      </c>
      <c r="W1339">
        <f t="shared" si="20"/>
        <v>52938.629671656643</v>
      </c>
    </row>
    <row r="1340" spans="1:23" x14ac:dyDescent="0.3">
      <c r="A1340">
        <v>149.18625</v>
      </c>
      <c r="B1340">
        <v>236.19250500000001</v>
      </c>
      <c r="C1340">
        <v>-48988.984375</v>
      </c>
      <c r="D1340">
        <v>20023.433593999998</v>
      </c>
      <c r="E1340">
        <v>0.104533</v>
      </c>
      <c r="F1340">
        <v>9.9482949999999999</v>
      </c>
      <c r="G1340">
        <v>-0.36092099999999999</v>
      </c>
      <c r="H1340">
        <v>9.8463999999999996E-2</v>
      </c>
      <c r="I1340">
        <v>1.5502E-2</v>
      </c>
      <c r="J1340">
        <v>-3.3850999999999999E-2</v>
      </c>
      <c r="K1340">
        <v>1013.799988</v>
      </c>
      <c r="L1340">
        <v>46.124138000000002</v>
      </c>
      <c r="W1340">
        <f t="shared" si="20"/>
        <v>52923.664554589755</v>
      </c>
    </row>
    <row r="1341" spans="1:23" x14ac:dyDescent="0.3">
      <c r="A1341">
        <v>149.19749999999999</v>
      </c>
      <c r="B1341">
        <v>185.08570900000001</v>
      </c>
      <c r="C1341">
        <v>-48929.253905999998</v>
      </c>
      <c r="D1341">
        <v>20028.039062</v>
      </c>
      <c r="E1341">
        <v>9.7632999999999998E-2</v>
      </c>
      <c r="F1341">
        <v>9.9417080000000002</v>
      </c>
      <c r="G1341">
        <v>-0.35553200000000001</v>
      </c>
      <c r="H1341">
        <v>7.3233999999999994E-2</v>
      </c>
      <c r="I1341">
        <v>1.2970000000000001E-2</v>
      </c>
      <c r="J1341">
        <v>-2.4885999999999998E-2</v>
      </c>
      <c r="K1341">
        <v>1013.799988</v>
      </c>
      <c r="L1341">
        <v>46.124138000000002</v>
      </c>
      <c r="W1341">
        <f t="shared" si="20"/>
        <v>52869.920495367594</v>
      </c>
    </row>
    <row r="1342" spans="1:23" x14ac:dyDescent="0.3">
      <c r="A1342">
        <v>149.20875000000001</v>
      </c>
      <c r="B1342">
        <v>125.42041</v>
      </c>
      <c r="C1342">
        <v>-48915.625</v>
      </c>
      <c r="D1342">
        <v>19965.015625</v>
      </c>
      <c r="E1342">
        <v>0.105547</v>
      </c>
      <c r="F1342">
        <v>9.9469309999999993</v>
      </c>
      <c r="G1342">
        <v>-0.35533500000000001</v>
      </c>
      <c r="H1342">
        <v>3.2177999999999998E-2</v>
      </c>
      <c r="I1342">
        <v>8.0400000000000003E-3</v>
      </c>
      <c r="J1342">
        <v>-1.4265999999999999E-2</v>
      </c>
      <c r="K1342">
        <v>1013.769958</v>
      </c>
      <c r="L1342">
        <v>46.126677999999998</v>
      </c>
      <c r="W1342">
        <f t="shared" si="20"/>
        <v>52833.284474149092</v>
      </c>
    </row>
    <row r="1343" spans="1:23" x14ac:dyDescent="0.3">
      <c r="A1343">
        <v>149.22</v>
      </c>
      <c r="B1343">
        <v>111.80365</v>
      </c>
      <c r="C1343">
        <v>-48926.570312000003</v>
      </c>
      <c r="D1343">
        <v>20121.761718999998</v>
      </c>
      <c r="E1343">
        <v>0.10494199999999999</v>
      </c>
      <c r="F1343">
        <v>9.941789</v>
      </c>
      <c r="G1343">
        <v>-0.36214200000000002</v>
      </c>
      <c r="H1343">
        <v>-1.9349000000000002E-2</v>
      </c>
      <c r="I1343">
        <v>2.2269999999999998E-3</v>
      </c>
      <c r="J1343">
        <v>9.6699999999999998E-4</v>
      </c>
      <c r="K1343">
        <v>1013.769958</v>
      </c>
      <c r="L1343">
        <v>46.126677999999998</v>
      </c>
      <c r="W1343">
        <f t="shared" si="20"/>
        <v>52902.807838785331</v>
      </c>
    </row>
    <row r="1344" spans="1:23" x14ac:dyDescent="0.3">
      <c r="A1344">
        <v>149.23124999999999</v>
      </c>
      <c r="B1344">
        <v>241.964111</v>
      </c>
      <c r="C1344">
        <v>-48919.671875</v>
      </c>
      <c r="D1344">
        <v>19957.070312</v>
      </c>
      <c r="E1344">
        <v>0.101219</v>
      </c>
      <c r="F1344">
        <v>9.9436110000000006</v>
      </c>
      <c r="G1344">
        <v>-0.355346</v>
      </c>
      <c r="H1344">
        <v>-4.6767999999999997E-2</v>
      </c>
      <c r="I1344">
        <v>-8.8000000000000003E-4</v>
      </c>
      <c r="J1344">
        <v>1.0248E-2</v>
      </c>
      <c r="K1344">
        <v>1013.769958</v>
      </c>
      <c r="L1344">
        <v>46.126677999999998</v>
      </c>
      <c r="W1344">
        <f t="shared" si="20"/>
        <v>52834.434779098279</v>
      </c>
    </row>
    <row r="1345" spans="1:23" x14ac:dyDescent="0.3">
      <c r="A1345">
        <v>149.24250000000001</v>
      </c>
      <c r="B1345">
        <v>292.13818400000002</v>
      </c>
      <c r="C1345">
        <v>-48888.457030999998</v>
      </c>
      <c r="D1345">
        <v>20031.830077999999</v>
      </c>
      <c r="E1345">
        <v>0.107491</v>
      </c>
      <c r="F1345">
        <v>9.9512719999999995</v>
      </c>
      <c r="G1345">
        <v>-0.35035300000000003</v>
      </c>
      <c r="H1345">
        <v>-4.1693000000000001E-2</v>
      </c>
      <c r="I1345">
        <v>-1.14E-3</v>
      </c>
      <c r="J1345">
        <v>6.319E-3</v>
      </c>
      <c r="K1345">
        <v>1013.769958</v>
      </c>
      <c r="L1345">
        <v>46.126677999999998</v>
      </c>
      <c r="W1345">
        <f t="shared" si="20"/>
        <v>52834.087404481106</v>
      </c>
    </row>
    <row r="1346" spans="1:23" x14ac:dyDescent="0.3">
      <c r="A1346">
        <v>149.25375</v>
      </c>
      <c r="B1346">
        <v>231.493652</v>
      </c>
      <c r="C1346">
        <v>-48893.710937000003</v>
      </c>
      <c r="D1346">
        <v>20116.162109000001</v>
      </c>
      <c r="E1346">
        <v>0.103656</v>
      </c>
      <c r="F1346">
        <v>9.9479880000000005</v>
      </c>
      <c r="G1346">
        <v>-0.355263</v>
      </c>
      <c r="H1346">
        <v>-6.69E-4</v>
      </c>
      <c r="I1346">
        <v>3.7750000000000001E-3</v>
      </c>
      <c r="J1346">
        <v>-8.352E-3</v>
      </c>
      <c r="K1346">
        <v>1013.769958</v>
      </c>
      <c r="L1346">
        <v>46.126677999999998</v>
      </c>
      <c r="W1346">
        <f t="shared" ref="W1346:W1409" si="21">SQRT((B1346)^2+(C1346)^2+(D1346)^2)</f>
        <v>52870.677473410506</v>
      </c>
    </row>
    <row r="1347" spans="1:23" x14ac:dyDescent="0.3">
      <c r="A1347">
        <v>149.26499999999999</v>
      </c>
      <c r="B1347">
        <v>172.911438</v>
      </c>
      <c r="C1347">
        <v>-48911.65625</v>
      </c>
      <c r="D1347">
        <v>20167.210937</v>
      </c>
      <c r="E1347">
        <v>0.10877100000000001</v>
      </c>
      <c r="F1347">
        <v>9.9366869999999992</v>
      </c>
      <c r="G1347">
        <v>-0.36625200000000002</v>
      </c>
      <c r="H1347">
        <v>6.1846999999999999E-2</v>
      </c>
      <c r="I1347">
        <v>1.0959999999999999E-2</v>
      </c>
      <c r="J1347">
        <v>-2.7264E-2</v>
      </c>
      <c r="K1347">
        <v>1013.769958</v>
      </c>
      <c r="L1347">
        <v>46.126677999999998</v>
      </c>
      <c r="W1347">
        <f t="shared" si="21"/>
        <v>52906.487432648632</v>
      </c>
    </row>
    <row r="1348" spans="1:23" x14ac:dyDescent="0.3">
      <c r="A1348">
        <v>149.27625</v>
      </c>
      <c r="B1348">
        <v>194.031464</v>
      </c>
      <c r="C1348">
        <v>-48924.746094000002</v>
      </c>
      <c r="D1348">
        <v>20093.833984000001</v>
      </c>
      <c r="E1348">
        <v>0.106614</v>
      </c>
      <c r="F1348">
        <v>9.9409379999999992</v>
      </c>
      <c r="G1348">
        <v>-0.36534899999999998</v>
      </c>
      <c r="H1348">
        <v>9.6076999999999996E-2</v>
      </c>
      <c r="I1348">
        <v>1.5344E-2</v>
      </c>
      <c r="J1348">
        <v>-3.4384999999999999E-2</v>
      </c>
      <c r="K1348">
        <v>1013.769958</v>
      </c>
      <c r="L1348">
        <v>46.126677999999998</v>
      </c>
      <c r="W1348">
        <f t="shared" si="21"/>
        <v>52890.742032495102</v>
      </c>
    </row>
    <row r="1349" spans="1:23" x14ac:dyDescent="0.3">
      <c r="A1349">
        <v>149.28749999999999</v>
      </c>
      <c r="B1349">
        <v>214.09944200000001</v>
      </c>
      <c r="C1349">
        <v>-48924.394530999998</v>
      </c>
      <c r="D1349">
        <v>19985.40625</v>
      </c>
      <c r="E1349">
        <v>0.113388</v>
      </c>
      <c r="F1349">
        <v>9.9424499999999991</v>
      </c>
      <c r="G1349">
        <v>-0.36746400000000001</v>
      </c>
      <c r="H1349">
        <v>9.1451000000000005E-2</v>
      </c>
      <c r="I1349">
        <v>1.5245999999999999E-2</v>
      </c>
      <c r="J1349">
        <v>-3.031E-2</v>
      </c>
      <c r="K1349">
        <v>1013.769958</v>
      </c>
      <c r="L1349">
        <v>46.126677999999998</v>
      </c>
      <c r="W1349">
        <f t="shared" si="21"/>
        <v>52849.396229035076</v>
      </c>
    </row>
    <row r="1350" spans="1:23" x14ac:dyDescent="0.3">
      <c r="A1350">
        <v>149.29875000000001</v>
      </c>
      <c r="B1350">
        <v>150.34489400000001</v>
      </c>
      <c r="C1350">
        <v>-48906.042969000002</v>
      </c>
      <c r="D1350">
        <v>19997.814452999999</v>
      </c>
      <c r="E1350">
        <v>0.10928</v>
      </c>
      <c r="F1350">
        <v>9.9414049999999996</v>
      </c>
      <c r="G1350">
        <v>-0.36041899999999999</v>
      </c>
      <c r="H1350">
        <v>5.5083E-2</v>
      </c>
      <c r="I1350">
        <v>1.1089999999999999E-2</v>
      </c>
      <c r="J1350">
        <v>-2.0437E-2</v>
      </c>
      <c r="K1350">
        <v>1013.769958</v>
      </c>
      <c r="L1350">
        <v>46.126677999999998</v>
      </c>
      <c r="W1350">
        <f t="shared" si="21"/>
        <v>52836.883191284498</v>
      </c>
    </row>
    <row r="1351" spans="1:23" x14ac:dyDescent="0.3">
      <c r="A1351">
        <v>149.31</v>
      </c>
      <c r="B1351">
        <v>206.985703</v>
      </c>
      <c r="C1351">
        <v>-48913.789062000003</v>
      </c>
      <c r="D1351">
        <v>20066.007812</v>
      </c>
      <c r="E1351">
        <v>0.10674699999999999</v>
      </c>
      <c r="F1351">
        <v>9.9437069999999999</v>
      </c>
      <c r="G1351">
        <v>-0.34278900000000001</v>
      </c>
      <c r="H1351">
        <v>9.6869999999999994E-3</v>
      </c>
      <c r="I1351">
        <v>6.4250000000000002E-3</v>
      </c>
      <c r="J1351">
        <v>-5.8339999999999998E-3</v>
      </c>
      <c r="K1351">
        <v>1013.7799680000001</v>
      </c>
      <c r="L1351">
        <v>46.126677999999998</v>
      </c>
      <c r="W1351">
        <f t="shared" si="21"/>
        <v>52870.088641823961</v>
      </c>
    </row>
    <row r="1352" spans="1:23" x14ac:dyDescent="0.3">
      <c r="A1352">
        <v>149.32124999999999</v>
      </c>
      <c r="B1352">
        <v>227.57324199999999</v>
      </c>
      <c r="C1352">
        <v>-48910.792969000002</v>
      </c>
      <c r="D1352">
        <v>20182.767577999999</v>
      </c>
      <c r="E1352">
        <v>9.9166000000000004E-2</v>
      </c>
      <c r="F1352">
        <v>9.953894</v>
      </c>
      <c r="G1352">
        <v>-0.35639799999999999</v>
      </c>
      <c r="H1352">
        <v>-3.1296999999999998E-2</v>
      </c>
      <c r="I1352">
        <v>9.5100000000000002E-4</v>
      </c>
      <c r="J1352">
        <v>6.4009999999999996E-3</v>
      </c>
      <c r="K1352">
        <v>1013.7799680000001</v>
      </c>
      <c r="L1352">
        <v>46.126677999999998</v>
      </c>
      <c r="W1352">
        <f t="shared" si="21"/>
        <v>52911.828219637449</v>
      </c>
    </row>
    <row r="1353" spans="1:23" x14ac:dyDescent="0.3">
      <c r="A1353">
        <v>149.33250000000001</v>
      </c>
      <c r="B1353">
        <v>220.062363</v>
      </c>
      <c r="C1353">
        <v>-48907.890625</v>
      </c>
      <c r="D1353">
        <v>20085.369140999999</v>
      </c>
      <c r="E1353">
        <v>0.108404</v>
      </c>
      <c r="F1353">
        <v>9.9631790000000002</v>
      </c>
      <c r="G1353">
        <v>-0.36070600000000003</v>
      </c>
      <c r="H1353">
        <v>-4.8168000000000002E-2</v>
      </c>
      <c r="I1353">
        <v>-1.317E-3</v>
      </c>
      <c r="J1353">
        <v>8.8570000000000003E-3</v>
      </c>
      <c r="K1353">
        <v>1013.7799680000001</v>
      </c>
      <c r="L1353">
        <v>46.126677999999998</v>
      </c>
      <c r="W1353">
        <f t="shared" si="21"/>
        <v>52872.036525566211</v>
      </c>
    </row>
    <row r="1354" spans="1:23" x14ac:dyDescent="0.3">
      <c r="A1354">
        <v>149.34375</v>
      </c>
      <c r="B1354">
        <v>258.14962800000001</v>
      </c>
      <c r="C1354">
        <v>-48903.300780999998</v>
      </c>
      <c r="D1354">
        <v>20168.652343999998</v>
      </c>
      <c r="E1354">
        <v>0.10673100000000001</v>
      </c>
      <c r="F1354">
        <v>9.9505909999999993</v>
      </c>
      <c r="G1354">
        <v>-0.36319299999999999</v>
      </c>
      <c r="H1354">
        <v>-1.686E-2</v>
      </c>
      <c r="I1354">
        <v>2.7320000000000001E-3</v>
      </c>
      <c r="J1354">
        <v>-2.594E-3</v>
      </c>
      <c r="K1354">
        <v>1013.7799680000001</v>
      </c>
      <c r="L1354">
        <v>46.126677999999998</v>
      </c>
      <c r="W1354">
        <f t="shared" si="21"/>
        <v>52899.659789837286</v>
      </c>
    </row>
    <row r="1355" spans="1:23" x14ac:dyDescent="0.3">
      <c r="A1355">
        <v>149.35499999999999</v>
      </c>
      <c r="B1355">
        <v>228.15905799999999</v>
      </c>
      <c r="C1355">
        <v>-48921.820312000003</v>
      </c>
      <c r="D1355">
        <v>20018.789062</v>
      </c>
      <c r="E1355">
        <v>0.100038</v>
      </c>
      <c r="F1355">
        <v>9.9553049999999992</v>
      </c>
      <c r="G1355">
        <v>-0.35775099999999999</v>
      </c>
      <c r="H1355">
        <v>3.1397000000000001E-2</v>
      </c>
      <c r="I1355">
        <v>7.9380000000000006E-3</v>
      </c>
      <c r="J1355">
        <v>-1.9154999999999998E-2</v>
      </c>
      <c r="K1355">
        <v>1013.7799680000001</v>
      </c>
      <c r="L1355">
        <v>46.126677999999998</v>
      </c>
      <c r="W1355">
        <f t="shared" si="21"/>
        <v>52859.70558662065</v>
      </c>
    </row>
    <row r="1356" spans="1:23" x14ac:dyDescent="0.3">
      <c r="A1356">
        <v>149.36625000000001</v>
      </c>
      <c r="B1356">
        <v>77.182884000000001</v>
      </c>
      <c r="C1356">
        <v>-48921.5</v>
      </c>
      <c r="D1356">
        <v>20052.769531000002</v>
      </c>
      <c r="E1356">
        <v>9.7708000000000003E-2</v>
      </c>
      <c r="F1356">
        <v>9.9535959999999992</v>
      </c>
      <c r="G1356">
        <v>-0.35426999999999997</v>
      </c>
      <c r="H1356">
        <v>8.3932999999999994E-2</v>
      </c>
      <c r="I1356">
        <v>1.4087000000000001E-2</v>
      </c>
      <c r="J1356">
        <v>-3.2698999999999999E-2</v>
      </c>
      <c r="K1356">
        <v>1013.7799680000001</v>
      </c>
      <c r="L1356">
        <v>46.126677999999998</v>
      </c>
      <c r="W1356">
        <f t="shared" si="21"/>
        <v>52871.851540408388</v>
      </c>
    </row>
    <row r="1357" spans="1:23" x14ac:dyDescent="0.3">
      <c r="A1357">
        <v>149.3775</v>
      </c>
      <c r="B1357">
        <v>146.04003900000001</v>
      </c>
      <c r="C1357">
        <v>-48916.125</v>
      </c>
      <c r="D1357">
        <v>20065.751952999999</v>
      </c>
      <c r="E1357">
        <v>0.11262</v>
      </c>
      <c r="F1357">
        <v>9.9433810000000005</v>
      </c>
      <c r="G1357">
        <v>-0.35834899999999997</v>
      </c>
      <c r="H1357">
        <v>9.1130000000000003E-2</v>
      </c>
      <c r="I1357">
        <v>1.5483E-2</v>
      </c>
      <c r="J1357">
        <v>-3.0814999999999999E-2</v>
      </c>
      <c r="K1357">
        <v>1013.7799680000001</v>
      </c>
      <c r="L1357">
        <v>46.126677999999998</v>
      </c>
      <c r="W1357">
        <f t="shared" si="21"/>
        <v>52871.949218351496</v>
      </c>
    </row>
    <row r="1358" spans="1:23" x14ac:dyDescent="0.3">
      <c r="A1358">
        <v>149.38874999999999</v>
      </c>
      <c r="B1358">
        <v>200.37231399999999</v>
      </c>
      <c r="C1358">
        <v>-48910.78125</v>
      </c>
      <c r="D1358">
        <v>20148.033202999999</v>
      </c>
      <c r="E1358">
        <v>0.112499</v>
      </c>
      <c r="F1358">
        <v>9.9464919999999992</v>
      </c>
      <c r="G1358">
        <v>-0.358128</v>
      </c>
      <c r="H1358">
        <v>7.7483999999999997E-2</v>
      </c>
      <c r="I1358">
        <v>1.4071999999999999E-2</v>
      </c>
      <c r="J1358">
        <v>-2.7185999999999998E-2</v>
      </c>
      <c r="K1358">
        <v>1013.7799680000001</v>
      </c>
      <c r="L1358">
        <v>46.126677999999998</v>
      </c>
      <c r="W1358">
        <f t="shared" si="21"/>
        <v>52898.467969297177</v>
      </c>
    </row>
    <row r="1359" spans="1:23" x14ac:dyDescent="0.3">
      <c r="A1359">
        <v>149.4</v>
      </c>
      <c r="B1359">
        <v>207.00769</v>
      </c>
      <c r="C1359">
        <v>-48896.789062000003</v>
      </c>
      <c r="D1359">
        <v>20142.039062</v>
      </c>
      <c r="E1359">
        <v>0.10707899999999999</v>
      </c>
      <c r="F1359">
        <v>9.9476709999999997</v>
      </c>
      <c r="G1359">
        <v>-0.35617300000000002</v>
      </c>
      <c r="H1359">
        <v>3.0360999999999999E-2</v>
      </c>
      <c r="I1359">
        <v>9.1940000000000008E-3</v>
      </c>
      <c r="J1359">
        <v>-1.3023E-2</v>
      </c>
      <c r="K1359">
        <v>1013.789978</v>
      </c>
      <c r="L1359">
        <v>46.129021000000002</v>
      </c>
      <c r="W1359">
        <f t="shared" si="21"/>
        <v>52883.273067507616</v>
      </c>
    </row>
    <row r="1360" spans="1:23" x14ac:dyDescent="0.3">
      <c r="A1360">
        <v>149.41125</v>
      </c>
      <c r="B1360">
        <v>234.661789</v>
      </c>
      <c r="C1360">
        <v>-48911.132812000003</v>
      </c>
      <c r="D1360">
        <v>20066.517577999999</v>
      </c>
      <c r="E1360">
        <v>9.0382000000000004E-2</v>
      </c>
      <c r="F1360">
        <v>9.9508519999999994</v>
      </c>
      <c r="G1360">
        <v>-0.35188700000000001</v>
      </c>
      <c r="H1360">
        <v>-1.6469000000000001E-2</v>
      </c>
      <c r="I1360">
        <v>2.5609999999999999E-3</v>
      </c>
      <c r="J1360">
        <v>1.8779999999999999E-3</v>
      </c>
      <c r="K1360">
        <v>1013.789978</v>
      </c>
      <c r="L1360">
        <v>46.129021000000002</v>
      </c>
      <c r="W1360">
        <f t="shared" si="21"/>
        <v>52867.940255096975</v>
      </c>
    </row>
    <row r="1361" spans="1:23" x14ac:dyDescent="0.3">
      <c r="A1361">
        <v>149.42250000000001</v>
      </c>
      <c r="B1361">
        <v>150.97816499999999</v>
      </c>
      <c r="C1361">
        <v>-48923.085937000003</v>
      </c>
      <c r="D1361">
        <v>20060.376952999999</v>
      </c>
      <c r="E1361">
        <v>0.10768800000000001</v>
      </c>
      <c r="F1361">
        <v>9.9573970000000003</v>
      </c>
      <c r="G1361">
        <v>-0.35295700000000002</v>
      </c>
      <c r="H1361">
        <v>-4.7156999999999998E-2</v>
      </c>
      <c r="I1361">
        <v>-1.222E-3</v>
      </c>
      <c r="J1361">
        <v>1.0858E-2</v>
      </c>
      <c r="K1361">
        <v>1013.789978</v>
      </c>
      <c r="L1361">
        <v>46.129021000000002</v>
      </c>
      <c r="W1361">
        <f t="shared" si="21"/>
        <v>52876.363864224324</v>
      </c>
    </row>
    <row r="1362" spans="1:23" x14ac:dyDescent="0.3">
      <c r="A1362">
        <v>149.43375</v>
      </c>
      <c r="B1362">
        <v>280.81759599999998</v>
      </c>
      <c r="C1362">
        <v>-48913.734375</v>
      </c>
      <c r="D1362">
        <v>20067.433593999998</v>
      </c>
      <c r="E1362">
        <v>0.113207</v>
      </c>
      <c r="F1362">
        <v>9.9513029999999993</v>
      </c>
      <c r="G1362">
        <v>-0.36771500000000001</v>
      </c>
      <c r="H1362">
        <v>-2.9397E-2</v>
      </c>
      <c r="I1362">
        <v>8.6300000000000005E-4</v>
      </c>
      <c r="J1362">
        <v>2.8249999999999998E-3</v>
      </c>
      <c r="K1362">
        <v>1013.789978</v>
      </c>
      <c r="L1362">
        <v>46.129021000000002</v>
      </c>
      <c r="W1362">
        <f t="shared" si="21"/>
        <v>52870.919796045535</v>
      </c>
    </row>
    <row r="1363" spans="1:23" x14ac:dyDescent="0.3">
      <c r="A1363">
        <v>149.44499999999999</v>
      </c>
      <c r="B1363">
        <v>145.38523900000001</v>
      </c>
      <c r="C1363">
        <v>-48909.347655999998</v>
      </c>
      <c r="D1363">
        <v>20041.855468999998</v>
      </c>
      <c r="E1363">
        <v>0.11649900000000001</v>
      </c>
      <c r="F1363">
        <v>9.945843</v>
      </c>
      <c r="G1363">
        <v>-0.35743999999999998</v>
      </c>
      <c r="H1363">
        <v>1.1560000000000001E-2</v>
      </c>
      <c r="I1363">
        <v>5.1450000000000003E-3</v>
      </c>
      <c r="J1363">
        <v>-1.1703E-2</v>
      </c>
      <c r="K1363">
        <v>1013.789978</v>
      </c>
      <c r="L1363">
        <v>46.129021000000002</v>
      </c>
      <c r="W1363">
        <f t="shared" si="21"/>
        <v>52856.611654962115</v>
      </c>
    </row>
    <row r="1364" spans="1:23" x14ac:dyDescent="0.3">
      <c r="A1364">
        <v>149.45625000000001</v>
      </c>
      <c r="B1364">
        <v>123.36790499999999</v>
      </c>
      <c r="C1364">
        <v>-48939.015625</v>
      </c>
      <c r="D1364">
        <v>20196.794922000001</v>
      </c>
      <c r="E1364">
        <v>0.101619</v>
      </c>
      <c r="F1364">
        <v>9.9344409999999996</v>
      </c>
      <c r="G1364">
        <v>-0.341636</v>
      </c>
      <c r="H1364">
        <v>6.3144000000000006E-2</v>
      </c>
      <c r="I1364">
        <v>1.1398E-2</v>
      </c>
      <c r="J1364">
        <v>-2.8126000000000002E-2</v>
      </c>
      <c r="K1364">
        <v>1013.789978</v>
      </c>
      <c r="L1364">
        <v>46.129021000000002</v>
      </c>
      <c r="W1364">
        <f t="shared" si="21"/>
        <v>52942.922049177672</v>
      </c>
    </row>
    <row r="1365" spans="1:23" x14ac:dyDescent="0.3">
      <c r="A1365">
        <v>149.4675</v>
      </c>
      <c r="B1365">
        <v>210.45462000000001</v>
      </c>
      <c r="C1365">
        <v>-48924.414062000003</v>
      </c>
      <c r="D1365">
        <v>20046.693359000001</v>
      </c>
      <c r="E1365">
        <v>0.100788</v>
      </c>
      <c r="F1365">
        <v>9.9557520000000004</v>
      </c>
      <c r="G1365">
        <v>-0.35599999999999998</v>
      </c>
      <c r="H1365">
        <v>9.4874E-2</v>
      </c>
      <c r="I1365">
        <v>1.5706000000000001E-2</v>
      </c>
      <c r="J1365">
        <v>-3.2922E-2</v>
      </c>
      <c r="K1365">
        <v>1013.789978</v>
      </c>
      <c r="L1365">
        <v>46.129021000000002</v>
      </c>
      <c r="W1365">
        <f t="shared" si="21"/>
        <v>52872.606301249019</v>
      </c>
    </row>
    <row r="1366" spans="1:23" x14ac:dyDescent="0.3">
      <c r="A1366">
        <v>149.47874999999999</v>
      </c>
      <c r="B1366">
        <v>187.83827199999999</v>
      </c>
      <c r="C1366">
        <v>-48911.96875</v>
      </c>
      <c r="D1366">
        <v>20083.845702999999</v>
      </c>
      <c r="E1366">
        <v>0.105214</v>
      </c>
      <c r="F1366">
        <v>9.9464749999999995</v>
      </c>
      <c r="G1366">
        <v>-0.36679699999999998</v>
      </c>
      <c r="H1366">
        <v>9.2322000000000001E-2</v>
      </c>
      <c r="I1366">
        <v>1.4641E-2</v>
      </c>
      <c r="J1366">
        <v>-2.9888999999999999E-2</v>
      </c>
      <c r="K1366">
        <v>1013.789978</v>
      </c>
      <c r="L1366">
        <v>46.129021000000002</v>
      </c>
      <c r="W1366">
        <f t="shared" si="21"/>
        <v>52875.105942582428</v>
      </c>
    </row>
    <row r="1367" spans="1:23" x14ac:dyDescent="0.3">
      <c r="A1367">
        <v>149.49</v>
      </c>
      <c r="B1367">
        <v>215.09028599999999</v>
      </c>
      <c r="C1367">
        <v>-48903.679687000003</v>
      </c>
      <c r="D1367">
        <v>20062.458984000001</v>
      </c>
      <c r="E1367">
        <v>0.108194</v>
      </c>
      <c r="F1367">
        <v>9.9495419999999992</v>
      </c>
      <c r="G1367">
        <v>-0.372168</v>
      </c>
      <c r="H1367">
        <v>5.0436000000000002E-2</v>
      </c>
      <c r="I1367">
        <v>1.0333999999999999E-2</v>
      </c>
      <c r="J1367">
        <v>-1.8894000000000001E-2</v>
      </c>
      <c r="K1367">
        <v>1013.789978</v>
      </c>
      <c r="L1367">
        <v>46.129021000000002</v>
      </c>
      <c r="W1367">
        <f t="shared" si="21"/>
        <v>52859.421215564878</v>
      </c>
    </row>
    <row r="1368" spans="1:23" x14ac:dyDescent="0.3">
      <c r="A1368">
        <v>149.50125</v>
      </c>
      <c r="B1368">
        <v>241.13996900000001</v>
      </c>
      <c r="C1368">
        <v>-48912.417969000002</v>
      </c>
      <c r="D1368">
        <v>20206.46875</v>
      </c>
      <c r="E1368">
        <v>0.11160299999999999</v>
      </c>
      <c r="F1368">
        <v>9.9346189999999996</v>
      </c>
      <c r="G1368">
        <v>-0.352302</v>
      </c>
      <c r="H1368">
        <v>8.6499999999999999E-4</v>
      </c>
      <c r="I1368">
        <v>4.7600000000000003E-3</v>
      </c>
      <c r="J1368">
        <v>-4.7629999999999999E-3</v>
      </c>
      <c r="K1368">
        <v>1013.759949</v>
      </c>
      <c r="L1368">
        <v>46.126677999999998</v>
      </c>
      <c r="W1368">
        <f t="shared" si="21"/>
        <v>52922.435312479058</v>
      </c>
    </row>
    <row r="1369" spans="1:23" x14ac:dyDescent="0.3">
      <c r="A1369">
        <v>149.51249999999999</v>
      </c>
      <c r="B1369">
        <v>171.318344</v>
      </c>
      <c r="C1369">
        <v>-48904.578125</v>
      </c>
      <c r="D1369">
        <v>20001.990234000001</v>
      </c>
      <c r="E1369">
        <v>0.10652200000000001</v>
      </c>
      <c r="F1369">
        <v>9.9472120000000004</v>
      </c>
      <c r="G1369">
        <v>-0.36013800000000001</v>
      </c>
      <c r="H1369">
        <v>-3.9937E-2</v>
      </c>
      <c r="I1369">
        <v>-1.016E-3</v>
      </c>
      <c r="J1369">
        <v>6.4819999999999999E-3</v>
      </c>
      <c r="K1369">
        <v>1013.759949</v>
      </c>
      <c r="L1369">
        <v>46.126677999999998</v>
      </c>
      <c r="W1369">
        <f t="shared" si="21"/>
        <v>52837.171810007494</v>
      </c>
    </row>
    <row r="1370" spans="1:23" x14ac:dyDescent="0.3">
      <c r="A1370">
        <v>149.52375000000001</v>
      </c>
      <c r="B1370">
        <v>226.07153299999999</v>
      </c>
      <c r="C1370">
        <v>-48910.714844000002</v>
      </c>
      <c r="D1370">
        <v>19946.15625</v>
      </c>
      <c r="E1370">
        <v>0.10584499999999999</v>
      </c>
      <c r="F1370">
        <v>9.9473450000000003</v>
      </c>
      <c r="G1370">
        <v>-0.35412900000000003</v>
      </c>
      <c r="H1370">
        <v>-4.4955000000000002E-2</v>
      </c>
      <c r="I1370">
        <v>-1.6509999999999999E-3</v>
      </c>
      <c r="J1370">
        <v>9.1850000000000005E-3</v>
      </c>
      <c r="K1370">
        <v>1013.759949</v>
      </c>
      <c r="L1370">
        <v>46.126677999999998</v>
      </c>
      <c r="W1370">
        <f t="shared" si="21"/>
        <v>52821.948885274287</v>
      </c>
    </row>
    <row r="1371" spans="1:23" x14ac:dyDescent="0.3">
      <c r="A1371">
        <v>149.535</v>
      </c>
      <c r="B1371">
        <v>231.613449</v>
      </c>
      <c r="C1371">
        <v>-48895.339844000002</v>
      </c>
      <c r="D1371">
        <v>19943.373047000001</v>
      </c>
      <c r="E1371">
        <v>0.10058599999999999</v>
      </c>
      <c r="F1371">
        <v>9.9416309999999992</v>
      </c>
      <c r="G1371">
        <v>-0.35552499999999998</v>
      </c>
      <c r="H1371">
        <v>-1.282E-2</v>
      </c>
      <c r="I1371">
        <v>2.3389999999999999E-3</v>
      </c>
      <c r="J1371">
        <v>-3.5609999999999999E-3</v>
      </c>
      <c r="K1371">
        <v>1013.759949</v>
      </c>
      <c r="L1371">
        <v>46.126677999999998</v>
      </c>
      <c r="W1371">
        <f t="shared" si="21"/>
        <v>52806.685483391382</v>
      </c>
    </row>
    <row r="1372" spans="1:23" x14ac:dyDescent="0.3">
      <c r="A1372">
        <v>149.54624999999999</v>
      </c>
      <c r="B1372">
        <v>189.40185500000001</v>
      </c>
      <c r="C1372">
        <v>-48904.417969000002</v>
      </c>
      <c r="D1372">
        <v>20002.625</v>
      </c>
      <c r="E1372">
        <v>9.5558000000000004E-2</v>
      </c>
      <c r="F1372">
        <v>9.9483619999999995</v>
      </c>
      <c r="G1372">
        <v>-0.36879400000000001</v>
      </c>
      <c r="H1372">
        <v>3.9024000000000003E-2</v>
      </c>
      <c r="I1372">
        <v>8.2019999999999992E-3</v>
      </c>
      <c r="J1372">
        <v>-2.0816000000000001E-2</v>
      </c>
      <c r="K1372">
        <v>1013.759949</v>
      </c>
      <c r="L1372">
        <v>46.126677999999998</v>
      </c>
      <c r="W1372">
        <f t="shared" si="21"/>
        <v>52837.325602645258</v>
      </c>
    </row>
    <row r="1373" spans="1:23" x14ac:dyDescent="0.3">
      <c r="A1373">
        <v>149.5575</v>
      </c>
      <c r="B1373">
        <v>112.626701</v>
      </c>
      <c r="C1373">
        <v>-48915.71875</v>
      </c>
      <c r="D1373">
        <v>20129.654297000001</v>
      </c>
      <c r="E1373">
        <v>9.6617999999999996E-2</v>
      </c>
      <c r="F1373">
        <v>9.9444320000000008</v>
      </c>
      <c r="G1373">
        <v>-0.36047699999999999</v>
      </c>
      <c r="H1373">
        <v>8.4247000000000002E-2</v>
      </c>
      <c r="I1373">
        <v>1.3454000000000001E-2</v>
      </c>
      <c r="J1373">
        <v>-3.1764000000000001E-2</v>
      </c>
      <c r="K1373">
        <v>1013.759949</v>
      </c>
      <c r="L1373">
        <v>46.126677999999998</v>
      </c>
      <c r="W1373">
        <f t="shared" si="21"/>
        <v>52895.776842008949</v>
      </c>
    </row>
    <row r="1374" spans="1:23" x14ac:dyDescent="0.3">
      <c r="A1374">
        <v>149.56874999999999</v>
      </c>
      <c r="B1374">
        <v>83.762450999999999</v>
      </c>
      <c r="C1374">
        <v>-48914.410155999998</v>
      </c>
      <c r="D1374">
        <v>20055.628906000002</v>
      </c>
      <c r="E1374">
        <v>0.10997700000000001</v>
      </c>
      <c r="F1374">
        <v>9.9485700000000001</v>
      </c>
      <c r="G1374">
        <v>-0.35787000000000002</v>
      </c>
      <c r="H1374">
        <v>9.6964999999999996E-2</v>
      </c>
      <c r="I1374">
        <v>1.4544E-2</v>
      </c>
      <c r="J1374">
        <v>-3.2080999999999998E-2</v>
      </c>
      <c r="K1374">
        <v>1013.759949</v>
      </c>
      <c r="L1374">
        <v>46.126677999999998</v>
      </c>
      <c r="W1374">
        <f t="shared" si="21"/>
        <v>52866.386181322967</v>
      </c>
    </row>
    <row r="1375" spans="1:23" x14ac:dyDescent="0.3">
      <c r="A1375">
        <v>149.58000000000001</v>
      </c>
      <c r="B1375">
        <v>112.55914300000001</v>
      </c>
      <c r="C1375">
        <v>-48932.878905999998</v>
      </c>
      <c r="D1375">
        <v>19958.720702999999</v>
      </c>
      <c r="E1375">
        <v>0.115496</v>
      </c>
      <c r="F1375">
        <v>9.9529460000000007</v>
      </c>
      <c r="G1375">
        <v>-0.35621700000000001</v>
      </c>
      <c r="H1375">
        <v>7.7091000000000007E-2</v>
      </c>
      <c r="I1375">
        <v>1.3546000000000001E-2</v>
      </c>
      <c r="J1375">
        <v>-2.5995999999999998E-2</v>
      </c>
      <c r="K1375">
        <v>1013.759949</v>
      </c>
      <c r="L1375">
        <v>46.126677999999998</v>
      </c>
      <c r="W1375">
        <f t="shared" si="21"/>
        <v>52846.852694273985</v>
      </c>
    </row>
    <row r="1376" spans="1:23" x14ac:dyDescent="0.3">
      <c r="A1376">
        <v>149.59125</v>
      </c>
      <c r="B1376">
        <v>176.791245</v>
      </c>
      <c r="C1376">
        <v>-48896.355469000002</v>
      </c>
      <c r="D1376">
        <v>19876.84375</v>
      </c>
      <c r="E1376">
        <v>0.10394</v>
      </c>
      <c r="F1376">
        <v>9.9488400000000006</v>
      </c>
      <c r="G1376">
        <v>-0.35056300000000001</v>
      </c>
      <c r="H1376">
        <v>2.8753999999999998E-2</v>
      </c>
      <c r="I1376">
        <v>7.5440000000000004E-3</v>
      </c>
      <c r="J1376">
        <v>-1.3745E-2</v>
      </c>
      <c r="K1376">
        <v>1013.759949</v>
      </c>
      <c r="L1376">
        <v>46.126677999999998</v>
      </c>
      <c r="W1376">
        <f t="shared" si="21"/>
        <v>52782.324226553617</v>
      </c>
    </row>
    <row r="1377" spans="1:23" x14ac:dyDescent="0.3">
      <c r="A1377">
        <v>149.60249999999999</v>
      </c>
      <c r="B1377">
        <v>270.17450000000002</v>
      </c>
      <c r="C1377">
        <v>-48916.917969000002</v>
      </c>
      <c r="D1377">
        <v>20009.351562</v>
      </c>
      <c r="E1377">
        <v>0.10233</v>
      </c>
      <c r="F1377">
        <v>9.9456699999999998</v>
      </c>
      <c r="G1377">
        <v>-0.35940800000000001</v>
      </c>
      <c r="H1377">
        <v>-2.2401000000000001E-2</v>
      </c>
      <c r="I1377">
        <v>1.7769999999999999E-3</v>
      </c>
      <c r="J1377">
        <v>2.029E-3</v>
      </c>
      <c r="K1377">
        <v>1013.7799680000001</v>
      </c>
      <c r="L1377">
        <v>46.129021000000002</v>
      </c>
      <c r="W1377">
        <f t="shared" si="21"/>
        <v>52851.792853015279</v>
      </c>
    </row>
    <row r="1378" spans="1:23" x14ac:dyDescent="0.3">
      <c r="A1378">
        <v>149.61375000000001</v>
      </c>
      <c r="B1378">
        <v>223.98133899999999</v>
      </c>
      <c r="C1378">
        <v>-48908.105469000002</v>
      </c>
      <c r="D1378">
        <v>20108.292968999998</v>
      </c>
      <c r="E1378">
        <v>0.10278900000000001</v>
      </c>
      <c r="F1378">
        <v>9.9534079999999996</v>
      </c>
      <c r="G1378">
        <v>-0.35108299999999998</v>
      </c>
      <c r="H1378">
        <v>-4.7663999999999998E-2</v>
      </c>
      <c r="I1378">
        <v>-1.4549999999999999E-3</v>
      </c>
      <c r="J1378">
        <v>9.0849999999999993E-3</v>
      </c>
      <c r="K1378">
        <v>1013.7799680000001</v>
      </c>
      <c r="L1378">
        <v>46.129021000000002</v>
      </c>
      <c r="W1378">
        <f t="shared" si="21"/>
        <v>52880.964385440086</v>
      </c>
    </row>
    <row r="1379" spans="1:23" x14ac:dyDescent="0.3">
      <c r="A1379">
        <v>149.625</v>
      </c>
      <c r="B1379">
        <v>324.87481700000001</v>
      </c>
      <c r="C1379">
        <v>-48915.507812000003</v>
      </c>
      <c r="D1379">
        <v>20060.205077999999</v>
      </c>
      <c r="E1379">
        <v>0.11817900000000001</v>
      </c>
      <c r="F1379">
        <v>9.9507899999999996</v>
      </c>
      <c r="G1379">
        <v>-0.35500900000000002</v>
      </c>
      <c r="H1379">
        <v>-3.6485999999999998E-2</v>
      </c>
      <c r="I1379">
        <v>-6.4899999999999995E-4</v>
      </c>
      <c r="J1379">
        <v>3.9550000000000002E-3</v>
      </c>
      <c r="K1379">
        <v>1013.7799680000001</v>
      </c>
      <c r="L1379">
        <v>46.129021000000002</v>
      </c>
      <c r="W1379">
        <f t="shared" si="21"/>
        <v>52870.069755240263</v>
      </c>
    </row>
    <row r="1380" spans="1:23" x14ac:dyDescent="0.3">
      <c r="A1380">
        <v>149.63624999999999</v>
      </c>
      <c r="B1380">
        <v>228.589294</v>
      </c>
      <c r="C1380">
        <v>-48905.59375</v>
      </c>
      <c r="D1380">
        <v>20128.849609000001</v>
      </c>
      <c r="E1380">
        <v>0.10836800000000001</v>
      </c>
      <c r="F1380">
        <v>9.9496310000000001</v>
      </c>
      <c r="G1380">
        <v>-0.33710699999999999</v>
      </c>
      <c r="H1380">
        <v>1.1091E-2</v>
      </c>
      <c r="I1380">
        <v>5.1520000000000003E-3</v>
      </c>
      <c r="J1380">
        <v>-1.2199E-2</v>
      </c>
      <c r="K1380">
        <v>1013.7799680000001</v>
      </c>
      <c r="L1380">
        <v>46.129021000000002</v>
      </c>
      <c r="W1380">
        <f t="shared" si="21"/>
        <v>52886.481634602147</v>
      </c>
    </row>
    <row r="1381" spans="1:23" x14ac:dyDescent="0.3">
      <c r="A1381">
        <v>149.64750000000001</v>
      </c>
      <c r="B1381">
        <v>303.15786700000001</v>
      </c>
      <c r="C1381">
        <v>-48934.9375</v>
      </c>
      <c r="D1381">
        <v>20029.96875</v>
      </c>
      <c r="E1381">
        <v>0.107825</v>
      </c>
      <c r="F1381">
        <v>9.9466389999999993</v>
      </c>
      <c r="G1381">
        <v>-0.35651500000000003</v>
      </c>
      <c r="H1381">
        <v>5.9889999999999999E-2</v>
      </c>
      <c r="I1381">
        <v>1.1558000000000001E-2</v>
      </c>
      <c r="J1381">
        <v>-2.5739000000000001E-2</v>
      </c>
      <c r="K1381">
        <v>1013.7799680000001</v>
      </c>
      <c r="L1381">
        <v>46.129021000000002</v>
      </c>
      <c r="W1381">
        <f t="shared" si="21"/>
        <v>52876.456584638945</v>
      </c>
    </row>
    <row r="1382" spans="1:23" x14ac:dyDescent="0.3">
      <c r="A1382">
        <v>149.65875</v>
      </c>
      <c r="B1382">
        <v>211.09124800000001</v>
      </c>
      <c r="C1382">
        <v>-48935.109375</v>
      </c>
      <c r="D1382">
        <v>20087.607422000001</v>
      </c>
      <c r="E1382">
        <v>0.11283700000000001</v>
      </c>
      <c r="F1382">
        <v>9.9523779999999995</v>
      </c>
      <c r="G1382">
        <v>-0.36377500000000002</v>
      </c>
      <c r="H1382">
        <v>8.9471999999999996E-2</v>
      </c>
      <c r="I1382">
        <v>1.5100000000000001E-2</v>
      </c>
      <c r="J1382">
        <v>-3.1899999999999998E-2</v>
      </c>
      <c r="K1382">
        <v>1013.7799680000001</v>
      </c>
      <c r="L1382">
        <v>46.129021000000002</v>
      </c>
      <c r="W1382">
        <f t="shared" si="21"/>
        <v>52898.028895211064</v>
      </c>
    </row>
    <row r="1383" spans="1:23" x14ac:dyDescent="0.3">
      <c r="A1383">
        <v>149.66999999999999</v>
      </c>
      <c r="B1383">
        <v>240.87986799999999</v>
      </c>
      <c r="C1383">
        <v>-48913.546875</v>
      </c>
      <c r="D1383">
        <v>20006.042968999998</v>
      </c>
      <c r="E1383">
        <v>0.109751</v>
      </c>
      <c r="F1383">
        <v>9.9424489999999999</v>
      </c>
      <c r="G1383">
        <v>-0.36239900000000003</v>
      </c>
      <c r="H1383">
        <v>8.3973000000000006E-2</v>
      </c>
      <c r="I1383">
        <v>1.4437999999999999E-2</v>
      </c>
      <c r="J1383">
        <v>-2.7380999999999999E-2</v>
      </c>
      <c r="K1383">
        <v>1013.7799680000001</v>
      </c>
      <c r="L1383">
        <v>46.129021000000002</v>
      </c>
      <c r="W1383">
        <f t="shared" si="21"/>
        <v>52847.278513477919</v>
      </c>
    </row>
    <row r="1384" spans="1:23" x14ac:dyDescent="0.3">
      <c r="A1384">
        <v>149.68125000000001</v>
      </c>
      <c r="B1384">
        <v>251.788239</v>
      </c>
      <c r="C1384">
        <v>-48913.222655999998</v>
      </c>
      <c r="D1384">
        <v>20065.339843999998</v>
      </c>
      <c r="E1384">
        <v>9.6114000000000005E-2</v>
      </c>
      <c r="F1384">
        <v>9.9468770000000006</v>
      </c>
      <c r="G1384">
        <v>-0.35587299999999999</v>
      </c>
      <c r="H1384">
        <v>4.7964E-2</v>
      </c>
      <c r="I1384">
        <v>1.0905E-2</v>
      </c>
      <c r="J1384">
        <v>-1.7840999999999999E-2</v>
      </c>
      <c r="K1384">
        <v>1013.7799680000001</v>
      </c>
      <c r="L1384">
        <v>46.129021000000002</v>
      </c>
      <c r="W1384">
        <f t="shared" si="21"/>
        <v>52869.505491993623</v>
      </c>
    </row>
    <row r="1385" spans="1:23" x14ac:dyDescent="0.3">
      <c r="A1385">
        <v>149.6925</v>
      </c>
      <c r="B1385">
        <v>234.30308500000001</v>
      </c>
      <c r="C1385">
        <v>-48901.507812000003</v>
      </c>
      <c r="D1385">
        <v>20176.707031000002</v>
      </c>
      <c r="E1385">
        <v>0.106803</v>
      </c>
      <c r="F1385">
        <v>9.9529499999999995</v>
      </c>
      <c r="G1385">
        <v>-0.35841000000000001</v>
      </c>
      <c r="H1385">
        <v>2.9999999999999997E-4</v>
      </c>
      <c r="I1385">
        <v>4.8380000000000003E-3</v>
      </c>
      <c r="J1385">
        <v>-3.1210000000000001E-3</v>
      </c>
      <c r="K1385">
        <v>1013.7799680000001</v>
      </c>
      <c r="L1385">
        <v>46.129021000000002</v>
      </c>
      <c r="W1385">
        <f t="shared" si="21"/>
        <v>52900.962853595986</v>
      </c>
    </row>
    <row r="1386" spans="1:23" x14ac:dyDescent="0.3">
      <c r="A1386">
        <v>149.70375000000001</v>
      </c>
      <c r="B1386">
        <v>227.165649</v>
      </c>
      <c r="C1386">
        <v>-48921.707030999998</v>
      </c>
      <c r="D1386">
        <v>20086.123047000001</v>
      </c>
      <c r="E1386">
        <v>0.10902000000000001</v>
      </c>
      <c r="F1386">
        <v>9.9597300000000004</v>
      </c>
      <c r="G1386">
        <v>-0.35367399999999999</v>
      </c>
      <c r="H1386">
        <v>-3.6531000000000001E-2</v>
      </c>
      <c r="I1386">
        <v>4.6700000000000002E-4</v>
      </c>
      <c r="J1386">
        <v>8.0450000000000001E-3</v>
      </c>
      <c r="K1386">
        <v>1013.789978</v>
      </c>
      <c r="L1386">
        <v>46.131560999999998</v>
      </c>
      <c r="W1386">
        <f t="shared" si="21"/>
        <v>52885.13365888664</v>
      </c>
    </row>
    <row r="1387" spans="1:23" x14ac:dyDescent="0.3">
      <c r="A1387">
        <v>149.715</v>
      </c>
      <c r="B1387">
        <v>369.97869900000001</v>
      </c>
      <c r="C1387">
        <v>-48972.285155999998</v>
      </c>
      <c r="D1387">
        <v>20051.158202999999</v>
      </c>
      <c r="E1387">
        <v>0.10575900000000001</v>
      </c>
      <c r="F1387">
        <v>9.9514370000000003</v>
      </c>
      <c r="G1387">
        <v>-0.35258099999999998</v>
      </c>
      <c r="H1387">
        <v>-4.4218E-2</v>
      </c>
      <c r="I1387">
        <v>-1.2160000000000001E-3</v>
      </c>
      <c r="J1387">
        <v>7.1459999999999996E-3</v>
      </c>
      <c r="K1387">
        <v>1013.789978</v>
      </c>
      <c r="L1387">
        <v>46.131560999999998</v>
      </c>
      <c r="W1387">
        <f t="shared" si="21"/>
        <v>52919.472247179729</v>
      </c>
    </row>
    <row r="1388" spans="1:23" x14ac:dyDescent="0.3">
      <c r="A1388">
        <v>149.72624999999999</v>
      </c>
      <c r="B1388">
        <v>272.38360599999999</v>
      </c>
      <c r="C1388">
        <v>-48934.488280999998</v>
      </c>
      <c r="D1388">
        <v>20131.943359000001</v>
      </c>
      <c r="E1388">
        <v>0.100343</v>
      </c>
      <c r="F1388">
        <v>9.9415790000000008</v>
      </c>
      <c r="G1388">
        <v>-0.35119299999999998</v>
      </c>
      <c r="H1388">
        <v>-1.5261E-2</v>
      </c>
      <c r="I1388">
        <v>2.258E-3</v>
      </c>
      <c r="J1388">
        <v>-2.8930000000000002E-3</v>
      </c>
      <c r="K1388">
        <v>1013.789978</v>
      </c>
      <c r="L1388">
        <v>46.131560999999998</v>
      </c>
      <c r="W1388">
        <f t="shared" si="21"/>
        <v>52914.586642646347</v>
      </c>
    </row>
    <row r="1389" spans="1:23" x14ac:dyDescent="0.3">
      <c r="A1389">
        <v>149.73750000000001</v>
      </c>
      <c r="B1389">
        <v>232.65119899999999</v>
      </c>
      <c r="C1389">
        <v>-48917.09375</v>
      </c>
      <c r="D1389">
        <v>20211.273437</v>
      </c>
      <c r="E1389">
        <v>0.100491</v>
      </c>
      <c r="F1389">
        <v>9.9486349999999995</v>
      </c>
      <c r="G1389">
        <v>-0.35693900000000001</v>
      </c>
      <c r="H1389">
        <v>3.9469999999999998E-2</v>
      </c>
      <c r="I1389">
        <v>9.0329999999999994E-3</v>
      </c>
      <c r="J1389">
        <v>-2.0569E-2</v>
      </c>
      <c r="K1389">
        <v>1013.789978</v>
      </c>
      <c r="L1389">
        <v>46.131560999999998</v>
      </c>
      <c r="W1389">
        <f t="shared" si="21"/>
        <v>52928.553366513494</v>
      </c>
    </row>
    <row r="1390" spans="1:23" x14ac:dyDescent="0.3">
      <c r="A1390">
        <v>149.74875</v>
      </c>
      <c r="B1390">
        <v>124.19429</v>
      </c>
      <c r="C1390">
        <v>-48909.84375</v>
      </c>
      <c r="D1390">
        <v>20059.75</v>
      </c>
      <c r="E1390">
        <v>0.114305</v>
      </c>
      <c r="F1390">
        <v>9.9502520000000008</v>
      </c>
      <c r="G1390">
        <v>-0.35554599999999997</v>
      </c>
      <c r="H1390">
        <v>8.1165000000000001E-2</v>
      </c>
      <c r="I1390">
        <v>1.358E-2</v>
      </c>
      <c r="J1390">
        <v>-3.124E-2</v>
      </c>
      <c r="K1390">
        <v>1013.789978</v>
      </c>
      <c r="L1390">
        <v>46.131560999999998</v>
      </c>
      <c r="W1390">
        <f t="shared" si="21"/>
        <v>52863.804346013378</v>
      </c>
    </row>
    <row r="1391" spans="1:23" x14ac:dyDescent="0.3">
      <c r="A1391">
        <v>149.76</v>
      </c>
      <c r="B1391">
        <v>121.31895400000001</v>
      </c>
      <c r="C1391">
        <v>-48936.320312000003</v>
      </c>
      <c r="D1391">
        <v>20095.082031000002</v>
      </c>
      <c r="E1391">
        <v>0.12532699999999999</v>
      </c>
      <c r="F1391">
        <v>9.9429829999999999</v>
      </c>
      <c r="G1391">
        <v>-0.363811</v>
      </c>
      <c r="H1391">
        <v>9.7693000000000002E-2</v>
      </c>
      <c r="I1391">
        <v>1.6053000000000001E-2</v>
      </c>
      <c r="J1391">
        <v>-3.3649999999999999E-2</v>
      </c>
      <c r="K1391">
        <v>1013.789978</v>
      </c>
      <c r="L1391">
        <v>46.131560999999998</v>
      </c>
      <c r="W1391">
        <f t="shared" si="21"/>
        <v>52901.705887427517</v>
      </c>
    </row>
    <row r="1392" spans="1:23" x14ac:dyDescent="0.3">
      <c r="A1392">
        <v>149.77125000000001</v>
      </c>
      <c r="B1392">
        <v>124.248192</v>
      </c>
      <c r="C1392">
        <v>-48920.78125</v>
      </c>
      <c r="D1392">
        <v>20086.851562</v>
      </c>
      <c r="E1392">
        <v>0.10975699999999999</v>
      </c>
      <c r="F1392">
        <v>9.9390370000000008</v>
      </c>
      <c r="G1392">
        <v>-0.35314699999999999</v>
      </c>
      <c r="H1392">
        <v>6.8793999999999994E-2</v>
      </c>
      <c r="I1392">
        <v>1.2796999999999999E-2</v>
      </c>
      <c r="J1392">
        <v>-2.3116999999999999E-2</v>
      </c>
      <c r="K1392">
        <v>1013.789978</v>
      </c>
      <c r="L1392">
        <v>46.131560999999998</v>
      </c>
      <c r="W1392">
        <f t="shared" si="21"/>
        <v>52884.212023981119</v>
      </c>
    </row>
    <row r="1393" spans="1:23" x14ac:dyDescent="0.3">
      <c r="A1393">
        <v>149.7825</v>
      </c>
      <c r="B1393">
        <v>135.91632100000001</v>
      </c>
      <c r="C1393">
        <v>-48878.667969000002</v>
      </c>
      <c r="D1393">
        <v>20110.007812</v>
      </c>
      <c r="E1393">
        <v>0.10256800000000001</v>
      </c>
      <c r="F1393">
        <v>9.9536020000000001</v>
      </c>
      <c r="G1393">
        <v>-0.35440300000000002</v>
      </c>
      <c r="H1393">
        <v>2.0794E-2</v>
      </c>
      <c r="I1393">
        <v>7.6680000000000003E-3</v>
      </c>
      <c r="J1393">
        <v>-9.2250000000000006E-3</v>
      </c>
      <c r="K1393">
        <v>1013.789978</v>
      </c>
      <c r="L1393">
        <v>46.131560999999998</v>
      </c>
      <c r="W1393">
        <f t="shared" si="21"/>
        <v>52854.092271732014</v>
      </c>
    </row>
    <row r="1394" spans="1:23" x14ac:dyDescent="0.3">
      <c r="A1394">
        <v>149.79374999999999</v>
      </c>
      <c r="B1394">
        <v>180.95288099999999</v>
      </c>
      <c r="C1394">
        <v>-48898.328125</v>
      </c>
      <c r="D1394">
        <v>20087.179687</v>
      </c>
      <c r="E1394">
        <v>0.10311099999999999</v>
      </c>
      <c r="F1394">
        <v>9.9437130000000007</v>
      </c>
      <c r="G1394">
        <v>-0.35275099999999998</v>
      </c>
      <c r="H1394">
        <v>-2.9916000000000002E-2</v>
      </c>
      <c r="I1394">
        <v>1.8730000000000001E-3</v>
      </c>
      <c r="J1394">
        <v>5.3699999999999998E-3</v>
      </c>
      <c r="K1394">
        <v>1013.789978</v>
      </c>
      <c r="L1394">
        <v>46.131560999999998</v>
      </c>
      <c r="W1394">
        <f t="shared" si="21"/>
        <v>52863.730715331978</v>
      </c>
    </row>
    <row r="1395" spans="1:23" x14ac:dyDescent="0.3">
      <c r="A1395">
        <v>149.80500000000001</v>
      </c>
      <c r="B1395">
        <v>151.09219400000001</v>
      </c>
      <c r="C1395">
        <v>-48896.269530999998</v>
      </c>
      <c r="D1395">
        <v>20015.771484000001</v>
      </c>
      <c r="E1395">
        <v>0.113955</v>
      </c>
      <c r="F1395">
        <v>9.9501629999999999</v>
      </c>
      <c r="G1395">
        <v>-0.35364600000000002</v>
      </c>
      <c r="H1395">
        <v>-4.6988000000000002E-2</v>
      </c>
      <c r="I1395">
        <v>-6.2299999999999996E-4</v>
      </c>
      <c r="J1395">
        <v>9.1120000000000003E-3</v>
      </c>
      <c r="K1395">
        <v>1013.769958</v>
      </c>
      <c r="L1395">
        <v>46.133904000000001</v>
      </c>
      <c r="W1395">
        <f t="shared" si="21"/>
        <v>52834.639309822058</v>
      </c>
    </row>
    <row r="1396" spans="1:23" x14ac:dyDescent="0.3">
      <c r="A1396">
        <v>149.81625</v>
      </c>
      <c r="B1396">
        <v>248.20259100000001</v>
      </c>
      <c r="C1396">
        <v>-48946.320312000003</v>
      </c>
      <c r="D1396">
        <v>20218.326172000001</v>
      </c>
      <c r="E1396">
        <v>9.6418000000000004E-2</v>
      </c>
      <c r="F1396">
        <v>9.9457830000000005</v>
      </c>
      <c r="G1396">
        <v>-0.36466399999999999</v>
      </c>
      <c r="H1396">
        <v>-3.2348000000000002E-2</v>
      </c>
      <c r="I1396">
        <v>5.8500000000000002E-4</v>
      </c>
      <c r="J1396">
        <v>4.1660000000000004E-3</v>
      </c>
      <c r="K1396">
        <v>1013.769958</v>
      </c>
      <c r="L1396">
        <v>46.133904000000001</v>
      </c>
      <c r="W1396">
        <f t="shared" si="21"/>
        <v>52958.328804905308</v>
      </c>
    </row>
    <row r="1397" spans="1:23" x14ac:dyDescent="0.3">
      <c r="A1397">
        <v>149.82749999999999</v>
      </c>
      <c r="B1397">
        <v>213.603317</v>
      </c>
      <c r="C1397">
        <v>-48924.445312000003</v>
      </c>
      <c r="D1397">
        <v>20038.068359000001</v>
      </c>
      <c r="E1397">
        <v>0.114355</v>
      </c>
      <c r="F1397">
        <v>9.9415490000000002</v>
      </c>
      <c r="G1397">
        <v>-0.36373800000000001</v>
      </c>
      <c r="H1397">
        <v>1.4671999999999999E-2</v>
      </c>
      <c r="I1397">
        <v>5.45E-3</v>
      </c>
      <c r="J1397">
        <v>-1.2114E-2</v>
      </c>
      <c r="K1397">
        <v>1013.769958</v>
      </c>
      <c r="L1397">
        <v>46.133904000000001</v>
      </c>
      <c r="W1397">
        <f t="shared" si="21"/>
        <v>52869.378273475748</v>
      </c>
    </row>
    <row r="1398" spans="1:23" x14ac:dyDescent="0.3">
      <c r="A1398">
        <v>149.83875</v>
      </c>
      <c r="B1398">
        <v>221.63765000000001</v>
      </c>
      <c r="C1398">
        <v>-48934.996094000002</v>
      </c>
      <c r="D1398">
        <v>20001.884765999999</v>
      </c>
      <c r="E1398">
        <v>0.12142</v>
      </c>
      <c r="F1398">
        <v>9.9580800000000007</v>
      </c>
      <c r="G1398">
        <v>-0.346331</v>
      </c>
      <c r="H1398">
        <v>6.6283999999999996E-2</v>
      </c>
      <c r="I1398">
        <v>1.2083E-2</v>
      </c>
      <c r="J1398">
        <v>-2.7723999999999999E-2</v>
      </c>
      <c r="K1398">
        <v>1013.769958</v>
      </c>
      <c r="L1398">
        <v>46.133904000000001</v>
      </c>
      <c r="W1398">
        <f t="shared" si="21"/>
        <v>52865.474178900877</v>
      </c>
    </row>
    <row r="1399" spans="1:23" x14ac:dyDescent="0.3">
      <c r="A1399">
        <v>149.85</v>
      </c>
      <c r="B1399">
        <v>176.397583</v>
      </c>
      <c r="C1399">
        <v>-48898.308594000002</v>
      </c>
      <c r="D1399">
        <v>19976.126952999999</v>
      </c>
      <c r="E1399">
        <v>0.108612</v>
      </c>
      <c r="F1399">
        <v>9.947514</v>
      </c>
      <c r="G1399">
        <v>-0.36607899999999999</v>
      </c>
      <c r="H1399">
        <v>9.1276999999999997E-2</v>
      </c>
      <c r="I1399">
        <v>1.5219E-2</v>
      </c>
      <c r="J1399">
        <v>-3.1961999999999997E-2</v>
      </c>
      <c r="K1399">
        <v>1013.769958</v>
      </c>
      <c r="L1399">
        <v>46.133904000000001</v>
      </c>
      <c r="W1399">
        <f t="shared" si="21"/>
        <v>52821.599251667081</v>
      </c>
    </row>
    <row r="1400" spans="1:23" x14ac:dyDescent="0.3">
      <c r="A1400">
        <v>149.86125000000001</v>
      </c>
      <c r="B1400">
        <v>379.13220200000001</v>
      </c>
      <c r="C1400">
        <v>-48901.835937000003</v>
      </c>
      <c r="D1400">
        <v>20092.439452999999</v>
      </c>
      <c r="E1400">
        <v>9.9916000000000005E-2</v>
      </c>
      <c r="F1400">
        <v>9.9451509999999992</v>
      </c>
      <c r="G1400">
        <v>-0.35925299999999999</v>
      </c>
      <c r="H1400">
        <v>8.7748000000000007E-2</v>
      </c>
      <c r="I1400">
        <v>1.4954E-2</v>
      </c>
      <c r="J1400">
        <v>-2.8598999999999999E-2</v>
      </c>
      <c r="K1400">
        <v>1013.769958</v>
      </c>
      <c r="L1400">
        <v>46.133904000000001</v>
      </c>
      <c r="W1400">
        <f t="shared" si="21"/>
        <v>52870.023854811428</v>
      </c>
    </row>
    <row r="1401" spans="1:23" x14ac:dyDescent="0.3">
      <c r="A1401">
        <v>149.8725</v>
      </c>
      <c r="B1401">
        <v>219.01702900000001</v>
      </c>
      <c r="C1401">
        <v>-48927.832030999998</v>
      </c>
      <c r="D1401">
        <v>20207.085937</v>
      </c>
      <c r="E1401">
        <v>0.103645</v>
      </c>
      <c r="F1401">
        <v>9.9516550000000006</v>
      </c>
      <c r="G1401">
        <v>-0.353524</v>
      </c>
      <c r="H1401">
        <v>4.7800000000000002E-2</v>
      </c>
      <c r="I1401">
        <v>1.0489999999999999E-2</v>
      </c>
      <c r="J1401">
        <v>-1.6567999999999999E-2</v>
      </c>
      <c r="K1401">
        <v>1013.769958</v>
      </c>
      <c r="L1401">
        <v>46.133904000000001</v>
      </c>
      <c r="W1401">
        <f t="shared" si="21"/>
        <v>52936.82119071795</v>
      </c>
    </row>
    <row r="1402" spans="1:23" x14ac:dyDescent="0.3">
      <c r="A1402">
        <v>149.88374999999999</v>
      </c>
      <c r="B1402">
        <v>133.86142000000001</v>
      </c>
      <c r="C1402">
        <v>-48889.445312000003</v>
      </c>
      <c r="D1402">
        <v>20172.535156000002</v>
      </c>
      <c r="E1402">
        <v>0.121175</v>
      </c>
      <c r="F1402">
        <v>9.9453600000000009</v>
      </c>
      <c r="G1402">
        <v>-0.33945199999999998</v>
      </c>
      <c r="H1402">
        <v>-1.1900000000000001E-3</v>
      </c>
      <c r="I1402">
        <v>5.2050000000000004E-3</v>
      </c>
      <c r="J1402">
        <v>-3.7590000000000002E-3</v>
      </c>
      <c r="K1402">
        <v>1013.769958</v>
      </c>
      <c r="L1402">
        <v>46.133904000000001</v>
      </c>
      <c r="W1402">
        <f t="shared" si="21"/>
        <v>52887.871543623871</v>
      </c>
    </row>
    <row r="1403" spans="1:23" x14ac:dyDescent="0.3">
      <c r="A1403">
        <v>149.89500000000001</v>
      </c>
      <c r="B1403">
        <v>226.601868</v>
      </c>
      <c r="C1403">
        <v>-48897.644530999998</v>
      </c>
      <c r="D1403">
        <v>20055.570312</v>
      </c>
      <c r="E1403">
        <v>0.100121</v>
      </c>
      <c r="F1403">
        <v>9.9386340000000004</v>
      </c>
      <c r="G1403">
        <v>-0.353468</v>
      </c>
      <c r="H1403">
        <v>-4.0877999999999998E-2</v>
      </c>
      <c r="I1403">
        <v>-1.7899999999999999E-4</v>
      </c>
      <c r="J1403">
        <v>9.3369999999999998E-3</v>
      </c>
      <c r="K1403">
        <v>1013.769958</v>
      </c>
      <c r="L1403">
        <v>46.133904000000001</v>
      </c>
      <c r="W1403">
        <f t="shared" si="21"/>
        <v>52851.271409741799</v>
      </c>
    </row>
    <row r="1404" spans="1:23" x14ac:dyDescent="0.3">
      <c r="A1404">
        <v>149.90625</v>
      </c>
      <c r="B1404">
        <v>138.94338999999999</v>
      </c>
      <c r="C1404">
        <v>-48889.945312000003</v>
      </c>
      <c r="D1404">
        <v>20056.566406000002</v>
      </c>
      <c r="E1404">
        <v>0.109529</v>
      </c>
      <c r="F1404">
        <v>9.9293790000000008</v>
      </c>
      <c r="G1404">
        <v>-0.36946200000000001</v>
      </c>
      <c r="H1404">
        <v>-4.0138E-2</v>
      </c>
      <c r="I1404">
        <v>-4.9799999999999996E-4</v>
      </c>
      <c r="J1404">
        <v>8.1259999999999995E-3</v>
      </c>
      <c r="K1404">
        <v>1013.769958</v>
      </c>
      <c r="L1404">
        <v>46.136443999999997</v>
      </c>
      <c r="W1404">
        <f t="shared" si="21"/>
        <v>52844.223088945713</v>
      </c>
    </row>
    <row r="1405" spans="1:23" x14ac:dyDescent="0.3">
      <c r="A1405">
        <v>149.91749999999999</v>
      </c>
      <c r="B1405">
        <v>186.18365499999999</v>
      </c>
      <c r="C1405">
        <v>-48912.246094000002</v>
      </c>
      <c r="D1405">
        <v>20169.425781000002</v>
      </c>
      <c r="E1405">
        <v>0.100983</v>
      </c>
      <c r="F1405">
        <v>9.9423359999999992</v>
      </c>
      <c r="G1405">
        <v>-0.35803800000000002</v>
      </c>
      <c r="H1405">
        <v>-6.8409999999999999E-3</v>
      </c>
      <c r="I1405">
        <v>3.382E-3</v>
      </c>
      <c r="J1405">
        <v>-5.1900000000000002E-3</v>
      </c>
      <c r="K1405">
        <v>1013.769958</v>
      </c>
      <c r="L1405">
        <v>46.136443999999997</v>
      </c>
      <c r="W1405">
        <f t="shared" si="21"/>
        <v>52907.922078349242</v>
      </c>
    </row>
    <row r="1406" spans="1:23" x14ac:dyDescent="0.3">
      <c r="A1406">
        <v>149.92875000000001</v>
      </c>
      <c r="B1406">
        <v>150.03623999999999</v>
      </c>
      <c r="C1406">
        <v>-48912.542969000002</v>
      </c>
      <c r="D1406">
        <v>20214.134765999999</v>
      </c>
      <c r="E1406">
        <v>0.10440000000000001</v>
      </c>
      <c r="F1406">
        <v>9.9523600000000005</v>
      </c>
      <c r="G1406">
        <v>-0.35335499999999997</v>
      </c>
      <c r="H1406">
        <v>4.5064E-2</v>
      </c>
      <c r="I1406">
        <v>9.1669999999999998E-3</v>
      </c>
      <c r="J1406">
        <v>-2.3281E-2</v>
      </c>
      <c r="K1406">
        <v>1013.769958</v>
      </c>
      <c r="L1406">
        <v>46.136443999999997</v>
      </c>
      <c r="W1406">
        <f t="shared" si="21"/>
        <v>52925.141614412285</v>
      </c>
    </row>
    <row r="1407" spans="1:23" x14ac:dyDescent="0.3">
      <c r="A1407">
        <v>149.94</v>
      </c>
      <c r="B1407">
        <v>44.690185999999997</v>
      </c>
      <c r="C1407">
        <v>-48917.820312000003</v>
      </c>
      <c r="D1407">
        <v>20211.382812</v>
      </c>
      <c r="E1407">
        <v>0.114177</v>
      </c>
      <c r="F1407">
        <v>9.9462930000000007</v>
      </c>
      <c r="G1407">
        <v>-0.36311300000000002</v>
      </c>
      <c r="H1407">
        <v>8.9709999999999998E-2</v>
      </c>
      <c r="I1407">
        <v>1.5017000000000001E-2</v>
      </c>
      <c r="J1407">
        <v>-3.2987000000000002E-2</v>
      </c>
      <c r="K1407">
        <v>1013.769958</v>
      </c>
      <c r="L1407">
        <v>46.136443999999997</v>
      </c>
      <c r="W1407">
        <f t="shared" si="21"/>
        <v>52928.774182509216</v>
      </c>
    </row>
    <row r="1408" spans="1:23" x14ac:dyDescent="0.3">
      <c r="A1408">
        <v>149.95124999999999</v>
      </c>
      <c r="B1408">
        <v>225.88575700000001</v>
      </c>
      <c r="C1408">
        <v>-48921.363280999998</v>
      </c>
      <c r="D1408">
        <v>20163.890625</v>
      </c>
      <c r="E1408">
        <v>9.8714999999999997E-2</v>
      </c>
      <c r="F1408">
        <v>9.9408169999999991</v>
      </c>
      <c r="G1408">
        <v>-0.34303</v>
      </c>
      <c r="H1408">
        <v>9.7158999999999995E-2</v>
      </c>
      <c r="I1408">
        <v>1.5032E-2</v>
      </c>
      <c r="J1408">
        <v>-3.2132000000000001E-2</v>
      </c>
      <c r="K1408">
        <v>1013.769958</v>
      </c>
      <c r="L1408">
        <v>46.136443999999997</v>
      </c>
      <c r="W1408">
        <f t="shared" si="21"/>
        <v>52914.395912490145</v>
      </c>
    </row>
    <row r="1409" spans="1:23" x14ac:dyDescent="0.3">
      <c r="A1409">
        <v>149.96250000000001</v>
      </c>
      <c r="B1409">
        <v>253.44426000000001</v>
      </c>
      <c r="C1409">
        <v>-48913.496094000002</v>
      </c>
      <c r="D1409">
        <v>20137.748047000001</v>
      </c>
      <c r="E1409">
        <v>0.109011</v>
      </c>
      <c r="F1409">
        <v>9.9436990000000005</v>
      </c>
      <c r="G1409">
        <v>-0.351715</v>
      </c>
      <c r="H1409">
        <v>7.0642999999999997E-2</v>
      </c>
      <c r="I1409">
        <v>1.2891E-2</v>
      </c>
      <c r="J1409">
        <v>-2.4161999999999999E-2</v>
      </c>
      <c r="K1409">
        <v>1013.769958</v>
      </c>
      <c r="L1409">
        <v>46.136443999999997</v>
      </c>
      <c r="W1409">
        <f t="shared" si="21"/>
        <v>52897.289444121168</v>
      </c>
    </row>
    <row r="1410" spans="1:23" x14ac:dyDescent="0.3">
      <c r="A1410">
        <v>149.97375</v>
      </c>
      <c r="B1410">
        <v>166.18275499999999</v>
      </c>
      <c r="C1410">
        <v>-48921.9375</v>
      </c>
      <c r="D1410">
        <v>20157.439452999999</v>
      </c>
      <c r="E1410">
        <v>0.10720300000000001</v>
      </c>
      <c r="F1410">
        <v>9.9364720000000002</v>
      </c>
      <c r="G1410">
        <v>-0.34992299999999998</v>
      </c>
      <c r="H1410">
        <v>2.4809000000000001E-2</v>
      </c>
      <c r="I1410">
        <v>7.1679999999999999E-3</v>
      </c>
      <c r="J1410">
        <v>-1.0792E-2</v>
      </c>
      <c r="K1410">
        <v>1013.769958</v>
      </c>
      <c r="L1410">
        <v>46.136443999999997</v>
      </c>
      <c r="W1410">
        <f t="shared" ref="W1410:W1473" si="22">SQRT((B1410)^2+(C1410)^2+(D1410)^2)</f>
        <v>52912.247644220581</v>
      </c>
    </row>
    <row r="1411" spans="1:23" x14ac:dyDescent="0.3">
      <c r="A1411">
        <v>149.98500000000001</v>
      </c>
      <c r="B1411">
        <v>326.12835699999999</v>
      </c>
      <c r="C1411">
        <v>-48885.382812000003</v>
      </c>
      <c r="D1411">
        <v>20127.679687</v>
      </c>
      <c r="E1411">
        <v>0.112467</v>
      </c>
      <c r="F1411">
        <v>9.9456100000000003</v>
      </c>
      <c r="G1411">
        <v>-0.363506</v>
      </c>
      <c r="H1411">
        <v>-2.8008999999999999E-2</v>
      </c>
      <c r="I1411">
        <v>1.274E-3</v>
      </c>
      <c r="J1411">
        <v>5.3420000000000004E-3</v>
      </c>
      <c r="K1411">
        <v>1013.769958</v>
      </c>
      <c r="L1411">
        <v>46.136443999999997</v>
      </c>
      <c r="W1411">
        <f t="shared" si="22"/>
        <v>52867.858874400212</v>
      </c>
    </row>
    <row r="1412" spans="1:23" x14ac:dyDescent="0.3">
      <c r="A1412">
        <v>149.99625</v>
      </c>
      <c r="B1412">
        <v>233.05204800000001</v>
      </c>
      <c r="C1412">
        <v>-48882.117187000003</v>
      </c>
      <c r="D1412">
        <v>20167.234375</v>
      </c>
      <c r="E1412">
        <v>0.100219</v>
      </c>
      <c r="F1412">
        <v>9.9429940000000006</v>
      </c>
      <c r="G1412">
        <v>-0.35996</v>
      </c>
      <c r="H1412">
        <v>-4.8493000000000001E-2</v>
      </c>
      <c r="I1412">
        <v>-1.6299999999999999E-3</v>
      </c>
      <c r="J1412">
        <v>1.0770999999999999E-2</v>
      </c>
      <c r="K1412">
        <v>1013.769958</v>
      </c>
      <c r="L1412">
        <v>46.136443999999997</v>
      </c>
      <c r="W1412">
        <f t="shared" si="22"/>
        <v>52879.419780070013</v>
      </c>
    </row>
    <row r="1413" spans="1:23" x14ac:dyDescent="0.3">
      <c r="A1413">
        <v>150.00749999999999</v>
      </c>
      <c r="B1413">
        <v>236.70079000000001</v>
      </c>
      <c r="C1413">
        <v>-48888.277344000002</v>
      </c>
      <c r="D1413">
        <v>19959.009765999999</v>
      </c>
      <c r="E1413">
        <v>9.8698999999999995E-2</v>
      </c>
      <c r="F1413">
        <v>9.9356349999999996</v>
      </c>
      <c r="G1413">
        <v>-0.35420000000000001</v>
      </c>
      <c r="H1413">
        <v>-3.2523999999999997E-2</v>
      </c>
      <c r="I1413">
        <v>-3.97E-4</v>
      </c>
      <c r="J1413">
        <v>2.9650000000000002E-3</v>
      </c>
      <c r="K1413">
        <v>1013.7799680000001</v>
      </c>
      <c r="L1413">
        <v>46.133904000000001</v>
      </c>
      <c r="W1413">
        <f t="shared" si="22"/>
        <v>52806.076920815976</v>
      </c>
    </row>
    <row r="1414" spans="1:23" x14ac:dyDescent="0.3">
      <c r="A1414">
        <v>150.01875000000001</v>
      </c>
      <c r="B1414">
        <v>124.922409</v>
      </c>
      <c r="C1414">
        <v>-48913.042969000002</v>
      </c>
      <c r="D1414">
        <v>20050.775390999999</v>
      </c>
      <c r="E1414">
        <v>0.122782</v>
      </c>
      <c r="F1414">
        <v>9.953837</v>
      </c>
      <c r="G1414">
        <v>-0.35632399999999997</v>
      </c>
      <c r="H1414">
        <v>1.703E-2</v>
      </c>
      <c r="I1414">
        <v>5.3670000000000002E-3</v>
      </c>
      <c r="J1414">
        <v>-1.3461000000000001E-2</v>
      </c>
      <c r="K1414">
        <v>1013.7799680000001</v>
      </c>
      <c r="L1414">
        <v>46.133904000000001</v>
      </c>
      <c r="W1414">
        <f t="shared" si="22"/>
        <v>52863.361337280112</v>
      </c>
    </row>
    <row r="1415" spans="1:23" x14ac:dyDescent="0.3">
      <c r="A1415">
        <v>150.03</v>
      </c>
      <c r="B1415">
        <v>123.836281</v>
      </c>
      <c r="C1415">
        <v>-48902.484375</v>
      </c>
      <c r="D1415">
        <v>20004.085937</v>
      </c>
      <c r="E1415">
        <v>0.11404499999999999</v>
      </c>
      <c r="F1415">
        <v>9.9455050000000007</v>
      </c>
      <c r="G1415">
        <v>-0.34834999999999999</v>
      </c>
      <c r="H1415">
        <v>6.6584000000000004E-2</v>
      </c>
      <c r="I1415">
        <v>1.1606999999999999E-2</v>
      </c>
      <c r="J1415">
        <v>-2.7375E-2</v>
      </c>
      <c r="K1415">
        <v>1013.7799680000001</v>
      </c>
      <c r="L1415">
        <v>46.133904000000001</v>
      </c>
      <c r="W1415">
        <f t="shared" si="22"/>
        <v>52835.894689562054</v>
      </c>
    </row>
    <row r="1416" spans="1:23" x14ac:dyDescent="0.3">
      <c r="A1416">
        <v>150.04124999999999</v>
      </c>
      <c r="B1416">
        <v>284.87380999999999</v>
      </c>
      <c r="C1416">
        <v>-48903.6875</v>
      </c>
      <c r="D1416">
        <v>19989.078125</v>
      </c>
      <c r="E1416">
        <v>0.10259600000000001</v>
      </c>
      <c r="F1416">
        <v>9.9409849999999995</v>
      </c>
      <c r="G1416">
        <v>-0.36192200000000002</v>
      </c>
      <c r="H1416">
        <v>9.4357999999999997E-2</v>
      </c>
      <c r="I1416">
        <v>1.5671999999999998E-2</v>
      </c>
      <c r="J1416">
        <v>-3.3715000000000002E-2</v>
      </c>
      <c r="K1416">
        <v>1013.7799680000001</v>
      </c>
      <c r="L1416">
        <v>46.133904000000001</v>
      </c>
      <c r="W1416">
        <f t="shared" si="22"/>
        <v>52831.951018986925</v>
      </c>
    </row>
    <row r="1417" spans="1:23" x14ac:dyDescent="0.3">
      <c r="A1417">
        <v>150.05250000000001</v>
      </c>
      <c r="B1417">
        <v>232.518753</v>
      </c>
      <c r="C1417">
        <v>-48896.039062000003</v>
      </c>
      <c r="D1417">
        <v>20123.71875</v>
      </c>
      <c r="E1417">
        <v>0.10465000000000001</v>
      </c>
      <c r="F1417">
        <v>9.9399829999999998</v>
      </c>
      <c r="G1417">
        <v>-0.361738</v>
      </c>
      <c r="H1417">
        <v>8.3192000000000002E-2</v>
      </c>
      <c r="I1417">
        <v>1.3746E-2</v>
      </c>
      <c r="J1417">
        <v>-2.6408999999999998E-2</v>
      </c>
      <c r="K1417">
        <v>1013.7799680000001</v>
      </c>
      <c r="L1417">
        <v>46.133904000000001</v>
      </c>
      <c r="W1417">
        <f t="shared" si="22"/>
        <v>52875.710465697084</v>
      </c>
    </row>
    <row r="1418" spans="1:23" x14ac:dyDescent="0.3">
      <c r="A1418">
        <v>150.06375</v>
      </c>
      <c r="B1418">
        <v>115.05750999999999</v>
      </c>
      <c r="C1418">
        <v>-48888.25</v>
      </c>
      <c r="D1418">
        <v>20089.792968999998</v>
      </c>
      <c r="E1418">
        <v>9.6175999999999998E-2</v>
      </c>
      <c r="F1418">
        <v>9.9474250000000008</v>
      </c>
      <c r="G1418">
        <v>-0.36192000000000002</v>
      </c>
      <c r="H1418">
        <v>4.3880000000000002E-2</v>
      </c>
      <c r="I1418">
        <v>1.0115000000000001E-2</v>
      </c>
      <c r="J1418">
        <v>-1.7722000000000002E-2</v>
      </c>
      <c r="K1418">
        <v>1013.7799680000001</v>
      </c>
      <c r="L1418">
        <v>46.133904000000001</v>
      </c>
      <c r="W1418">
        <f t="shared" si="22"/>
        <v>52855.217413519254</v>
      </c>
    </row>
    <row r="1419" spans="1:23" x14ac:dyDescent="0.3">
      <c r="A1419">
        <v>150.07499999999999</v>
      </c>
      <c r="B1419">
        <v>279.54174799999998</v>
      </c>
      <c r="C1419">
        <v>-48879.011719000002</v>
      </c>
      <c r="D1419">
        <v>20189.447265999999</v>
      </c>
      <c r="E1419">
        <v>0.103385</v>
      </c>
      <c r="F1419">
        <v>9.943111</v>
      </c>
      <c r="G1419">
        <v>-0.36197499999999999</v>
      </c>
      <c r="H1419">
        <v>-5.365E-3</v>
      </c>
      <c r="I1419">
        <v>3.4550000000000002E-3</v>
      </c>
      <c r="J1419">
        <v>-6.1700000000000004E-4</v>
      </c>
      <c r="K1419">
        <v>1013.7799680000001</v>
      </c>
      <c r="L1419">
        <v>46.133904000000001</v>
      </c>
      <c r="W1419">
        <f t="shared" si="22"/>
        <v>52885.250411826637</v>
      </c>
    </row>
    <row r="1420" spans="1:23" x14ac:dyDescent="0.3">
      <c r="A1420">
        <v>150.08625000000001</v>
      </c>
      <c r="B1420">
        <v>261.05316199999999</v>
      </c>
      <c r="C1420">
        <v>-48901.894530999998</v>
      </c>
      <c r="D1420">
        <v>20087.472656000002</v>
      </c>
      <c r="E1420">
        <v>0.10111199999999999</v>
      </c>
      <c r="F1420">
        <v>9.9430490000000002</v>
      </c>
      <c r="G1420">
        <v>-0.36619299999999999</v>
      </c>
      <c r="H1420">
        <v>-4.2130000000000001E-2</v>
      </c>
      <c r="I1420">
        <v>-7.2499999999999995E-4</v>
      </c>
      <c r="J1420">
        <v>1.0093E-2</v>
      </c>
      <c r="K1420">
        <v>1013.7799680000001</v>
      </c>
      <c r="L1420">
        <v>46.133904000000001</v>
      </c>
      <c r="W1420">
        <f t="shared" si="22"/>
        <v>52867.475778402601</v>
      </c>
    </row>
    <row r="1421" spans="1:23" x14ac:dyDescent="0.3">
      <c r="A1421">
        <v>150.0975</v>
      </c>
      <c r="B1421">
        <v>121.69435900000001</v>
      </c>
      <c r="C1421">
        <v>-48910.867187000003</v>
      </c>
      <c r="D1421">
        <v>20109.339843999998</v>
      </c>
      <c r="E1421">
        <v>0.102591</v>
      </c>
      <c r="F1421">
        <v>9.9512219999999996</v>
      </c>
      <c r="G1421">
        <v>-0.34527000000000002</v>
      </c>
      <c r="H1421">
        <v>-4.3029999999999999E-2</v>
      </c>
      <c r="I1421">
        <v>-1.059E-3</v>
      </c>
      <c r="J1421">
        <v>7.4120000000000002E-3</v>
      </c>
      <c r="K1421">
        <v>1013.7799680000001</v>
      </c>
      <c r="L1421">
        <v>46.133904000000001</v>
      </c>
      <c r="W1421">
        <f t="shared" si="22"/>
        <v>52883.582400049752</v>
      </c>
    </row>
    <row r="1422" spans="1:23" x14ac:dyDescent="0.3">
      <c r="A1422">
        <v>150.10874999999999</v>
      </c>
      <c r="B1422">
        <v>238.99833699999999</v>
      </c>
      <c r="C1422">
        <v>-48903.265625</v>
      </c>
      <c r="D1422">
        <v>20095.818359000001</v>
      </c>
      <c r="E1422">
        <v>0.116066</v>
      </c>
      <c r="F1422">
        <v>9.9546379999999992</v>
      </c>
      <c r="G1422">
        <v>-0.35911300000000002</v>
      </c>
      <c r="H1422">
        <v>-3.1779999999999998E-3</v>
      </c>
      <c r="I1422">
        <v>3.14E-3</v>
      </c>
      <c r="J1422">
        <v>-7.0600000000000003E-3</v>
      </c>
      <c r="K1422">
        <v>1013.769958</v>
      </c>
      <c r="L1422">
        <v>46.138786000000003</v>
      </c>
      <c r="W1422">
        <f t="shared" si="22"/>
        <v>52871.811246753372</v>
      </c>
    </row>
    <row r="1423" spans="1:23" x14ac:dyDescent="0.3">
      <c r="A1423">
        <v>150.12</v>
      </c>
      <c r="B1423">
        <v>118.324066</v>
      </c>
      <c r="C1423">
        <v>-48893.609375</v>
      </c>
      <c r="D1423">
        <v>20081.703125</v>
      </c>
      <c r="E1423">
        <v>0.11497</v>
      </c>
      <c r="F1423">
        <v>9.9509190000000007</v>
      </c>
      <c r="G1423">
        <v>-0.35867100000000002</v>
      </c>
      <c r="H1423">
        <v>4.4136000000000002E-2</v>
      </c>
      <c r="I1423">
        <v>8.7119999999999993E-3</v>
      </c>
      <c r="J1423">
        <v>-2.2064E-2</v>
      </c>
      <c r="K1423">
        <v>1013.769958</v>
      </c>
      <c r="L1423">
        <v>46.138786000000003</v>
      </c>
      <c r="W1423">
        <f t="shared" si="22"/>
        <v>52857.107740589796</v>
      </c>
    </row>
    <row r="1424" spans="1:23" x14ac:dyDescent="0.3">
      <c r="A1424">
        <v>150.13124999999999</v>
      </c>
      <c r="B1424">
        <v>158.33311499999999</v>
      </c>
      <c r="C1424">
        <v>-48923.625</v>
      </c>
      <c r="D1424">
        <v>20020.179687</v>
      </c>
      <c r="E1424">
        <v>9.9683999999999995E-2</v>
      </c>
      <c r="F1424">
        <v>9.9431399999999996</v>
      </c>
      <c r="G1424">
        <v>-0.35779</v>
      </c>
      <c r="H1424">
        <v>8.5044999999999996E-2</v>
      </c>
      <c r="I1424">
        <v>1.4552000000000001E-2</v>
      </c>
      <c r="J1424">
        <v>-3.2124E-2</v>
      </c>
      <c r="K1424">
        <v>1013.769958</v>
      </c>
      <c r="L1424">
        <v>46.138786000000003</v>
      </c>
      <c r="W1424">
        <f t="shared" si="22"/>
        <v>52861.647223820961</v>
      </c>
    </row>
    <row r="1425" spans="1:23" x14ac:dyDescent="0.3">
      <c r="A1425">
        <v>150.14250000000001</v>
      </c>
      <c r="B1425">
        <v>197.163712</v>
      </c>
      <c r="C1425">
        <v>-48922.117187000003</v>
      </c>
      <c r="D1425">
        <v>20002.544922000001</v>
      </c>
      <c r="E1425">
        <v>0.11398899999999999</v>
      </c>
      <c r="F1425">
        <v>9.9472839999999998</v>
      </c>
      <c r="G1425">
        <v>-0.35706399999999999</v>
      </c>
      <c r="H1425">
        <v>9.1778999999999999E-2</v>
      </c>
      <c r="I1425">
        <v>1.5025999999999999E-2</v>
      </c>
      <c r="J1425">
        <v>-3.1122E-2</v>
      </c>
      <c r="K1425">
        <v>1013.769958</v>
      </c>
      <c r="L1425">
        <v>46.138786000000003</v>
      </c>
      <c r="W1425">
        <f t="shared" si="22"/>
        <v>52853.705896034568</v>
      </c>
    </row>
    <row r="1426" spans="1:23" x14ac:dyDescent="0.3">
      <c r="A1426">
        <v>150.15375</v>
      </c>
      <c r="B1426">
        <v>166.77868699999999</v>
      </c>
      <c r="C1426">
        <v>-48915.027344000002</v>
      </c>
      <c r="D1426">
        <v>20110.591797000001</v>
      </c>
      <c r="E1426">
        <v>0.108737</v>
      </c>
      <c r="F1426">
        <v>9.9514499999999995</v>
      </c>
      <c r="G1426">
        <v>-0.34704099999999999</v>
      </c>
      <c r="H1426">
        <v>6.8849999999999995E-2</v>
      </c>
      <c r="I1426">
        <v>1.3462999999999999E-2</v>
      </c>
      <c r="J1426">
        <v>-2.3050999999999999E-2</v>
      </c>
      <c r="K1426">
        <v>1013.769958</v>
      </c>
      <c r="L1426">
        <v>46.138786000000003</v>
      </c>
      <c r="W1426">
        <f t="shared" si="22"/>
        <v>52888.029057814863</v>
      </c>
    </row>
    <row r="1427" spans="1:23" x14ac:dyDescent="0.3">
      <c r="A1427">
        <v>150.16499999999999</v>
      </c>
      <c r="B1427">
        <v>127.705681</v>
      </c>
      <c r="C1427">
        <v>-48924.265625</v>
      </c>
      <c r="D1427">
        <v>20098.5</v>
      </c>
      <c r="E1427">
        <v>0.11657099999999999</v>
      </c>
      <c r="F1427">
        <v>9.94285</v>
      </c>
      <c r="G1427">
        <v>-0.34462900000000002</v>
      </c>
      <c r="H1427">
        <v>1.7843000000000001E-2</v>
      </c>
      <c r="I1427">
        <v>6.3080000000000002E-3</v>
      </c>
      <c r="J1427">
        <v>-8.6750000000000004E-3</v>
      </c>
      <c r="K1427">
        <v>1013.769958</v>
      </c>
      <c r="L1427">
        <v>46.138786000000003</v>
      </c>
      <c r="W1427">
        <f t="shared" si="22"/>
        <v>52891.868731748516</v>
      </c>
    </row>
    <row r="1428" spans="1:23" x14ac:dyDescent="0.3">
      <c r="A1428">
        <v>150.17625000000001</v>
      </c>
      <c r="B1428">
        <v>201.68197599999999</v>
      </c>
      <c r="C1428">
        <v>-48898.933594000002</v>
      </c>
      <c r="D1428">
        <v>20008.832031000002</v>
      </c>
      <c r="E1428">
        <v>0.107834</v>
      </c>
      <c r="F1428">
        <v>9.9436</v>
      </c>
      <c r="G1428">
        <v>-0.35756700000000002</v>
      </c>
      <c r="H1428">
        <v>-3.0442E-2</v>
      </c>
      <c r="I1428">
        <v>8.6799999999999996E-4</v>
      </c>
      <c r="J1428">
        <v>5.2789999999999998E-3</v>
      </c>
      <c r="K1428">
        <v>1013.769958</v>
      </c>
      <c r="L1428">
        <v>46.138786000000003</v>
      </c>
      <c r="W1428">
        <f t="shared" si="22"/>
        <v>52834.645276509968</v>
      </c>
    </row>
    <row r="1429" spans="1:23" x14ac:dyDescent="0.3">
      <c r="A1429">
        <v>150.1875</v>
      </c>
      <c r="B1429">
        <v>76.335792999999995</v>
      </c>
      <c r="C1429">
        <v>-48914.796875</v>
      </c>
      <c r="D1429">
        <v>20109.240234000001</v>
      </c>
      <c r="E1429">
        <v>0.107428</v>
      </c>
      <c r="F1429">
        <v>9.9392589999999998</v>
      </c>
      <c r="G1429">
        <v>-0.37326799999999999</v>
      </c>
      <c r="H1429">
        <v>-5.1291000000000003E-2</v>
      </c>
      <c r="I1429">
        <v>-1.5989999999999999E-3</v>
      </c>
      <c r="J1429">
        <v>1.0354E-2</v>
      </c>
      <c r="K1429">
        <v>1013.769958</v>
      </c>
      <c r="L1429">
        <v>46.138786000000003</v>
      </c>
      <c r="W1429">
        <f t="shared" si="22"/>
        <v>52887.094108719262</v>
      </c>
    </row>
    <row r="1430" spans="1:23" x14ac:dyDescent="0.3">
      <c r="A1430">
        <v>150.19874999999999</v>
      </c>
      <c r="B1430">
        <v>25.426881999999999</v>
      </c>
      <c r="C1430">
        <v>-48915.515625</v>
      </c>
      <c r="D1430">
        <v>20097.296875</v>
      </c>
      <c r="E1430">
        <v>9.9597000000000005E-2</v>
      </c>
      <c r="F1430">
        <v>9.9482730000000004</v>
      </c>
      <c r="G1430">
        <v>-0.35558899999999999</v>
      </c>
      <c r="H1430">
        <v>-2.9881000000000001E-2</v>
      </c>
      <c r="I1430">
        <v>8.0800000000000002E-4</v>
      </c>
      <c r="J1430">
        <v>1.7060000000000001E-3</v>
      </c>
      <c r="K1430">
        <v>1013.769958</v>
      </c>
      <c r="L1430">
        <v>46.138786000000003</v>
      </c>
      <c r="W1430">
        <f t="shared" si="22"/>
        <v>52883.169884830393</v>
      </c>
    </row>
    <row r="1431" spans="1:23" x14ac:dyDescent="0.3">
      <c r="A1431">
        <v>150.21</v>
      </c>
      <c r="B1431">
        <v>235.79383899999999</v>
      </c>
      <c r="C1431">
        <v>-48881.339844000002</v>
      </c>
      <c r="D1431">
        <v>20121.736327999999</v>
      </c>
      <c r="E1431">
        <v>0.113914</v>
      </c>
      <c r="F1431">
        <v>9.9431399999999996</v>
      </c>
      <c r="G1431">
        <v>-0.354962</v>
      </c>
      <c r="H1431">
        <v>1.9887999999999999E-2</v>
      </c>
      <c r="I1431">
        <v>6.0169999999999998E-3</v>
      </c>
      <c r="J1431">
        <v>-1.5047E-2</v>
      </c>
      <c r="K1431">
        <v>1013.769958</v>
      </c>
      <c r="L1431">
        <v>46.138786000000003</v>
      </c>
      <c r="W1431">
        <f t="shared" si="22"/>
        <v>52861.377739637916</v>
      </c>
    </row>
    <row r="1432" spans="1:23" x14ac:dyDescent="0.3">
      <c r="A1432">
        <v>150.22125</v>
      </c>
      <c r="B1432">
        <v>263.24529999999999</v>
      </c>
      <c r="C1432">
        <v>-48912.742187000003</v>
      </c>
      <c r="D1432">
        <v>20102.810547000001</v>
      </c>
      <c r="E1432">
        <v>9.9433999999999995E-2</v>
      </c>
      <c r="F1432">
        <v>9.9466929999999998</v>
      </c>
      <c r="G1432">
        <v>-0.360676</v>
      </c>
      <c r="H1432">
        <v>6.8873000000000004E-2</v>
      </c>
      <c r="I1432">
        <v>1.2538000000000001E-2</v>
      </c>
      <c r="J1432">
        <v>-2.9318E-2</v>
      </c>
      <c r="K1432">
        <v>1013.769958</v>
      </c>
      <c r="L1432">
        <v>46.138786000000003</v>
      </c>
      <c r="W1432">
        <f t="shared" si="22"/>
        <v>52883.349347677256</v>
      </c>
    </row>
    <row r="1433" spans="1:23" x14ac:dyDescent="0.3">
      <c r="A1433">
        <v>150.23249999999999</v>
      </c>
      <c r="B1433">
        <v>246.526962</v>
      </c>
      <c r="C1433">
        <v>-48898.933594000002</v>
      </c>
      <c r="D1433">
        <v>20128.974609000001</v>
      </c>
      <c r="E1433">
        <v>0.106059</v>
      </c>
      <c r="F1433">
        <v>9.9550169999999998</v>
      </c>
      <c r="G1433">
        <v>-0.36150900000000002</v>
      </c>
      <c r="H1433">
        <v>9.7740999999999995E-2</v>
      </c>
      <c r="I1433">
        <v>1.6334999999999999E-2</v>
      </c>
      <c r="J1433">
        <v>-3.2946000000000003E-2</v>
      </c>
      <c r="K1433">
        <v>1013.769958</v>
      </c>
      <c r="L1433">
        <v>46.138786000000003</v>
      </c>
      <c r="W1433">
        <f t="shared" si="22"/>
        <v>52880.451028552903</v>
      </c>
    </row>
    <row r="1434" spans="1:23" x14ac:dyDescent="0.3">
      <c r="A1434">
        <v>150.24375000000001</v>
      </c>
      <c r="B1434">
        <v>56.706242000000003</v>
      </c>
      <c r="C1434">
        <v>-48909.78125</v>
      </c>
      <c r="D1434">
        <v>20129.810547000001</v>
      </c>
      <c r="E1434">
        <v>0.120223</v>
      </c>
      <c r="F1434">
        <v>9.9537390000000006</v>
      </c>
      <c r="G1434">
        <v>-0.36314999999999997</v>
      </c>
      <c r="H1434">
        <v>8.5535E-2</v>
      </c>
      <c r="I1434">
        <v>1.5122E-2</v>
      </c>
      <c r="J1434">
        <v>-2.7650000000000001E-2</v>
      </c>
      <c r="K1434">
        <v>1013.769958</v>
      </c>
      <c r="L1434">
        <v>46.138786000000003</v>
      </c>
      <c r="W1434">
        <f t="shared" si="22"/>
        <v>52890.256098631682</v>
      </c>
    </row>
    <row r="1435" spans="1:23" x14ac:dyDescent="0.3">
      <c r="A1435">
        <v>150.255</v>
      </c>
      <c r="B1435">
        <v>200.80566400000001</v>
      </c>
      <c r="C1435">
        <v>-48903.191405999998</v>
      </c>
      <c r="D1435">
        <v>20087.990234000001</v>
      </c>
      <c r="E1435">
        <v>0.102532</v>
      </c>
      <c r="F1435">
        <v>9.9437149999999992</v>
      </c>
      <c r="G1435">
        <v>-0.35551899999999997</v>
      </c>
      <c r="H1435">
        <v>4.0378999999999998E-2</v>
      </c>
      <c r="I1435">
        <v>1.0792E-2</v>
      </c>
      <c r="J1435">
        <v>-1.6091999999999999E-2</v>
      </c>
      <c r="K1435">
        <v>1013.769958</v>
      </c>
      <c r="L1435">
        <v>46.138786000000003</v>
      </c>
      <c r="W1435">
        <f t="shared" si="22"/>
        <v>52868.608873771642</v>
      </c>
    </row>
    <row r="1436" spans="1:23" x14ac:dyDescent="0.3">
      <c r="A1436">
        <v>150.26625000000001</v>
      </c>
      <c r="B1436">
        <v>220.276138</v>
      </c>
      <c r="C1436">
        <v>-48901.941405999998</v>
      </c>
      <c r="D1436">
        <v>20117.769531000002</v>
      </c>
      <c r="E1436">
        <v>0.10785400000000001</v>
      </c>
      <c r="F1436">
        <v>9.9515390000000004</v>
      </c>
      <c r="G1436">
        <v>-0.34395799999999999</v>
      </c>
      <c r="H1436">
        <v>-9.0340000000000004E-3</v>
      </c>
      <c r="I1436">
        <v>3.8999999999999998E-3</v>
      </c>
      <c r="J1436">
        <v>-2.996E-3</v>
      </c>
      <c r="K1436">
        <v>1013.769958</v>
      </c>
      <c r="L1436">
        <v>46.138786000000003</v>
      </c>
      <c r="W1436">
        <f t="shared" si="22"/>
        <v>52878.852538186387</v>
      </c>
    </row>
    <row r="1437" spans="1:23" x14ac:dyDescent="0.3">
      <c r="A1437">
        <v>150.2775</v>
      </c>
      <c r="B1437">
        <v>216.75640899999999</v>
      </c>
      <c r="C1437">
        <v>-48911.902344000002</v>
      </c>
      <c r="D1437">
        <v>19955.302734000001</v>
      </c>
      <c r="E1437">
        <v>9.8233000000000001E-2</v>
      </c>
      <c r="F1437">
        <v>9.9457810000000002</v>
      </c>
      <c r="G1437">
        <v>-0.34699200000000002</v>
      </c>
      <c r="H1437">
        <v>-3.9924000000000001E-2</v>
      </c>
      <c r="I1437">
        <v>-6.87E-4</v>
      </c>
      <c r="J1437">
        <v>7.5030000000000001E-3</v>
      </c>
      <c r="K1437">
        <v>1013.769958</v>
      </c>
      <c r="L1437">
        <v>46.138786000000003</v>
      </c>
      <c r="W1437">
        <f t="shared" si="22"/>
        <v>52826.463836371098</v>
      </c>
    </row>
    <row r="1438" spans="1:23" x14ac:dyDescent="0.3">
      <c r="A1438">
        <v>150.28874999999999</v>
      </c>
      <c r="B1438">
        <v>190.28909300000001</v>
      </c>
      <c r="C1438">
        <v>-48927.765625</v>
      </c>
      <c r="D1438">
        <v>20010.402343999998</v>
      </c>
      <c r="E1438">
        <v>0.102507</v>
      </c>
      <c r="F1438">
        <v>9.9537680000000002</v>
      </c>
      <c r="G1438">
        <v>-0.35901499999999997</v>
      </c>
      <c r="H1438">
        <v>-3.7491999999999998E-2</v>
      </c>
      <c r="I1438">
        <v>-2.2100000000000001E-4</v>
      </c>
      <c r="J1438">
        <v>6.9069999999999999E-3</v>
      </c>
      <c r="K1438">
        <v>1013.769958</v>
      </c>
      <c r="L1438">
        <v>46.138786000000003</v>
      </c>
      <c r="W1438">
        <f t="shared" si="22"/>
        <v>52861.882873792973</v>
      </c>
    </row>
    <row r="1439" spans="1:23" x14ac:dyDescent="0.3">
      <c r="A1439">
        <v>150.30000000000001</v>
      </c>
      <c r="B1439">
        <v>203.15043600000001</v>
      </c>
      <c r="C1439">
        <v>-48900.8125</v>
      </c>
      <c r="D1439">
        <v>20040.476562</v>
      </c>
      <c r="E1439">
        <v>0.104462</v>
      </c>
      <c r="F1439">
        <v>9.9587990000000008</v>
      </c>
      <c r="G1439">
        <v>-0.35984699999999997</v>
      </c>
      <c r="H1439">
        <v>3.0409999999999999E-3</v>
      </c>
      <c r="I1439">
        <v>4.7860000000000003E-3</v>
      </c>
      <c r="J1439">
        <v>-9.7579999999999993E-3</v>
      </c>
      <c r="K1439">
        <v>1013.7799680000001</v>
      </c>
      <c r="L1439">
        <v>46.141326999999997</v>
      </c>
      <c r="W1439">
        <f t="shared" si="22"/>
        <v>52848.381565492375</v>
      </c>
    </row>
    <row r="1440" spans="1:23" x14ac:dyDescent="0.3">
      <c r="A1440">
        <v>150.31125</v>
      </c>
      <c r="B1440">
        <v>232.47238200000001</v>
      </c>
      <c r="C1440">
        <v>-48921.660155999998</v>
      </c>
      <c r="D1440">
        <v>20058.035156000002</v>
      </c>
      <c r="E1440">
        <v>0.104597</v>
      </c>
      <c r="F1440">
        <v>9.9526789999999998</v>
      </c>
      <c r="G1440">
        <v>-0.35465000000000002</v>
      </c>
      <c r="H1440">
        <v>5.1070999999999998E-2</v>
      </c>
      <c r="I1440">
        <v>1.0508999999999999E-2</v>
      </c>
      <c r="J1440">
        <v>-2.3668000000000002E-2</v>
      </c>
      <c r="K1440">
        <v>1013.7799680000001</v>
      </c>
      <c r="L1440">
        <v>46.141326999999997</v>
      </c>
      <c r="W1440">
        <f t="shared" si="22"/>
        <v>52874.45177159649</v>
      </c>
    </row>
    <row r="1441" spans="1:23" x14ac:dyDescent="0.3">
      <c r="A1441">
        <v>150.32249999999999</v>
      </c>
      <c r="B1441">
        <v>124.582367</v>
      </c>
      <c r="C1441">
        <v>-48903.878905999998</v>
      </c>
      <c r="D1441">
        <v>20079.636718999998</v>
      </c>
      <c r="E1441">
        <v>0.112155</v>
      </c>
      <c r="F1441">
        <v>9.9506029999999992</v>
      </c>
      <c r="G1441">
        <v>-0.36798999999999998</v>
      </c>
      <c r="H1441">
        <v>9.1273999999999994E-2</v>
      </c>
      <c r="I1441">
        <v>1.5177E-2</v>
      </c>
      <c r="J1441">
        <v>-3.3925999999999998E-2</v>
      </c>
      <c r="K1441">
        <v>1013.7799680000001</v>
      </c>
      <c r="L1441">
        <v>46.141326999999997</v>
      </c>
      <c r="W1441">
        <f t="shared" si="22"/>
        <v>52865.836828578547</v>
      </c>
    </row>
    <row r="1442" spans="1:23" x14ac:dyDescent="0.3">
      <c r="A1442">
        <v>150.33375000000001</v>
      </c>
      <c r="B1442">
        <v>135.82450900000001</v>
      </c>
      <c r="C1442">
        <v>-48912.660155999998</v>
      </c>
      <c r="D1442">
        <v>19999.068359000001</v>
      </c>
      <c r="E1442">
        <v>0.11043799999999999</v>
      </c>
      <c r="F1442">
        <v>9.9461569999999995</v>
      </c>
      <c r="G1442">
        <v>-0.36066199999999998</v>
      </c>
      <c r="H1442">
        <v>9.2543E-2</v>
      </c>
      <c r="I1442">
        <v>1.5734000000000001E-2</v>
      </c>
      <c r="J1442">
        <v>-3.1274999999999997E-2</v>
      </c>
      <c r="K1442">
        <v>1013.7799680000001</v>
      </c>
      <c r="L1442">
        <v>46.141326999999997</v>
      </c>
      <c r="W1442">
        <f t="shared" si="22"/>
        <v>52843.443368705164</v>
      </c>
    </row>
    <row r="1443" spans="1:23" x14ac:dyDescent="0.3">
      <c r="A1443">
        <v>150.345</v>
      </c>
      <c r="B1443">
        <v>193.45404099999999</v>
      </c>
      <c r="C1443">
        <v>-48910.640625</v>
      </c>
      <c r="D1443">
        <v>20186.654297000001</v>
      </c>
      <c r="E1443">
        <v>9.9642999999999995E-2</v>
      </c>
      <c r="F1443">
        <v>9.9449149999999999</v>
      </c>
      <c r="G1443">
        <v>-0.36174200000000001</v>
      </c>
      <c r="H1443">
        <v>6.2424E-2</v>
      </c>
      <c r="I1443">
        <v>1.2263E-2</v>
      </c>
      <c r="J1443">
        <v>-2.1683000000000001E-2</v>
      </c>
      <c r="K1443">
        <v>1013.7799680000001</v>
      </c>
      <c r="L1443">
        <v>46.141326999999997</v>
      </c>
      <c r="W1443">
        <f t="shared" si="22"/>
        <v>52913.034334844837</v>
      </c>
    </row>
    <row r="1444" spans="1:23" x14ac:dyDescent="0.3">
      <c r="A1444">
        <v>150.35624999999999</v>
      </c>
      <c r="B1444">
        <v>171.65896599999999</v>
      </c>
      <c r="C1444">
        <v>-48933.671875</v>
      </c>
      <c r="D1444">
        <v>20199.904297000001</v>
      </c>
      <c r="E1444">
        <v>9.2768000000000003E-2</v>
      </c>
      <c r="F1444">
        <v>9.9512440000000009</v>
      </c>
      <c r="G1444">
        <v>-0.36475099999999999</v>
      </c>
      <c r="H1444">
        <v>9.11E-3</v>
      </c>
      <c r="I1444">
        <v>6.4229999999999999E-3</v>
      </c>
      <c r="J1444">
        <v>-8.005E-3</v>
      </c>
      <c r="K1444">
        <v>1013.7799680000001</v>
      </c>
      <c r="L1444">
        <v>46.141326999999997</v>
      </c>
      <c r="W1444">
        <f t="shared" si="22"/>
        <v>52939.303391513698</v>
      </c>
    </row>
    <row r="1445" spans="1:23" x14ac:dyDescent="0.3">
      <c r="A1445">
        <v>150.36750000000001</v>
      </c>
      <c r="B1445">
        <v>116.00367</v>
      </c>
      <c r="C1445">
        <v>-48915.761719000002</v>
      </c>
      <c r="D1445">
        <v>20071.542968999998</v>
      </c>
      <c r="E1445">
        <v>9.7674999999999998E-2</v>
      </c>
      <c r="F1445">
        <v>9.9479570000000006</v>
      </c>
      <c r="G1445">
        <v>-0.36538100000000001</v>
      </c>
      <c r="H1445">
        <v>-2.8903999999999999E-2</v>
      </c>
      <c r="I1445">
        <v>4.86E-4</v>
      </c>
      <c r="J1445">
        <v>3.6719999999999999E-3</v>
      </c>
      <c r="K1445">
        <v>1013.7799680000001</v>
      </c>
      <c r="L1445">
        <v>46.141326999999997</v>
      </c>
      <c r="W1445">
        <f t="shared" si="22"/>
        <v>52873.736756142476</v>
      </c>
    </row>
    <row r="1446" spans="1:23" x14ac:dyDescent="0.3">
      <c r="A1446">
        <v>150.37875</v>
      </c>
      <c r="B1446">
        <v>70.456146000000004</v>
      </c>
      <c r="C1446">
        <v>-48900.507812000003</v>
      </c>
      <c r="D1446">
        <v>19958.828125</v>
      </c>
      <c r="E1446">
        <v>9.7467999999999999E-2</v>
      </c>
      <c r="F1446">
        <v>9.9466079999999994</v>
      </c>
      <c r="G1446">
        <v>-0.36572100000000002</v>
      </c>
      <c r="H1446">
        <v>-4.3579E-2</v>
      </c>
      <c r="I1446">
        <v>-1.3240000000000001E-3</v>
      </c>
      <c r="J1446">
        <v>7.3959999999999998E-3</v>
      </c>
      <c r="K1446">
        <v>1013.7799680000001</v>
      </c>
      <c r="L1446">
        <v>46.141326999999997</v>
      </c>
      <c r="W1446">
        <f t="shared" si="22"/>
        <v>52816.848149650825</v>
      </c>
    </row>
    <row r="1447" spans="1:23" x14ac:dyDescent="0.3">
      <c r="A1447">
        <v>150.38999999999999</v>
      </c>
      <c r="B1447">
        <v>74.643051</v>
      </c>
      <c r="C1447">
        <v>-48937.609375</v>
      </c>
      <c r="D1447">
        <v>20048.5</v>
      </c>
      <c r="E1447">
        <v>0.10829900000000001</v>
      </c>
      <c r="F1447">
        <v>9.9534280000000006</v>
      </c>
      <c r="G1447">
        <v>-0.34994199999999998</v>
      </c>
      <c r="H1447">
        <v>-2.2527999999999999E-2</v>
      </c>
      <c r="I1447">
        <v>1.0330000000000001E-3</v>
      </c>
      <c r="J1447">
        <v>-1.8029999999999999E-3</v>
      </c>
      <c r="K1447">
        <v>1013.7799680000001</v>
      </c>
      <c r="L1447">
        <v>46.141326999999997</v>
      </c>
      <c r="W1447">
        <f t="shared" si="22"/>
        <v>52885.135295044398</v>
      </c>
    </row>
    <row r="1448" spans="1:23" x14ac:dyDescent="0.3">
      <c r="A1448">
        <v>150.40125</v>
      </c>
      <c r="B1448">
        <v>250.335937</v>
      </c>
      <c r="C1448">
        <v>-48914.007812000003</v>
      </c>
      <c r="D1448">
        <v>20059.992187</v>
      </c>
      <c r="E1448">
        <v>0.106202</v>
      </c>
      <c r="F1448">
        <v>9.9479399999999991</v>
      </c>
      <c r="G1448">
        <v>-0.36698500000000001</v>
      </c>
      <c r="H1448">
        <v>2.8111000000000001E-2</v>
      </c>
      <c r="I1448">
        <v>6.9170000000000004E-3</v>
      </c>
      <c r="J1448">
        <v>-1.7160999999999999E-2</v>
      </c>
      <c r="K1448">
        <v>1013.759949</v>
      </c>
      <c r="L1448">
        <v>46.143669000000003</v>
      </c>
      <c r="W1448">
        <f t="shared" si="22"/>
        <v>52868.195683759172</v>
      </c>
    </row>
    <row r="1449" spans="1:23" x14ac:dyDescent="0.3">
      <c r="A1449">
        <v>150.41249999999999</v>
      </c>
      <c r="B1449">
        <v>181.73898299999999</v>
      </c>
      <c r="C1449">
        <v>-48906.707030999998</v>
      </c>
      <c r="D1449">
        <v>20102.826172000001</v>
      </c>
      <c r="E1449">
        <v>0.109902</v>
      </c>
      <c r="F1449">
        <v>9.9486380000000008</v>
      </c>
      <c r="G1449">
        <v>-0.35540899999999997</v>
      </c>
      <c r="H1449">
        <v>6.8234000000000003E-2</v>
      </c>
      <c r="I1449">
        <v>1.1114000000000001E-2</v>
      </c>
      <c r="J1449">
        <v>-2.7789999999999999E-2</v>
      </c>
      <c r="K1449">
        <v>1013.759949</v>
      </c>
      <c r="L1449">
        <v>46.143669000000003</v>
      </c>
      <c r="W1449">
        <f t="shared" si="22"/>
        <v>52877.430362827341</v>
      </c>
    </row>
    <row r="1450" spans="1:23" x14ac:dyDescent="0.3">
      <c r="A1450">
        <v>150.42375000000001</v>
      </c>
      <c r="B1450">
        <v>102.341736</v>
      </c>
      <c r="C1450">
        <v>-48909.117187000003</v>
      </c>
      <c r="D1450">
        <v>20068.359375</v>
      </c>
      <c r="E1450">
        <v>0.11135</v>
      </c>
      <c r="F1450">
        <v>9.9474750000000007</v>
      </c>
      <c r="G1450">
        <v>-0.346024</v>
      </c>
      <c r="H1450">
        <v>9.1273999999999994E-2</v>
      </c>
      <c r="I1450">
        <v>1.3943000000000001E-2</v>
      </c>
      <c r="J1450">
        <v>-3.1377000000000002E-2</v>
      </c>
      <c r="K1450">
        <v>1013.759949</v>
      </c>
      <c r="L1450">
        <v>46.143669000000003</v>
      </c>
      <c r="W1450">
        <f t="shared" si="22"/>
        <v>52866.352870675473</v>
      </c>
    </row>
    <row r="1451" spans="1:23" x14ac:dyDescent="0.3">
      <c r="A1451">
        <v>150.435</v>
      </c>
      <c r="B1451">
        <v>134.68284600000001</v>
      </c>
      <c r="C1451">
        <v>-48916.636719000002</v>
      </c>
      <c r="D1451">
        <v>20197.255859000001</v>
      </c>
      <c r="E1451">
        <v>9.5116000000000006E-2</v>
      </c>
      <c r="F1451">
        <v>9.9474909999999994</v>
      </c>
      <c r="G1451">
        <v>-0.342366</v>
      </c>
      <c r="H1451">
        <v>8.0702999999999997E-2</v>
      </c>
      <c r="I1451">
        <v>1.2895E-2</v>
      </c>
      <c r="J1451">
        <v>-2.5000000000000001E-2</v>
      </c>
      <c r="K1451">
        <v>1013.759949</v>
      </c>
      <c r="L1451">
        <v>46.143669000000003</v>
      </c>
      <c r="W1451">
        <f t="shared" si="22"/>
        <v>52922.43977370597</v>
      </c>
    </row>
    <row r="1452" spans="1:23" x14ac:dyDescent="0.3">
      <c r="A1452">
        <v>150.44624999999999</v>
      </c>
      <c r="B1452">
        <v>229.63059999999999</v>
      </c>
      <c r="C1452">
        <v>-48939.296875</v>
      </c>
      <c r="D1452">
        <v>20136.830077999999</v>
      </c>
      <c r="E1452">
        <v>9.9765999999999994E-2</v>
      </c>
      <c r="F1452">
        <v>9.9420509999999993</v>
      </c>
      <c r="G1452">
        <v>-0.34741100000000003</v>
      </c>
      <c r="H1452">
        <v>3.5610000000000003E-2</v>
      </c>
      <c r="I1452">
        <v>8.0339999999999995E-3</v>
      </c>
      <c r="J1452">
        <v>-1.3941E-2</v>
      </c>
      <c r="K1452">
        <v>1013.759949</v>
      </c>
      <c r="L1452">
        <v>46.143669000000003</v>
      </c>
      <c r="W1452">
        <f t="shared" si="22"/>
        <v>52920.690041061316</v>
      </c>
    </row>
    <row r="1453" spans="1:23" x14ac:dyDescent="0.3">
      <c r="A1453">
        <v>150.45750000000001</v>
      </c>
      <c r="B1453">
        <v>29.400559999999999</v>
      </c>
      <c r="C1453">
        <v>-48925.007812000003</v>
      </c>
      <c r="D1453">
        <v>20011.814452999999</v>
      </c>
      <c r="E1453">
        <v>0.115194</v>
      </c>
      <c r="F1453">
        <v>9.9468449999999997</v>
      </c>
      <c r="G1453">
        <v>-0.36169899999999999</v>
      </c>
      <c r="H1453">
        <v>-1.5809E-2</v>
      </c>
      <c r="I1453">
        <v>1.6789999999999999E-3</v>
      </c>
      <c r="J1453">
        <v>2.5500000000000002E-3</v>
      </c>
      <c r="K1453">
        <v>1013.759949</v>
      </c>
      <c r="L1453">
        <v>46.143669000000003</v>
      </c>
      <c r="W1453">
        <f t="shared" si="22"/>
        <v>52859.530564492241</v>
      </c>
    </row>
    <row r="1454" spans="1:23" x14ac:dyDescent="0.3">
      <c r="A1454">
        <v>150.46875</v>
      </c>
      <c r="B1454">
        <v>144.235626</v>
      </c>
      <c r="C1454">
        <v>-48913.179687000003</v>
      </c>
      <c r="D1454">
        <v>20210.533202999999</v>
      </c>
      <c r="E1454">
        <v>0.106993</v>
      </c>
      <c r="F1454">
        <v>9.9500849999999996</v>
      </c>
      <c r="G1454">
        <v>-0.35464600000000002</v>
      </c>
      <c r="H1454">
        <v>-4.9653999999999997E-2</v>
      </c>
      <c r="I1454">
        <v>-2.591E-3</v>
      </c>
      <c r="J1454">
        <v>1.2363000000000001E-2</v>
      </c>
      <c r="K1454">
        <v>1013.759949</v>
      </c>
      <c r="L1454">
        <v>46.143669000000003</v>
      </c>
      <c r="W1454">
        <f t="shared" si="22"/>
        <v>52924.338478228739</v>
      </c>
    </row>
    <row r="1455" spans="1:23" x14ac:dyDescent="0.3">
      <c r="A1455">
        <v>150.47999999999999</v>
      </c>
      <c r="B1455">
        <v>85.748344000000003</v>
      </c>
      <c r="C1455">
        <v>-48916.847655999998</v>
      </c>
      <c r="D1455">
        <v>20042.664062</v>
      </c>
      <c r="E1455">
        <v>0.105311</v>
      </c>
      <c r="F1455">
        <v>9.9282369999999993</v>
      </c>
      <c r="G1455">
        <v>-0.36235099999999998</v>
      </c>
      <c r="H1455">
        <v>-4.2235000000000002E-2</v>
      </c>
      <c r="I1455">
        <v>-2.166E-3</v>
      </c>
      <c r="J1455">
        <v>7.4469999999999996E-3</v>
      </c>
      <c r="K1455">
        <v>1013.759949</v>
      </c>
      <c r="L1455">
        <v>46.143669000000003</v>
      </c>
      <c r="W1455">
        <f t="shared" si="22"/>
        <v>52863.727829968608</v>
      </c>
    </row>
    <row r="1456" spans="1:23" x14ac:dyDescent="0.3">
      <c r="A1456">
        <v>150.49125000000001</v>
      </c>
      <c r="B1456">
        <v>85.235198999999994</v>
      </c>
      <c r="C1456">
        <v>-48914.558594000002</v>
      </c>
      <c r="D1456">
        <v>20143.392577999999</v>
      </c>
      <c r="E1456">
        <v>0.106431</v>
      </c>
      <c r="F1456">
        <v>9.9381299999999992</v>
      </c>
      <c r="G1456">
        <v>-0.358344</v>
      </c>
      <c r="H1456">
        <v>3.4870000000000001E-3</v>
      </c>
      <c r="I1456">
        <v>3.3660000000000001E-3</v>
      </c>
      <c r="J1456">
        <v>-9.5490000000000002E-3</v>
      </c>
      <c r="K1456">
        <v>1013.759949</v>
      </c>
      <c r="L1456">
        <v>46.143669000000003</v>
      </c>
      <c r="W1456">
        <f t="shared" si="22"/>
        <v>52899.882533295233</v>
      </c>
    </row>
    <row r="1457" spans="1:23" x14ac:dyDescent="0.3">
      <c r="A1457">
        <v>150.5025</v>
      </c>
      <c r="B1457">
        <v>269.02722199999999</v>
      </c>
      <c r="C1457">
        <v>-48911.070312000003</v>
      </c>
      <c r="D1457">
        <v>20084.101562</v>
      </c>
      <c r="E1457">
        <v>0.113903</v>
      </c>
      <c r="F1457">
        <v>9.9425760000000007</v>
      </c>
      <c r="G1457">
        <v>-0.35585499999999998</v>
      </c>
      <c r="H1457">
        <v>5.2500999999999999E-2</v>
      </c>
      <c r="I1457">
        <v>1.1273E-2</v>
      </c>
      <c r="J1457">
        <v>-2.3727999999999999E-2</v>
      </c>
      <c r="K1457">
        <v>1013.759949</v>
      </c>
      <c r="L1457">
        <v>46.143669000000003</v>
      </c>
      <c r="W1457">
        <f t="shared" si="22"/>
        <v>52874.722791370892</v>
      </c>
    </row>
    <row r="1458" spans="1:23" x14ac:dyDescent="0.3">
      <c r="A1458">
        <v>150.51374999999999</v>
      </c>
      <c r="B1458">
        <v>234.02041600000001</v>
      </c>
      <c r="C1458">
        <v>-48921.082030999998</v>
      </c>
      <c r="D1458">
        <v>20055.162109000001</v>
      </c>
      <c r="E1458">
        <v>9.6598000000000003E-2</v>
      </c>
      <c r="F1458">
        <v>9.9492100000000008</v>
      </c>
      <c r="G1458">
        <v>-0.350215</v>
      </c>
      <c r="H1458">
        <v>8.4108000000000002E-2</v>
      </c>
      <c r="I1458">
        <v>1.3865000000000001E-2</v>
      </c>
      <c r="J1458">
        <v>-3.1474000000000002E-2</v>
      </c>
      <c r="K1458">
        <v>1013.759949</v>
      </c>
      <c r="L1458">
        <v>46.143669000000003</v>
      </c>
      <c r="W1458">
        <f t="shared" si="22"/>
        <v>52872.833854988377</v>
      </c>
    </row>
    <row r="1459" spans="1:23" x14ac:dyDescent="0.3">
      <c r="A1459">
        <v>150.52500000000001</v>
      </c>
      <c r="B1459">
        <v>134.91776999999999</v>
      </c>
      <c r="C1459">
        <v>-48884.960937000003</v>
      </c>
      <c r="D1459">
        <v>20079.582031000002</v>
      </c>
      <c r="E1459">
        <v>0.119586</v>
      </c>
      <c r="F1459">
        <v>9.9514779999999998</v>
      </c>
      <c r="G1459">
        <v>-0.35742499999999999</v>
      </c>
      <c r="H1459">
        <v>9.4596E-2</v>
      </c>
      <c r="I1459">
        <v>1.6586E-2</v>
      </c>
      <c r="J1459">
        <v>-3.1352999999999999E-2</v>
      </c>
      <c r="K1459">
        <v>1013.759949</v>
      </c>
      <c r="L1459">
        <v>46.143669000000003</v>
      </c>
      <c r="W1459">
        <f t="shared" si="22"/>
        <v>52848.341725699742</v>
      </c>
    </row>
    <row r="1460" spans="1:23" x14ac:dyDescent="0.3">
      <c r="A1460">
        <v>150.53625</v>
      </c>
      <c r="B1460">
        <v>124.045258</v>
      </c>
      <c r="C1460">
        <v>-48901.941405999998</v>
      </c>
      <c r="D1460">
        <v>20048.779297000001</v>
      </c>
      <c r="E1460">
        <v>0.11641899999999999</v>
      </c>
      <c r="F1460">
        <v>9.9472079999999998</v>
      </c>
      <c r="G1460">
        <v>-0.34905599999999998</v>
      </c>
      <c r="H1460">
        <v>6.4311999999999994E-2</v>
      </c>
      <c r="I1460">
        <v>1.2774000000000001E-2</v>
      </c>
      <c r="J1460">
        <v>-2.1901E-2</v>
      </c>
      <c r="K1460">
        <v>1013.759949</v>
      </c>
      <c r="L1460">
        <v>46.143669000000003</v>
      </c>
      <c r="W1460">
        <f t="shared" si="22"/>
        <v>52852.330240034877</v>
      </c>
    </row>
    <row r="1461" spans="1:23" x14ac:dyDescent="0.3">
      <c r="A1461">
        <v>150.54750000000001</v>
      </c>
      <c r="B1461">
        <v>119.256165</v>
      </c>
      <c r="C1461">
        <v>-48889.089844000002</v>
      </c>
      <c r="D1461">
        <v>20120.414062</v>
      </c>
      <c r="E1461">
        <v>0.100156</v>
      </c>
      <c r="F1461">
        <v>9.9477960000000003</v>
      </c>
      <c r="G1461">
        <v>-0.36774299999999999</v>
      </c>
      <c r="H1461">
        <v>1.1445E-2</v>
      </c>
      <c r="I1461">
        <v>6.6280000000000002E-3</v>
      </c>
      <c r="J1461">
        <v>-6.5279999999999999E-3</v>
      </c>
      <c r="K1461">
        <v>1013.759949</v>
      </c>
      <c r="L1461">
        <v>46.143669000000003</v>
      </c>
      <c r="W1461">
        <f t="shared" si="22"/>
        <v>52867.649747590651</v>
      </c>
    </row>
    <row r="1462" spans="1:23" x14ac:dyDescent="0.3">
      <c r="A1462">
        <v>150.55875</v>
      </c>
      <c r="B1462">
        <v>126.09103399999999</v>
      </c>
      <c r="C1462">
        <v>-48906.453125</v>
      </c>
      <c r="D1462">
        <v>20154.445312</v>
      </c>
      <c r="E1462">
        <v>0.10455</v>
      </c>
      <c r="F1462">
        <v>9.9558280000000003</v>
      </c>
      <c r="G1462">
        <v>-0.37095400000000001</v>
      </c>
      <c r="H1462">
        <v>-2.9881000000000001E-2</v>
      </c>
      <c r="I1462">
        <v>1.516E-3</v>
      </c>
      <c r="J1462">
        <v>5.2859999999999999E-3</v>
      </c>
      <c r="K1462">
        <v>1013.759949</v>
      </c>
      <c r="L1462">
        <v>46.143669000000003</v>
      </c>
      <c r="W1462">
        <f t="shared" si="22"/>
        <v>52896.679688342221</v>
      </c>
    </row>
    <row r="1463" spans="1:23" x14ac:dyDescent="0.3">
      <c r="A1463">
        <v>150.57</v>
      </c>
      <c r="B1463">
        <v>218.73100299999999</v>
      </c>
      <c r="C1463">
        <v>-48937.035155999998</v>
      </c>
      <c r="D1463">
        <v>20107.759765999999</v>
      </c>
      <c r="E1463">
        <v>0.10656</v>
      </c>
      <c r="F1463">
        <v>9.953557</v>
      </c>
      <c r="G1463">
        <v>-0.34033099999999999</v>
      </c>
      <c r="H1463">
        <v>-4.5568999999999998E-2</v>
      </c>
      <c r="I1463">
        <v>-3.6299999999999999E-4</v>
      </c>
      <c r="J1463">
        <v>9.2770000000000005E-3</v>
      </c>
      <c r="K1463">
        <v>1013.759949</v>
      </c>
      <c r="L1463">
        <v>46.143669000000003</v>
      </c>
      <c r="W1463">
        <f t="shared" si="22"/>
        <v>52907.49716172956</v>
      </c>
    </row>
    <row r="1464" spans="1:23" x14ac:dyDescent="0.3">
      <c r="A1464">
        <v>150.58125000000001</v>
      </c>
      <c r="B1464">
        <v>45.563206000000001</v>
      </c>
      <c r="C1464">
        <v>-48899.929687000003</v>
      </c>
      <c r="D1464">
        <v>20162.248047000001</v>
      </c>
      <c r="E1464">
        <v>0.110212</v>
      </c>
      <c r="F1464">
        <v>9.9533109999999994</v>
      </c>
      <c r="G1464">
        <v>-0.35575200000000001</v>
      </c>
      <c r="H1464">
        <v>-1.7496999999999999E-2</v>
      </c>
      <c r="I1464">
        <v>2.2750000000000001E-3</v>
      </c>
      <c r="J1464">
        <v>-8.7299999999999997E-4</v>
      </c>
      <c r="K1464">
        <v>1013.759949</v>
      </c>
      <c r="L1464">
        <v>46.143669000000003</v>
      </c>
      <c r="W1464">
        <f t="shared" si="22"/>
        <v>52893.491525026409</v>
      </c>
    </row>
    <row r="1465" spans="1:23" x14ac:dyDescent="0.3">
      <c r="A1465">
        <v>150.5925</v>
      </c>
      <c r="B1465">
        <v>144.210846</v>
      </c>
      <c r="C1465">
        <v>-48874.980469000002</v>
      </c>
      <c r="D1465">
        <v>19965.310547000001</v>
      </c>
      <c r="E1465">
        <v>0.100878</v>
      </c>
      <c r="F1465">
        <v>9.9375699999999991</v>
      </c>
      <c r="G1465">
        <v>-0.350213</v>
      </c>
      <c r="H1465">
        <v>3.6386000000000002E-2</v>
      </c>
      <c r="I1465">
        <v>8.2050000000000005E-3</v>
      </c>
      <c r="J1465">
        <v>-1.9810999999999999E-2</v>
      </c>
      <c r="K1465">
        <v>1013.759949</v>
      </c>
      <c r="L1465">
        <v>46.143669000000003</v>
      </c>
      <c r="W1465">
        <f t="shared" si="22"/>
        <v>52795.815533538123</v>
      </c>
    </row>
    <row r="1466" spans="1:23" x14ac:dyDescent="0.3">
      <c r="A1466">
        <v>150.60374999999999</v>
      </c>
      <c r="B1466">
        <v>165.76068100000001</v>
      </c>
      <c r="C1466">
        <v>-48925.105469000002</v>
      </c>
      <c r="D1466">
        <v>20066.910156000002</v>
      </c>
      <c r="E1466">
        <v>0.117575</v>
      </c>
      <c r="F1466">
        <v>9.9461359999999992</v>
      </c>
      <c r="G1466">
        <v>-0.35162700000000002</v>
      </c>
      <c r="H1466">
        <v>7.9870999999999998E-2</v>
      </c>
      <c r="I1466">
        <v>1.3011E-2</v>
      </c>
      <c r="J1466">
        <v>-3.0636E-2</v>
      </c>
      <c r="K1466">
        <v>1013.769958</v>
      </c>
      <c r="L1466">
        <v>46.146210000000004</v>
      </c>
      <c r="W1466">
        <f t="shared" si="22"/>
        <v>52880.755525664681</v>
      </c>
    </row>
    <row r="1467" spans="1:23" x14ac:dyDescent="0.3">
      <c r="A1467">
        <v>150.61500000000001</v>
      </c>
      <c r="B1467">
        <v>109.952248</v>
      </c>
      <c r="C1467">
        <v>-48930.171875</v>
      </c>
      <c r="D1467">
        <v>20186.810547000001</v>
      </c>
      <c r="E1467">
        <v>0.12003</v>
      </c>
      <c r="F1467">
        <v>9.9404269999999997</v>
      </c>
      <c r="G1467">
        <v>-0.35790499999999997</v>
      </c>
      <c r="H1467">
        <v>9.5528000000000002E-2</v>
      </c>
      <c r="I1467">
        <v>1.5072E-2</v>
      </c>
      <c r="J1467">
        <v>-3.2294000000000003E-2</v>
      </c>
      <c r="K1467">
        <v>1013.769958</v>
      </c>
      <c r="L1467">
        <v>46.146210000000004</v>
      </c>
      <c r="W1467">
        <f t="shared" si="22"/>
        <v>52930.909016134909</v>
      </c>
    </row>
    <row r="1468" spans="1:23" x14ac:dyDescent="0.3">
      <c r="A1468">
        <v>150.62625</v>
      </c>
      <c r="B1468">
        <v>97.229438999999999</v>
      </c>
      <c r="C1468">
        <v>-48934.203125</v>
      </c>
      <c r="D1468">
        <v>20143.488281000002</v>
      </c>
      <c r="E1468">
        <v>9.4007999999999994E-2</v>
      </c>
      <c r="F1468">
        <v>9.9461349999999999</v>
      </c>
      <c r="G1468">
        <v>-0.355076</v>
      </c>
      <c r="H1468">
        <v>7.8758999999999996E-2</v>
      </c>
      <c r="I1468">
        <v>1.3972E-2</v>
      </c>
      <c r="J1468">
        <v>-2.7258000000000001E-2</v>
      </c>
      <c r="K1468">
        <v>1013.769958</v>
      </c>
      <c r="L1468">
        <v>46.146210000000004</v>
      </c>
      <c r="W1468">
        <f t="shared" si="22"/>
        <v>52918.104739014911</v>
      </c>
    </row>
    <row r="1469" spans="1:23" x14ac:dyDescent="0.3">
      <c r="A1469">
        <v>150.63749999999999</v>
      </c>
      <c r="B1469">
        <v>152.01672400000001</v>
      </c>
      <c r="C1469">
        <v>-48903.953125</v>
      </c>
      <c r="D1469">
        <v>20218.654297000001</v>
      </c>
      <c r="E1469">
        <v>0.10749499999999999</v>
      </c>
      <c r="F1469">
        <v>9.9383400000000002</v>
      </c>
      <c r="G1469">
        <v>-0.35803400000000002</v>
      </c>
      <c r="H1469">
        <v>2.9562999999999999E-2</v>
      </c>
      <c r="I1469">
        <v>8.2310000000000005E-3</v>
      </c>
      <c r="J1469">
        <v>-1.2462000000000001E-2</v>
      </c>
      <c r="K1469">
        <v>1013.769958</v>
      </c>
      <c r="L1469">
        <v>46.146210000000004</v>
      </c>
      <c r="W1469">
        <f t="shared" si="22"/>
        <v>52918.935381564224</v>
      </c>
    </row>
    <row r="1470" spans="1:23" x14ac:dyDescent="0.3">
      <c r="A1470">
        <v>150.64875000000001</v>
      </c>
      <c r="B1470">
        <v>240.379242</v>
      </c>
      <c r="C1470">
        <v>-48879.203125</v>
      </c>
      <c r="D1470">
        <v>20220.923827999999</v>
      </c>
      <c r="E1470">
        <v>0.109739</v>
      </c>
      <c r="F1470">
        <v>9.9541439999999994</v>
      </c>
      <c r="G1470">
        <v>-0.34041199999999999</v>
      </c>
      <c r="H1470">
        <v>-1.6497999999999999E-2</v>
      </c>
      <c r="I1470">
        <v>3.287E-3</v>
      </c>
      <c r="J1470">
        <v>1.5100000000000001E-4</v>
      </c>
      <c r="K1470">
        <v>1013.769958</v>
      </c>
      <c r="L1470">
        <v>46.146210000000004</v>
      </c>
      <c r="W1470">
        <f t="shared" si="22"/>
        <v>52897.25929358507</v>
      </c>
    </row>
    <row r="1471" spans="1:23" x14ac:dyDescent="0.3">
      <c r="A1471">
        <v>150.66</v>
      </c>
      <c r="B1471">
        <v>205.120621</v>
      </c>
      <c r="C1471">
        <v>-48906.65625</v>
      </c>
      <c r="D1471">
        <v>20161.076172000001</v>
      </c>
      <c r="E1471">
        <v>0.108385</v>
      </c>
      <c r="F1471">
        <v>9.9402170000000005</v>
      </c>
      <c r="G1471">
        <v>-0.35742099999999999</v>
      </c>
      <c r="H1471">
        <v>-4.9443000000000001E-2</v>
      </c>
      <c r="I1471">
        <v>-9.0399999999999996E-4</v>
      </c>
      <c r="J1471">
        <v>1.0691000000000001E-2</v>
      </c>
      <c r="K1471">
        <v>1013.769958</v>
      </c>
      <c r="L1471">
        <v>46.146210000000004</v>
      </c>
      <c r="W1471">
        <f t="shared" si="22"/>
        <v>52899.641704249851</v>
      </c>
    </row>
    <row r="1472" spans="1:23" x14ac:dyDescent="0.3">
      <c r="A1472">
        <v>150.67124999999999</v>
      </c>
      <c r="B1472">
        <v>144.114105</v>
      </c>
      <c r="C1472">
        <v>-48909.972655999998</v>
      </c>
      <c r="D1472">
        <v>20029.294922000001</v>
      </c>
      <c r="E1472">
        <v>0.10467700000000001</v>
      </c>
      <c r="F1472">
        <v>9.9536230000000003</v>
      </c>
      <c r="G1472">
        <v>-0.37166100000000002</v>
      </c>
      <c r="H1472">
        <v>-4.0818E-2</v>
      </c>
      <c r="I1472">
        <v>-1.6354859999999999E-5</v>
      </c>
      <c r="J1472">
        <v>7.0270000000000003E-3</v>
      </c>
      <c r="K1472">
        <v>1013.769958</v>
      </c>
      <c r="L1472">
        <v>46.146210000000004</v>
      </c>
      <c r="W1472">
        <f t="shared" si="22"/>
        <v>52852.425196563898</v>
      </c>
    </row>
    <row r="1473" spans="1:23" x14ac:dyDescent="0.3">
      <c r="A1473">
        <v>150.6825</v>
      </c>
      <c r="B1473">
        <v>36.695343000000001</v>
      </c>
      <c r="C1473">
        <v>-48890.300780999998</v>
      </c>
      <c r="D1473">
        <v>20016.90625</v>
      </c>
      <c r="E1473">
        <v>0.11389299999999999</v>
      </c>
      <c r="F1473">
        <v>9.9458739999999999</v>
      </c>
      <c r="G1473">
        <v>-0.35670600000000002</v>
      </c>
      <c r="H1473">
        <v>3.5019999999999999E-3</v>
      </c>
      <c r="I1473">
        <v>4.7080000000000004E-3</v>
      </c>
      <c r="J1473">
        <v>-8.9929999999999993E-3</v>
      </c>
      <c r="K1473">
        <v>1013.769958</v>
      </c>
      <c r="L1473">
        <v>46.146210000000004</v>
      </c>
      <c r="W1473">
        <f t="shared" si="22"/>
        <v>52829.342157802188</v>
      </c>
    </row>
    <row r="1474" spans="1:23" x14ac:dyDescent="0.3">
      <c r="A1474">
        <v>150.69374999999999</v>
      </c>
      <c r="B1474">
        <v>108.377899</v>
      </c>
      <c r="C1474">
        <v>-48916.773437000003</v>
      </c>
      <c r="D1474">
        <v>20186.658202999999</v>
      </c>
      <c r="E1474">
        <v>0.107269</v>
      </c>
      <c r="F1474">
        <v>9.9511129999999994</v>
      </c>
      <c r="G1474">
        <v>-0.340557</v>
      </c>
      <c r="H1474">
        <v>5.4896E-2</v>
      </c>
      <c r="I1474">
        <v>1.0319999999999999E-2</v>
      </c>
      <c r="J1474">
        <v>-2.4785999999999999E-2</v>
      </c>
      <c r="K1474">
        <v>1013.769958</v>
      </c>
      <c r="L1474">
        <v>46.146210000000004</v>
      </c>
      <c r="W1474">
        <f t="shared" ref="W1474:W1537" si="23">SQRT((B1474)^2+(C1474)^2+(D1474)^2)</f>
        <v>52918.462172105188</v>
      </c>
    </row>
    <row r="1475" spans="1:23" x14ac:dyDescent="0.3">
      <c r="A1475">
        <v>150.70500000000001</v>
      </c>
      <c r="B1475">
        <v>117.529106</v>
      </c>
      <c r="C1475">
        <v>-48902.949219000002</v>
      </c>
      <c r="D1475">
        <v>20054.322265999999</v>
      </c>
      <c r="E1475">
        <v>9.8464999999999997E-2</v>
      </c>
      <c r="F1475">
        <v>9.9473129999999994</v>
      </c>
      <c r="G1475">
        <v>-0.34785899999999997</v>
      </c>
      <c r="H1475">
        <v>8.7118000000000001E-2</v>
      </c>
      <c r="I1475">
        <v>1.4564000000000001E-2</v>
      </c>
      <c r="J1475">
        <v>-3.1882000000000001E-2</v>
      </c>
      <c r="K1475">
        <v>1013.73999</v>
      </c>
      <c r="L1475">
        <v>46.148552000000002</v>
      </c>
      <c r="W1475">
        <f t="shared" si="23"/>
        <v>52855.350693713437</v>
      </c>
    </row>
    <row r="1476" spans="1:23" x14ac:dyDescent="0.3">
      <c r="A1476">
        <v>150.71625</v>
      </c>
      <c r="B1476">
        <v>236.24491900000001</v>
      </c>
      <c r="C1476">
        <v>-48898.539062000003</v>
      </c>
      <c r="D1476">
        <v>20001.15625</v>
      </c>
      <c r="E1476">
        <v>0.10764700000000001</v>
      </c>
      <c r="F1476">
        <v>9.9482859999999995</v>
      </c>
      <c r="G1476">
        <v>-0.36104999999999998</v>
      </c>
      <c r="H1476">
        <v>9.4590999999999995E-2</v>
      </c>
      <c r="I1476">
        <v>1.5545E-2</v>
      </c>
      <c r="J1476">
        <v>-3.0832999999999999E-2</v>
      </c>
      <c r="K1476">
        <v>1013.73999</v>
      </c>
      <c r="L1476">
        <v>46.148552000000002</v>
      </c>
      <c r="W1476">
        <f t="shared" si="23"/>
        <v>52831.516970427867</v>
      </c>
    </row>
    <row r="1477" spans="1:23" x14ac:dyDescent="0.3">
      <c r="A1477">
        <v>150.72749999999999</v>
      </c>
      <c r="B1477">
        <v>77.702393000000001</v>
      </c>
      <c r="C1477">
        <v>-48912.183594000002</v>
      </c>
      <c r="D1477">
        <v>20070.480468999998</v>
      </c>
      <c r="E1477">
        <v>0.106293</v>
      </c>
      <c r="F1477">
        <v>9.9353069999999999</v>
      </c>
      <c r="G1477">
        <v>-0.35605500000000001</v>
      </c>
      <c r="H1477">
        <v>6.1564000000000001E-2</v>
      </c>
      <c r="I1477">
        <v>1.1615E-2</v>
      </c>
      <c r="J1477">
        <v>-2.1000999999999999E-2</v>
      </c>
      <c r="K1477">
        <v>1013.73999</v>
      </c>
      <c r="L1477">
        <v>46.148552000000002</v>
      </c>
      <c r="W1477">
        <f t="shared" si="23"/>
        <v>52869.952977580295</v>
      </c>
    </row>
    <row r="1478" spans="1:23" x14ac:dyDescent="0.3">
      <c r="A1478">
        <v>150.73875000000001</v>
      </c>
      <c r="B1478">
        <v>132.65644800000001</v>
      </c>
      <c r="C1478">
        <v>-48943.152344000002</v>
      </c>
      <c r="D1478">
        <v>20178.949218999998</v>
      </c>
      <c r="E1478">
        <v>0.105791</v>
      </c>
      <c r="F1478">
        <v>9.9363580000000002</v>
      </c>
      <c r="G1478">
        <v>-0.35793900000000001</v>
      </c>
      <c r="H1478">
        <v>4.15E-3</v>
      </c>
      <c r="I1478">
        <v>5.4409999999999997E-3</v>
      </c>
      <c r="J1478">
        <v>-5.6800000000000002E-3</v>
      </c>
      <c r="K1478">
        <v>1013.73999</v>
      </c>
      <c r="L1478">
        <v>46.148552000000002</v>
      </c>
      <c r="W1478">
        <f t="shared" si="23"/>
        <v>52939.963644530108</v>
      </c>
    </row>
    <row r="1479" spans="1:23" x14ac:dyDescent="0.3">
      <c r="A1479">
        <v>150.75</v>
      </c>
      <c r="B1479">
        <v>187.08575400000001</v>
      </c>
      <c r="C1479">
        <v>-48922.066405999998</v>
      </c>
      <c r="D1479">
        <v>20227.699218999998</v>
      </c>
      <c r="E1479">
        <v>0.10807700000000001</v>
      </c>
      <c r="F1479">
        <v>9.9484969999999997</v>
      </c>
      <c r="G1479">
        <v>-0.34882000000000002</v>
      </c>
      <c r="H1479">
        <v>-3.8156000000000002E-2</v>
      </c>
      <c r="I1479">
        <v>-3.7300000000000001E-4</v>
      </c>
      <c r="J1479">
        <v>6.8580000000000004E-3</v>
      </c>
      <c r="K1479">
        <v>1013.73999</v>
      </c>
      <c r="L1479">
        <v>46.148552000000002</v>
      </c>
      <c r="W1479">
        <f t="shared" si="23"/>
        <v>52939.242516367347</v>
      </c>
    </row>
    <row r="1480" spans="1:23" x14ac:dyDescent="0.3">
      <c r="A1480">
        <v>150.76124999999999</v>
      </c>
      <c r="B1480">
        <v>177.561172</v>
      </c>
      <c r="C1480">
        <v>-48909.140625</v>
      </c>
      <c r="D1480">
        <v>20111.839843999998</v>
      </c>
      <c r="E1480">
        <v>0.101768</v>
      </c>
      <c r="F1480">
        <v>9.9541769999999996</v>
      </c>
      <c r="G1480">
        <v>-0.35524499999999998</v>
      </c>
      <c r="H1480">
        <v>-4.6019999999999998E-2</v>
      </c>
      <c r="I1480">
        <v>-1.781E-3</v>
      </c>
      <c r="J1480">
        <v>7.7089999999999997E-3</v>
      </c>
      <c r="K1480">
        <v>1013.73999</v>
      </c>
      <c r="L1480">
        <v>46.148552000000002</v>
      </c>
      <c r="W1480">
        <f t="shared" si="23"/>
        <v>52883.09433605917</v>
      </c>
    </row>
    <row r="1481" spans="1:23" x14ac:dyDescent="0.3">
      <c r="A1481">
        <v>150.77250000000001</v>
      </c>
      <c r="B1481">
        <v>261.21099900000002</v>
      </c>
      <c r="C1481">
        <v>-48915.277344000002</v>
      </c>
      <c r="D1481">
        <v>19917.244140999999</v>
      </c>
      <c r="E1481">
        <v>0.107284</v>
      </c>
      <c r="F1481">
        <v>9.9316169999999993</v>
      </c>
      <c r="G1481">
        <v>-0.37229899999999999</v>
      </c>
      <c r="H1481">
        <v>-1.4505000000000001E-2</v>
      </c>
      <c r="I1481">
        <v>1.6869999999999999E-3</v>
      </c>
      <c r="J1481">
        <v>-3.9420000000000002E-3</v>
      </c>
      <c r="K1481">
        <v>1013.73999</v>
      </c>
      <c r="L1481">
        <v>46.148552000000002</v>
      </c>
      <c r="W1481">
        <f t="shared" si="23"/>
        <v>52815.42580533302</v>
      </c>
    </row>
    <row r="1482" spans="1:23" x14ac:dyDescent="0.3">
      <c r="A1482">
        <v>150.78375</v>
      </c>
      <c r="B1482">
        <v>251.07486</v>
      </c>
      <c r="C1482">
        <v>-48914.125</v>
      </c>
      <c r="D1482">
        <v>20109.265625</v>
      </c>
      <c r="E1482">
        <v>0.11544</v>
      </c>
      <c r="F1482">
        <v>9.9501430000000006</v>
      </c>
      <c r="G1482">
        <v>-0.35999100000000001</v>
      </c>
      <c r="H1482">
        <v>3.1209000000000001E-2</v>
      </c>
      <c r="I1482">
        <v>6.783E-3</v>
      </c>
      <c r="J1482">
        <v>-1.7083999999999998E-2</v>
      </c>
      <c r="K1482">
        <v>1013.73999</v>
      </c>
      <c r="L1482">
        <v>46.148552000000002</v>
      </c>
      <c r="W1482">
        <f t="shared" si="23"/>
        <v>52887.023238954898</v>
      </c>
    </row>
    <row r="1483" spans="1:23" x14ac:dyDescent="0.3">
      <c r="A1483">
        <v>150.79499999999999</v>
      </c>
      <c r="B1483">
        <v>50.356482999999997</v>
      </c>
      <c r="C1483">
        <v>-48876.421875</v>
      </c>
      <c r="D1483">
        <v>20081.5</v>
      </c>
      <c r="E1483">
        <v>0.106821</v>
      </c>
      <c r="F1483">
        <v>9.9365889999999997</v>
      </c>
      <c r="G1483">
        <v>-0.359346</v>
      </c>
      <c r="H1483">
        <v>7.6092999999999994E-2</v>
      </c>
      <c r="I1483">
        <v>1.3243E-2</v>
      </c>
      <c r="J1483">
        <v>-3.0411000000000001E-2</v>
      </c>
      <c r="K1483">
        <v>1013.73999</v>
      </c>
      <c r="L1483">
        <v>46.148552000000002</v>
      </c>
      <c r="W1483">
        <f t="shared" si="23"/>
        <v>52841.023772523171</v>
      </c>
    </row>
    <row r="1484" spans="1:23" x14ac:dyDescent="0.3">
      <c r="A1484">
        <v>150.80625000000001</v>
      </c>
      <c r="B1484">
        <v>193.432571</v>
      </c>
      <c r="C1484">
        <v>-48897.1875</v>
      </c>
      <c r="D1484">
        <v>20063.517577999999</v>
      </c>
      <c r="E1484">
        <v>0.114817</v>
      </c>
      <c r="F1484">
        <v>9.9448080000000001</v>
      </c>
      <c r="G1484">
        <v>-0.34788200000000002</v>
      </c>
      <c r="H1484">
        <v>9.5084000000000002E-2</v>
      </c>
      <c r="I1484">
        <v>1.5754000000000001E-2</v>
      </c>
      <c r="J1484">
        <v>-3.2133000000000002E-2</v>
      </c>
      <c r="K1484">
        <v>1013.769958</v>
      </c>
      <c r="L1484">
        <v>46.150897999999998</v>
      </c>
      <c r="W1484">
        <f t="shared" si="23"/>
        <v>52853.733067517518</v>
      </c>
    </row>
    <row r="1485" spans="1:23" x14ac:dyDescent="0.3">
      <c r="A1485">
        <v>150.8175</v>
      </c>
      <c r="B1485">
        <v>226.446304</v>
      </c>
      <c r="C1485">
        <v>-48911.59375</v>
      </c>
      <c r="D1485">
        <v>20098.919922000001</v>
      </c>
      <c r="E1485">
        <v>0.11265600000000001</v>
      </c>
      <c r="F1485">
        <v>9.9358570000000004</v>
      </c>
      <c r="G1485">
        <v>-0.357124</v>
      </c>
      <c r="H1485">
        <v>7.3759000000000005E-2</v>
      </c>
      <c r="I1485">
        <v>1.2810999999999999E-2</v>
      </c>
      <c r="J1485">
        <v>-2.3938999999999998E-2</v>
      </c>
      <c r="K1485">
        <v>1013.769958</v>
      </c>
      <c r="L1485">
        <v>46.150897999999998</v>
      </c>
      <c r="W1485">
        <f t="shared" si="23"/>
        <v>52880.637885001001</v>
      </c>
    </row>
    <row r="1486" spans="1:23" x14ac:dyDescent="0.3">
      <c r="A1486">
        <v>150.82875000000001</v>
      </c>
      <c r="B1486">
        <v>161.03739899999999</v>
      </c>
      <c r="C1486">
        <v>-48885.308594000002</v>
      </c>
      <c r="D1486">
        <v>20170.462890999999</v>
      </c>
      <c r="E1486">
        <v>0.115731</v>
      </c>
      <c r="F1486">
        <v>9.9420719999999996</v>
      </c>
      <c r="G1486">
        <v>-0.34883900000000001</v>
      </c>
      <c r="H1486">
        <v>2.6780000000000002E-2</v>
      </c>
      <c r="I1486">
        <v>6.8250000000000003E-3</v>
      </c>
      <c r="J1486">
        <v>-1.1705E-2</v>
      </c>
      <c r="K1486">
        <v>1013.769958</v>
      </c>
      <c r="L1486">
        <v>46.150897999999998</v>
      </c>
      <c r="W1486">
        <f t="shared" si="23"/>
        <v>52883.332937814113</v>
      </c>
    </row>
    <row r="1487" spans="1:23" x14ac:dyDescent="0.3">
      <c r="A1487">
        <v>150.84</v>
      </c>
      <c r="B1487">
        <v>131.43241900000001</v>
      </c>
      <c r="C1487">
        <v>-48885.996094000002</v>
      </c>
      <c r="D1487">
        <v>20087.320312</v>
      </c>
      <c r="E1487">
        <v>0.105562</v>
      </c>
      <c r="F1487">
        <v>9.9574269999999991</v>
      </c>
      <c r="G1487">
        <v>-0.353524</v>
      </c>
      <c r="H1487">
        <v>-1.9521E-2</v>
      </c>
      <c r="I1487">
        <v>1.6850000000000001E-3</v>
      </c>
      <c r="J1487">
        <v>2.4849999999999998E-3</v>
      </c>
      <c r="K1487">
        <v>1013.769958</v>
      </c>
      <c r="L1487">
        <v>46.150897999999998</v>
      </c>
      <c r="W1487">
        <f t="shared" si="23"/>
        <v>52852.231039949824</v>
      </c>
    </row>
    <row r="1488" spans="1:23" x14ac:dyDescent="0.3">
      <c r="A1488">
        <v>150.85124999999999</v>
      </c>
      <c r="B1488">
        <v>185.221664</v>
      </c>
      <c r="C1488">
        <v>-48925.488280999998</v>
      </c>
      <c r="D1488">
        <v>20058.722656000002</v>
      </c>
      <c r="E1488">
        <v>0.105419</v>
      </c>
      <c r="F1488">
        <v>9.9443370000000009</v>
      </c>
      <c r="G1488">
        <v>-0.35980699999999999</v>
      </c>
      <c r="H1488">
        <v>-4.3708999999999998E-2</v>
      </c>
      <c r="I1488">
        <v>-1.421E-3</v>
      </c>
      <c r="J1488">
        <v>9.2999999999999992E-3</v>
      </c>
      <c r="K1488">
        <v>1013.769958</v>
      </c>
      <c r="L1488">
        <v>46.150897999999998</v>
      </c>
      <c r="W1488">
        <f t="shared" si="23"/>
        <v>52878.067903332201</v>
      </c>
    </row>
    <row r="1489" spans="1:23" x14ac:dyDescent="0.3">
      <c r="A1489">
        <v>150.86250000000001</v>
      </c>
      <c r="B1489">
        <v>181.88095100000001</v>
      </c>
      <c r="C1489">
        <v>-48911.085937000003</v>
      </c>
      <c r="D1489">
        <v>20035.777343999998</v>
      </c>
      <c r="E1489">
        <v>0.10763200000000001</v>
      </c>
      <c r="F1489">
        <v>9.9514879999999994</v>
      </c>
      <c r="G1489">
        <v>-0.33975499999999997</v>
      </c>
      <c r="H1489">
        <v>-4.0506E-2</v>
      </c>
      <c r="I1489">
        <v>-1.005E-3</v>
      </c>
      <c r="J1489">
        <v>5.561E-3</v>
      </c>
      <c r="K1489">
        <v>1013.769958</v>
      </c>
      <c r="L1489">
        <v>46.150897999999998</v>
      </c>
      <c r="W1489">
        <f t="shared" si="23"/>
        <v>52856.028814084013</v>
      </c>
    </row>
    <row r="1490" spans="1:23" x14ac:dyDescent="0.3">
      <c r="A1490">
        <v>150.87375</v>
      </c>
      <c r="B1490">
        <v>234.79333500000001</v>
      </c>
      <c r="C1490">
        <v>-48900.804687000003</v>
      </c>
      <c r="D1490">
        <v>20130.240234000001</v>
      </c>
      <c r="E1490">
        <v>0.104142</v>
      </c>
      <c r="F1490">
        <v>9.9510009999999998</v>
      </c>
      <c r="G1490">
        <v>-0.353134</v>
      </c>
      <c r="H1490">
        <v>5.5389999999999997E-3</v>
      </c>
      <c r="I1490">
        <v>4.8050000000000002E-3</v>
      </c>
      <c r="J1490">
        <v>-1.0364999999999999E-2</v>
      </c>
      <c r="K1490">
        <v>1013.769958</v>
      </c>
      <c r="L1490">
        <v>46.150897999999998</v>
      </c>
      <c r="W1490">
        <f t="shared" si="23"/>
        <v>52882.609606796395</v>
      </c>
    </row>
    <row r="1491" spans="1:23" x14ac:dyDescent="0.3">
      <c r="A1491">
        <v>150.88499999999999</v>
      </c>
      <c r="B1491">
        <v>264.03997800000002</v>
      </c>
      <c r="C1491">
        <v>-48910.230469000002</v>
      </c>
      <c r="D1491">
        <v>20042.71875</v>
      </c>
      <c r="E1491">
        <v>0.11104799999999999</v>
      </c>
      <c r="F1491">
        <v>9.9474599999999995</v>
      </c>
      <c r="G1491">
        <v>-0.34781600000000001</v>
      </c>
      <c r="H1491">
        <v>5.7173000000000002E-2</v>
      </c>
      <c r="I1491">
        <v>1.0926999999999999E-2</v>
      </c>
      <c r="J1491">
        <v>-2.5825000000000001E-2</v>
      </c>
      <c r="K1491">
        <v>1013.769958</v>
      </c>
      <c r="L1491">
        <v>46.150897999999998</v>
      </c>
      <c r="W1491">
        <f t="shared" si="23"/>
        <v>52858.215411913778</v>
      </c>
    </row>
    <row r="1492" spans="1:23" x14ac:dyDescent="0.3">
      <c r="A1492">
        <v>150.89625000000001</v>
      </c>
      <c r="B1492">
        <v>159.86161799999999</v>
      </c>
      <c r="C1492">
        <v>-48895.503905999998</v>
      </c>
      <c r="D1492">
        <v>19897.195312</v>
      </c>
      <c r="E1492">
        <v>0.10791000000000001</v>
      </c>
      <c r="F1492">
        <v>9.9479129999999998</v>
      </c>
      <c r="G1492">
        <v>-0.35208200000000001</v>
      </c>
      <c r="H1492">
        <v>8.5953000000000002E-2</v>
      </c>
      <c r="I1492">
        <v>1.4491E-2</v>
      </c>
      <c r="J1492">
        <v>-3.1071000000000001E-2</v>
      </c>
      <c r="K1492">
        <v>1013.769958</v>
      </c>
      <c r="L1492">
        <v>46.150897999999998</v>
      </c>
      <c r="W1492">
        <f t="shared" si="23"/>
        <v>52789.148877799169</v>
      </c>
    </row>
    <row r="1493" spans="1:23" x14ac:dyDescent="0.3">
      <c r="A1493">
        <v>150.9075</v>
      </c>
      <c r="B1493">
        <v>164.47305299999999</v>
      </c>
      <c r="C1493">
        <v>-48885.566405999998</v>
      </c>
      <c r="D1493">
        <v>20045.480468999998</v>
      </c>
      <c r="E1493">
        <v>9.9735000000000004E-2</v>
      </c>
      <c r="F1493">
        <v>9.9555790000000002</v>
      </c>
      <c r="G1493">
        <v>-0.35547299999999998</v>
      </c>
      <c r="H1493">
        <v>8.9090000000000003E-2</v>
      </c>
      <c r="I1493">
        <v>1.5539000000000001E-2</v>
      </c>
      <c r="J1493">
        <v>-2.9309999999999999E-2</v>
      </c>
      <c r="K1493">
        <v>1013.759949</v>
      </c>
      <c r="L1493">
        <v>46.150897999999998</v>
      </c>
      <c r="W1493">
        <f t="shared" si="23"/>
        <v>52836.038283104259</v>
      </c>
    </row>
    <row r="1494" spans="1:23" x14ac:dyDescent="0.3">
      <c r="A1494">
        <v>150.91874999999999</v>
      </c>
      <c r="B1494">
        <v>172.110794</v>
      </c>
      <c r="C1494">
        <v>-48902.34375</v>
      </c>
      <c r="D1494">
        <v>20145.951172000001</v>
      </c>
      <c r="E1494">
        <v>8.9831999999999995E-2</v>
      </c>
      <c r="F1494">
        <v>9.9529709999999998</v>
      </c>
      <c r="G1494">
        <v>-0.361288</v>
      </c>
      <c r="H1494">
        <v>5.6404999999999997E-2</v>
      </c>
      <c r="I1494">
        <v>1.2231000000000001E-2</v>
      </c>
      <c r="J1494">
        <v>-1.8941E-2</v>
      </c>
      <c r="K1494">
        <v>1013.759949</v>
      </c>
      <c r="L1494">
        <v>46.150897999999998</v>
      </c>
      <c r="W1494">
        <f t="shared" si="23"/>
        <v>52889.774011553345</v>
      </c>
    </row>
    <row r="1495" spans="1:23" x14ac:dyDescent="0.3">
      <c r="A1495">
        <v>150.93</v>
      </c>
      <c r="B1495">
        <v>58.544125000000001</v>
      </c>
      <c r="C1495">
        <v>-48921.726562000003</v>
      </c>
      <c r="D1495">
        <v>20202.048827999999</v>
      </c>
      <c r="E1495">
        <v>0.106529</v>
      </c>
      <c r="F1495">
        <v>9.952394</v>
      </c>
      <c r="G1495">
        <v>-0.35200700000000001</v>
      </c>
      <c r="H1495">
        <v>-3.297E-3</v>
      </c>
      <c r="I1495">
        <v>5.104E-3</v>
      </c>
      <c r="J1495">
        <v>-2.81E-3</v>
      </c>
      <c r="K1495">
        <v>1013.759949</v>
      </c>
      <c r="L1495">
        <v>46.150897999999998</v>
      </c>
      <c r="W1495">
        <f t="shared" si="23"/>
        <v>52928.834618481495</v>
      </c>
    </row>
    <row r="1496" spans="1:23" x14ac:dyDescent="0.3">
      <c r="A1496">
        <v>150.94125</v>
      </c>
      <c r="B1496">
        <v>138.113876</v>
      </c>
      <c r="C1496">
        <v>-48899.117187000003</v>
      </c>
      <c r="D1496">
        <v>20068.009765999999</v>
      </c>
      <c r="E1496">
        <v>0.104112</v>
      </c>
      <c r="F1496">
        <v>9.955152</v>
      </c>
      <c r="G1496">
        <v>-0.35842200000000002</v>
      </c>
      <c r="H1496">
        <v>-3.7255999999999997E-2</v>
      </c>
      <c r="I1496">
        <v>2.12E-4</v>
      </c>
      <c r="J1496">
        <v>7.0320000000000001E-3</v>
      </c>
      <c r="K1496">
        <v>1013.759949</v>
      </c>
      <c r="L1496">
        <v>46.150897999999998</v>
      </c>
      <c r="W1496">
        <f t="shared" si="23"/>
        <v>52857.05017383182</v>
      </c>
    </row>
    <row r="1497" spans="1:23" x14ac:dyDescent="0.3">
      <c r="A1497">
        <v>150.95249999999999</v>
      </c>
      <c r="B1497">
        <v>302.86593599999998</v>
      </c>
      <c r="C1497">
        <v>-48911.484375</v>
      </c>
      <c r="D1497">
        <v>20113.429687</v>
      </c>
      <c r="E1497">
        <v>0.111661</v>
      </c>
      <c r="F1497">
        <v>9.9389920000000007</v>
      </c>
      <c r="G1497">
        <v>-0.34995900000000002</v>
      </c>
      <c r="H1497">
        <v>-4.3088000000000001E-2</v>
      </c>
      <c r="I1497">
        <v>-1.7240000000000001E-3</v>
      </c>
      <c r="J1497">
        <v>8.7779999999999993E-3</v>
      </c>
      <c r="K1497">
        <v>1013.759949</v>
      </c>
      <c r="L1497">
        <v>46.150897999999998</v>
      </c>
      <c r="W1497">
        <f t="shared" si="23"/>
        <v>52886.435740319568</v>
      </c>
    </row>
    <row r="1498" spans="1:23" x14ac:dyDescent="0.3">
      <c r="A1498">
        <v>150.96375</v>
      </c>
      <c r="B1498">
        <v>204.54075599999999</v>
      </c>
      <c r="C1498">
        <v>-48908.628905999998</v>
      </c>
      <c r="D1498">
        <v>20114.792968999998</v>
      </c>
      <c r="E1498">
        <v>0.11901</v>
      </c>
      <c r="F1498">
        <v>9.9365369999999995</v>
      </c>
      <c r="G1498">
        <v>-0.35573399999999999</v>
      </c>
      <c r="H1498">
        <v>-1.5598000000000001E-2</v>
      </c>
      <c r="I1498">
        <v>1.732E-3</v>
      </c>
      <c r="J1498">
        <v>-2.336E-3</v>
      </c>
      <c r="K1498">
        <v>1013.759949</v>
      </c>
      <c r="L1498">
        <v>46.150897999999998</v>
      </c>
      <c r="W1498">
        <f t="shared" si="23"/>
        <v>52883.841715323739</v>
      </c>
    </row>
    <row r="1499" spans="1:23" x14ac:dyDescent="0.3">
      <c r="A1499">
        <v>150.97499999999999</v>
      </c>
      <c r="B1499">
        <v>154.41596999999999</v>
      </c>
      <c r="C1499">
        <v>-48891.214844000002</v>
      </c>
      <c r="D1499">
        <v>19976.566406000002</v>
      </c>
      <c r="E1499">
        <v>0.105728</v>
      </c>
      <c r="F1499">
        <v>9.9391259999999999</v>
      </c>
      <c r="G1499">
        <v>-0.34692899999999999</v>
      </c>
      <c r="H1499">
        <v>3.0470000000000001E-2</v>
      </c>
      <c r="I1499">
        <v>8.3070000000000001E-3</v>
      </c>
      <c r="J1499">
        <v>-1.8616000000000001E-2</v>
      </c>
      <c r="K1499">
        <v>1013.759949</v>
      </c>
      <c r="L1499">
        <v>46.150897999999998</v>
      </c>
      <c r="W1499">
        <f t="shared" si="23"/>
        <v>52815.129826473822</v>
      </c>
    </row>
    <row r="1500" spans="1:23" x14ac:dyDescent="0.3">
      <c r="A1500">
        <v>150.98625000000001</v>
      </c>
      <c r="B1500">
        <v>140.34625199999999</v>
      </c>
      <c r="C1500">
        <v>-48915.414062000003</v>
      </c>
      <c r="D1500">
        <v>19966.318359000001</v>
      </c>
      <c r="E1500">
        <v>0.107474</v>
      </c>
      <c r="F1500">
        <v>9.9455860000000005</v>
      </c>
      <c r="G1500">
        <v>-0.36840699999999998</v>
      </c>
      <c r="H1500">
        <v>7.8372999999999998E-2</v>
      </c>
      <c r="I1500">
        <v>1.346E-2</v>
      </c>
      <c r="J1500">
        <v>-3.1323999999999998E-2</v>
      </c>
      <c r="K1500">
        <v>1013.759949</v>
      </c>
      <c r="L1500">
        <v>46.150897999999998</v>
      </c>
      <c r="W1500">
        <f t="shared" si="23"/>
        <v>52833.619019903403</v>
      </c>
    </row>
    <row r="1501" spans="1:23" x14ac:dyDescent="0.3">
      <c r="A1501">
        <v>150.9975</v>
      </c>
      <c r="B1501">
        <v>211.39308199999999</v>
      </c>
      <c r="C1501">
        <v>-48896.308594000002</v>
      </c>
      <c r="D1501">
        <v>19941.435547000001</v>
      </c>
      <c r="E1501">
        <v>9.8270999999999997E-2</v>
      </c>
      <c r="F1501">
        <v>9.9312100000000001</v>
      </c>
      <c r="G1501">
        <v>-0.36551299999999998</v>
      </c>
      <c r="H1501">
        <v>9.7895999999999997E-2</v>
      </c>
      <c r="I1501">
        <v>1.6153000000000001E-2</v>
      </c>
      <c r="J1501">
        <v>-3.3065999999999998E-2</v>
      </c>
      <c r="K1501">
        <v>1013.759949</v>
      </c>
      <c r="L1501">
        <v>46.150897999999998</v>
      </c>
      <c r="W1501">
        <f t="shared" si="23"/>
        <v>52806.765975866685</v>
      </c>
    </row>
    <row r="1502" spans="1:23" x14ac:dyDescent="0.3">
      <c r="A1502">
        <v>151.00874999999999</v>
      </c>
      <c r="B1502">
        <v>261.47851600000001</v>
      </c>
      <c r="C1502">
        <v>-48892.183594000002</v>
      </c>
      <c r="D1502">
        <v>19989.798827999999</v>
      </c>
      <c r="E1502">
        <v>0.106724</v>
      </c>
      <c r="F1502">
        <v>9.9368320000000008</v>
      </c>
      <c r="G1502">
        <v>-0.35027200000000003</v>
      </c>
      <c r="H1502">
        <v>7.4844999999999995E-2</v>
      </c>
      <c r="I1502">
        <v>1.4559000000000001E-2</v>
      </c>
      <c r="J1502">
        <v>-2.5770000000000001E-2</v>
      </c>
      <c r="K1502">
        <v>1013.75</v>
      </c>
      <c r="L1502">
        <v>46.153435000000002</v>
      </c>
      <c r="W1502">
        <f t="shared" si="23"/>
        <v>52821.454398640351</v>
      </c>
    </row>
    <row r="1503" spans="1:23" x14ac:dyDescent="0.3">
      <c r="A1503">
        <v>151.02000000000001</v>
      </c>
      <c r="B1503">
        <v>326.77432299999998</v>
      </c>
      <c r="C1503">
        <v>-48903.875</v>
      </c>
      <c r="D1503">
        <v>20057.724609000001</v>
      </c>
      <c r="E1503">
        <v>9.2888999999999999E-2</v>
      </c>
      <c r="F1503">
        <v>9.9529859999999992</v>
      </c>
      <c r="G1503">
        <v>-0.348883</v>
      </c>
      <c r="H1503">
        <v>2.3479E-2</v>
      </c>
      <c r="I1503">
        <v>6.8459999999999997E-3</v>
      </c>
      <c r="J1503">
        <v>-1.059E-2</v>
      </c>
      <c r="K1503">
        <v>1013.75</v>
      </c>
      <c r="L1503">
        <v>46.153435000000002</v>
      </c>
      <c r="W1503">
        <f t="shared" si="23"/>
        <v>52858.377651648385</v>
      </c>
    </row>
    <row r="1504" spans="1:23" x14ac:dyDescent="0.3">
      <c r="A1504">
        <v>151.03125</v>
      </c>
      <c r="B1504">
        <v>120.705063</v>
      </c>
      <c r="C1504">
        <v>-48928.324219000002</v>
      </c>
      <c r="D1504">
        <v>20051.4375</v>
      </c>
      <c r="E1504">
        <v>0.102881</v>
      </c>
      <c r="F1504">
        <v>9.9403539999999992</v>
      </c>
      <c r="G1504">
        <v>-0.35284900000000002</v>
      </c>
      <c r="H1504">
        <v>-2.7705E-2</v>
      </c>
      <c r="I1504">
        <v>1.114E-3</v>
      </c>
      <c r="J1504">
        <v>5.1269999999999996E-3</v>
      </c>
      <c r="K1504">
        <v>1013.75</v>
      </c>
      <c r="L1504">
        <v>46.153435000000002</v>
      </c>
      <c r="W1504">
        <f t="shared" si="23"/>
        <v>52877.742258990431</v>
      </c>
    </row>
    <row r="1505" spans="1:23" x14ac:dyDescent="0.3">
      <c r="A1505">
        <v>151.04249999999999</v>
      </c>
      <c r="B1505">
        <v>184.108383</v>
      </c>
      <c r="C1505">
        <v>-48908.863280999998</v>
      </c>
      <c r="D1505">
        <v>20172.806640999999</v>
      </c>
      <c r="E1505">
        <v>0.114675</v>
      </c>
      <c r="F1505">
        <v>9.9351369999999992</v>
      </c>
      <c r="G1505">
        <v>-0.34669899999999998</v>
      </c>
      <c r="H1505">
        <v>-4.7986000000000001E-2</v>
      </c>
      <c r="I1505">
        <v>-1.341E-3</v>
      </c>
      <c r="J1505">
        <v>1.1240999999999999E-2</v>
      </c>
      <c r="K1505">
        <v>1013.75</v>
      </c>
      <c r="L1505">
        <v>46.153435000000002</v>
      </c>
      <c r="W1505">
        <f t="shared" si="23"/>
        <v>52906.076504607809</v>
      </c>
    </row>
    <row r="1506" spans="1:23" x14ac:dyDescent="0.3">
      <c r="A1506">
        <v>151.05375000000001</v>
      </c>
      <c r="B1506">
        <v>166.35405</v>
      </c>
      <c r="C1506">
        <v>-48897.960937000003</v>
      </c>
      <c r="D1506">
        <v>20151.332031000002</v>
      </c>
      <c r="E1506">
        <v>0.10906100000000001</v>
      </c>
      <c r="F1506">
        <v>9.9446639999999995</v>
      </c>
      <c r="G1506">
        <v>-0.35193000000000002</v>
      </c>
      <c r="H1506">
        <v>-3.2598000000000002E-2</v>
      </c>
      <c r="I1506">
        <v>2.2100000000000001E-4</v>
      </c>
      <c r="J1506">
        <v>4.2770000000000004E-3</v>
      </c>
      <c r="K1506">
        <v>1013.75</v>
      </c>
      <c r="L1506">
        <v>46.153435000000002</v>
      </c>
      <c r="W1506">
        <f t="shared" si="23"/>
        <v>52887.753214614218</v>
      </c>
    </row>
    <row r="1507" spans="1:23" x14ac:dyDescent="0.3">
      <c r="A1507">
        <v>151.065</v>
      </c>
      <c r="B1507">
        <v>89.868155999999999</v>
      </c>
      <c r="C1507">
        <v>-48906.089844000002</v>
      </c>
      <c r="D1507">
        <v>20064.339843999998</v>
      </c>
      <c r="E1507">
        <v>0.120513</v>
      </c>
      <c r="F1507">
        <v>9.9523449999999993</v>
      </c>
      <c r="G1507">
        <v>-0.34715499999999999</v>
      </c>
      <c r="H1507">
        <v>1.3117E-2</v>
      </c>
      <c r="I1507">
        <v>5.4289999999999998E-3</v>
      </c>
      <c r="J1507">
        <v>-1.2005999999999999E-2</v>
      </c>
      <c r="K1507">
        <v>1013.75</v>
      </c>
      <c r="L1507">
        <v>46.153435000000002</v>
      </c>
      <c r="W1507">
        <f t="shared" si="23"/>
        <v>52862.003684029885</v>
      </c>
    </row>
    <row r="1508" spans="1:23" x14ac:dyDescent="0.3">
      <c r="A1508">
        <v>151.07624999999999</v>
      </c>
      <c r="B1508">
        <v>300.82046500000001</v>
      </c>
      <c r="C1508">
        <v>-48895.066405999998</v>
      </c>
      <c r="D1508">
        <v>20176.697265999999</v>
      </c>
      <c r="E1508">
        <v>0.112215</v>
      </c>
      <c r="F1508">
        <v>9.9568440000000002</v>
      </c>
      <c r="G1508">
        <v>-0.36085200000000001</v>
      </c>
      <c r="H1508">
        <v>6.3283000000000006E-2</v>
      </c>
      <c r="I1508">
        <v>1.0702E-2</v>
      </c>
      <c r="J1508">
        <v>-2.6214000000000001E-2</v>
      </c>
      <c r="K1508">
        <v>1013.75</v>
      </c>
      <c r="L1508">
        <v>46.153435000000002</v>
      </c>
      <c r="W1508">
        <f t="shared" si="23"/>
        <v>52895.3412349625</v>
      </c>
    </row>
    <row r="1509" spans="1:23" x14ac:dyDescent="0.3">
      <c r="A1509">
        <v>151.08750000000001</v>
      </c>
      <c r="B1509">
        <v>219.00019800000001</v>
      </c>
      <c r="C1509">
        <v>-48890.4375</v>
      </c>
      <c r="D1509">
        <v>20054.392577999999</v>
      </c>
      <c r="E1509">
        <v>0.107956</v>
      </c>
      <c r="F1509">
        <v>9.9460879999999996</v>
      </c>
      <c r="G1509">
        <v>-0.36138300000000001</v>
      </c>
      <c r="H1509">
        <v>8.7050000000000002E-2</v>
      </c>
      <c r="I1509">
        <v>1.49E-2</v>
      </c>
      <c r="J1509">
        <v>-3.0821999999999999E-2</v>
      </c>
      <c r="K1509">
        <v>1013.75</v>
      </c>
      <c r="L1509">
        <v>46.153435000000002</v>
      </c>
      <c r="W1509">
        <f t="shared" si="23"/>
        <v>52844.124571239438</v>
      </c>
    </row>
    <row r="1510" spans="1:23" x14ac:dyDescent="0.3">
      <c r="A1510">
        <v>151.09875</v>
      </c>
      <c r="B1510">
        <v>73.556106999999997</v>
      </c>
      <c r="C1510">
        <v>-48897.539062000003</v>
      </c>
      <c r="D1510">
        <v>20087.162109000001</v>
      </c>
      <c r="E1510">
        <v>0.10668800000000001</v>
      </c>
      <c r="F1510">
        <v>9.9309080000000005</v>
      </c>
      <c r="G1510">
        <v>-0.35946899999999998</v>
      </c>
      <c r="H1510">
        <v>8.4570999999999993E-2</v>
      </c>
      <c r="I1510">
        <v>1.3794000000000001E-2</v>
      </c>
      <c r="J1510">
        <v>-2.7942000000000002E-2</v>
      </c>
      <c r="K1510">
        <v>1013.75</v>
      </c>
      <c r="L1510">
        <v>46.153435000000002</v>
      </c>
      <c r="W1510">
        <f t="shared" si="23"/>
        <v>52862.735631198077</v>
      </c>
    </row>
    <row r="1511" spans="1:23" x14ac:dyDescent="0.3">
      <c r="A1511">
        <v>151.11000000000001</v>
      </c>
      <c r="B1511">
        <v>201.54335</v>
      </c>
      <c r="C1511">
        <v>-48871.75</v>
      </c>
      <c r="D1511">
        <v>20189.046875</v>
      </c>
      <c r="E1511">
        <v>0.10112400000000001</v>
      </c>
      <c r="F1511">
        <v>9.9450289999999999</v>
      </c>
      <c r="G1511">
        <v>-0.35314899999999999</v>
      </c>
      <c r="H1511">
        <v>5.0070000000000003E-2</v>
      </c>
      <c r="I1511">
        <v>1.0586E-2</v>
      </c>
      <c r="J1511">
        <v>-1.9271E-2</v>
      </c>
      <c r="K1511">
        <v>1013.72998</v>
      </c>
      <c r="L1511">
        <v>46.155780999999998</v>
      </c>
      <c r="W1511">
        <f t="shared" si="23"/>
        <v>52878.031180305647</v>
      </c>
    </row>
    <row r="1512" spans="1:23" x14ac:dyDescent="0.3">
      <c r="A1512">
        <v>151.12125</v>
      </c>
      <c r="B1512">
        <v>251.45202599999999</v>
      </c>
      <c r="C1512">
        <v>-48902.640625</v>
      </c>
      <c r="D1512">
        <v>20087.925781000002</v>
      </c>
      <c r="E1512">
        <v>0.10427400000000001</v>
      </c>
      <c r="F1512">
        <v>9.9523109999999999</v>
      </c>
      <c r="G1512">
        <v>-0.353321</v>
      </c>
      <c r="H1512">
        <v>-1.9499999999999999E-3</v>
      </c>
      <c r="I1512">
        <v>4.0140000000000002E-3</v>
      </c>
      <c r="J1512">
        <v>-3.7690000000000002E-3</v>
      </c>
      <c r="K1512">
        <v>1013.72998</v>
      </c>
      <c r="L1512">
        <v>46.155780999999998</v>
      </c>
      <c r="W1512">
        <f t="shared" si="23"/>
        <v>52868.29154041432</v>
      </c>
    </row>
    <row r="1513" spans="1:23" x14ac:dyDescent="0.3">
      <c r="A1513">
        <v>151.13249999999999</v>
      </c>
      <c r="B1513">
        <v>189.39514199999999</v>
      </c>
      <c r="C1513">
        <v>-48901.902344000002</v>
      </c>
      <c r="D1513">
        <v>19997.820312</v>
      </c>
      <c r="E1513">
        <v>0.107083</v>
      </c>
      <c r="F1513">
        <v>9.9409150000000004</v>
      </c>
      <c r="G1513">
        <v>-0.35453699999999999</v>
      </c>
      <c r="H1513">
        <v>-4.0632000000000001E-2</v>
      </c>
      <c r="I1513">
        <v>-2.8499999999999999E-4</v>
      </c>
      <c r="J1513">
        <v>9.7359999999999999E-3</v>
      </c>
      <c r="K1513">
        <v>1013.72998</v>
      </c>
      <c r="L1513">
        <v>46.155780999999998</v>
      </c>
      <c r="W1513">
        <f t="shared" si="23"/>
        <v>52833.17840725623</v>
      </c>
    </row>
    <row r="1514" spans="1:23" x14ac:dyDescent="0.3">
      <c r="A1514">
        <v>151.14375000000001</v>
      </c>
      <c r="B1514">
        <v>145.777557</v>
      </c>
      <c r="C1514">
        <v>-48928.105469000002</v>
      </c>
      <c r="D1514">
        <v>20079.226562</v>
      </c>
      <c r="E1514">
        <v>0.110135</v>
      </c>
      <c r="F1514">
        <v>9.9430209999999999</v>
      </c>
      <c r="G1514">
        <v>-0.37388300000000002</v>
      </c>
      <c r="H1514">
        <v>-4.6656999999999997E-2</v>
      </c>
      <c r="I1514">
        <v>-1.276E-3</v>
      </c>
      <c r="J1514">
        <v>8.2830000000000004E-3</v>
      </c>
      <c r="K1514">
        <v>1013.72998</v>
      </c>
      <c r="L1514">
        <v>46.155780999999998</v>
      </c>
      <c r="W1514">
        <f t="shared" si="23"/>
        <v>52888.147020006661</v>
      </c>
    </row>
    <row r="1515" spans="1:23" x14ac:dyDescent="0.3">
      <c r="A1515">
        <v>151.155</v>
      </c>
      <c r="B1515">
        <v>122.800629</v>
      </c>
      <c r="C1515">
        <v>-48903.984375</v>
      </c>
      <c r="D1515">
        <v>20014.371093999998</v>
      </c>
      <c r="E1515">
        <v>0.105418</v>
      </c>
      <c r="F1515">
        <v>9.9513090000000002</v>
      </c>
      <c r="G1515">
        <v>-0.35356599999999999</v>
      </c>
      <c r="H1515">
        <v>-1.2900999999999999E-2</v>
      </c>
      <c r="I1515">
        <v>2.1710000000000002E-3</v>
      </c>
      <c r="J1515">
        <v>-4.372E-3</v>
      </c>
      <c r="K1515">
        <v>1013.72998</v>
      </c>
      <c r="L1515">
        <v>46.155780999999998</v>
      </c>
      <c r="W1515">
        <f t="shared" si="23"/>
        <v>52841.175403590991</v>
      </c>
    </row>
    <row r="1516" spans="1:23" x14ac:dyDescent="0.3">
      <c r="A1516">
        <v>151.16624999999999</v>
      </c>
      <c r="B1516">
        <v>126.630104</v>
      </c>
      <c r="C1516">
        <v>-48902.730469000002</v>
      </c>
      <c r="D1516">
        <v>20009.763672000001</v>
      </c>
      <c r="E1516">
        <v>0.11325399999999999</v>
      </c>
      <c r="F1516">
        <v>9.9481350000000006</v>
      </c>
      <c r="G1516">
        <v>-0.35286699999999999</v>
      </c>
      <c r="H1516">
        <v>4.3836E-2</v>
      </c>
      <c r="I1516">
        <v>9.4269999999999996E-3</v>
      </c>
      <c r="J1516">
        <v>-2.2342999999999998E-2</v>
      </c>
      <c r="K1516">
        <v>1013.72998</v>
      </c>
      <c r="L1516">
        <v>46.155780999999998</v>
      </c>
      <c r="W1516">
        <f t="shared" si="23"/>
        <v>52838.278971936539</v>
      </c>
    </row>
    <row r="1517" spans="1:23" x14ac:dyDescent="0.3">
      <c r="A1517">
        <v>151.17750000000001</v>
      </c>
      <c r="B1517">
        <v>112.56126399999999</v>
      </c>
      <c r="C1517">
        <v>-48911.585937000003</v>
      </c>
      <c r="D1517">
        <v>20038.990234000001</v>
      </c>
      <c r="E1517">
        <v>0.10835400000000001</v>
      </c>
      <c r="F1517">
        <v>9.9393189999999993</v>
      </c>
      <c r="G1517">
        <v>-0.35049400000000003</v>
      </c>
      <c r="H1517">
        <v>8.1072000000000005E-2</v>
      </c>
      <c r="I1517">
        <v>1.3162E-2</v>
      </c>
      <c r="J1517">
        <v>-3.1E-2</v>
      </c>
      <c r="K1517">
        <v>1013.72998</v>
      </c>
      <c r="L1517">
        <v>46.155780999999998</v>
      </c>
      <c r="W1517">
        <f t="shared" si="23"/>
        <v>52857.516386120878</v>
      </c>
    </row>
    <row r="1518" spans="1:23" x14ac:dyDescent="0.3">
      <c r="A1518">
        <v>151.18875</v>
      </c>
      <c r="B1518">
        <v>158.33802800000001</v>
      </c>
      <c r="C1518">
        <v>-48920.261719000002</v>
      </c>
      <c r="D1518">
        <v>20123.257812</v>
      </c>
      <c r="E1518">
        <v>0.112621</v>
      </c>
      <c r="F1518">
        <v>9.9368820000000007</v>
      </c>
      <c r="G1518">
        <v>-0.347053</v>
      </c>
      <c r="H1518">
        <v>9.1234999999999997E-2</v>
      </c>
      <c r="I1518">
        <v>1.4793000000000001E-2</v>
      </c>
      <c r="J1518">
        <v>-3.1154000000000001E-2</v>
      </c>
      <c r="K1518">
        <v>1013.72998</v>
      </c>
      <c r="L1518">
        <v>46.155780999999998</v>
      </c>
      <c r="W1518">
        <f t="shared" si="23"/>
        <v>52897.661409128348</v>
      </c>
    </row>
    <row r="1519" spans="1:23" x14ac:dyDescent="0.3">
      <c r="A1519">
        <v>151.19999999999999</v>
      </c>
      <c r="B1519">
        <v>196.63606300000001</v>
      </c>
      <c r="C1519">
        <v>-48892.691405999998</v>
      </c>
      <c r="D1519">
        <v>20001.6875</v>
      </c>
      <c r="E1519">
        <v>0.112527</v>
      </c>
      <c r="F1519">
        <v>9.95017</v>
      </c>
      <c r="G1519">
        <v>-0.35076400000000002</v>
      </c>
      <c r="H1519">
        <v>6.8911E-2</v>
      </c>
      <c r="I1519">
        <v>1.2913000000000001E-2</v>
      </c>
      <c r="J1519">
        <v>-2.3091E-2</v>
      </c>
      <c r="K1519">
        <v>1013.75</v>
      </c>
      <c r="L1519">
        <v>46.150897999999998</v>
      </c>
      <c r="W1519">
        <f t="shared" si="23"/>
        <v>52826.143541917525</v>
      </c>
    </row>
    <row r="1520" spans="1:23" x14ac:dyDescent="0.3">
      <c r="A1520">
        <v>151.21125000000001</v>
      </c>
      <c r="B1520">
        <v>119.871033</v>
      </c>
      <c r="C1520">
        <v>-48870.492187000003</v>
      </c>
      <c r="D1520">
        <v>20160.943359000001</v>
      </c>
      <c r="E1520">
        <v>0.112078</v>
      </c>
      <c r="F1520">
        <v>9.9553229999999999</v>
      </c>
      <c r="G1520">
        <v>-0.35143200000000002</v>
      </c>
      <c r="H1520">
        <v>1.9542E-2</v>
      </c>
      <c r="I1520">
        <v>7.4099999999999999E-3</v>
      </c>
      <c r="J1520">
        <v>-1.0303E-2</v>
      </c>
      <c r="K1520">
        <v>1013.75</v>
      </c>
      <c r="L1520">
        <v>46.150897999999998</v>
      </c>
      <c r="W1520">
        <f t="shared" si="23"/>
        <v>52865.896500380913</v>
      </c>
    </row>
    <row r="1521" spans="1:23" x14ac:dyDescent="0.3">
      <c r="A1521">
        <v>151.2225</v>
      </c>
      <c r="B1521">
        <v>120.57002300000001</v>
      </c>
      <c r="C1521">
        <v>-48888.054687000003</v>
      </c>
      <c r="D1521">
        <v>20064.779297000001</v>
      </c>
      <c r="E1521">
        <v>0.106146</v>
      </c>
      <c r="F1521">
        <v>9.9518889999999995</v>
      </c>
      <c r="G1521">
        <v>-0.351103</v>
      </c>
      <c r="H1521">
        <v>-3.2758000000000002E-2</v>
      </c>
      <c r="I1521">
        <v>9.5699999999999995E-4</v>
      </c>
      <c r="J1521">
        <v>6.4999999999999997E-3</v>
      </c>
      <c r="K1521">
        <v>1013.75</v>
      </c>
      <c r="L1521">
        <v>46.150897999999998</v>
      </c>
      <c r="W1521">
        <f t="shared" si="23"/>
        <v>52845.54660940569</v>
      </c>
    </row>
    <row r="1522" spans="1:23" x14ac:dyDescent="0.3">
      <c r="A1522">
        <v>151.23374999999999</v>
      </c>
      <c r="B1522">
        <v>134.21878100000001</v>
      </c>
      <c r="C1522">
        <v>-48918.386719000002</v>
      </c>
      <c r="D1522">
        <v>20106.792968999998</v>
      </c>
      <c r="E1522">
        <v>9.7558000000000006E-2</v>
      </c>
      <c r="F1522">
        <v>9.947495</v>
      </c>
      <c r="G1522">
        <v>-0.33951199999999998</v>
      </c>
      <c r="H1522">
        <v>-4.5748999999999998E-2</v>
      </c>
      <c r="I1522">
        <v>-8.7200000000000005E-4</v>
      </c>
      <c r="J1522">
        <v>9.4999999999999998E-3</v>
      </c>
      <c r="K1522">
        <v>1013.75</v>
      </c>
      <c r="L1522">
        <v>46.150897999999998</v>
      </c>
      <c r="W1522">
        <f t="shared" si="23"/>
        <v>52889.599141693601</v>
      </c>
    </row>
    <row r="1523" spans="1:23" x14ac:dyDescent="0.3">
      <c r="A1523">
        <v>151.245</v>
      </c>
      <c r="B1523">
        <v>41.373778999999999</v>
      </c>
      <c r="C1523">
        <v>-48913.128905999998</v>
      </c>
      <c r="D1523">
        <v>20082.691406000002</v>
      </c>
      <c r="E1523">
        <v>0.107294</v>
      </c>
      <c r="F1523">
        <v>9.9423250000000003</v>
      </c>
      <c r="G1523">
        <v>-0.352933</v>
      </c>
      <c r="H1523">
        <v>-3.4347000000000003E-2</v>
      </c>
      <c r="I1523">
        <v>1.09E-3</v>
      </c>
      <c r="J1523">
        <v>2.3389999999999999E-3</v>
      </c>
      <c r="K1523">
        <v>1013.75</v>
      </c>
      <c r="L1523">
        <v>46.150897999999998</v>
      </c>
      <c r="W1523">
        <f t="shared" si="23"/>
        <v>52875.423263300574</v>
      </c>
    </row>
    <row r="1524" spans="1:23" x14ac:dyDescent="0.3">
      <c r="A1524">
        <v>151.25624999999999</v>
      </c>
      <c r="B1524">
        <v>185.316025</v>
      </c>
      <c r="C1524">
        <v>-48919.292969000002</v>
      </c>
      <c r="D1524">
        <v>20087.509765999999</v>
      </c>
      <c r="E1524">
        <v>0.102648</v>
      </c>
      <c r="F1524">
        <v>9.9506689999999995</v>
      </c>
      <c r="G1524">
        <v>-0.36338900000000002</v>
      </c>
      <c r="H1524">
        <v>2.0053999999999999E-2</v>
      </c>
      <c r="I1524">
        <v>6.1159999999999999E-3</v>
      </c>
      <c r="J1524">
        <v>-1.431E-2</v>
      </c>
      <c r="K1524">
        <v>1013.75</v>
      </c>
      <c r="L1524">
        <v>46.150897999999998</v>
      </c>
      <c r="W1524">
        <f t="shared" si="23"/>
        <v>52883.264037076231</v>
      </c>
    </row>
    <row r="1525" spans="1:23" x14ac:dyDescent="0.3">
      <c r="A1525">
        <v>151.26750000000001</v>
      </c>
      <c r="B1525">
        <v>123.897812</v>
      </c>
      <c r="C1525">
        <v>-48904.960937000003</v>
      </c>
      <c r="D1525">
        <v>20105.505859000001</v>
      </c>
      <c r="E1525">
        <v>9.9637000000000003E-2</v>
      </c>
      <c r="F1525">
        <v>9.9504260000000002</v>
      </c>
      <c r="G1525">
        <v>-0.35656399999999999</v>
      </c>
      <c r="H1525">
        <v>7.0912000000000003E-2</v>
      </c>
      <c r="I1525">
        <v>1.2279999999999999E-2</v>
      </c>
      <c r="J1525">
        <v>-2.9002E-2</v>
      </c>
      <c r="K1525">
        <v>1013.75</v>
      </c>
      <c r="L1525">
        <v>46.150897999999998</v>
      </c>
      <c r="W1525">
        <f t="shared" si="23"/>
        <v>52876.667073139157</v>
      </c>
    </row>
    <row r="1526" spans="1:23" x14ac:dyDescent="0.3">
      <c r="A1526">
        <v>151.27875</v>
      </c>
      <c r="B1526">
        <v>40.271461000000002</v>
      </c>
      <c r="C1526">
        <v>-48928.476562000003</v>
      </c>
      <c r="D1526">
        <v>20106.455077999999</v>
      </c>
      <c r="E1526">
        <v>0.100221</v>
      </c>
      <c r="F1526">
        <v>9.9492890000000003</v>
      </c>
      <c r="G1526">
        <v>-0.35993700000000001</v>
      </c>
      <c r="H1526">
        <v>9.5118999999999995E-2</v>
      </c>
      <c r="I1526">
        <v>1.626E-2</v>
      </c>
      <c r="J1526">
        <v>-3.3496999999999999E-2</v>
      </c>
      <c r="K1526">
        <v>1013.75</v>
      </c>
      <c r="L1526">
        <v>46.150897999999998</v>
      </c>
      <c r="W1526">
        <f t="shared" si="23"/>
        <v>52898.648151653048</v>
      </c>
    </row>
    <row r="1527" spans="1:23" x14ac:dyDescent="0.3">
      <c r="A1527">
        <v>151.29</v>
      </c>
      <c r="B1527">
        <v>121.965553</v>
      </c>
      <c r="C1527">
        <v>-48898.835937000003</v>
      </c>
      <c r="D1527">
        <v>20229.140625</v>
      </c>
      <c r="E1527">
        <v>0.10466399999999999</v>
      </c>
      <c r="F1527">
        <v>9.9518690000000003</v>
      </c>
      <c r="G1527">
        <v>-0.354462</v>
      </c>
      <c r="H1527">
        <v>8.6468000000000003E-2</v>
      </c>
      <c r="I1527">
        <v>1.5640999999999999E-2</v>
      </c>
      <c r="J1527">
        <v>-2.8652E-2</v>
      </c>
      <c r="K1527">
        <v>1013.75</v>
      </c>
      <c r="L1527">
        <v>46.150897999999998</v>
      </c>
      <c r="W1527">
        <f t="shared" si="23"/>
        <v>52918.13641858325</v>
      </c>
    </row>
    <row r="1528" spans="1:23" x14ac:dyDescent="0.3">
      <c r="A1528">
        <v>151.30125000000001</v>
      </c>
      <c r="B1528">
        <v>136.65522799999999</v>
      </c>
      <c r="C1528">
        <v>-48890.5625</v>
      </c>
      <c r="D1528">
        <v>20101.257812</v>
      </c>
      <c r="E1528">
        <v>0.101796</v>
      </c>
      <c r="F1528">
        <v>9.9510470000000009</v>
      </c>
      <c r="G1528">
        <v>-0.36565799999999998</v>
      </c>
      <c r="H1528">
        <v>4.7813000000000001E-2</v>
      </c>
      <c r="I1528">
        <v>1.0996000000000001E-2</v>
      </c>
      <c r="J1528">
        <v>-1.7621000000000001E-2</v>
      </c>
      <c r="K1528">
        <v>1013.75</v>
      </c>
      <c r="L1528">
        <v>46.155780999999998</v>
      </c>
      <c r="W1528">
        <f t="shared" si="23"/>
        <v>52861.766351894039</v>
      </c>
    </row>
    <row r="1529" spans="1:23" x14ac:dyDescent="0.3">
      <c r="A1529">
        <v>151.3125</v>
      </c>
      <c r="B1529">
        <v>172.64189099999999</v>
      </c>
      <c r="C1529">
        <v>-48899.828125</v>
      </c>
      <c r="D1529">
        <v>20068.242187</v>
      </c>
      <c r="E1529">
        <v>0.108665</v>
      </c>
      <c r="F1529">
        <v>9.9569369999999999</v>
      </c>
      <c r="G1529">
        <v>-0.370728</v>
      </c>
      <c r="H1529">
        <v>-1.0156999999999999E-2</v>
      </c>
      <c r="I1529">
        <v>3.8279999999999998E-3</v>
      </c>
      <c r="J1529">
        <v>3.4900000000000003E-4</v>
      </c>
      <c r="K1529">
        <v>1013.75</v>
      </c>
      <c r="L1529">
        <v>46.155780999999998</v>
      </c>
      <c r="W1529">
        <f t="shared" si="23"/>
        <v>52857.897615712602</v>
      </c>
    </row>
    <row r="1530" spans="1:23" x14ac:dyDescent="0.3">
      <c r="A1530">
        <v>151.32374999999999</v>
      </c>
      <c r="B1530">
        <v>198.67228700000001</v>
      </c>
      <c r="C1530">
        <v>-48896.191405999998</v>
      </c>
      <c r="D1530">
        <v>19937.980468999998</v>
      </c>
      <c r="E1530">
        <v>0.109495</v>
      </c>
      <c r="F1530">
        <v>9.9529029999999992</v>
      </c>
      <c r="G1530">
        <v>-0.36143900000000001</v>
      </c>
      <c r="H1530">
        <v>-4.3242999999999997E-2</v>
      </c>
      <c r="I1530">
        <v>-8.2100000000000001E-4</v>
      </c>
      <c r="J1530">
        <v>8.2769999999999996E-3</v>
      </c>
      <c r="K1530">
        <v>1013.75</v>
      </c>
      <c r="L1530">
        <v>46.155780999999998</v>
      </c>
      <c r="W1530">
        <f t="shared" si="23"/>
        <v>52805.303425622267</v>
      </c>
    </row>
    <row r="1531" spans="1:23" x14ac:dyDescent="0.3">
      <c r="A1531">
        <v>151.33500000000001</v>
      </c>
      <c r="B1531">
        <v>169.625992</v>
      </c>
      <c r="C1531">
        <v>-48862.933594000002</v>
      </c>
      <c r="D1531">
        <v>19924.544922000001</v>
      </c>
      <c r="E1531">
        <v>9.5432000000000003E-2</v>
      </c>
      <c r="F1531">
        <v>9.9458230000000007</v>
      </c>
      <c r="G1531">
        <v>-0.34745799999999999</v>
      </c>
      <c r="H1531">
        <v>-4.0573999999999999E-2</v>
      </c>
      <c r="I1531">
        <v>-1.0089999999999999E-3</v>
      </c>
      <c r="J1531">
        <v>7.1159999999999999E-3</v>
      </c>
      <c r="K1531">
        <v>1013.75</v>
      </c>
      <c r="L1531">
        <v>46.155780999999998</v>
      </c>
      <c r="W1531">
        <f t="shared" si="23"/>
        <v>52769.33335506155</v>
      </c>
    </row>
    <row r="1532" spans="1:23" x14ac:dyDescent="0.3">
      <c r="A1532">
        <v>151.34625</v>
      </c>
      <c r="B1532">
        <v>139.64946</v>
      </c>
      <c r="C1532">
        <v>-48883.433594000002</v>
      </c>
      <c r="D1532">
        <v>20013.376952999999</v>
      </c>
      <c r="E1532">
        <v>0.11075400000000001</v>
      </c>
      <c r="F1532">
        <v>9.9487749999999995</v>
      </c>
      <c r="G1532">
        <v>-0.35272300000000001</v>
      </c>
      <c r="H1532">
        <v>-3.2390000000000001E-3</v>
      </c>
      <c r="I1532">
        <v>3.2130000000000001E-3</v>
      </c>
      <c r="J1532">
        <v>-6.7669999999999996E-3</v>
      </c>
      <c r="K1532">
        <v>1013.75</v>
      </c>
      <c r="L1532">
        <v>46.155780999999998</v>
      </c>
      <c r="W1532">
        <f t="shared" si="23"/>
        <v>52821.821617334987</v>
      </c>
    </row>
    <row r="1533" spans="1:23" x14ac:dyDescent="0.3">
      <c r="A1533">
        <v>151.35749999999999</v>
      </c>
      <c r="B1533">
        <v>75.942924000000005</v>
      </c>
      <c r="C1533">
        <v>-48898.488280999998</v>
      </c>
      <c r="D1533">
        <v>19950.810547000001</v>
      </c>
      <c r="E1533">
        <v>0.11126800000000001</v>
      </c>
      <c r="F1533">
        <v>9.9477879999999992</v>
      </c>
      <c r="G1533">
        <v>-0.35653499999999999</v>
      </c>
      <c r="H1533">
        <v>3.8274000000000002E-2</v>
      </c>
      <c r="I1533">
        <v>9.5980000000000006E-3</v>
      </c>
      <c r="J1533">
        <v>-2.0650999999999999E-2</v>
      </c>
      <c r="K1533">
        <v>1013.75</v>
      </c>
      <c r="L1533">
        <v>46.155780999999998</v>
      </c>
      <c r="W1533">
        <f t="shared" si="23"/>
        <v>52811.956647875551</v>
      </c>
    </row>
    <row r="1534" spans="1:23" x14ac:dyDescent="0.3">
      <c r="A1534">
        <v>151.36875000000001</v>
      </c>
      <c r="B1534">
        <v>200.71971099999999</v>
      </c>
      <c r="C1534">
        <v>-48912.152344000002</v>
      </c>
      <c r="D1534">
        <v>20021.845702999999</v>
      </c>
      <c r="E1534">
        <v>0.115745</v>
      </c>
      <c r="F1534">
        <v>9.9494109999999996</v>
      </c>
      <c r="G1534">
        <v>-0.37524299999999999</v>
      </c>
      <c r="H1534">
        <v>8.0107999999999999E-2</v>
      </c>
      <c r="I1534">
        <v>1.3859E-2</v>
      </c>
      <c r="J1534">
        <v>-2.9833999999999999E-2</v>
      </c>
      <c r="K1534">
        <v>1013.75</v>
      </c>
      <c r="L1534">
        <v>46.155780999999998</v>
      </c>
      <c r="W1534">
        <f t="shared" si="23"/>
        <v>52851.804516778691</v>
      </c>
    </row>
    <row r="1535" spans="1:23" x14ac:dyDescent="0.3">
      <c r="A1535">
        <v>151.38</v>
      </c>
      <c r="B1535">
        <v>230.73582500000001</v>
      </c>
      <c r="C1535">
        <v>-48900.480469000002</v>
      </c>
      <c r="D1535">
        <v>20063.154297000001</v>
      </c>
      <c r="E1535">
        <v>9.3730999999999995E-2</v>
      </c>
      <c r="F1535">
        <v>9.9317419999999998</v>
      </c>
      <c r="G1535">
        <v>-0.36745499999999998</v>
      </c>
      <c r="H1535">
        <v>0.100036</v>
      </c>
      <c r="I1535">
        <v>1.6351999999999998E-2</v>
      </c>
      <c r="J1535">
        <v>-3.3092000000000003E-2</v>
      </c>
      <c r="K1535">
        <v>1013.75</v>
      </c>
      <c r="L1535">
        <v>46.155780999999998</v>
      </c>
      <c r="W1535">
        <f t="shared" si="23"/>
        <v>52856.791327749161</v>
      </c>
    </row>
    <row r="1536" spans="1:23" x14ac:dyDescent="0.3">
      <c r="A1536">
        <v>151.39125000000001</v>
      </c>
      <c r="B1536">
        <v>100.926811</v>
      </c>
      <c r="C1536">
        <v>-48902.269530999998</v>
      </c>
      <c r="D1536">
        <v>20057.552734000001</v>
      </c>
      <c r="E1536">
        <v>0.110028</v>
      </c>
      <c r="F1536">
        <v>9.945945</v>
      </c>
      <c r="G1536">
        <v>-0.3528</v>
      </c>
      <c r="H1536">
        <v>7.3466000000000004E-2</v>
      </c>
      <c r="I1536">
        <v>1.3009E-2</v>
      </c>
      <c r="J1536">
        <v>-2.4639000000000001E-2</v>
      </c>
      <c r="K1536">
        <v>1013.75</v>
      </c>
      <c r="L1536">
        <v>46.155780999999998</v>
      </c>
      <c r="W1536">
        <f t="shared" si="23"/>
        <v>52855.913322739398</v>
      </c>
    </row>
    <row r="1537" spans="1:23" x14ac:dyDescent="0.3">
      <c r="A1537">
        <v>151.4025</v>
      </c>
      <c r="B1537">
        <v>207.89170799999999</v>
      </c>
      <c r="C1537">
        <v>-48929.105469000002</v>
      </c>
      <c r="D1537">
        <v>20174.298827999999</v>
      </c>
      <c r="E1537">
        <v>0.101522</v>
      </c>
      <c r="F1537">
        <v>9.9436370000000007</v>
      </c>
      <c r="G1537">
        <v>-0.35409000000000002</v>
      </c>
      <c r="H1537">
        <v>1.6834999999999999E-2</v>
      </c>
      <c r="I1537">
        <v>6.5760000000000002E-3</v>
      </c>
      <c r="J1537">
        <v>-9.3810000000000004E-3</v>
      </c>
      <c r="K1537">
        <v>1013.73999</v>
      </c>
      <c r="L1537">
        <v>46.153435000000002</v>
      </c>
      <c r="W1537">
        <f t="shared" si="23"/>
        <v>52925.446754469849</v>
      </c>
    </row>
    <row r="1538" spans="1:23" x14ac:dyDescent="0.3">
      <c r="A1538">
        <v>151.41374999999999</v>
      </c>
      <c r="B1538">
        <v>126.84008</v>
      </c>
      <c r="C1538">
        <v>-48903.664062000003</v>
      </c>
      <c r="D1538">
        <v>20108.425781000002</v>
      </c>
      <c r="E1538">
        <v>0.103903</v>
      </c>
      <c r="F1538">
        <v>9.9410729999999994</v>
      </c>
      <c r="G1538">
        <v>-0.36179299999999998</v>
      </c>
      <c r="H1538">
        <v>-3.2622999999999999E-2</v>
      </c>
      <c r="I1538">
        <v>4.9700000000000005E-4</v>
      </c>
      <c r="J1538">
        <v>5.4939999999999998E-3</v>
      </c>
      <c r="K1538">
        <v>1013.73999</v>
      </c>
      <c r="L1538">
        <v>46.153435000000002</v>
      </c>
      <c r="W1538">
        <f t="shared" ref="W1538:W1601" si="24">SQRT((B1538)^2+(C1538)^2+(D1538)^2)</f>
        <v>52876.584935913081</v>
      </c>
    </row>
    <row r="1539" spans="1:23" x14ac:dyDescent="0.3">
      <c r="A1539">
        <v>151.42500000000001</v>
      </c>
      <c r="B1539">
        <v>209.03100599999999</v>
      </c>
      <c r="C1539">
        <v>-48908.652344000002</v>
      </c>
      <c r="D1539">
        <v>20226.761718999998</v>
      </c>
      <c r="E1539">
        <v>0.10051</v>
      </c>
      <c r="F1539">
        <v>9.942437</v>
      </c>
      <c r="G1539">
        <v>-0.354709</v>
      </c>
      <c r="H1539">
        <v>-4.5152999999999999E-2</v>
      </c>
      <c r="I1539">
        <v>-1.498E-3</v>
      </c>
      <c r="J1539">
        <v>8.3809999999999996E-3</v>
      </c>
      <c r="K1539">
        <v>1013.73999</v>
      </c>
      <c r="L1539">
        <v>46.153435000000002</v>
      </c>
      <c r="W1539">
        <f t="shared" si="24"/>
        <v>52926.57043210839</v>
      </c>
    </row>
    <row r="1540" spans="1:23" x14ac:dyDescent="0.3">
      <c r="A1540">
        <v>151.43625</v>
      </c>
      <c r="B1540">
        <v>124.41052999999999</v>
      </c>
      <c r="C1540">
        <v>-48889.917969000002</v>
      </c>
      <c r="D1540">
        <v>20092.308593999998</v>
      </c>
      <c r="E1540">
        <v>0.108269</v>
      </c>
      <c r="F1540">
        <v>9.9395509999999998</v>
      </c>
      <c r="G1540">
        <v>-0.34503699999999998</v>
      </c>
      <c r="H1540">
        <v>-2.7890999999999999E-2</v>
      </c>
      <c r="I1540">
        <v>1.109E-3</v>
      </c>
      <c r="J1540">
        <v>2.4729999999999999E-3</v>
      </c>
      <c r="K1540">
        <v>1013.73999</v>
      </c>
      <c r="L1540">
        <v>46.153435000000002</v>
      </c>
      <c r="W1540">
        <f t="shared" si="24"/>
        <v>52857.737575799154</v>
      </c>
    </row>
    <row r="1541" spans="1:23" x14ac:dyDescent="0.3">
      <c r="A1541">
        <v>151.44749999999999</v>
      </c>
      <c r="B1541">
        <v>70.529015000000001</v>
      </c>
      <c r="C1541">
        <v>-48917.300780999998</v>
      </c>
      <c r="D1541">
        <v>19962.708984000001</v>
      </c>
      <c r="E1541">
        <v>0.11021</v>
      </c>
      <c r="F1541">
        <v>9.9503260000000004</v>
      </c>
      <c r="G1541">
        <v>-0.350744</v>
      </c>
      <c r="H1541">
        <v>1.6316000000000001E-2</v>
      </c>
      <c r="I1541">
        <v>5.914E-3</v>
      </c>
      <c r="J1541">
        <v>-1.3542E-2</v>
      </c>
      <c r="K1541">
        <v>1013.73999</v>
      </c>
      <c r="L1541">
        <v>46.153435000000002</v>
      </c>
      <c r="W1541">
        <f t="shared" si="24"/>
        <v>52833.862626355978</v>
      </c>
    </row>
    <row r="1542" spans="1:23" x14ac:dyDescent="0.3">
      <c r="A1542">
        <v>151.45875000000001</v>
      </c>
      <c r="B1542">
        <v>240.384445</v>
      </c>
      <c r="C1542">
        <v>-48903.011719000002</v>
      </c>
      <c r="D1542">
        <v>20038.613281000002</v>
      </c>
      <c r="E1542">
        <v>9.3543000000000001E-2</v>
      </c>
      <c r="F1542">
        <v>9.9620130000000007</v>
      </c>
      <c r="G1542">
        <v>-0.35886800000000002</v>
      </c>
      <c r="H1542">
        <v>6.5628000000000006E-2</v>
      </c>
      <c r="I1542">
        <v>1.162E-2</v>
      </c>
      <c r="J1542">
        <v>-2.7951E-2</v>
      </c>
      <c r="K1542">
        <v>1013.73999</v>
      </c>
      <c r="L1542">
        <v>46.153435000000002</v>
      </c>
      <c r="W1542">
        <f t="shared" si="24"/>
        <v>52849.86624482146</v>
      </c>
    </row>
    <row r="1543" spans="1:23" x14ac:dyDescent="0.3">
      <c r="A1543">
        <v>151.47</v>
      </c>
      <c r="B1543">
        <v>179.52040099999999</v>
      </c>
      <c r="C1543">
        <v>-48901.6875</v>
      </c>
      <c r="D1543">
        <v>19994.074218999998</v>
      </c>
      <c r="E1543">
        <v>0.102669</v>
      </c>
      <c r="F1543">
        <v>9.9477329999999995</v>
      </c>
      <c r="G1543">
        <v>-0.355653</v>
      </c>
      <c r="H1543">
        <v>8.9747999999999994E-2</v>
      </c>
      <c r="I1543">
        <v>1.5245999999999999E-2</v>
      </c>
      <c r="J1543">
        <v>-3.0643E-2</v>
      </c>
      <c r="K1543">
        <v>1013.73999</v>
      </c>
      <c r="L1543">
        <v>46.153435000000002</v>
      </c>
      <c r="W1543">
        <f t="shared" si="24"/>
        <v>52831.527252171232</v>
      </c>
    </row>
    <row r="1544" spans="1:23" x14ac:dyDescent="0.3">
      <c r="A1544">
        <v>151.48124999999999</v>
      </c>
      <c r="B1544">
        <v>216.36811800000001</v>
      </c>
      <c r="C1544">
        <v>-48906.851562000003</v>
      </c>
      <c r="D1544">
        <v>20040.933593999998</v>
      </c>
      <c r="E1544">
        <v>9.8631999999999997E-2</v>
      </c>
      <c r="F1544">
        <v>9.9414099999999994</v>
      </c>
      <c r="G1544">
        <v>-0.35400900000000002</v>
      </c>
      <c r="H1544">
        <v>8.5259000000000001E-2</v>
      </c>
      <c r="I1544">
        <v>1.5403E-2</v>
      </c>
      <c r="J1544">
        <v>-2.9024000000000001E-2</v>
      </c>
      <c r="K1544">
        <v>1013.73999</v>
      </c>
      <c r="L1544">
        <v>46.153435000000002</v>
      </c>
      <c r="W1544">
        <f t="shared" si="24"/>
        <v>52854.195331961178</v>
      </c>
    </row>
    <row r="1545" spans="1:23" x14ac:dyDescent="0.3">
      <c r="A1545">
        <v>151.49250000000001</v>
      </c>
      <c r="B1545">
        <v>91.414276000000001</v>
      </c>
      <c r="C1545">
        <v>-48920.339844000002</v>
      </c>
      <c r="D1545">
        <v>20133.982422000001</v>
      </c>
      <c r="E1545">
        <v>0.112288</v>
      </c>
      <c r="F1545">
        <v>9.9451400000000003</v>
      </c>
      <c r="G1545">
        <v>-0.34420200000000001</v>
      </c>
      <c r="H1545">
        <v>4.2423000000000002E-2</v>
      </c>
      <c r="I1545">
        <v>1.0796E-2</v>
      </c>
      <c r="J1545">
        <v>-1.6454E-2</v>
      </c>
      <c r="K1545">
        <v>1013.73999</v>
      </c>
      <c r="L1545">
        <v>46.153435000000002</v>
      </c>
      <c r="W1545">
        <f t="shared" si="24"/>
        <v>52901.65645035811</v>
      </c>
    </row>
    <row r="1546" spans="1:23" x14ac:dyDescent="0.3">
      <c r="A1546">
        <v>151.50375</v>
      </c>
      <c r="B1546">
        <v>155.897446</v>
      </c>
      <c r="C1546">
        <v>-48887.554687000003</v>
      </c>
      <c r="D1546">
        <v>20014.339843999998</v>
      </c>
      <c r="E1546">
        <v>0.105944</v>
      </c>
      <c r="F1546">
        <v>9.9420979999999997</v>
      </c>
      <c r="G1546">
        <v>-0.34911599999999998</v>
      </c>
      <c r="H1546">
        <v>-7.3829999999999998E-3</v>
      </c>
      <c r="I1546">
        <v>3.8839999999999999E-3</v>
      </c>
      <c r="J1546">
        <v>-2.5739999999999999E-3</v>
      </c>
      <c r="K1546">
        <v>1013.719971</v>
      </c>
      <c r="L1546">
        <v>46.155780999999998</v>
      </c>
      <c r="W1546">
        <f t="shared" si="24"/>
        <v>52826.045722533607</v>
      </c>
    </row>
    <row r="1547" spans="1:23" x14ac:dyDescent="0.3">
      <c r="A1547">
        <v>151.51499999999999</v>
      </c>
      <c r="B1547">
        <v>241.091339</v>
      </c>
      <c r="C1547">
        <v>-48890.082030999998</v>
      </c>
      <c r="D1547">
        <v>20153.708984000001</v>
      </c>
      <c r="E1547">
        <v>0.11078300000000001</v>
      </c>
      <c r="F1547">
        <v>9.9496380000000002</v>
      </c>
      <c r="G1547">
        <v>-0.35574499999999998</v>
      </c>
      <c r="H1547">
        <v>-4.1363999999999998E-2</v>
      </c>
      <c r="I1547">
        <v>-6.9899999999999997E-4</v>
      </c>
      <c r="J1547">
        <v>8.8190000000000004E-3</v>
      </c>
      <c r="K1547">
        <v>1013.719971</v>
      </c>
      <c r="L1547">
        <v>46.155780999999998</v>
      </c>
      <c r="W1547">
        <f t="shared" si="24"/>
        <v>52881.662529116955</v>
      </c>
    </row>
    <row r="1548" spans="1:23" x14ac:dyDescent="0.3">
      <c r="A1548">
        <v>151.52625</v>
      </c>
      <c r="B1548">
        <v>252.24049400000001</v>
      </c>
      <c r="C1548">
        <v>-48894.917969000002</v>
      </c>
      <c r="D1548">
        <v>20041.818359000001</v>
      </c>
      <c r="E1548">
        <v>0.10829999999999999</v>
      </c>
      <c r="F1548">
        <v>9.9521859999999993</v>
      </c>
      <c r="G1548">
        <v>-0.36152200000000001</v>
      </c>
      <c r="H1548">
        <v>-4.2766999999999999E-2</v>
      </c>
      <c r="I1548">
        <v>-1.707E-3</v>
      </c>
      <c r="J1548">
        <v>6.6360000000000004E-3</v>
      </c>
      <c r="K1548">
        <v>1013.719971</v>
      </c>
      <c r="L1548">
        <v>46.155780999999998</v>
      </c>
      <c r="W1548">
        <f t="shared" si="24"/>
        <v>52843.647788520444</v>
      </c>
    </row>
    <row r="1549" spans="1:23" x14ac:dyDescent="0.3">
      <c r="A1549">
        <v>151.53749999999999</v>
      </c>
      <c r="B1549">
        <v>169.48049900000001</v>
      </c>
      <c r="C1549">
        <v>-48903.042969000002</v>
      </c>
      <c r="D1549">
        <v>20051.767577999999</v>
      </c>
      <c r="E1549">
        <v>9.5816999999999999E-2</v>
      </c>
      <c r="F1549">
        <v>9.9390719999999995</v>
      </c>
      <c r="G1549">
        <v>-0.36115799999999998</v>
      </c>
      <c r="H1549">
        <v>-4.3759999999999997E-3</v>
      </c>
      <c r="I1549">
        <v>3.9039999999999999E-3</v>
      </c>
      <c r="J1549">
        <v>-7.8670000000000007E-3</v>
      </c>
      <c r="K1549">
        <v>1013.719971</v>
      </c>
      <c r="L1549">
        <v>46.155780999999998</v>
      </c>
      <c r="W1549">
        <f t="shared" si="24"/>
        <v>52854.609243371895</v>
      </c>
    </row>
    <row r="1550" spans="1:23" x14ac:dyDescent="0.3">
      <c r="A1550">
        <v>151.54875000000001</v>
      </c>
      <c r="B1550">
        <v>123.586021</v>
      </c>
      <c r="C1550">
        <v>-48927.691405999998</v>
      </c>
      <c r="D1550">
        <v>19996.423827999999</v>
      </c>
      <c r="E1550">
        <v>0.109614</v>
      </c>
      <c r="F1550">
        <v>9.9397500000000001</v>
      </c>
      <c r="G1550">
        <v>-0.34850100000000001</v>
      </c>
      <c r="H1550">
        <v>5.2823000000000002E-2</v>
      </c>
      <c r="I1550">
        <v>1.0068000000000001E-2</v>
      </c>
      <c r="J1550">
        <v>-2.4823999999999999E-2</v>
      </c>
      <c r="K1550">
        <v>1013.719971</v>
      </c>
      <c r="L1550">
        <v>46.155780999999998</v>
      </c>
      <c r="W1550">
        <f t="shared" si="24"/>
        <v>52856.326260291295</v>
      </c>
    </row>
    <row r="1551" spans="1:23" x14ac:dyDescent="0.3">
      <c r="A1551">
        <v>151.56</v>
      </c>
      <c r="B1551">
        <v>204.745239</v>
      </c>
      <c r="C1551">
        <v>-48908.425780999998</v>
      </c>
      <c r="D1551">
        <v>20059.171875</v>
      </c>
      <c r="E1551">
        <v>0.112731</v>
      </c>
      <c r="F1551">
        <v>9.9373799999999992</v>
      </c>
      <c r="G1551">
        <v>-0.35238900000000001</v>
      </c>
      <c r="H1551">
        <v>8.9997999999999995E-2</v>
      </c>
      <c r="I1551">
        <v>1.4021E-2</v>
      </c>
      <c r="J1551">
        <v>-3.3853000000000001E-2</v>
      </c>
      <c r="K1551">
        <v>1013.719971</v>
      </c>
      <c r="L1551">
        <v>46.155780999999998</v>
      </c>
      <c r="W1551">
        <f t="shared" si="24"/>
        <v>52862.523675088283</v>
      </c>
    </row>
    <row r="1552" spans="1:23" x14ac:dyDescent="0.3">
      <c r="A1552">
        <v>151.57124999999999</v>
      </c>
      <c r="B1552">
        <v>256.07763699999998</v>
      </c>
      <c r="C1552">
        <v>-48884.269530999998</v>
      </c>
      <c r="D1552">
        <v>20044.585937</v>
      </c>
      <c r="E1552">
        <v>0.10446</v>
      </c>
      <c r="F1552">
        <v>9.9436850000000003</v>
      </c>
      <c r="G1552">
        <v>-0.35289599999999999</v>
      </c>
      <c r="H1552">
        <v>9.2922000000000005E-2</v>
      </c>
      <c r="I1552">
        <v>1.4893E-2</v>
      </c>
      <c r="J1552">
        <v>-3.1018E-2</v>
      </c>
      <c r="K1552">
        <v>1013.719971</v>
      </c>
      <c r="L1552">
        <v>46.155780999999998</v>
      </c>
      <c r="W1552">
        <f t="shared" si="24"/>
        <v>52834.863572468937</v>
      </c>
    </row>
    <row r="1553" spans="1:23" x14ac:dyDescent="0.3">
      <c r="A1553">
        <v>151.58250000000001</v>
      </c>
      <c r="B1553">
        <v>140.535675</v>
      </c>
      <c r="C1553">
        <v>-48888.738280999998</v>
      </c>
      <c r="D1553">
        <v>20089.570312</v>
      </c>
      <c r="E1553">
        <v>0.10552</v>
      </c>
      <c r="F1553">
        <v>9.9411579999999997</v>
      </c>
      <c r="G1553">
        <v>-0.35753000000000001</v>
      </c>
      <c r="H1553">
        <v>5.6247999999999999E-2</v>
      </c>
      <c r="I1553">
        <v>1.1490999999999999E-2</v>
      </c>
      <c r="J1553">
        <v>-1.8873000000000001E-2</v>
      </c>
      <c r="K1553">
        <v>1013.719971</v>
      </c>
      <c r="L1553">
        <v>46.155780999999998</v>
      </c>
      <c r="W1553">
        <f t="shared" si="24"/>
        <v>52855.646021071901</v>
      </c>
    </row>
    <row r="1554" spans="1:23" x14ac:dyDescent="0.3">
      <c r="A1554">
        <v>151.59375</v>
      </c>
      <c r="B1554">
        <v>113.04128300000001</v>
      </c>
      <c r="C1554">
        <v>-48861.257812000003</v>
      </c>
      <c r="D1554">
        <v>19892.158202999999</v>
      </c>
      <c r="E1554">
        <v>0.111148</v>
      </c>
      <c r="F1554">
        <v>9.9513780000000001</v>
      </c>
      <c r="G1554">
        <v>-0.35131699999999999</v>
      </c>
      <c r="H1554">
        <v>1.4413E-2</v>
      </c>
      <c r="I1554">
        <v>6.6100000000000004E-3</v>
      </c>
      <c r="J1554">
        <v>-9.6319999999999999E-3</v>
      </c>
      <c r="K1554">
        <v>1013.719971</v>
      </c>
      <c r="L1554">
        <v>46.155780999999998</v>
      </c>
      <c r="W1554">
        <f t="shared" si="24"/>
        <v>52755.409687306703</v>
      </c>
    </row>
    <row r="1555" spans="1:23" x14ac:dyDescent="0.3">
      <c r="A1555">
        <v>151.60499999999999</v>
      </c>
      <c r="B1555">
        <v>74.451317000000003</v>
      </c>
      <c r="C1555">
        <v>-48894.363280999998</v>
      </c>
      <c r="D1555">
        <v>20019.439452999999</v>
      </c>
      <c r="E1555">
        <v>0.112563</v>
      </c>
      <c r="F1555">
        <v>9.9546279999999996</v>
      </c>
      <c r="G1555">
        <v>-0.35187200000000002</v>
      </c>
      <c r="H1555">
        <v>-3.2617E-2</v>
      </c>
      <c r="I1555">
        <v>1.7359999999999999E-3</v>
      </c>
      <c r="J1555">
        <v>5.3359999999999996E-3</v>
      </c>
      <c r="K1555">
        <v>1013.75</v>
      </c>
      <c r="L1555">
        <v>46.155780999999998</v>
      </c>
      <c r="W1555">
        <f t="shared" si="24"/>
        <v>52834.101295142107</v>
      </c>
    </row>
    <row r="1556" spans="1:23" x14ac:dyDescent="0.3">
      <c r="A1556">
        <v>151.61625000000001</v>
      </c>
      <c r="B1556">
        <v>152.141785</v>
      </c>
      <c r="C1556">
        <v>-48917.941405999998</v>
      </c>
      <c r="D1556">
        <v>20286.410156000002</v>
      </c>
      <c r="E1556">
        <v>0.108904</v>
      </c>
      <c r="F1556">
        <v>9.9450819999999993</v>
      </c>
      <c r="G1556">
        <v>-0.359427</v>
      </c>
      <c r="H1556">
        <v>-5.0146999999999997E-2</v>
      </c>
      <c r="I1556">
        <v>-2.186E-3</v>
      </c>
      <c r="J1556">
        <v>1.0305999999999999E-2</v>
      </c>
      <c r="K1556">
        <v>1013.75</v>
      </c>
      <c r="L1556">
        <v>46.155780999999998</v>
      </c>
      <c r="W1556">
        <f t="shared" si="24"/>
        <v>52957.781067007061</v>
      </c>
    </row>
    <row r="1557" spans="1:23" x14ac:dyDescent="0.3">
      <c r="A1557">
        <v>151.6275</v>
      </c>
      <c r="B1557">
        <v>184.91940299999999</v>
      </c>
      <c r="C1557">
        <v>-48876.089844000002</v>
      </c>
      <c r="D1557">
        <v>20279.242187</v>
      </c>
      <c r="E1557">
        <v>0.115019</v>
      </c>
      <c r="F1557">
        <v>9.9467110000000005</v>
      </c>
      <c r="G1557">
        <v>-0.36708499999999999</v>
      </c>
      <c r="H1557">
        <v>-1.8619E-2</v>
      </c>
      <c r="I1557">
        <v>1.459E-3</v>
      </c>
      <c r="J1557">
        <v>-7.6300000000000001E-4</v>
      </c>
      <c r="K1557">
        <v>1013.75</v>
      </c>
      <c r="L1557">
        <v>46.155780999999998</v>
      </c>
      <c r="W1557">
        <f t="shared" si="24"/>
        <v>52916.481528001903</v>
      </c>
    </row>
    <row r="1558" spans="1:23" x14ac:dyDescent="0.3">
      <c r="A1558">
        <v>151.63874999999999</v>
      </c>
      <c r="B1558">
        <v>103.96320299999999</v>
      </c>
      <c r="C1558">
        <v>-48903.167969000002</v>
      </c>
      <c r="D1558">
        <v>20105.177734000001</v>
      </c>
      <c r="E1558">
        <v>0.10839</v>
      </c>
      <c r="F1558">
        <v>9.9514320000000005</v>
      </c>
      <c r="G1558">
        <v>-0.36319200000000001</v>
      </c>
      <c r="H1558">
        <v>2.7861E-2</v>
      </c>
      <c r="I1558">
        <v>7.4060000000000003E-3</v>
      </c>
      <c r="J1558">
        <v>-1.7097999999999999E-2</v>
      </c>
      <c r="K1558">
        <v>1013.75</v>
      </c>
      <c r="L1558">
        <v>46.155780999999998</v>
      </c>
      <c r="W1558">
        <f t="shared" si="24"/>
        <v>52874.841063283915</v>
      </c>
    </row>
    <row r="1559" spans="1:23" x14ac:dyDescent="0.3">
      <c r="A1559">
        <v>151.65</v>
      </c>
      <c r="B1559">
        <v>221.05650299999999</v>
      </c>
      <c r="C1559">
        <v>-48913.167969000002</v>
      </c>
      <c r="D1559">
        <v>20034.509765999999</v>
      </c>
      <c r="E1559">
        <v>0.103558</v>
      </c>
      <c r="F1559">
        <v>9.9388100000000001</v>
      </c>
      <c r="G1559">
        <v>-0.36219400000000002</v>
      </c>
      <c r="H1559">
        <v>7.2027999999999995E-2</v>
      </c>
      <c r="I1559">
        <v>1.2888E-2</v>
      </c>
      <c r="J1559">
        <v>-2.9992999999999999E-2</v>
      </c>
      <c r="K1559">
        <v>1013.75</v>
      </c>
      <c r="L1559">
        <v>46.155780999999998</v>
      </c>
      <c r="W1559">
        <f t="shared" si="24"/>
        <v>52857.62431575104</v>
      </c>
    </row>
    <row r="1560" spans="1:23" x14ac:dyDescent="0.3">
      <c r="A1560">
        <v>151.66125</v>
      </c>
      <c r="B1560">
        <v>125.13259100000001</v>
      </c>
      <c r="C1560">
        <v>-48903.246094000002</v>
      </c>
      <c r="D1560">
        <v>20029.064452999999</v>
      </c>
      <c r="E1560">
        <v>9.6214999999999995E-2</v>
      </c>
      <c r="F1560">
        <v>9.9547000000000008</v>
      </c>
      <c r="G1560">
        <v>-0.345636</v>
      </c>
      <c r="H1560">
        <v>9.1728000000000004E-2</v>
      </c>
      <c r="I1560">
        <v>1.5252E-2</v>
      </c>
      <c r="J1560">
        <v>-3.1276999999999999E-2</v>
      </c>
      <c r="K1560">
        <v>1013.75</v>
      </c>
      <c r="L1560">
        <v>46.155780999999998</v>
      </c>
      <c r="W1560">
        <f t="shared" si="24"/>
        <v>52846.064749970596</v>
      </c>
    </row>
    <row r="1561" spans="1:23" x14ac:dyDescent="0.3">
      <c r="A1561">
        <v>151.67250000000001</v>
      </c>
      <c r="B1561">
        <v>215.27705399999999</v>
      </c>
      <c r="C1561">
        <v>-48904.964844000002</v>
      </c>
      <c r="D1561">
        <v>20081.265625</v>
      </c>
      <c r="E1561">
        <v>0.105887</v>
      </c>
      <c r="F1561">
        <v>9.9499820000000003</v>
      </c>
      <c r="G1561">
        <v>-0.35606900000000002</v>
      </c>
      <c r="H1561">
        <v>8.3488999999999994E-2</v>
      </c>
      <c r="I1561">
        <v>1.5100000000000001E-2</v>
      </c>
      <c r="J1561">
        <v>-2.7380999999999999E-2</v>
      </c>
      <c r="K1561">
        <v>1013.75</v>
      </c>
      <c r="L1561">
        <v>46.155780999999998</v>
      </c>
      <c r="W1561">
        <f t="shared" si="24"/>
        <v>52867.751604401165</v>
      </c>
    </row>
    <row r="1562" spans="1:23" x14ac:dyDescent="0.3">
      <c r="A1562">
        <v>151.68375</v>
      </c>
      <c r="B1562">
        <v>186.434113</v>
      </c>
      <c r="C1562">
        <v>-48903.367187000003</v>
      </c>
      <c r="D1562">
        <v>20144.611327999999</v>
      </c>
      <c r="E1562">
        <v>0.10799400000000001</v>
      </c>
      <c r="F1562">
        <v>9.9433190000000007</v>
      </c>
      <c r="G1562">
        <v>-0.35482799999999998</v>
      </c>
      <c r="H1562">
        <v>4.0348000000000002E-2</v>
      </c>
      <c r="I1562">
        <v>9.6290000000000004E-3</v>
      </c>
      <c r="J1562">
        <v>-1.6289000000000001E-2</v>
      </c>
      <c r="K1562">
        <v>1013.75</v>
      </c>
      <c r="L1562">
        <v>46.155780999999998</v>
      </c>
      <c r="W1562">
        <f t="shared" si="24"/>
        <v>52890.25851195307</v>
      </c>
    </row>
    <row r="1563" spans="1:23" x14ac:dyDescent="0.3">
      <c r="A1563">
        <v>151.69499999999999</v>
      </c>
      <c r="B1563">
        <v>206.968964</v>
      </c>
      <c r="C1563">
        <v>-48898.597655999998</v>
      </c>
      <c r="D1563">
        <v>20154.306640999999</v>
      </c>
      <c r="E1563">
        <v>0.112201</v>
      </c>
      <c r="F1563">
        <v>9.9379069999999992</v>
      </c>
      <c r="G1563">
        <v>-0.36153000000000002</v>
      </c>
      <c r="H1563">
        <v>-1.3886000000000001E-2</v>
      </c>
      <c r="I1563">
        <v>2.8440000000000002E-3</v>
      </c>
      <c r="J1563">
        <v>-9.5305959999999996E-5</v>
      </c>
      <c r="K1563">
        <v>1013.75</v>
      </c>
      <c r="L1563">
        <v>46.155780999999998</v>
      </c>
      <c r="W1563">
        <f t="shared" si="24"/>
        <v>52889.61868887773</v>
      </c>
    </row>
    <row r="1564" spans="1:23" x14ac:dyDescent="0.3">
      <c r="A1564">
        <v>151.70625000000001</v>
      </c>
      <c r="B1564">
        <v>240.94903600000001</v>
      </c>
      <c r="C1564">
        <v>-48907.277344000002</v>
      </c>
      <c r="D1564">
        <v>20135.621093999998</v>
      </c>
      <c r="E1564">
        <v>0.11117100000000001</v>
      </c>
      <c r="F1564">
        <v>9.9393709999999995</v>
      </c>
      <c r="G1564">
        <v>-0.34023500000000001</v>
      </c>
      <c r="H1564">
        <v>-4.0481000000000003E-2</v>
      </c>
      <c r="I1564">
        <v>-5.13E-4</v>
      </c>
      <c r="J1564">
        <v>8.6490000000000004E-3</v>
      </c>
      <c r="K1564">
        <v>1013.75</v>
      </c>
      <c r="L1564">
        <v>46.158318000000001</v>
      </c>
      <c r="W1564">
        <f t="shared" si="24"/>
        <v>52890.670921080426</v>
      </c>
    </row>
    <row r="1565" spans="1:23" x14ac:dyDescent="0.3">
      <c r="A1565">
        <v>151.7175</v>
      </c>
      <c r="B1565">
        <v>275.35827599999999</v>
      </c>
      <c r="C1565">
        <v>-48900.691405999998</v>
      </c>
      <c r="D1565">
        <v>20027.744140999999</v>
      </c>
      <c r="E1565">
        <v>0.104738</v>
      </c>
      <c r="F1565">
        <v>9.9378639999999994</v>
      </c>
      <c r="G1565">
        <v>-0.34742600000000001</v>
      </c>
      <c r="H1565">
        <v>-3.3894000000000001E-2</v>
      </c>
      <c r="I1565">
        <v>-8.1300000000000003E-4</v>
      </c>
      <c r="J1565">
        <v>4.4200000000000003E-3</v>
      </c>
      <c r="K1565">
        <v>1013.75</v>
      </c>
      <c r="L1565">
        <v>46.158318000000001</v>
      </c>
      <c r="W1565">
        <f t="shared" si="24"/>
        <v>52843.769524347554</v>
      </c>
    </row>
    <row r="1566" spans="1:23" x14ac:dyDescent="0.3">
      <c r="A1566">
        <v>151.72874999999999</v>
      </c>
      <c r="B1566">
        <v>234.045929</v>
      </c>
      <c r="C1566">
        <v>-48912.207030999998</v>
      </c>
      <c r="D1566">
        <v>20157.574218999998</v>
      </c>
      <c r="E1566">
        <v>9.4071000000000002E-2</v>
      </c>
      <c r="F1566">
        <v>9.9409100000000006</v>
      </c>
      <c r="G1566">
        <v>-0.36335499999999998</v>
      </c>
      <c r="H1566">
        <v>3.9039999999999999E-3</v>
      </c>
      <c r="I1566">
        <v>3.7829999999999999E-3</v>
      </c>
      <c r="J1566">
        <v>-8.6569999999999998E-3</v>
      </c>
      <c r="K1566">
        <v>1013.75</v>
      </c>
      <c r="L1566">
        <v>46.158318000000001</v>
      </c>
      <c r="W1566">
        <f t="shared" si="24"/>
        <v>52903.559166985928</v>
      </c>
    </row>
    <row r="1567" spans="1:23" x14ac:dyDescent="0.3">
      <c r="A1567">
        <v>151.74</v>
      </c>
      <c r="B1567">
        <v>219.36547899999999</v>
      </c>
      <c r="C1567">
        <v>-48900.734375</v>
      </c>
      <c r="D1567">
        <v>20062.597656000002</v>
      </c>
      <c r="E1567">
        <v>9.0485999999999997E-2</v>
      </c>
      <c r="F1567">
        <v>9.9402360000000005</v>
      </c>
      <c r="G1567">
        <v>-0.36816700000000002</v>
      </c>
      <c r="H1567">
        <v>5.5717999999999997E-2</v>
      </c>
      <c r="I1567">
        <v>1.1195999999999999E-2</v>
      </c>
      <c r="J1567">
        <v>-2.5420999999999999E-2</v>
      </c>
      <c r="K1567">
        <v>1013.75</v>
      </c>
      <c r="L1567">
        <v>46.158318000000001</v>
      </c>
      <c r="W1567">
        <f t="shared" si="24"/>
        <v>52856.76653309603</v>
      </c>
    </row>
    <row r="1568" spans="1:23" x14ac:dyDescent="0.3">
      <c r="A1568">
        <v>151.75125</v>
      </c>
      <c r="B1568">
        <v>63.385100999999999</v>
      </c>
      <c r="C1568">
        <v>-48893.808594000002</v>
      </c>
      <c r="D1568">
        <v>20137.214843999998</v>
      </c>
      <c r="E1568">
        <v>0.11083</v>
      </c>
      <c r="F1568">
        <v>9.9513259999999999</v>
      </c>
      <c r="G1568">
        <v>-0.355989</v>
      </c>
      <c r="H1568">
        <v>9.2371999999999996E-2</v>
      </c>
      <c r="I1568">
        <v>1.5193E-2</v>
      </c>
      <c r="J1568">
        <v>-3.4068000000000001E-2</v>
      </c>
      <c r="K1568">
        <v>1013.75</v>
      </c>
      <c r="L1568">
        <v>46.158318000000001</v>
      </c>
      <c r="W1568">
        <f t="shared" si="24"/>
        <v>52878.312739450666</v>
      </c>
    </row>
    <row r="1569" spans="1:23" x14ac:dyDescent="0.3">
      <c r="A1569">
        <v>151.76249999999999</v>
      </c>
      <c r="B1569">
        <v>95.680762999999999</v>
      </c>
      <c r="C1569">
        <v>-48889.347655999998</v>
      </c>
      <c r="D1569">
        <v>19995.302734000001</v>
      </c>
      <c r="E1569">
        <v>0.106628</v>
      </c>
      <c r="F1569">
        <v>9.9435529999999996</v>
      </c>
      <c r="G1569">
        <v>-0.357292</v>
      </c>
      <c r="H1569">
        <v>9.6287999999999999E-2</v>
      </c>
      <c r="I1569">
        <v>1.6192000000000002E-2</v>
      </c>
      <c r="J1569">
        <v>-3.1909E-2</v>
      </c>
      <c r="K1569">
        <v>1013.75</v>
      </c>
      <c r="L1569">
        <v>46.158318000000001</v>
      </c>
      <c r="W1569">
        <f t="shared" si="24"/>
        <v>52820.352142540178</v>
      </c>
    </row>
    <row r="1570" spans="1:23" x14ac:dyDescent="0.3">
      <c r="A1570">
        <v>151.77375000000001</v>
      </c>
      <c r="B1570">
        <v>109.149879</v>
      </c>
      <c r="C1570">
        <v>-48906.296875</v>
      </c>
      <c r="D1570">
        <v>20051.294922000001</v>
      </c>
      <c r="E1570">
        <v>0.11521000000000001</v>
      </c>
      <c r="F1570">
        <v>9.9491209999999999</v>
      </c>
      <c r="G1570">
        <v>-0.34934799999999999</v>
      </c>
      <c r="H1570">
        <v>5.9811000000000003E-2</v>
      </c>
      <c r="I1570">
        <v>1.2178E-2</v>
      </c>
      <c r="J1570">
        <v>-2.1564E-2</v>
      </c>
      <c r="K1570">
        <v>1013.75</v>
      </c>
      <c r="L1570">
        <v>46.158318000000001</v>
      </c>
      <c r="W1570">
        <f t="shared" si="24"/>
        <v>52857.28157757211</v>
      </c>
    </row>
    <row r="1571" spans="1:23" x14ac:dyDescent="0.3">
      <c r="A1571">
        <v>151.785</v>
      </c>
      <c r="B1571">
        <v>101.91001900000001</v>
      </c>
      <c r="C1571">
        <v>-48898.636719000002</v>
      </c>
      <c r="D1571">
        <v>20078.580077999999</v>
      </c>
      <c r="E1571">
        <v>0.10116700000000001</v>
      </c>
      <c r="F1571">
        <v>9.9378519999999995</v>
      </c>
      <c r="G1571">
        <v>-0.35808000000000001</v>
      </c>
      <c r="H1571">
        <v>8.8140000000000007E-3</v>
      </c>
      <c r="I1571">
        <v>6.2820000000000003E-3</v>
      </c>
      <c r="J1571">
        <v>-7.587E-3</v>
      </c>
      <c r="K1571">
        <v>1013.75</v>
      </c>
      <c r="L1571">
        <v>46.158318000000001</v>
      </c>
      <c r="W1571">
        <f t="shared" si="24"/>
        <v>52860.5376115053</v>
      </c>
    </row>
    <row r="1572" spans="1:23" x14ac:dyDescent="0.3">
      <c r="A1572">
        <v>151.79624999999999</v>
      </c>
      <c r="B1572">
        <v>202.53398100000001</v>
      </c>
      <c r="C1572">
        <v>-48938.878905999998</v>
      </c>
      <c r="D1572">
        <v>20041.328125</v>
      </c>
      <c r="E1572">
        <v>0.104032</v>
      </c>
      <c r="F1572">
        <v>9.9444309999999998</v>
      </c>
      <c r="G1572">
        <v>-0.36222700000000002</v>
      </c>
      <c r="H1572">
        <v>-3.3177999999999999E-2</v>
      </c>
      <c r="I1572">
        <v>-1.4200000000000001E-4</v>
      </c>
      <c r="J1572">
        <v>6.0210000000000003E-3</v>
      </c>
      <c r="K1572">
        <v>1013.75</v>
      </c>
      <c r="L1572">
        <v>46.158318000000001</v>
      </c>
      <c r="W1572">
        <f t="shared" si="24"/>
        <v>52883.926873895318</v>
      </c>
    </row>
    <row r="1573" spans="1:23" x14ac:dyDescent="0.3">
      <c r="A1573">
        <v>151.8075</v>
      </c>
      <c r="B1573">
        <v>106.948097</v>
      </c>
      <c r="C1573">
        <v>-48918.871094000002</v>
      </c>
      <c r="D1573">
        <v>20014.917968999998</v>
      </c>
      <c r="E1573">
        <v>0.10498300000000001</v>
      </c>
      <c r="F1573">
        <v>9.9526909999999997</v>
      </c>
      <c r="G1573">
        <v>-0.36521100000000001</v>
      </c>
      <c r="H1573">
        <v>-4.8196000000000003E-2</v>
      </c>
      <c r="I1573">
        <v>-8.8999999999999995E-4</v>
      </c>
      <c r="J1573">
        <v>1.0645E-2</v>
      </c>
      <c r="K1573">
        <v>1013.75</v>
      </c>
      <c r="L1573">
        <v>46.158318000000001</v>
      </c>
      <c r="W1573">
        <f t="shared" si="24"/>
        <v>52855.125847098694</v>
      </c>
    </row>
    <row r="1574" spans="1:23" x14ac:dyDescent="0.3">
      <c r="A1574">
        <v>151.81874999999999</v>
      </c>
      <c r="B1574">
        <v>147.84565699999999</v>
      </c>
      <c r="C1574">
        <v>-48907.351562000003</v>
      </c>
      <c r="D1574">
        <v>20136.873047000001</v>
      </c>
      <c r="E1574">
        <v>0.106076</v>
      </c>
      <c r="F1574">
        <v>9.9476990000000001</v>
      </c>
      <c r="G1574">
        <v>-0.35844599999999999</v>
      </c>
      <c r="H1574">
        <v>-1.9004E-2</v>
      </c>
      <c r="I1574">
        <v>1.9139999999999999E-3</v>
      </c>
      <c r="J1574">
        <v>-3.1500000000000001E-4</v>
      </c>
      <c r="K1574">
        <v>1013.75</v>
      </c>
      <c r="L1574">
        <v>46.158318000000001</v>
      </c>
      <c r="W1574">
        <f t="shared" si="24"/>
        <v>52890.873988414613</v>
      </c>
    </row>
    <row r="1575" spans="1:23" x14ac:dyDescent="0.3">
      <c r="A1575">
        <v>151.83000000000001</v>
      </c>
      <c r="B1575">
        <v>162.22996499999999</v>
      </c>
      <c r="C1575">
        <v>-48854.351562000003</v>
      </c>
      <c r="D1575">
        <v>20161.863281000002</v>
      </c>
      <c r="E1575">
        <v>0.110305</v>
      </c>
      <c r="F1575">
        <v>9.9492200000000004</v>
      </c>
      <c r="G1575">
        <v>-0.367058</v>
      </c>
      <c r="H1575">
        <v>3.2190999999999997E-2</v>
      </c>
      <c r="I1575">
        <v>7.3439999999999998E-3</v>
      </c>
      <c r="J1575">
        <v>-1.8433999999999999E-2</v>
      </c>
      <c r="K1575">
        <v>1013.75</v>
      </c>
      <c r="L1575">
        <v>46.158318000000001</v>
      </c>
      <c r="W1575">
        <f t="shared" si="24"/>
        <v>52851.440056698288</v>
      </c>
    </row>
    <row r="1576" spans="1:23" x14ac:dyDescent="0.3">
      <c r="A1576">
        <v>151.84125</v>
      </c>
      <c r="B1576">
        <v>117.564087</v>
      </c>
      <c r="C1576">
        <v>-48892.976562000003</v>
      </c>
      <c r="D1576">
        <v>19976.035156000002</v>
      </c>
      <c r="E1576">
        <v>0.11501</v>
      </c>
      <c r="F1576">
        <v>9.9514560000000003</v>
      </c>
      <c r="G1576">
        <v>-0.369091</v>
      </c>
      <c r="H1576">
        <v>7.3853000000000002E-2</v>
      </c>
      <c r="I1576">
        <v>1.3081000000000001E-2</v>
      </c>
      <c r="J1576">
        <v>-2.9631000000000001E-2</v>
      </c>
      <c r="K1576">
        <v>1013.75</v>
      </c>
      <c r="L1576">
        <v>46.158318000000001</v>
      </c>
      <c r="W1576">
        <f t="shared" si="24"/>
        <v>52816.464847247989</v>
      </c>
    </row>
    <row r="1577" spans="1:23" x14ac:dyDescent="0.3">
      <c r="A1577">
        <v>151.85249999999999</v>
      </c>
      <c r="B1577">
        <v>265.33639499999998</v>
      </c>
      <c r="C1577">
        <v>-48917.28125</v>
      </c>
      <c r="D1577">
        <v>20034.542968999998</v>
      </c>
      <c r="E1577">
        <v>0.10438</v>
      </c>
      <c r="F1577">
        <v>9.9331019999999999</v>
      </c>
      <c r="G1577">
        <v>-0.35927399999999998</v>
      </c>
      <c r="H1577">
        <v>9.9101999999999996E-2</v>
      </c>
      <c r="I1577">
        <v>1.6400999999999999E-2</v>
      </c>
      <c r="J1577">
        <v>-3.3749000000000001E-2</v>
      </c>
      <c r="K1577">
        <v>1013.75</v>
      </c>
      <c r="L1577">
        <v>46.158318000000001</v>
      </c>
      <c r="W1577">
        <f t="shared" si="24"/>
        <v>52861.646968958703</v>
      </c>
    </row>
    <row r="1578" spans="1:23" x14ac:dyDescent="0.3">
      <c r="A1578">
        <v>151.86375000000001</v>
      </c>
      <c r="B1578">
        <v>255.44653299999999</v>
      </c>
      <c r="C1578">
        <v>-48914.59375</v>
      </c>
      <c r="D1578">
        <v>20095.085937</v>
      </c>
      <c r="E1578">
        <v>9.5756999999999995E-2</v>
      </c>
      <c r="F1578">
        <v>9.95289</v>
      </c>
      <c r="G1578">
        <v>-0.355771</v>
      </c>
      <c r="H1578">
        <v>7.6687000000000005E-2</v>
      </c>
      <c r="I1578">
        <v>1.3136E-2</v>
      </c>
      <c r="J1578">
        <v>-2.5557E-2</v>
      </c>
      <c r="K1578">
        <v>1013.75</v>
      </c>
      <c r="L1578">
        <v>46.158318000000001</v>
      </c>
      <c r="W1578">
        <f t="shared" si="24"/>
        <v>52882.087832026598</v>
      </c>
    </row>
    <row r="1579" spans="1:23" x14ac:dyDescent="0.3">
      <c r="A1579">
        <v>151.875</v>
      </c>
      <c r="B1579">
        <v>230.297684</v>
      </c>
      <c r="C1579">
        <v>-48908.433594000002</v>
      </c>
      <c r="D1579">
        <v>20112.822265999999</v>
      </c>
      <c r="E1579">
        <v>0.102911</v>
      </c>
      <c r="F1579">
        <v>9.9437139999999999</v>
      </c>
      <c r="G1579">
        <v>-0.34346100000000002</v>
      </c>
      <c r="H1579">
        <v>2.8716999999999999E-2</v>
      </c>
      <c r="I1579">
        <v>7.3289999999999996E-3</v>
      </c>
      <c r="J1579">
        <v>-1.2449E-2</v>
      </c>
      <c r="K1579">
        <v>1013.75</v>
      </c>
      <c r="L1579">
        <v>46.158318000000001</v>
      </c>
      <c r="W1579">
        <f t="shared" si="24"/>
        <v>52883.017436088776</v>
      </c>
    </row>
    <row r="1580" spans="1:23" x14ac:dyDescent="0.3">
      <c r="A1580">
        <v>151.88624999999999</v>
      </c>
      <c r="B1580">
        <v>178.14291399999999</v>
      </c>
      <c r="C1580">
        <v>-48923.824219000002</v>
      </c>
      <c r="D1580">
        <v>20129.835937</v>
      </c>
      <c r="E1580">
        <v>0.10968899999999999</v>
      </c>
      <c r="F1580">
        <v>9.9473990000000008</v>
      </c>
      <c r="G1580">
        <v>-0.35040900000000003</v>
      </c>
      <c r="H1580">
        <v>-1.9876000000000001E-2</v>
      </c>
      <c r="I1580">
        <v>2.4380000000000001E-3</v>
      </c>
      <c r="J1580">
        <v>1.5009999999999999E-3</v>
      </c>
      <c r="K1580">
        <v>1013.75</v>
      </c>
      <c r="L1580">
        <v>46.158318000000001</v>
      </c>
      <c r="W1580">
        <f t="shared" si="24"/>
        <v>52903.5216782395</v>
      </c>
    </row>
    <row r="1581" spans="1:23" x14ac:dyDescent="0.3">
      <c r="A1581">
        <v>151.89750000000001</v>
      </c>
      <c r="B1581">
        <v>216.61882</v>
      </c>
      <c r="C1581">
        <v>-48922.585937000003</v>
      </c>
      <c r="D1581">
        <v>20067.894531000002</v>
      </c>
      <c r="E1581">
        <v>9.7862000000000005E-2</v>
      </c>
      <c r="F1581">
        <v>9.9404090000000007</v>
      </c>
      <c r="G1581">
        <v>-0.34693000000000002</v>
      </c>
      <c r="H1581">
        <v>-4.274E-2</v>
      </c>
      <c r="I1581">
        <v>-1.036E-3</v>
      </c>
      <c r="J1581">
        <v>8.3199999999999993E-3</v>
      </c>
      <c r="K1581">
        <v>1013.75</v>
      </c>
      <c r="L1581">
        <v>46.158318000000001</v>
      </c>
      <c r="W1581">
        <f t="shared" si="24"/>
        <v>52878.981924614134</v>
      </c>
    </row>
    <row r="1582" spans="1:23" x14ac:dyDescent="0.3">
      <c r="A1582">
        <v>151.90875</v>
      </c>
      <c r="B1582">
        <v>244.13687100000001</v>
      </c>
      <c r="C1582">
        <v>-48907.660155999998</v>
      </c>
      <c r="D1582">
        <v>20124.892577999999</v>
      </c>
      <c r="E1582">
        <v>0.10865</v>
      </c>
      <c r="F1582">
        <v>9.9467649999999992</v>
      </c>
      <c r="G1582">
        <v>-0.35440199999999999</v>
      </c>
      <c r="H1582">
        <v>-3.3306000000000002E-2</v>
      </c>
      <c r="I1582">
        <v>1.8000000000000001E-4</v>
      </c>
      <c r="J1582">
        <v>3.0219999999999999E-3</v>
      </c>
      <c r="K1582">
        <v>1013.789978</v>
      </c>
      <c r="L1582">
        <v>46.163200000000003</v>
      </c>
      <c r="W1582">
        <f t="shared" si="24"/>
        <v>52886.956104720295</v>
      </c>
    </row>
    <row r="1583" spans="1:23" x14ac:dyDescent="0.3">
      <c r="A1583">
        <v>151.91999999999999</v>
      </c>
      <c r="B1583">
        <v>325.45156900000001</v>
      </c>
      <c r="C1583">
        <v>-48907.796875</v>
      </c>
      <c r="D1583">
        <v>20059.498047000001</v>
      </c>
      <c r="E1583">
        <v>0.10806</v>
      </c>
      <c r="F1583">
        <v>9.9424980000000005</v>
      </c>
      <c r="G1583">
        <v>-0.35867399999999999</v>
      </c>
      <c r="H1583">
        <v>5.2700000000000004E-3</v>
      </c>
      <c r="I1583">
        <v>4.6569999999999997E-3</v>
      </c>
      <c r="J1583">
        <v>-1.0003E-2</v>
      </c>
      <c r="K1583">
        <v>1013.789978</v>
      </c>
      <c r="L1583">
        <v>46.163200000000003</v>
      </c>
      <c r="W1583">
        <f t="shared" si="24"/>
        <v>52862.670910460256</v>
      </c>
    </row>
    <row r="1584" spans="1:23" x14ac:dyDescent="0.3">
      <c r="A1584">
        <v>151.93125000000001</v>
      </c>
      <c r="B1584">
        <v>281.40441900000002</v>
      </c>
      <c r="C1584">
        <v>-48912.027344000002</v>
      </c>
      <c r="D1584">
        <v>20189.650390999999</v>
      </c>
      <c r="E1584">
        <v>0.110902</v>
      </c>
      <c r="F1584">
        <v>9.9417810000000006</v>
      </c>
      <c r="G1584">
        <v>-0.36988199999999999</v>
      </c>
      <c r="H1584">
        <v>5.5879999999999999E-2</v>
      </c>
      <c r="I1584">
        <v>1.0331999999999999E-2</v>
      </c>
      <c r="J1584">
        <v>-2.5006E-2</v>
      </c>
      <c r="K1584">
        <v>1013.789978</v>
      </c>
      <c r="L1584">
        <v>46.163200000000003</v>
      </c>
      <c r="W1584">
        <f t="shared" si="24"/>
        <v>52915.853864962279</v>
      </c>
    </row>
    <row r="1585" spans="1:23" x14ac:dyDescent="0.3">
      <c r="A1585">
        <v>151.9425</v>
      </c>
      <c r="B1585">
        <v>172.63168300000001</v>
      </c>
      <c r="C1585">
        <v>-48893.8125</v>
      </c>
      <c r="D1585">
        <v>20190.046875</v>
      </c>
      <c r="E1585">
        <v>0.10786</v>
      </c>
      <c r="F1585">
        <v>9.9454130000000003</v>
      </c>
      <c r="G1585">
        <v>-0.36622300000000002</v>
      </c>
      <c r="H1585">
        <v>9.4273999999999997E-2</v>
      </c>
      <c r="I1585">
        <v>1.5945999999999998E-2</v>
      </c>
      <c r="J1585">
        <v>-3.3369000000000003E-2</v>
      </c>
      <c r="K1585">
        <v>1013.789978</v>
      </c>
      <c r="L1585">
        <v>46.163200000000003</v>
      </c>
      <c r="W1585">
        <f t="shared" si="24"/>
        <v>52898.702208067727</v>
      </c>
    </row>
    <row r="1586" spans="1:23" x14ac:dyDescent="0.3">
      <c r="A1586">
        <v>151.95375000000001</v>
      </c>
      <c r="B1586">
        <v>222.86767599999999</v>
      </c>
      <c r="C1586">
        <v>-48871.484375</v>
      </c>
      <c r="D1586">
        <v>20158.798827999999</v>
      </c>
      <c r="E1586">
        <v>0.122167</v>
      </c>
      <c r="F1586">
        <v>9.9438560000000003</v>
      </c>
      <c r="G1586">
        <v>-0.35844399999999998</v>
      </c>
      <c r="H1586">
        <v>9.1847999999999999E-2</v>
      </c>
      <c r="I1586">
        <v>1.5498E-2</v>
      </c>
      <c r="J1586">
        <v>-2.9846999999999999E-2</v>
      </c>
      <c r="K1586">
        <v>1013.789978</v>
      </c>
      <c r="L1586">
        <v>46.163200000000003</v>
      </c>
      <c r="W1586">
        <f t="shared" si="24"/>
        <v>52866.329787537259</v>
      </c>
    </row>
    <row r="1587" spans="1:23" x14ac:dyDescent="0.3">
      <c r="A1587">
        <v>151.965</v>
      </c>
      <c r="B1587">
        <v>192.750122</v>
      </c>
      <c r="C1587">
        <v>-48890.003905999998</v>
      </c>
      <c r="D1587">
        <v>19934.751952999999</v>
      </c>
      <c r="E1587">
        <v>0.10524600000000001</v>
      </c>
      <c r="F1587">
        <v>9.9447379999999992</v>
      </c>
      <c r="G1587">
        <v>-0.361508</v>
      </c>
      <c r="H1587">
        <v>5.2004000000000002E-2</v>
      </c>
      <c r="I1587">
        <v>1.1297E-2</v>
      </c>
      <c r="J1587">
        <v>-1.7670000000000002E-2</v>
      </c>
      <c r="K1587">
        <v>1013.789978</v>
      </c>
      <c r="L1587">
        <v>46.163200000000003</v>
      </c>
      <c r="W1587">
        <f t="shared" si="24"/>
        <v>52798.333022604638</v>
      </c>
    </row>
    <row r="1588" spans="1:23" x14ac:dyDescent="0.3">
      <c r="A1588">
        <v>151.97624999999999</v>
      </c>
      <c r="B1588">
        <v>234.899979</v>
      </c>
      <c r="C1588">
        <v>-48908.242187000003</v>
      </c>
      <c r="D1588">
        <v>19973.980468999998</v>
      </c>
      <c r="E1588">
        <v>0.101838</v>
      </c>
      <c r="F1588">
        <v>9.9403100000000002</v>
      </c>
      <c r="G1588">
        <v>-0.36164000000000002</v>
      </c>
      <c r="H1588">
        <v>-4.9789999999999999E-3</v>
      </c>
      <c r="I1588">
        <v>5.4730000000000004E-3</v>
      </c>
      <c r="J1588">
        <v>-2.4719999999999998E-3</v>
      </c>
      <c r="K1588">
        <v>1013.789978</v>
      </c>
      <c r="L1588">
        <v>46.163200000000003</v>
      </c>
      <c r="W1588">
        <f t="shared" si="24"/>
        <v>52830.21131510241</v>
      </c>
    </row>
    <row r="1589" spans="1:23" x14ac:dyDescent="0.3">
      <c r="A1589">
        <v>151.98750000000001</v>
      </c>
      <c r="B1589">
        <v>179.23846399999999</v>
      </c>
      <c r="C1589">
        <v>-48909.652344000002</v>
      </c>
      <c r="D1589">
        <v>19957.662109000001</v>
      </c>
      <c r="E1589">
        <v>0.105326</v>
      </c>
      <c r="F1589">
        <v>9.9486659999999993</v>
      </c>
      <c r="G1589">
        <v>-0.360952</v>
      </c>
      <c r="H1589">
        <v>-4.2369999999999998E-2</v>
      </c>
      <c r="I1589">
        <v>-2.6800000000000001E-4</v>
      </c>
      <c r="J1589">
        <v>8.5640000000000004E-3</v>
      </c>
      <c r="K1589">
        <v>1013.789978</v>
      </c>
      <c r="L1589">
        <v>46.163200000000003</v>
      </c>
      <c r="W1589">
        <f t="shared" si="24"/>
        <v>52825.131288951248</v>
      </c>
    </row>
    <row r="1590" spans="1:23" x14ac:dyDescent="0.3">
      <c r="A1590">
        <v>151.99875</v>
      </c>
      <c r="B1590">
        <v>197.289749</v>
      </c>
      <c r="C1590">
        <v>-48914.34375</v>
      </c>
      <c r="D1590">
        <v>20039.925781000002</v>
      </c>
      <c r="E1590">
        <v>0.106881</v>
      </c>
      <c r="F1590">
        <v>9.9434260000000005</v>
      </c>
      <c r="G1590">
        <v>-0.36039700000000002</v>
      </c>
      <c r="H1590">
        <v>-4.5377000000000001E-2</v>
      </c>
      <c r="I1590">
        <v>-1.7390000000000001E-3</v>
      </c>
      <c r="J1590">
        <v>8.1670000000000006E-3</v>
      </c>
      <c r="K1590">
        <v>1013.789978</v>
      </c>
      <c r="L1590">
        <v>46.163200000000003</v>
      </c>
      <c r="W1590">
        <f t="shared" si="24"/>
        <v>52860.671326102296</v>
      </c>
    </row>
    <row r="1591" spans="1:23" x14ac:dyDescent="0.3">
      <c r="A1591">
        <v>152.01</v>
      </c>
      <c r="B1591">
        <v>230.96026599999999</v>
      </c>
      <c r="C1591">
        <v>-48884.929687000003</v>
      </c>
      <c r="D1591">
        <v>20115.822265999999</v>
      </c>
      <c r="E1591">
        <v>9.6160999999999996E-2</v>
      </c>
      <c r="F1591">
        <v>9.9389099999999999</v>
      </c>
      <c r="G1591">
        <v>-0.35734700000000003</v>
      </c>
      <c r="H1591">
        <v>-1.4703000000000001E-2</v>
      </c>
      <c r="I1591">
        <v>1.6509999999999999E-3</v>
      </c>
      <c r="J1591">
        <v>-2.568E-3</v>
      </c>
      <c r="K1591">
        <v>1013.759949</v>
      </c>
      <c r="L1591">
        <v>46.160663999999997</v>
      </c>
      <c r="W1591">
        <f t="shared" si="24"/>
        <v>52862.42520528836</v>
      </c>
    </row>
    <row r="1592" spans="1:23" x14ac:dyDescent="0.3">
      <c r="A1592">
        <v>152.02125000000001</v>
      </c>
      <c r="B1592">
        <v>283.67855800000001</v>
      </c>
      <c r="C1592">
        <v>-48915.324219000002</v>
      </c>
      <c r="D1592">
        <v>20117.005859000001</v>
      </c>
      <c r="E1592">
        <v>9.7930000000000003E-2</v>
      </c>
      <c r="F1592">
        <v>9.9418550000000003</v>
      </c>
      <c r="G1592">
        <v>-0.34567900000000001</v>
      </c>
      <c r="H1592">
        <v>4.3782000000000001E-2</v>
      </c>
      <c r="I1592">
        <v>8.4829999999999992E-3</v>
      </c>
      <c r="J1592">
        <v>-2.1773000000000001E-2</v>
      </c>
      <c r="K1592">
        <v>1013.759949</v>
      </c>
      <c r="L1592">
        <v>46.160663999999997</v>
      </c>
      <c r="W1592">
        <f t="shared" si="24"/>
        <v>52891.240689789061</v>
      </c>
    </row>
    <row r="1593" spans="1:23" x14ac:dyDescent="0.3">
      <c r="A1593">
        <v>152.0325</v>
      </c>
      <c r="B1593">
        <v>126.079674</v>
      </c>
      <c r="C1593">
        <v>-48900.476562000003</v>
      </c>
      <c r="D1593">
        <v>20229.863281000002</v>
      </c>
      <c r="E1593">
        <v>0.11081000000000001</v>
      </c>
      <c r="F1593">
        <v>9.9437320000000007</v>
      </c>
      <c r="G1593">
        <v>-0.340501</v>
      </c>
      <c r="H1593">
        <v>8.3596000000000004E-2</v>
      </c>
      <c r="I1593">
        <v>1.3772E-2</v>
      </c>
      <c r="J1593">
        <v>-3.2800000000000003E-2</v>
      </c>
      <c r="K1593">
        <v>1013.759949</v>
      </c>
      <c r="L1593">
        <v>46.160663999999997</v>
      </c>
      <c r="W1593">
        <f t="shared" si="24"/>
        <v>52919.938326143769</v>
      </c>
    </row>
    <row r="1594" spans="1:23" x14ac:dyDescent="0.3">
      <c r="A1594">
        <v>152.04374999999999</v>
      </c>
      <c r="B1594">
        <v>84.068541999999994</v>
      </c>
      <c r="C1594">
        <v>-48889.953125</v>
      </c>
      <c r="D1594">
        <v>20055.640625</v>
      </c>
      <c r="E1594">
        <v>0.11119800000000001</v>
      </c>
      <c r="F1594">
        <v>9.9603680000000008</v>
      </c>
      <c r="G1594">
        <v>-0.34974</v>
      </c>
      <c r="H1594">
        <v>9.0504000000000001E-2</v>
      </c>
      <c r="I1594">
        <v>1.5176E-2</v>
      </c>
      <c r="J1594">
        <v>-2.9770000000000001E-2</v>
      </c>
      <c r="K1594">
        <v>1013.759949</v>
      </c>
      <c r="L1594">
        <v>46.160663999999997</v>
      </c>
      <c r="W1594">
        <f t="shared" si="24"/>
        <v>52843.763160505529</v>
      </c>
    </row>
    <row r="1595" spans="1:23" x14ac:dyDescent="0.3">
      <c r="A1595">
        <v>152.05500000000001</v>
      </c>
      <c r="B1595">
        <v>259.60879499999999</v>
      </c>
      <c r="C1595">
        <v>-48882.816405999998</v>
      </c>
      <c r="D1595">
        <v>20168.904297000001</v>
      </c>
      <c r="E1595">
        <v>0.119058</v>
      </c>
      <c r="F1595">
        <v>9.9480579999999996</v>
      </c>
      <c r="G1595">
        <v>-0.36338100000000001</v>
      </c>
      <c r="H1595">
        <v>7.2984999999999994E-2</v>
      </c>
      <c r="I1595">
        <v>1.3202E-2</v>
      </c>
      <c r="J1595">
        <v>-2.3477000000000001E-2</v>
      </c>
      <c r="K1595">
        <v>1013.759949</v>
      </c>
      <c r="L1595">
        <v>46.160663999999997</v>
      </c>
      <c r="W1595">
        <f t="shared" si="24"/>
        <v>52880.826743260062</v>
      </c>
    </row>
    <row r="1596" spans="1:23" x14ac:dyDescent="0.3">
      <c r="A1596">
        <v>152.06625</v>
      </c>
      <c r="B1596">
        <v>179.190933</v>
      </c>
      <c r="C1596">
        <v>-48895.921875</v>
      </c>
      <c r="D1596">
        <v>20077.101562</v>
      </c>
      <c r="E1596">
        <v>0.11287800000000001</v>
      </c>
      <c r="F1596">
        <v>9.9540240000000004</v>
      </c>
      <c r="G1596">
        <v>-0.364095</v>
      </c>
      <c r="H1596">
        <v>2.5013000000000001E-2</v>
      </c>
      <c r="I1596">
        <v>8.2360000000000003E-3</v>
      </c>
      <c r="J1596">
        <v>-9.6489999999999996E-3</v>
      </c>
      <c r="K1596">
        <v>1013.759949</v>
      </c>
      <c r="L1596">
        <v>46.160663999999997</v>
      </c>
      <c r="W1596">
        <f t="shared" si="24"/>
        <v>52857.670139038819</v>
      </c>
    </row>
    <row r="1597" spans="1:23" x14ac:dyDescent="0.3">
      <c r="A1597">
        <v>152.07749999999999</v>
      </c>
      <c r="B1597">
        <v>249.46073899999999</v>
      </c>
      <c r="C1597">
        <v>-48909.886719000002</v>
      </c>
      <c r="D1597">
        <v>20129.359375</v>
      </c>
      <c r="E1597">
        <v>0.10907699999999999</v>
      </c>
      <c r="F1597">
        <v>9.948461</v>
      </c>
      <c r="G1597">
        <v>-0.36369000000000001</v>
      </c>
      <c r="H1597">
        <v>-2.4553999999999999E-2</v>
      </c>
      <c r="I1597">
        <v>1.639E-3</v>
      </c>
      <c r="J1597">
        <v>4.13E-3</v>
      </c>
      <c r="K1597">
        <v>1013.759949</v>
      </c>
      <c r="L1597">
        <v>46.160663999999997</v>
      </c>
      <c r="W1597">
        <f t="shared" si="24"/>
        <v>52890.739816848996</v>
      </c>
    </row>
    <row r="1598" spans="1:23" x14ac:dyDescent="0.3">
      <c r="A1598">
        <v>152.08875</v>
      </c>
      <c r="B1598">
        <v>88.660156000000001</v>
      </c>
      <c r="C1598">
        <v>-48867.710937000003</v>
      </c>
      <c r="D1598">
        <v>20074.982422000001</v>
      </c>
      <c r="E1598">
        <v>0.112371</v>
      </c>
      <c r="F1598">
        <v>9.9317519999999995</v>
      </c>
      <c r="G1598">
        <v>-0.349522</v>
      </c>
      <c r="H1598">
        <v>-4.6380999999999999E-2</v>
      </c>
      <c r="I1598">
        <v>-1.5150000000000001E-3</v>
      </c>
      <c r="J1598">
        <v>9.5080000000000008E-3</v>
      </c>
      <c r="K1598">
        <v>1013.759949</v>
      </c>
      <c r="L1598">
        <v>46.160663999999997</v>
      </c>
      <c r="W1598">
        <f t="shared" si="24"/>
        <v>52830.539956440545</v>
      </c>
    </row>
    <row r="1599" spans="1:23" x14ac:dyDescent="0.3">
      <c r="A1599">
        <v>152.1</v>
      </c>
      <c r="B1599">
        <v>157.16423</v>
      </c>
      <c r="C1599">
        <v>-48879.910155999998</v>
      </c>
      <c r="D1599">
        <v>20220.958984000001</v>
      </c>
      <c r="E1599">
        <v>0.107332</v>
      </c>
      <c r="F1599">
        <v>9.9424200000000003</v>
      </c>
      <c r="G1599">
        <v>-0.35403800000000002</v>
      </c>
      <c r="H1599">
        <v>-3.2247999999999999E-2</v>
      </c>
      <c r="I1599">
        <v>6.2200000000000005E-4</v>
      </c>
      <c r="J1599">
        <v>3.2910000000000001E-3</v>
      </c>
      <c r="K1599">
        <v>1013.75</v>
      </c>
      <c r="L1599">
        <v>46.168083000000003</v>
      </c>
      <c r="W1599">
        <f t="shared" si="24"/>
        <v>52897.613364748635</v>
      </c>
    </row>
    <row r="1600" spans="1:23" x14ac:dyDescent="0.3">
      <c r="A1600">
        <v>152.11125000000001</v>
      </c>
      <c r="B1600">
        <v>65.616432000000003</v>
      </c>
      <c r="C1600">
        <v>-48889.125</v>
      </c>
      <c r="D1600">
        <v>20147.742187</v>
      </c>
      <c r="E1600">
        <v>9.4835000000000003E-2</v>
      </c>
      <c r="F1600">
        <v>9.9564769999999996</v>
      </c>
      <c r="G1600">
        <v>-0.35155199999999998</v>
      </c>
      <c r="H1600">
        <v>1.2703000000000001E-2</v>
      </c>
      <c r="I1600">
        <v>5.94E-3</v>
      </c>
      <c r="J1600">
        <v>-1.3135000000000001E-2</v>
      </c>
      <c r="K1600">
        <v>1013.75</v>
      </c>
      <c r="L1600">
        <v>46.168083000000003</v>
      </c>
      <c r="W1600">
        <f t="shared" si="24"/>
        <v>52877.995083168513</v>
      </c>
    </row>
    <row r="1601" spans="1:23" x14ac:dyDescent="0.3">
      <c r="A1601">
        <v>152.1225</v>
      </c>
      <c r="B1601">
        <v>110.067459</v>
      </c>
      <c r="C1601">
        <v>-48890.648437000003</v>
      </c>
      <c r="D1601">
        <v>19978.253906000002</v>
      </c>
      <c r="E1601">
        <v>0.10813399999999999</v>
      </c>
      <c r="F1601">
        <v>9.9524760000000008</v>
      </c>
      <c r="G1601">
        <v>-0.35255900000000001</v>
      </c>
      <c r="H1601">
        <v>6.7391000000000006E-2</v>
      </c>
      <c r="I1601">
        <v>1.1837E-2</v>
      </c>
      <c r="J1601">
        <v>-2.8964E-2</v>
      </c>
      <c r="K1601">
        <v>1013.75</v>
      </c>
      <c r="L1601">
        <v>46.168083000000003</v>
      </c>
      <c r="W1601">
        <f t="shared" si="24"/>
        <v>52815.132761060682</v>
      </c>
    </row>
    <row r="1602" spans="1:23" x14ac:dyDescent="0.3">
      <c r="A1602">
        <v>152.13374999999999</v>
      </c>
      <c r="B1602">
        <v>135.637146</v>
      </c>
      <c r="C1602">
        <v>-48915.996094000002</v>
      </c>
      <c r="D1602">
        <v>20031.271484000001</v>
      </c>
      <c r="E1602">
        <v>0.11111500000000001</v>
      </c>
      <c r="F1602">
        <v>9.957592</v>
      </c>
      <c r="G1602">
        <v>-0.34965499999999999</v>
      </c>
      <c r="H1602">
        <v>9.2871999999999996E-2</v>
      </c>
      <c r="I1602">
        <v>1.5499000000000001E-2</v>
      </c>
      <c r="J1602">
        <v>-3.4001999999999998E-2</v>
      </c>
      <c r="K1602">
        <v>1013.75</v>
      </c>
      <c r="L1602">
        <v>46.168083000000003</v>
      </c>
      <c r="W1602">
        <f t="shared" ref="W1602:W1665" si="25">SQRT((B1602)^2+(C1602)^2+(D1602)^2)</f>
        <v>52858.72594538494</v>
      </c>
    </row>
    <row r="1603" spans="1:23" x14ac:dyDescent="0.3">
      <c r="A1603">
        <v>152.14500000000001</v>
      </c>
      <c r="B1603">
        <v>24.738918000000002</v>
      </c>
      <c r="C1603">
        <v>-48894.617187000003</v>
      </c>
      <c r="D1603">
        <v>20117.882812</v>
      </c>
      <c r="E1603">
        <v>0.10084600000000001</v>
      </c>
      <c r="F1603">
        <v>9.9667209999999997</v>
      </c>
      <c r="G1603">
        <v>-0.361122</v>
      </c>
      <c r="H1603">
        <v>8.5449999999999998E-2</v>
      </c>
      <c r="I1603">
        <v>1.4938E-2</v>
      </c>
      <c r="J1603">
        <v>-2.8645E-2</v>
      </c>
      <c r="K1603">
        <v>1013.75</v>
      </c>
      <c r="L1603">
        <v>46.168083000000003</v>
      </c>
      <c r="W1603">
        <f t="shared" si="25"/>
        <v>52871.669263554606</v>
      </c>
    </row>
    <row r="1604" spans="1:23" x14ac:dyDescent="0.3">
      <c r="A1604">
        <v>152.15625</v>
      </c>
      <c r="B1604">
        <v>166.79077100000001</v>
      </c>
      <c r="C1604">
        <v>-48915.445312000003</v>
      </c>
      <c r="D1604">
        <v>20061.742187</v>
      </c>
      <c r="E1604">
        <v>0.100869</v>
      </c>
      <c r="F1604">
        <v>9.9492290000000008</v>
      </c>
      <c r="G1604">
        <v>-0.36848599999999998</v>
      </c>
      <c r="H1604">
        <v>4.9481999999999998E-2</v>
      </c>
      <c r="I1604">
        <v>1.1075E-2</v>
      </c>
      <c r="J1604">
        <v>-1.8558999999999999E-2</v>
      </c>
      <c r="K1604">
        <v>1013.75</v>
      </c>
      <c r="L1604">
        <v>46.168083000000003</v>
      </c>
      <c r="W1604">
        <f t="shared" si="25"/>
        <v>52869.860117180273</v>
      </c>
    </row>
    <row r="1605" spans="1:23" x14ac:dyDescent="0.3">
      <c r="A1605">
        <v>152.16749999999999</v>
      </c>
      <c r="B1605">
        <v>246.53973400000001</v>
      </c>
      <c r="C1605">
        <v>-48897.769530999998</v>
      </c>
      <c r="D1605">
        <v>20100.101562</v>
      </c>
      <c r="E1605">
        <v>0.10234600000000001</v>
      </c>
      <c r="F1605">
        <v>9.9565289999999997</v>
      </c>
      <c r="G1605">
        <v>-0.36913800000000002</v>
      </c>
      <c r="H1605">
        <v>-4.3030000000000004E-3</v>
      </c>
      <c r="I1605">
        <v>4.8710000000000003E-3</v>
      </c>
      <c r="J1605">
        <v>-3.1649999999999998E-3</v>
      </c>
      <c r="K1605">
        <v>1013.75</v>
      </c>
      <c r="L1605">
        <v>46.168083000000003</v>
      </c>
      <c r="W1605">
        <f t="shared" si="25"/>
        <v>52868.390648382214</v>
      </c>
    </row>
    <row r="1606" spans="1:23" x14ac:dyDescent="0.3">
      <c r="A1606">
        <v>152.17875000000001</v>
      </c>
      <c r="B1606">
        <v>156.36473100000001</v>
      </c>
      <c r="C1606">
        <v>-48892.527344000002</v>
      </c>
      <c r="D1606">
        <v>20000.958984000001</v>
      </c>
      <c r="E1606">
        <v>9.2561000000000004E-2</v>
      </c>
      <c r="F1606">
        <v>9.9555880000000005</v>
      </c>
      <c r="G1606">
        <v>-0.34379300000000002</v>
      </c>
      <c r="H1606">
        <v>-4.2387000000000001E-2</v>
      </c>
      <c r="I1606">
        <v>6.5110540000000002E-5</v>
      </c>
      <c r="J1606">
        <v>9.7190000000000002E-3</v>
      </c>
      <c r="K1606">
        <v>1013.75</v>
      </c>
      <c r="L1606">
        <v>46.168083000000003</v>
      </c>
      <c r="W1606">
        <f t="shared" si="25"/>
        <v>52825.581305770203</v>
      </c>
    </row>
    <row r="1607" spans="1:23" x14ac:dyDescent="0.3">
      <c r="A1607">
        <v>152.19</v>
      </c>
      <c r="B1607">
        <v>127.455826</v>
      </c>
      <c r="C1607">
        <v>-48905.601562000003</v>
      </c>
      <c r="D1607">
        <v>20098.328125</v>
      </c>
      <c r="E1607">
        <v>0.10743900000000001</v>
      </c>
      <c r="F1607">
        <v>9.9480710000000006</v>
      </c>
      <c r="G1607">
        <v>-0.348667</v>
      </c>
      <c r="H1607">
        <v>-4.3997000000000001E-2</v>
      </c>
      <c r="I1607">
        <v>-1.2199999999999999E-3</v>
      </c>
      <c r="J1607">
        <v>8.5220000000000001E-3</v>
      </c>
      <c r="K1607">
        <v>1013.75</v>
      </c>
      <c r="L1607">
        <v>46.168083000000003</v>
      </c>
      <c r="W1607">
        <f t="shared" si="25"/>
        <v>52874.539265594023</v>
      </c>
    </row>
    <row r="1608" spans="1:23" x14ac:dyDescent="0.3">
      <c r="A1608">
        <v>152.20124999999999</v>
      </c>
      <c r="B1608">
        <v>165.96217300000001</v>
      </c>
      <c r="C1608">
        <v>-48897.734375</v>
      </c>
      <c r="D1608">
        <v>20104.197265999999</v>
      </c>
      <c r="E1608">
        <v>0.12174500000000001</v>
      </c>
      <c r="F1608">
        <v>9.9413070000000001</v>
      </c>
      <c r="G1608">
        <v>-0.35843000000000003</v>
      </c>
      <c r="H1608">
        <v>-9.9780000000000008E-3</v>
      </c>
      <c r="I1608">
        <v>2.7520000000000001E-3</v>
      </c>
      <c r="J1608">
        <v>-3.9319999999999997E-3</v>
      </c>
      <c r="K1608">
        <v>1013.73999</v>
      </c>
      <c r="L1608">
        <v>46.168083000000003</v>
      </c>
      <c r="W1608">
        <f t="shared" si="25"/>
        <v>52869.601078135296</v>
      </c>
    </row>
    <row r="1609" spans="1:23" x14ac:dyDescent="0.3">
      <c r="A1609">
        <v>152.21250000000001</v>
      </c>
      <c r="B1609">
        <v>292.07376099999999</v>
      </c>
      <c r="C1609">
        <v>-48907.136719000002</v>
      </c>
      <c r="D1609">
        <v>20073.779297000001</v>
      </c>
      <c r="E1609">
        <v>0.108956</v>
      </c>
      <c r="F1609">
        <v>9.9475230000000003</v>
      </c>
      <c r="G1609">
        <v>-0.35925499999999999</v>
      </c>
      <c r="H1609">
        <v>4.5025000000000003E-2</v>
      </c>
      <c r="I1609">
        <v>8.5070000000000007E-3</v>
      </c>
      <c r="J1609">
        <v>-2.2678E-2</v>
      </c>
      <c r="K1609">
        <v>1013.73999</v>
      </c>
      <c r="L1609">
        <v>46.168083000000003</v>
      </c>
      <c r="W1609">
        <f t="shared" si="25"/>
        <v>52867.28614556916</v>
      </c>
    </row>
    <row r="1610" spans="1:23" x14ac:dyDescent="0.3">
      <c r="A1610">
        <v>152.22375</v>
      </c>
      <c r="B1610">
        <v>220.511337</v>
      </c>
      <c r="C1610">
        <v>-48911.070312000003</v>
      </c>
      <c r="D1610">
        <v>20138.017577999999</v>
      </c>
      <c r="E1610">
        <v>9.2794000000000001E-2</v>
      </c>
      <c r="F1610">
        <v>9.9390750000000008</v>
      </c>
      <c r="G1610">
        <v>-0.36317700000000003</v>
      </c>
      <c r="H1610">
        <v>8.8388999999999995E-2</v>
      </c>
      <c r="I1610">
        <v>1.3566E-2</v>
      </c>
      <c r="J1610">
        <v>-3.3871999999999999E-2</v>
      </c>
      <c r="K1610">
        <v>1013.73999</v>
      </c>
      <c r="L1610">
        <v>46.168083000000003</v>
      </c>
      <c r="W1610">
        <f t="shared" si="25"/>
        <v>52895.0014300689</v>
      </c>
    </row>
    <row r="1611" spans="1:23" x14ac:dyDescent="0.3">
      <c r="A1611">
        <v>152.23500000000001</v>
      </c>
      <c r="B1611">
        <v>196.08940100000001</v>
      </c>
      <c r="C1611">
        <v>-48898.140625</v>
      </c>
      <c r="D1611">
        <v>20093.943359000001</v>
      </c>
      <c r="E1611">
        <v>0.102272</v>
      </c>
      <c r="F1611">
        <v>9.9491739999999993</v>
      </c>
      <c r="G1611">
        <v>-0.3569</v>
      </c>
      <c r="H1611">
        <v>9.5674999999999996E-2</v>
      </c>
      <c r="I1611">
        <v>1.5935999999999999E-2</v>
      </c>
      <c r="J1611">
        <v>-3.1882000000000001E-2</v>
      </c>
      <c r="K1611">
        <v>1013.73999</v>
      </c>
      <c r="L1611">
        <v>46.168083000000003</v>
      </c>
      <c r="W1611">
        <f t="shared" si="25"/>
        <v>52866.181698228975</v>
      </c>
    </row>
    <row r="1612" spans="1:23" x14ac:dyDescent="0.3">
      <c r="A1612">
        <v>152.24625</v>
      </c>
      <c r="B1612">
        <v>229.079544</v>
      </c>
      <c r="C1612">
        <v>-48898.972655999998</v>
      </c>
      <c r="D1612">
        <v>20027.712890999999</v>
      </c>
      <c r="E1612">
        <v>0.11615499999999999</v>
      </c>
      <c r="F1612">
        <v>9.9465160000000008</v>
      </c>
      <c r="G1612">
        <v>-0.364284</v>
      </c>
      <c r="H1612">
        <v>7.3146000000000003E-2</v>
      </c>
      <c r="I1612">
        <v>1.3252E-2</v>
      </c>
      <c r="J1612">
        <v>-2.4426E-2</v>
      </c>
      <c r="K1612">
        <v>1013.73999</v>
      </c>
      <c r="L1612">
        <v>46.168083000000003</v>
      </c>
      <c r="W1612">
        <f t="shared" si="25"/>
        <v>52841.946291691813</v>
      </c>
    </row>
    <row r="1613" spans="1:23" x14ac:dyDescent="0.3">
      <c r="A1613">
        <v>152.25749999999999</v>
      </c>
      <c r="B1613">
        <v>126.801849</v>
      </c>
      <c r="C1613">
        <v>-48883.378905999998</v>
      </c>
      <c r="D1613">
        <v>19923.271484000001</v>
      </c>
      <c r="E1613">
        <v>0.10853599999999999</v>
      </c>
      <c r="F1613">
        <v>9.9431700000000003</v>
      </c>
      <c r="G1613">
        <v>-0.354717</v>
      </c>
      <c r="H1613">
        <v>1.6788999999999998E-2</v>
      </c>
      <c r="I1613">
        <v>6.7429999999999999E-3</v>
      </c>
      <c r="J1613">
        <v>-1.0547000000000001E-2</v>
      </c>
      <c r="K1613">
        <v>1013.73999</v>
      </c>
      <c r="L1613">
        <v>46.168083000000003</v>
      </c>
      <c r="W1613">
        <f t="shared" si="25"/>
        <v>52787.664833762479</v>
      </c>
    </row>
    <row r="1614" spans="1:23" x14ac:dyDescent="0.3">
      <c r="A1614">
        <v>152.26875000000001</v>
      </c>
      <c r="B1614">
        <v>236.52522300000001</v>
      </c>
      <c r="C1614">
        <v>-48911.128905999998</v>
      </c>
      <c r="D1614">
        <v>20138.984375</v>
      </c>
      <c r="E1614">
        <v>9.9556000000000006E-2</v>
      </c>
      <c r="F1614">
        <v>9.9461519999999997</v>
      </c>
      <c r="G1614">
        <v>-0.34732499999999999</v>
      </c>
      <c r="H1614">
        <v>-2.8173E-2</v>
      </c>
      <c r="I1614">
        <v>9.9700000000000006E-4</v>
      </c>
      <c r="J1614">
        <v>3.0760000000000002E-3</v>
      </c>
      <c r="K1614">
        <v>1013.73999</v>
      </c>
      <c r="L1614">
        <v>46.168083000000003</v>
      </c>
      <c r="W1614">
        <f t="shared" si="25"/>
        <v>52895.492876964083</v>
      </c>
    </row>
    <row r="1615" spans="1:23" x14ac:dyDescent="0.3">
      <c r="A1615">
        <v>152.28</v>
      </c>
      <c r="B1615">
        <v>214.273605</v>
      </c>
      <c r="C1615">
        <v>-48903.078125</v>
      </c>
      <c r="D1615">
        <v>20141.498047000001</v>
      </c>
      <c r="E1615">
        <v>0.10255599999999999</v>
      </c>
      <c r="F1615">
        <v>9.9424720000000004</v>
      </c>
      <c r="G1615">
        <v>-0.361263</v>
      </c>
      <c r="H1615">
        <v>-4.5233000000000002E-2</v>
      </c>
      <c r="I1615">
        <v>-1.405E-3</v>
      </c>
      <c r="J1615">
        <v>9.7540000000000005E-3</v>
      </c>
      <c r="K1615">
        <v>1013.73999</v>
      </c>
      <c r="L1615">
        <v>46.168083000000003</v>
      </c>
      <c r="W1615">
        <f t="shared" si="25"/>
        <v>52888.911000841734</v>
      </c>
    </row>
    <row r="1616" spans="1:23" x14ac:dyDescent="0.3">
      <c r="A1616">
        <v>152.29124999999999</v>
      </c>
      <c r="B1616">
        <v>356.61376999999999</v>
      </c>
      <c r="C1616">
        <v>-48896.660155999998</v>
      </c>
      <c r="D1616">
        <v>20125.134765999999</v>
      </c>
      <c r="E1616">
        <v>0.10101300000000001</v>
      </c>
      <c r="F1616">
        <v>9.9485460000000003</v>
      </c>
      <c r="G1616">
        <v>-0.35337499999999999</v>
      </c>
      <c r="H1616">
        <v>-2.9212999999999999E-2</v>
      </c>
      <c r="I1616">
        <v>2.33E-4</v>
      </c>
      <c r="J1616">
        <v>2.0370000000000002E-3</v>
      </c>
      <c r="K1616">
        <v>1013.73999</v>
      </c>
      <c r="L1616">
        <v>46.168083000000003</v>
      </c>
      <c r="W1616">
        <f t="shared" si="25"/>
        <v>52877.515043182328</v>
      </c>
    </row>
    <row r="1617" spans="1:23" x14ac:dyDescent="0.3">
      <c r="A1617">
        <v>152.30250000000001</v>
      </c>
      <c r="B1617">
        <v>137.08476300000001</v>
      </c>
      <c r="C1617">
        <v>-48910.617187000003</v>
      </c>
      <c r="D1617">
        <v>19933.201172000001</v>
      </c>
      <c r="E1617">
        <v>0.110739</v>
      </c>
      <c r="F1617">
        <v>9.9480140000000006</v>
      </c>
      <c r="G1617">
        <v>-0.36089700000000002</v>
      </c>
      <c r="H1617">
        <v>2.7591000000000001E-2</v>
      </c>
      <c r="I1617">
        <v>7.0400000000000003E-3</v>
      </c>
      <c r="J1617">
        <v>-1.6279999999999999E-2</v>
      </c>
      <c r="K1617">
        <v>1013.73999</v>
      </c>
      <c r="L1617">
        <v>46.170428999999999</v>
      </c>
      <c r="W1617">
        <f t="shared" si="25"/>
        <v>52816.661905206856</v>
      </c>
    </row>
    <row r="1618" spans="1:23" x14ac:dyDescent="0.3">
      <c r="A1618">
        <v>152.31375</v>
      </c>
      <c r="B1618">
        <v>83.097060999999997</v>
      </c>
      <c r="C1618">
        <v>-48883.609375</v>
      </c>
      <c r="D1618">
        <v>20112.246093999998</v>
      </c>
      <c r="E1618">
        <v>0.105153</v>
      </c>
      <c r="F1618">
        <v>9.9479039999999994</v>
      </c>
      <c r="G1618">
        <v>-0.36074000000000001</v>
      </c>
      <c r="H1618">
        <v>7.0276000000000005E-2</v>
      </c>
      <c r="I1618">
        <v>1.2423E-2</v>
      </c>
      <c r="J1618">
        <v>-2.8580000000000001E-2</v>
      </c>
      <c r="K1618">
        <v>1013.73999</v>
      </c>
      <c r="L1618">
        <v>46.170428999999999</v>
      </c>
      <c r="W1618">
        <f t="shared" si="25"/>
        <v>52859.404211500085</v>
      </c>
    </row>
    <row r="1619" spans="1:23" x14ac:dyDescent="0.3">
      <c r="A1619">
        <v>152.32499999999999</v>
      </c>
      <c r="B1619">
        <v>168.663284</v>
      </c>
      <c r="C1619">
        <v>-48836.125</v>
      </c>
      <c r="D1619">
        <v>19972.521484000001</v>
      </c>
      <c r="E1619">
        <v>0.102726</v>
      </c>
      <c r="F1619">
        <v>9.9453250000000004</v>
      </c>
      <c r="G1619">
        <v>-0.36199399999999998</v>
      </c>
      <c r="H1619">
        <v>0.101151</v>
      </c>
      <c r="I1619">
        <v>1.7097999999999999E-2</v>
      </c>
      <c r="J1619">
        <v>-3.4298000000000002E-2</v>
      </c>
      <c r="K1619">
        <v>1013.73999</v>
      </c>
      <c r="L1619">
        <v>46.170428999999999</v>
      </c>
      <c r="W1619">
        <f t="shared" si="25"/>
        <v>52762.649353001943</v>
      </c>
    </row>
    <row r="1620" spans="1:23" x14ac:dyDescent="0.3">
      <c r="A1620">
        <v>152.33625000000001</v>
      </c>
      <c r="B1620">
        <v>81.955871999999999</v>
      </c>
      <c r="C1620">
        <v>-48887.191405999998</v>
      </c>
      <c r="D1620">
        <v>19905.804687</v>
      </c>
      <c r="E1620">
        <v>0.104881</v>
      </c>
      <c r="F1620">
        <v>9.9534439999999993</v>
      </c>
      <c r="G1620">
        <v>-0.35707</v>
      </c>
      <c r="H1620">
        <v>8.6638999999999994E-2</v>
      </c>
      <c r="I1620">
        <v>1.4829999999999999E-2</v>
      </c>
      <c r="J1620">
        <v>-2.7793000000000002E-2</v>
      </c>
      <c r="K1620">
        <v>1013.73999</v>
      </c>
      <c r="L1620">
        <v>46.170428999999999</v>
      </c>
      <c r="W1620">
        <f t="shared" si="25"/>
        <v>52784.517242926704</v>
      </c>
    </row>
    <row r="1621" spans="1:23" x14ac:dyDescent="0.3">
      <c r="A1621">
        <v>152.3475</v>
      </c>
      <c r="B1621">
        <v>74.259902999999994</v>
      </c>
      <c r="C1621">
        <v>-48882.628905999998</v>
      </c>
      <c r="D1621">
        <v>20130.064452999999</v>
      </c>
      <c r="E1621">
        <v>0.10437200000000001</v>
      </c>
      <c r="F1621">
        <v>9.9470840000000003</v>
      </c>
      <c r="G1621">
        <v>-0.350684</v>
      </c>
      <c r="H1621">
        <v>3.9851999999999999E-2</v>
      </c>
      <c r="I1621">
        <v>1.001E-2</v>
      </c>
      <c r="J1621">
        <v>-1.5782000000000001E-2</v>
      </c>
      <c r="K1621">
        <v>1013.73999</v>
      </c>
      <c r="L1621">
        <v>46.170428999999999</v>
      </c>
      <c r="W1621">
        <f t="shared" si="25"/>
        <v>52865.26665190325</v>
      </c>
    </row>
    <row r="1622" spans="1:23" x14ac:dyDescent="0.3">
      <c r="A1622">
        <v>152.35874999999999</v>
      </c>
      <c r="B1622">
        <v>123.182526</v>
      </c>
      <c r="C1622">
        <v>-48897.105469000002</v>
      </c>
      <c r="D1622">
        <v>19986.359375</v>
      </c>
      <c r="E1622">
        <v>0.10698199999999999</v>
      </c>
      <c r="F1622">
        <v>9.9431460000000005</v>
      </c>
      <c r="G1622">
        <v>-0.35737400000000002</v>
      </c>
      <c r="H1622">
        <v>-1.0425E-2</v>
      </c>
      <c r="I1622">
        <v>3.3869999999999998E-3</v>
      </c>
      <c r="J1622">
        <v>-1.8209999999999999E-3</v>
      </c>
      <c r="K1622">
        <v>1013.73999</v>
      </c>
      <c r="L1622">
        <v>46.170428999999999</v>
      </c>
      <c r="W1622">
        <f t="shared" si="25"/>
        <v>52824.205230631465</v>
      </c>
    </row>
    <row r="1623" spans="1:23" x14ac:dyDescent="0.3">
      <c r="A1623">
        <v>152.37</v>
      </c>
      <c r="B1623">
        <v>131.38557399999999</v>
      </c>
      <c r="C1623">
        <v>-48916.003905999998</v>
      </c>
      <c r="D1623">
        <v>20037.855468999998</v>
      </c>
      <c r="E1623">
        <v>0.102021</v>
      </c>
      <c r="F1623">
        <v>9.9524760000000008</v>
      </c>
      <c r="G1623">
        <v>-0.35216999999999998</v>
      </c>
      <c r="H1623">
        <v>-4.3785999999999999E-2</v>
      </c>
      <c r="I1623">
        <v>-7.27E-4</v>
      </c>
      <c r="J1623">
        <v>8.6870000000000003E-3</v>
      </c>
      <c r="K1623">
        <v>1013.73999</v>
      </c>
      <c r="L1623">
        <v>46.170428999999999</v>
      </c>
      <c r="W1623">
        <f t="shared" si="25"/>
        <v>52861.217845386382</v>
      </c>
    </row>
    <row r="1624" spans="1:23" x14ac:dyDescent="0.3">
      <c r="A1624">
        <v>152.38124999999999</v>
      </c>
      <c r="B1624">
        <v>229.55432099999999</v>
      </c>
      <c r="C1624">
        <v>-48901.773437000003</v>
      </c>
      <c r="D1624">
        <v>20030.300781000002</v>
      </c>
      <c r="E1624">
        <v>0.114241</v>
      </c>
      <c r="F1624">
        <v>9.953424</v>
      </c>
      <c r="G1624">
        <v>-0.35847699999999999</v>
      </c>
      <c r="H1624">
        <v>-4.2823E-2</v>
      </c>
      <c r="I1624">
        <v>-1.536E-3</v>
      </c>
      <c r="J1624">
        <v>6.3579999999999999E-3</v>
      </c>
      <c r="K1624">
        <v>1013.73999</v>
      </c>
      <c r="L1624">
        <v>46.170428999999999</v>
      </c>
      <c r="W1624">
        <f t="shared" si="25"/>
        <v>52845.521000812339</v>
      </c>
    </row>
    <row r="1625" spans="1:23" x14ac:dyDescent="0.3">
      <c r="A1625">
        <v>152.39250000000001</v>
      </c>
      <c r="B1625">
        <v>212.735489</v>
      </c>
      <c r="C1625">
        <v>-48912.371094000002</v>
      </c>
      <c r="D1625">
        <v>20177.230468999998</v>
      </c>
      <c r="E1625">
        <v>0.107659</v>
      </c>
      <c r="F1625">
        <v>9.9412699999999994</v>
      </c>
      <c r="G1625">
        <v>-0.34770000000000001</v>
      </c>
      <c r="H1625">
        <v>-5.6870000000000002E-3</v>
      </c>
      <c r="I1625">
        <v>3.2309999999999999E-3</v>
      </c>
      <c r="J1625">
        <v>-7.2020000000000001E-3</v>
      </c>
      <c r="K1625">
        <v>1013.73999</v>
      </c>
      <c r="L1625">
        <v>46.170428999999999</v>
      </c>
      <c r="W1625">
        <f t="shared" si="25"/>
        <v>52911.11350013897</v>
      </c>
    </row>
    <row r="1626" spans="1:23" x14ac:dyDescent="0.3">
      <c r="A1626">
        <v>152.40375</v>
      </c>
      <c r="B1626">
        <v>171.706863</v>
      </c>
      <c r="C1626">
        <v>-48925.628905999998</v>
      </c>
      <c r="D1626">
        <v>20124.908202999999</v>
      </c>
      <c r="E1626">
        <v>0.103667</v>
      </c>
      <c r="F1626">
        <v>9.9470810000000007</v>
      </c>
      <c r="G1626">
        <v>-0.35736699999999999</v>
      </c>
      <c r="H1626">
        <v>4.9593999999999999E-2</v>
      </c>
      <c r="I1626">
        <v>9.9489999999999995E-3</v>
      </c>
      <c r="J1626">
        <v>-2.3445000000000001E-2</v>
      </c>
      <c r="K1626">
        <v>1013.75</v>
      </c>
      <c r="L1626">
        <v>46.168083000000003</v>
      </c>
      <c r="W1626">
        <f t="shared" si="25"/>
        <v>52903.29457863282</v>
      </c>
    </row>
    <row r="1627" spans="1:23" x14ac:dyDescent="0.3">
      <c r="A1627">
        <v>152.41499999999999</v>
      </c>
      <c r="B1627">
        <v>73.759117000000003</v>
      </c>
      <c r="C1627">
        <v>-48929.777344000002</v>
      </c>
      <c r="D1627">
        <v>20102.458984000001</v>
      </c>
      <c r="E1627">
        <v>0.111681</v>
      </c>
      <c r="F1627">
        <v>9.944293</v>
      </c>
      <c r="G1627">
        <v>-0.36345300000000003</v>
      </c>
      <c r="H1627">
        <v>9.2263999999999999E-2</v>
      </c>
      <c r="I1627">
        <v>1.4873000000000001E-2</v>
      </c>
      <c r="J1627">
        <v>-3.4050999999999998E-2</v>
      </c>
      <c r="K1627">
        <v>1013.75</v>
      </c>
      <c r="L1627">
        <v>46.168083000000003</v>
      </c>
      <c r="W1627">
        <f t="shared" si="25"/>
        <v>52898.368675642152</v>
      </c>
    </row>
    <row r="1628" spans="1:23" x14ac:dyDescent="0.3">
      <c r="A1628">
        <v>152.42625000000001</v>
      </c>
      <c r="B1628">
        <v>205.82174699999999</v>
      </c>
      <c r="C1628">
        <v>-48917.375</v>
      </c>
      <c r="D1628">
        <v>20115.099609000001</v>
      </c>
      <c r="E1628">
        <v>0.111697</v>
      </c>
      <c r="F1628">
        <v>9.9399139999999999</v>
      </c>
      <c r="G1628">
        <v>-0.36147000000000001</v>
      </c>
      <c r="H1628">
        <v>9.2765E-2</v>
      </c>
      <c r="I1628">
        <v>1.5124E-2</v>
      </c>
      <c r="J1628">
        <v>-3.0657E-2</v>
      </c>
      <c r="K1628">
        <v>1013.75</v>
      </c>
      <c r="L1628">
        <v>46.168083000000003</v>
      </c>
      <c r="W1628">
        <f t="shared" si="25"/>
        <v>52892.052066091695</v>
      </c>
    </row>
    <row r="1629" spans="1:23" x14ac:dyDescent="0.3">
      <c r="A1629">
        <v>152.4375</v>
      </c>
      <c r="B1629">
        <v>249.26602199999999</v>
      </c>
      <c r="C1629">
        <v>-48910.902344000002</v>
      </c>
      <c r="D1629">
        <v>20098.603515999999</v>
      </c>
      <c r="E1629">
        <v>0.108263</v>
      </c>
      <c r="F1629">
        <v>9.9410439999999998</v>
      </c>
      <c r="G1629">
        <v>-0.362987</v>
      </c>
      <c r="H1629">
        <v>6.7441000000000001E-2</v>
      </c>
      <c r="I1629">
        <v>1.2087000000000001E-2</v>
      </c>
      <c r="J1629">
        <v>-2.2280999999999999E-2</v>
      </c>
      <c r="K1629">
        <v>1013.75</v>
      </c>
      <c r="L1629">
        <v>46.168083000000003</v>
      </c>
      <c r="W1629">
        <f t="shared" si="25"/>
        <v>52879.980757819831</v>
      </c>
    </row>
    <row r="1630" spans="1:23" x14ac:dyDescent="0.3">
      <c r="A1630">
        <v>152.44874999999999</v>
      </c>
      <c r="B1630">
        <v>92.3339</v>
      </c>
      <c r="C1630">
        <v>-48886.867187000003</v>
      </c>
      <c r="D1630">
        <v>20064.318359000001</v>
      </c>
      <c r="E1630">
        <v>0.110717</v>
      </c>
      <c r="F1630">
        <v>9.9548620000000003</v>
      </c>
      <c r="G1630">
        <v>-0.35400700000000002</v>
      </c>
      <c r="H1630">
        <v>1.3538E-2</v>
      </c>
      <c r="I1630">
        <v>6.43E-3</v>
      </c>
      <c r="J1630">
        <v>-7.2360000000000002E-3</v>
      </c>
      <c r="K1630">
        <v>1013.75</v>
      </c>
      <c r="L1630">
        <v>46.168083000000003</v>
      </c>
      <c r="W1630">
        <f t="shared" si="25"/>
        <v>52844.216146327424</v>
      </c>
    </row>
    <row r="1631" spans="1:23" x14ac:dyDescent="0.3">
      <c r="A1631">
        <v>152.46</v>
      </c>
      <c r="B1631">
        <v>159.33431999999999</v>
      </c>
      <c r="C1631">
        <v>-48896.5</v>
      </c>
      <c r="D1631">
        <v>20058.693359000001</v>
      </c>
      <c r="E1631">
        <v>0.11103399999999999</v>
      </c>
      <c r="F1631">
        <v>9.9451079999999994</v>
      </c>
      <c r="G1631">
        <v>-0.34695900000000002</v>
      </c>
      <c r="H1631">
        <v>-2.7656E-2</v>
      </c>
      <c r="I1631">
        <v>8.2200000000000003E-4</v>
      </c>
      <c r="J1631">
        <v>3.4810000000000002E-3</v>
      </c>
      <c r="K1631">
        <v>1013.75</v>
      </c>
      <c r="L1631">
        <v>46.168083000000003</v>
      </c>
      <c r="W1631">
        <f t="shared" si="25"/>
        <v>52851.152106135974</v>
      </c>
    </row>
    <row r="1632" spans="1:23" x14ac:dyDescent="0.3">
      <c r="A1632">
        <v>152.47125</v>
      </c>
      <c r="B1632">
        <v>195.06042500000001</v>
      </c>
      <c r="C1632">
        <v>-48892.425780999998</v>
      </c>
      <c r="D1632">
        <v>20117.669922000001</v>
      </c>
      <c r="E1632">
        <v>0.102162</v>
      </c>
      <c r="F1632">
        <v>9.9431539999999998</v>
      </c>
      <c r="G1632">
        <v>-0.35430800000000001</v>
      </c>
      <c r="H1632">
        <v>-4.6608999999999998E-2</v>
      </c>
      <c r="I1632">
        <v>-1.1789999999999999E-3</v>
      </c>
      <c r="J1632">
        <v>8.7379999999999992E-3</v>
      </c>
      <c r="K1632">
        <v>1013.75</v>
      </c>
      <c r="L1632">
        <v>46.168083000000003</v>
      </c>
      <c r="W1632">
        <f t="shared" si="25"/>
        <v>52869.915740528071</v>
      </c>
    </row>
    <row r="1633" spans="1:23" x14ac:dyDescent="0.3">
      <c r="A1633">
        <v>152.48249999999999</v>
      </c>
      <c r="B1633">
        <v>253.75045800000001</v>
      </c>
      <c r="C1633">
        <v>-48893.75</v>
      </c>
      <c r="D1633">
        <v>20109.849609000001</v>
      </c>
      <c r="E1633">
        <v>9.6242999999999995E-2</v>
      </c>
      <c r="F1633">
        <v>9.9386840000000003</v>
      </c>
      <c r="G1633">
        <v>-0.35902099999999998</v>
      </c>
      <c r="H1633">
        <v>-2.2270000000000002E-2</v>
      </c>
      <c r="I1633">
        <v>7.9799999999999999E-4</v>
      </c>
      <c r="J1633">
        <v>-1.26E-4</v>
      </c>
      <c r="K1633">
        <v>1013.75</v>
      </c>
      <c r="L1633">
        <v>46.168083000000003</v>
      </c>
      <c r="W1633">
        <f t="shared" si="25"/>
        <v>52868.414291087196</v>
      </c>
    </row>
    <row r="1634" spans="1:23" x14ac:dyDescent="0.3">
      <c r="A1634">
        <v>152.49375000000001</v>
      </c>
      <c r="B1634">
        <v>238.06861900000001</v>
      </c>
      <c r="C1634">
        <v>-48906.679687000003</v>
      </c>
      <c r="D1634">
        <v>20149.240234000001</v>
      </c>
      <c r="E1634">
        <v>0.10596899999999999</v>
      </c>
      <c r="F1634">
        <v>9.9510020000000008</v>
      </c>
      <c r="G1634">
        <v>-0.36149100000000001</v>
      </c>
      <c r="H1634">
        <v>2.7571999999999999E-2</v>
      </c>
      <c r="I1634">
        <v>8.1300000000000001E-3</v>
      </c>
      <c r="J1634">
        <v>-1.7453E-2</v>
      </c>
      <c r="K1634">
        <v>1013.75</v>
      </c>
      <c r="L1634">
        <v>46.168083000000003</v>
      </c>
      <c r="W1634">
        <f t="shared" si="25"/>
        <v>52895.291630556458</v>
      </c>
    </row>
    <row r="1635" spans="1:23" x14ac:dyDescent="0.3">
      <c r="A1635">
        <v>152.505</v>
      </c>
      <c r="B1635">
        <v>251.83674600000001</v>
      </c>
      <c r="C1635">
        <v>-48894.824219000002</v>
      </c>
      <c r="D1635">
        <v>20086.042968999998</v>
      </c>
      <c r="E1635">
        <v>9.7849000000000005E-2</v>
      </c>
      <c r="F1635">
        <v>9.9482560000000007</v>
      </c>
      <c r="G1635">
        <v>-0.35988799999999999</v>
      </c>
      <c r="H1635">
        <v>7.1718000000000004E-2</v>
      </c>
      <c r="I1635">
        <v>1.1863E-2</v>
      </c>
      <c r="J1635">
        <v>-2.9125999999999999E-2</v>
      </c>
      <c r="K1635">
        <v>1013.719971</v>
      </c>
      <c r="L1635">
        <v>46.168083000000003</v>
      </c>
      <c r="W1635">
        <f t="shared" si="25"/>
        <v>52860.347892404752</v>
      </c>
    </row>
    <row r="1636" spans="1:23" x14ac:dyDescent="0.3">
      <c r="A1636">
        <v>152.51625000000001</v>
      </c>
      <c r="B1636">
        <v>177.30793800000001</v>
      </c>
      <c r="C1636">
        <v>-48893.804687000003</v>
      </c>
      <c r="D1636">
        <v>20012.521484000001</v>
      </c>
      <c r="E1636">
        <v>0.109316</v>
      </c>
      <c r="F1636">
        <v>9.9369049999999994</v>
      </c>
      <c r="G1636">
        <v>-0.35724299999999998</v>
      </c>
      <c r="H1636">
        <v>9.0198E-2</v>
      </c>
      <c r="I1636">
        <v>1.4657999999999999E-2</v>
      </c>
      <c r="J1636">
        <v>-3.2314000000000002E-2</v>
      </c>
      <c r="K1636">
        <v>1013.719971</v>
      </c>
      <c r="L1636">
        <v>46.168083000000003</v>
      </c>
      <c r="W1636">
        <f t="shared" si="25"/>
        <v>52831.208494818129</v>
      </c>
    </row>
    <row r="1637" spans="1:23" x14ac:dyDescent="0.3">
      <c r="A1637">
        <v>152.5275</v>
      </c>
      <c r="B1637">
        <v>105.969643</v>
      </c>
      <c r="C1637">
        <v>-48909.933594000002</v>
      </c>
      <c r="D1637">
        <v>20037.972656000002</v>
      </c>
      <c r="E1637">
        <v>0.10259799999999999</v>
      </c>
      <c r="F1637">
        <v>9.9317840000000004</v>
      </c>
      <c r="G1637">
        <v>-0.362402</v>
      </c>
      <c r="H1637">
        <v>7.8814999999999996E-2</v>
      </c>
      <c r="I1637">
        <v>1.4482999999999999E-2</v>
      </c>
      <c r="J1637">
        <v>-2.6623000000000001E-2</v>
      </c>
      <c r="K1637">
        <v>1013.719971</v>
      </c>
      <c r="L1637">
        <v>46.168083000000003</v>
      </c>
      <c r="W1637">
        <f t="shared" si="25"/>
        <v>52855.587991217457</v>
      </c>
    </row>
    <row r="1638" spans="1:23" x14ac:dyDescent="0.3">
      <c r="A1638">
        <v>152.53874999999999</v>
      </c>
      <c r="B1638">
        <v>96.934241999999998</v>
      </c>
      <c r="C1638">
        <v>-48890.410155999998</v>
      </c>
      <c r="D1638">
        <v>20164.683593999998</v>
      </c>
      <c r="E1638">
        <v>9.5698000000000005E-2</v>
      </c>
      <c r="F1638">
        <v>9.9423580000000005</v>
      </c>
      <c r="G1638">
        <v>-0.36458000000000002</v>
      </c>
      <c r="H1638">
        <v>2.6622E-2</v>
      </c>
      <c r="I1638">
        <v>7.404E-3</v>
      </c>
      <c r="J1638">
        <v>-1.1776E-2</v>
      </c>
      <c r="K1638">
        <v>1013.719971</v>
      </c>
      <c r="L1638">
        <v>46.168083000000003</v>
      </c>
      <c r="W1638">
        <f t="shared" si="25"/>
        <v>52885.688668252325</v>
      </c>
    </row>
    <row r="1639" spans="1:23" x14ac:dyDescent="0.3">
      <c r="A1639">
        <v>152.55000000000001</v>
      </c>
      <c r="B1639">
        <v>231.59588600000001</v>
      </c>
      <c r="C1639">
        <v>-48897.679687000003</v>
      </c>
      <c r="D1639">
        <v>20137.871093999998</v>
      </c>
      <c r="E1639">
        <v>0.102469</v>
      </c>
      <c r="F1639">
        <v>9.9366199999999996</v>
      </c>
      <c r="G1639">
        <v>-0.36498199999999997</v>
      </c>
      <c r="H1639">
        <v>-1.5330999999999999E-2</v>
      </c>
      <c r="I1639">
        <v>2.575E-3</v>
      </c>
      <c r="J1639">
        <v>1.0629999999999999E-3</v>
      </c>
      <c r="K1639">
        <v>1013.719971</v>
      </c>
      <c r="L1639">
        <v>46.168083000000003</v>
      </c>
      <c r="W1639">
        <f t="shared" si="25"/>
        <v>52882.611202789769</v>
      </c>
    </row>
    <row r="1640" spans="1:23" x14ac:dyDescent="0.3">
      <c r="A1640">
        <v>152.56125</v>
      </c>
      <c r="B1640">
        <v>208.097961</v>
      </c>
      <c r="C1640">
        <v>-48892.128905999998</v>
      </c>
      <c r="D1640">
        <v>20107.996093999998</v>
      </c>
      <c r="E1640">
        <v>0.105987</v>
      </c>
      <c r="F1640">
        <v>9.9452750000000005</v>
      </c>
      <c r="G1640">
        <v>-0.35582999999999998</v>
      </c>
      <c r="H1640">
        <v>-4.6025999999999997E-2</v>
      </c>
      <c r="I1640">
        <v>-9.5600000000000004E-4</v>
      </c>
      <c r="J1640">
        <v>1.0253999999999999E-2</v>
      </c>
      <c r="K1640">
        <v>1013.719971</v>
      </c>
      <c r="L1640">
        <v>46.168083000000003</v>
      </c>
      <c r="W1640">
        <f t="shared" si="25"/>
        <v>52866.010636689927</v>
      </c>
    </row>
    <row r="1641" spans="1:23" x14ac:dyDescent="0.3">
      <c r="A1641">
        <v>152.57249999999999</v>
      </c>
      <c r="B1641">
        <v>250.91778600000001</v>
      </c>
      <c r="C1641">
        <v>-48896.671875</v>
      </c>
      <c r="D1641">
        <v>20081.865234000001</v>
      </c>
      <c r="E1641">
        <v>0.10523200000000001</v>
      </c>
      <c r="F1641">
        <v>9.9558479999999996</v>
      </c>
      <c r="G1641">
        <v>-0.345636</v>
      </c>
      <c r="H1641">
        <v>-3.7366999999999997E-2</v>
      </c>
      <c r="I1641">
        <v>-5.1099999999999995E-4</v>
      </c>
      <c r="J1641">
        <v>5.973E-3</v>
      </c>
      <c r="K1641">
        <v>1013.719971</v>
      </c>
      <c r="L1641">
        <v>46.168083000000003</v>
      </c>
      <c r="W1641">
        <f t="shared" si="25"/>
        <v>52860.465297453491</v>
      </c>
    </row>
    <row r="1642" spans="1:23" x14ac:dyDescent="0.3">
      <c r="A1642">
        <v>152.58375000000001</v>
      </c>
      <c r="B1642">
        <v>158.40271000000001</v>
      </c>
      <c r="C1642">
        <v>-48884.460937000003</v>
      </c>
      <c r="D1642">
        <v>20116.841797000001</v>
      </c>
      <c r="E1642">
        <v>9.2430999999999999E-2</v>
      </c>
      <c r="F1642">
        <v>9.9544890000000006</v>
      </c>
      <c r="G1642">
        <v>-0.35704399999999997</v>
      </c>
      <c r="H1642">
        <v>3.7720000000000002E-3</v>
      </c>
      <c r="I1642">
        <v>4.9699999999999996E-3</v>
      </c>
      <c r="J1642">
        <v>-8.8310000000000003E-3</v>
      </c>
      <c r="K1642">
        <v>1013.719971</v>
      </c>
      <c r="L1642">
        <v>46.168083000000003</v>
      </c>
      <c r="W1642">
        <f t="shared" si="25"/>
        <v>52862.112485268131</v>
      </c>
    </row>
    <row r="1643" spans="1:23" x14ac:dyDescent="0.3">
      <c r="A1643">
        <v>152.595</v>
      </c>
      <c r="B1643">
        <v>173.13726800000001</v>
      </c>
      <c r="C1643">
        <v>-48902.382812000003</v>
      </c>
      <c r="D1643">
        <v>19977.027343999998</v>
      </c>
      <c r="E1643">
        <v>8.8775000000000007E-2</v>
      </c>
      <c r="F1643">
        <v>9.9444140000000001</v>
      </c>
      <c r="G1643">
        <v>-0.37301600000000001</v>
      </c>
      <c r="H1643">
        <v>5.2440000000000001E-2</v>
      </c>
      <c r="I1643">
        <v>1.1113E-2</v>
      </c>
      <c r="J1643">
        <v>-2.332E-2</v>
      </c>
      <c r="K1643">
        <v>1013.719971</v>
      </c>
      <c r="L1643">
        <v>46.168083000000003</v>
      </c>
      <c r="W1643">
        <f t="shared" si="25"/>
        <v>52825.700588897889</v>
      </c>
    </row>
    <row r="1644" spans="1:23" x14ac:dyDescent="0.3">
      <c r="A1644">
        <v>152.60624999999999</v>
      </c>
      <c r="B1644">
        <v>197.87609900000001</v>
      </c>
      <c r="C1644">
        <v>-48900.222655999998</v>
      </c>
      <c r="D1644">
        <v>19953.195312</v>
      </c>
      <c r="E1644">
        <v>9.1624999999999998E-2</v>
      </c>
      <c r="F1644">
        <v>9.9384139999999999</v>
      </c>
      <c r="G1644">
        <v>-0.35181099999999998</v>
      </c>
      <c r="H1644">
        <v>8.6307999999999996E-2</v>
      </c>
      <c r="I1644">
        <v>1.4099E-2</v>
      </c>
      <c r="J1644">
        <v>-3.0648999999999999E-2</v>
      </c>
      <c r="K1644">
        <v>1013.73999</v>
      </c>
      <c r="L1644">
        <v>46.170428999999999</v>
      </c>
      <c r="W1644">
        <f t="shared" si="25"/>
        <v>52814.779502670928</v>
      </c>
    </row>
    <row r="1645" spans="1:23" x14ac:dyDescent="0.3">
      <c r="A1645">
        <v>152.61750000000001</v>
      </c>
      <c r="B1645">
        <v>49.88937</v>
      </c>
      <c r="C1645">
        <v>-48887.632812000003</v>
      </c>
      <c r="D1645">
        <v>20095.021484000001</v>
      </c>
      <c r="E1645">
        <v>0.108819</v>
      </c>
      <c r="F1645">
        <v>9.9478390000000001</v>
      </c>
      <c r="G1645">
        <v>-0.35489700000000002</v>
      </c>
      <c r="H1645">
        <v>8.9640999999999998E-2</v>
      </c>
      <c r="I1645">
        <v>1.5438E-2</v>
      </c>
      <c r="J1645">
        <v>-2.9239000000000001E-2</v>
      </c>
      <c r="K1645">
        <v>1013.73999</v>
      </c>
      <c r="L1645">
        <v>46.170428999999999</v>
      </c>
      <c r="W1645">
        <f t="shared" si="25"/>
        <v>52856.532418922448</v>
      </c>
    </row>
    <row r="1646" spans="1:23" x14ac:dyDescent="0.3">
      <c r="A1646">
        <v>152.62875</v>
      </c>
      <c r="B1646">
        <v>116.180519</v>
      </c>
      <c r="C1646">
        <v>-48919.976562000003</v>
      </c>
      <c r="D1646">
        <v>20129.910156000002</v>
      </c>
      <c r="E1646">
        <v>0.110484</v>
      </c>
      <c r="F1646">
        <v>9.9454750000000001</v>
      </c>
      <c r="G1646">
        <v>-0.35248499999999999</v>
      </c>
      <c r="H1646">
        <v>5.6330999999999999E-2</v>
      </c>
      <c r="I1646">
        <v>1.2071999999999999E-2</v>
      </c>
      <c r="J1646">
        <v>-1.9813000000000001E-2</v>
      </c>
      <c r="K1646">
        <v>1013.73999</v>
      </c>
      <c r="L1646">
        <v>46.170428999999999</v>
      </c>
      <c r="W1646">
        <f t="shared" si="25"/>
        <v>52899.819353455801</v>
      </c>
    </row>
    <row r="1647" spans="1:23" x14ac:dyDescent="0.3">
      <c r="A1647">
        <v>152.63999999999999</v>
      </c>
      <c r="B1647">
        <v>152.690033</v>
      </c>
      <c r="C1647">
        <v>-48934.839844000002</v>
      </c>
      <c r="D1647">
        <v>20122.380859000001</v>
      </c>
      <c r="E1647">
        <v>0.102781</v>
      </c>
      <c r="F1647">
        <v>9.9513829999999999</v>
      </c>
      <c r="G1647">
        <v>-0.359622</v>
      </c>
      <c r="H1647">
        <v>6.8800000000000003E-4</v>
      </c>
      <c r="I1647">
        <v>5.0130000000000001E-3</v>
      </c>
      <c r="J1647">
        <v>-4.5230000000000001E-3</v>
      </c>
      <c r="K1647">
        <v>1013.73999</v>
      </c>
      <c r="L1647">
        <v>46.170428999999999</v>
      </c>
      <c r="W1647">
        <f t="shared" si="25"/>
        <v>52910.793570298651</v>
      </c>
    </row>
    <row r="1648" spans="1:23" x14ac:dyDescent="0.3">
      <c r="A1648">
        <v>152.65125</v>
      </c>
      <c r="B1648">
        <v>181.65231299999999</v>
      </c>
      <c r="C1648">
        <v>-48891.394530999998</v>
      </c>
      <c r="D1648">
        <v>20102.603515999999</v>
      </c>
      <c r="E1648">
        <v>0.10644199999999999</v>
      </c>
      <c r="F1648">
        <v>9.9320369999999993</v>
      </c>
      <c r="G1648">
        <v>-0.35861199999999999</v>
      </c>
      <c r="H1648">
        <v>-4.1894000000000001E-2</v>
      </c>
      <c r="I1648">
        <v>-7.2400000000000003E-4</v>
      </c>
      <c r="J1648">
        <v>7.8270000000000006E-3</v>
      </c>
      <c r="K1648">
        <v>1013.73999</v>
      </c>
      <c r="L1648">
        <v>46.170428999999999</v>
      </c>
      <c r="W1648">
        <f t="shared" si="25"/>
        <v>52863.183075465764</v>
      </c>
    </row>
    <row r="1649" spans="1:23" x14ac:dyDescent="0.3">
      <c r="A1649">
        <v>152.66249999999999</v>
      </c>
      <c r="B1649">
        <v>259.27713</v>
      </c>
      <c r="C1649">
        <v>-48906.589844000002</v>
      </c>
      <c r="D1649">
        <v>20082.703125</v>
      </c>
      <c r="E1649">
        <v>0.101504</v>
      </c>
      <c r="F1649">
        <v>9.9348360000000007</v>
      </c>
      <c r="G1649">
        <v>-0.344136</v>
      </c>
      <c r="H1649">
        <v>-4.7162999999999997E-2</v>
      </c>
      <c r="I1649">
        <v>-8.9800000000000004E-4</v>
      </c>
      <c r="J1649">
        <v>9.8449999999999996E-3</v>
      </c>
      <c r="K1649">
        <v>1013.73999</v>
      </c>
      <c r="L1649">
        <v>46.170428999999999</v>
      </c>
      <c r="W1649">
        <f t="shared" si="25"/>
        <v>52869.998293987774</v>
      </c>
    </row>
    <row r="1650" spans="1:23" x14ac:dyDescent="0.3">
      <c r="A1650">
        <v>152.67375000000001</v>
      </c>
      <c r="B1650">
        <v>247.28881799999999</v>
      </c>
      <c r="C1650">
        <v>-48905.988280999998</v>
      </c>
      <c r="D1650">
        <v>20073.667968999998</v>
      </c>
      <c r="E1650">
        <v>0.106876</v>
      </c>
      <c r="F1650">
        <v>9.9572570000000002</v>
      </c>
      <c r="G1650">
        <v>-0.353854</v>
      </c>
      <c r="H1650">
        <v>-2.1732000000000001E-2</v>
      </c>
      <c r="I1650">
        <v>7.2800000000000002E-4</v>
      </c>
      <c r="J1650">
        <v>-4.75E-4</v>
      </c>
      <c r="K1650">
        <v>1013.73999</v>
      </c>
      <c r="L1650">
        <v>46.170428999999999</v>
      </c>
      <c r="W1650">
        <f t="shared" si="25"/>
        <v>52865.953005979885</v>
      </c>
    </row>
    <row r="1651" spans="1:23" x14ac:dyDescent="0.3">
      <c r="A1651">
        <v>152.685</v>
      </c>
      <c r="B1651">
        <v>204.566315</v>
      </c>
      <c r="C1651">
        <v>-48907.679687000003</v>
      </c>
      <c r="D1651">
        <v>20019.099609000001</v>
      </c>
      <c r="E1651">
        <v>0.105757</v>
      </c>
      <c r="F1651">
        <v>9.9579900000000006</v>
      </c>
      <c r="G1651">
        <v>-0.35731600000000002</v>
      </c>
      <c r="H1651">
        <v>2.3879999999999998E-2</v>
      </c>
      <c r="I1651">
        <v>6.6379999999999998E-3</v>
      </c>
      <c r="J1651">
        <v>-1.6324999999999999E-2</v>
      </c>
      <c r="K1651">
        <v>1013.73999</v>
      </c>
      <c r="L1651">
        <v>46.170428999999999</v>
      </c>
      <c r="W1651">
        <f t="shared" si="25"/>
        <v>52846.639712459386</v>
      </c>
    </row>
    <row r="1652" spans="1:23" x14ac:dyDescent="0.3">
      <c r="A1652">
        <v>152.69624999999999</v>
      </c>
      <c r="B1652">
        <v>112.202209</v>
      </c>
      <c r="C1652">
        <v>-48914.992187000003</v>
      </c>
      <c r="D1652">
        <v>20131.382812</v>
      </c>
      <c r="E1652">
        <v>0.10367899999999999</v>
      </c>
      <c r="F1652">
        <v>9.9499130000000005</v>
      </c>
      <c r="G1652">
        <v>-0.363875</v>
      </c>
      <c r="H1652">
        <v>7.5537999999999994E-2</v>
      </c>
      <c r="I1652">
        <v>1.3001E-2</v>
      </c>
      <c r="J1652">
        <v>-3.0196000000000001E-2</v>
      </c>
      <c r="K1652">
        <v>1013.73999</v>
      </c>
      <c r="L1652">
        <v>46.170428999999999</v>
      </c>
      <c r="W1652">
        <f t="shared" si="25"/>
        <v>52895.761870997419</v>
      </c>
    </row>
    <row r="1653" spans="1:23" x14ac:dyDescent="0.3">
      <c r="A1653">
        <v>152.70750000000001</v>
      </c>
      <c r="B1653">
        <v>220.36172500000001</v>
      </c>
      <c r="C1653">
        <v>-48921.453125</v>
      </c>
      <c r="D1653">
        <v>20308.814452999999</v>
      </c>
      <c r="E1653">
        <v>0.111273</v>
      </c>
      <c r="F1653">
        <v>9.9454229999999999</v>
      </c>
      <c r="G1653">
        <v>-0.35597299999999998</v>
      </c>
      <c r="H1653">
        <v>0.101952</v>
      </c>
      <c r="I1653">
        <v>1.6454E-2</v>
      </c>
      <c r="J1653">
        <v>-3.4120999999999999E-2</v>
      </c>
      <c r="K1653">
        <v>1013.73999</v>
      </c>
      <c r="L1653">
        <v>46.175311999999998</v>
      </c>
      <c r="W1653">
        <f t="shared" si="25"/>
        <v>52969.850666561244</v>
      </c>
    </row>
    <row r="1654" spans="1:23" x14ac:dyDescent="0.3">
      <c r="A1654">
        <v>152.71875</v>
      </c>
      <c r="B1654">
        <v>184.845078</v>
      </c>
      <c r="C1654">
        <v>-48919.289062000003</v>
      </c>
      <c r="D1654">
        <v>20033.425781000002</v>
      </c>
      <c r="E1654">
        <v>0.11222600000000001</v>
      </c>
      <c r="F1654">
        <v>9.9673259999999999</v>
      </c>
      <c r="G1654">
        <v>-0.34302700000000003</v>
      </c>
      <c r="H1654">
        <v>7.7118000000000006E-2</v>
      </c>
      <c r="I1654">
        <v>1.4238000000000001E-2</v>
      </c>
      <c r="J1654">
        <v>-2.4969000000000002E-2</v>
      </c>
      <c r="K1654">
        <v>1013.73999</v>
      </c>
      <c r="L1654">
        <v>46.175311999999998</v>
      </c>
      <c r="W1654">
        <f t="shared" si="25"/>
        <v>52862.73884842905</v>
      </c>
    </row>
    <row r="1655" spans="1:23" x14ac:dyDescent="0.3">
      <c r="A1655">
        <v>152.72999999999999</v>
      </c>
      <c r="B1655">
        <v>203.65062</v>
      </c>
      <c r="C1655">
        <v>-48870.195312000003</v>
      </c>
      <c r="D1655">
        <v>20006.248047000001</v>
      </c>
      <c r="E1655">
        <v>0.11015999999999999</v>
      </c>
      <c r="F1655">
        <v>9.9445209999999999</v>
      </c>
      <c r="G1655">
        <v>-0.35379899999999997</v>
      </c>
      <c r="H1655">
        <v>2.7376999999999999E-2</v>
      </c>
      <c r="I1655">
        <v>8.8260000000000005E-3</v>
      </c>
      <c r="J1655">
        <v>-1.1773E-2</v>
      </c>
      <c r="K1655">
        <v>1013.73999</v>
      </c>
      <c r="L1655">
        <v>46.175311999999998</v>
      </c>
      <c r="W1655">
        <f t="shared" si="25"/>
        <v>52807.077407542114</v>
      </c>
    </row>
    <row r="1656" spans="1:23" x14ac:dyDescent="0.3">
      <c r="A1656">
        <v>152.74125000000001</v>
      </c>
      <c r="B1656">
        <v>194.830353</v>
      </c>
      <c r="C1656">
        <v>-48886.601562000003</v>
      </c>
      <c r="D1656">
        <v>20018.869140999999</v>
      </c>
      <c r="E1656">
        <v>0.112638</v>
      </c>
      <c r="F1656">
        <v>9.9433360000000004</v>
      </c>
      <c r="G1656">
        <v>-0.36102299999999998</v>
      </c>
      <c r="H1656">
        <v>-2.0289999999999999E-2</v>
      </c>
      <c r="I1656">
        <v>2.1909999999999998E-3</v>
      </c>
      <c r="J1656">
        <v>1.8860000000000001E-3</v>
      </c>
      <c r="K1656">
        <v>1013.73999</v>
      </c>
      <c r="L1656">
        <v>46.175311999999998</v>
      </c>
      <c r="W1656">
        <f t="shared" si="25"/>
        <v>52827.009122537624</v>
      </c>
    </row>
    <row r="1657" spans="1:23" x14ac:dyDescent="0.3">
      <c r="A1657">
        <v>152.7525</v>
      </c>
      <c r="B1657">
        <v>166.774338</v>
      </c>
      <c r="C1657">
        <v>-48890.371094000002</v>
      </c>
      <c r="D1657">
        <v>20019.125</v>
      </c>
      <c r="E1657">
        <v>0.111011</v>
      </c>
      <c r="F1657">
        <v>9.9563260000000007</v>
      </c>
      <c r="G1657">
        <v>-0.355188</v>
      </c>
      <c r="H1657">
        <v>-4.2417000000000003E-2</v>
      </c>
      <c r="I1657">
        <v>-5.5199999999999997E-4</v>
      </c>
      <c r="J1657">
        <v>8.1779999999999995E-3</v>
      </c>
      <c r="K1657">
        <v>1013.73999</v>
      </c>
      <c r="L1657">
        <v>46.175311999999998</v>
      </c>
      <c r="W1657">
        <f t="shared" si="25"/>
        <v>52830.498437497932</v>
      </c>
    </row>
    <row r="1658" spans="1:23" x14ac:dyDescent="0.3">
      <c r="A1658">
        <v>152.76374999999999</v>
      </c>
      <c r="B1658">
        <v>116.080322</v>
      </c>
      <c r="C1658">
        <v>-48890.683594000002</v>
      </c>
      <c r="D1658">
        <v>20055.900390999999</v>
      </c>
      <c r="E1658">
        <v>9.8736000000000004E-2</v>
      </c>
      <c r="F1658">
        <v>9.950863</v>
      </c>
      <c r="G1658">
        <v>-0.35807099999999997</v>
      </c>
      <c r="H1658">
        <v>-3.5236999999999997E-2</v>
      </c>
      <c r="I1658">
        <v>-4.44E-4</v>
      </c>
      <c r="J1658">
        <v>3.529E-3</v>
      </c>
      <c r="K1658">
        <v>1013.73999</v>
      </c>
      <c r="L1658">
        <v>46.175311999999998</v>
      </c>
      <c r="W1658">
        <f t="shared" si="25"/>
        <v>52844.598185845738</v>
      </c>
    </row>
    <row r="1659" spans="1:23" x14ac:dyDescent="0.3">
      <c r="A1659">
        <v>152.77500000000001</v>
      </c>
      <c r="B1659">
        <v>241.801605</v>
      </c>
      <c r="C1659">
        <v>-48890.765625</v>
      </c>
      <c r="D1659">
        <v>19984.943359000001</v>
      </c>
      <c r="E1659">
        <v>9.4571000000000002E-2</v>
      </c>
      <c r="F1659">
        <v>9.9550990000000006</v>
      </c>
      <c r="G1659">
        <v>-0.348078</v>
      </c>
      <c r="H1659">
        <v>7.0029999999999997E-3</v>
      </c>
      <c r="I1659">
        <v>4.4609999999999997E-3</v>
      </c>
      <c r="J1659">
        <v>-1.102E-2</v>
      </c>
      <c r="K1659">
        <v>1013.73999</v>
      </c>
      <c r="L1659">
        <v>46.175311999999998</v>
      </c>
      <c r="W1659">
        <f t="shared" si="25"/>
        <v>52818.210803446389</v>
      </c>
    </row>
    <row r="1660" spans="1:23" x14ac:dyDescent="0.3">
      <c r="A1660">
        <v>152.78625</v>
      </c>
      <c r="B1660">
        <v>223.16317699999999</v>
      </c>
      <c r="C1660">
        <v>-48920.550780999998</v>
      </c>
      <c r="D1660">
        <v>20084.050781000002</v>
      </c>
      <c r="E1660">
        <v>0.108088</v>
      </c>
      <c r="F1660">
        <v>9.9427120000000002</v>
      </c>
      <c r="G1660">
        <v>-0.36381599999999997</v>
      </c>
      <c r="H1660">
        <v>6.1115999999999997E-2</v>
      </c>
      <c r="I1660">
        <v>1.0914999999999999E-2</v>
      </c>
      <c r="J1660">
        <v>-2.6578999999999998E-2</v>
      </c>
      <c r="K1660">
        <v>1013.73999</v>
      </c>
      <c r="L1660">
        <v>46.175311999999998</v>
      </c>
      <c r="W1660">
        <f t="shared" si="25"/>
        <v>52883.259981715913</v>
      </c>
    </row>
    <row r="1661" spans="1:23" x14ac:dyDescent="0.3">
      <c r="A1661">
        <v>152.79750000000001</v>
      </c>
      <c r="B1661">
        <v>180.23497</v>
      </c>
      <c r="C1661">
        <v>-48904.011719000002</v>
      </c>
      <c r="D1661">
        <v>20051.625</v>
      </c>
      <c r="E1661">
        <v>0.102185</v>
      </c>
      <c r="F1661">
        <v>9.9345610000000004</v>
      </c>
      <c r="G1661">
        <v>-0.34866999999999998</v>
      </c>
      <c r="H1661">
        <v>9.0709999999999999E-2</v>
      </c>
      <c r="I1661">
        <v>1.5151E-2</v>
      </c>
      <c r="J1661">
        <v>-3.2467999999999997E-2</v>
      </c>
      <c r="K1661">
        <v>1013.73999</v>
      </c>
      <c r="L1661">
        <v>46.175311999999998</v>
      </c>
      <c r="W1661">
        <f t="shared" si="25"/>
        <v>52855.487056663529</v>
      </c>
    </row>
    <row r="1662" spans="1:23" x14ac:dyDescent="0.3">
      <c r="A1662">
        <v>152.80875</v>
      </c>
      <c r="B1662">
        <v>225.25572199999999</v>
      </c>
      <c r="C1662">
        <v>-48914.234375</v>
      </c>
      <c r="D1662">
        <v>19966.402343999998</v>
      </c>
      <c r="E1662">
        <v>0.107166</v>
      </c>
      <c r="F1662">
        <v>9.9443870000000008</v>
      </c>
      <c r="G1662">
        <v>-0.35242499999999999</v>
      </c>
      <c r="H1662">
        <v>9.1016E-2</v>
      </c>
      <c r="I1662">
        <v>1.5306E-2</v>
      </c>
      <c r="J1662">
        <v>-2.9572999999999999E-2</v>
      </c>
      <c r="K1662">
        <v>1013.72998</v>
      </c>
      <c r="L1662">
        <v>46.175311999999998</v>
      </c>
      <c r="W1662">
        <f t="shared" si="25"/>
        <v>52832.852347712724</v>
      </c>
    </row>
    <row r="1663" spans="1:23" x14ac:dyDescent="0.3">
      <c r="A1663">
        <v>152.82</v>
      </c>
      <c r="B1663">
        <v>237.90681499999999</v>
      </c>
      <c r="C1663">
        <v>-48924.035155999998</v>
      </c>
      <c r="D1663">
        <v>19996.789062</v>
      </c>
      <c r="E1663">
        <v>0.105536</v>
      </c>
      <c r="F1663">
        <v>9.9402840000000001</v>
      </c>
      <c r="G1663">
        <v>-0.34655399999999997</v>
      </c>
      <c r="H1663">
        <v>5.4503999999999997E-2</v>
      </c>
      <c r="I1663">
        <v>1.112E-2</v>
      </c>
      <c r="J1663">
        <v>-1.9193999999999999E-2</v>
      </c>
      <c r="K1663">
        <v>1013.72998</v>
      </c>
      <c r="L1663">
        <v>46.175311999999998</v>
      </c>
      <c r="W1663">
        <f t="shared" si="25"/>
        <v>52853.470920917483</v>
      </c>
    </row>
    <row r="1664" spans="1:23" x14ac:dyDescent="0.3">
      <c r="A1664">
        <v>152.83125000000001</v>
      </c>
      <c r="B1664">
        <v>244.64570599999999</v>
      </c>
      <c r="C1664">
        <v>-48892.375</v>
      </c>
      <c r="D1664">
        <v>19987.103515999999</v>
      </c>
      <c r="E1664">
        <v>0.112328</v>
      </c>
      <c r="F1664">
        <v>9.9478050000000007</v>
      </c>
      <c r="G1664">
        <v>-0.360319</v>
      </c>
      <c r="H1664">
        <v>1.6800000000000001E-3</v>
      </c>
      <c r="I1664">
        <v>4.9769999999999997E-3</v>
      </c>
      <c r="J1664">
        <v>-2.9759999999999999E-3</v>
      </c>
      <c r="K1664">
        <v>1013.72998</v>
      </c>
      <c r="L1664">
        <v>46.175311999999998</v>
      </c>
      <c r="W1664">
        <f t="shared" si="25"/>
        <v>52820.530966863531</v>
      </c>
    </row>
    <row r="1665" spans="1:23" x14ac:dyDescent="0.3">
      <c r="A1665">
        <v>152.8425</v>
      </c>
      <c r="B1665">
        <v>187.448364</v>
      </c>
      <c r="C1665">
        <v>-48928.410155999998</v>
      </c>
      <c r="D1665">
        <v>19963.568359000001</v>
      </c>
      <c r="E1665">
        <v>9.2982999999999996E-2</v>
      </c>
      <c r="F1665">
        <v>9.945112</v>
      </c>
      <c r="G1665">
        <v>-0.36195500000000003</v>
      </c>
      <c r="H1665">
        <v>-3.5533000000000002E-2</v>
      </c>
      <c r="I1665">
        <v>-2.6647459999999999E-5</v>
      </c>
      <c r="J1665">
        <v>7.11E-3</v>
      </c>
      <c r="K1665">
        <v>1013.72998</v>
      </c>
      <c r="L1665">
        <v>46.175311999999998</v>
      </c>
      <c r="W1665">
        <f t="shared" si="25"/>
        <v>52844.758670159485</v>
      </c>
    </row>
    <row r="1666" spans="1:23" x14ac:dyDescent="0.3">
      <c r="A1666">
        <v>152.85374999999999</v>
      </c>
      <c r="B1666">
        <v>197.28033400000001</v>
      </c>
      <c r="C1666">
        <v>-48894.660155999998</v>
      </c>
      <c r="D1666">
        <v>20119.376952999999</v>
      </c>
      <c r="E1666">
        <v>0.101058</v>
      </c>
      <c r="F1666">
        <v>9.9393619999999991</v>
      </c>
      <c r="G1666">
        <v>-0.354209</v>
      </c>
      <c r="H1666">
        <v>-4.6962999999999998E-2</v>
      </c>
      <c r="I1666">
        <v>-1.343E-3</v>
      </c>
      <c r="J1666">
        <v>9.3189999999999992E-3</v>
      </c>
      <c r="K1666">
        <v>1013.72998</v>
      </c>
      <c r="L1666">
        <v>46.175311999999998</v>
      </c>
      <c r="W1666">
        <f t="shared" ref="W1666:W1729" si="26">SQRT((B1666)^2+(C1666)^2+(D1666)^2)</f>
        <v>52872.639808107037</v>
      </c>
    </row>
    <row r="1667" spans="1:23" x14ac:dyDescent="0.3">
      <c r="A1667">
        <v>152.86500000000001</v>
      </c>
      <c r="B1667">
        <v>204.912766</v>
      </c>
      <c r="C1667">
        <v>-48892.390625</v>
      </c>
      <c r="D1667">
        <v>20126.207031000002</v>
      </c>
      <c r="E1667">
        <v>0.11125</v>
      </c>
      <c r="F1667">
        <v>9.9457740000000001</v>
      </c>
      <c r="G1667">
        <v>-0.347609</v>
      </c>
      <c r="H1667">
        <v>-1.6759E-2</v>
      </c>
      <c r="I1667">
        <v>1.129E-3</v>
      </c>
      <c r="J1667">
        <v>-1.807E-3</v>
      </c>
      <c r="K1667">
        <v>1013.72998</v>
      </c>
      <c r="L1667">
        <v>46.175311999999998</v>
      </c>
      <c r="W1667">
        <f t="shared" si="26"/>
        <v>52873.169563814983</v>
      </c>
    </row>
    <row r="1668" spans="1:23" x14ac:dyDescent="0.3">
      <c r="A1668">
        <v>152.87625</v>
      </c>
      <c r="B1668">
        <v>385.45986900000003</v>
      </c>
      <c r="C1668">
        <v>-48883.4375</v>
      </c>
      <c r="D1668">
        <v>20035.708984000001</v>
      </c>
      <c r="E1668">
        <v>0.11440400000000001</v>
      </c>
      <c r="F1668">
        <v>9.9499809999999993</v>
      </c>
      <c r="G1668">
        <v>-0.33985799999999999</v>
      </c>
      <c r="H1668">
        <v>3.3184999999999999E-2</v>
      </c>
      <c r="I1668">
        <v>7.5709999999999996E-3</v>
      </c>
      <c r="J1668">
        <v>-1.8717999999999999E-2</v>
      </c>
      <c r="K1668">
        <v>1013.72998</v>
      </c>
      <c r="L1668">
        <v>46.175311999999998</v>
      </c>
      <c r="W1668">
        <f t="shared" si="26"/>
        <v>52831.512145863802</v>
      </c>
    </row>
    <row r="1669" spans="1:23" x14ac:dyDescent="0.3">
      <c r="A1669">
        <v>152.88749999999999</v>
      </c>
      <c r="B1669">
        <v>238.43185399999999</v>
      </c>
      <c r="C1669">
        <v>-48897.609375</v>
      </c>
      <c r="D1669">
        <v>19936.693359000001</v>
      </c>
      <c r="E1669">
        <v>0.108616</v>
      </c>
      <c r="F1669">
        <v>9.9386030000000005</v>
      </c>
      <c r="G1669">
        <v>-0.35126499999999999</v>
      </c>
      <c r="H1669">
        <v>8.2454E-2</v>
      </c>
      <c r="I1669">
        <v>1.4192E-2</v>
      </c>
      <c r="J1669">
        <v>-3.2703000000000003E-2</v>
      </c>
      <c r="K1669">
        <v>1013.72998</v>
      </c>
      <c r="L1669">
        <v>46.175311999999998</v>
      </c>
      <c r="W1669">
        <f t="shared" si="26"/>
        <v>52806.295026539068</v>
      </c>
    </row>
    <row r="1670" spans="1:23" x14ac:dyDescent="0.3">
      <c r="A1670">
        <v>152.89875000000001</v>
      </c>
      <c r="B1670">
        <v>204.341553</v>
      </c>
      <c r="C1670">
        <v>-48889.816405999998</v>
      </c>
      <c r="D1670">
        <v>20109.859375</v>
      </c>
      <c r="E1670">
        <v>0.108665</v>
      </c>
      <c r="F1670">
        <v>9.9510579999999997</v>
      </c>
      <c r="G1670">
        <v>-0.36208699999999999</v>
      </c>
      <c r="H1670">
        <v>9.4849000000000003E-2</v>
      </c>
      <c r="I1670">
        <v>1.6069E-2</v>
      </c>
      <c r="J1670">
        <v>-3.2728E-2</v>
      </c>
      <c r="K1670">
        <v>1013.72998</v>
      </c>
      <c r="L1670">
        <v>46.175311999999998</v>
      </c>
      <c r="W1670">
        <f t="shared" si="26"/>
        <v>52864.56608887417</v>
      </c>
    </row>
    <row r="1671" spans="1:23" x14ac:dyDescent="0.3">
      <c r="A1671">
        <v>152.91</v>
      </c>
      <c r="B1671">
        <v>118.391548</v>
      </c>
      <c r="C1671">
        <v>-48914.789062000003</v>
      </c>
      <c r="D1671">
        <v>20062.216797000001</v>
      </c>
      <c r="E1671">
        <v>0.115005</v>
      </c>
      <c r="F1671">
        <v>9.9520859999999995</v>
      </c>
      <c r="G1671">
        <v>-0.35507300000000003</v>
      </c>
      <c r="H1671">
        <v>7.5736999999999999E-2</v>
      </c>
      <c r="I1671">
        <v>1.3617000000000001E-2</v>
      </c>
      <c r="J1671">
        <v>-2.5876E-2</v>
      </c>
      <c r="K1671">
        <v>1013.72998</v>
      </c>
      <c r="L1671">
        <v>46.175311999999998</v>
      </c>
      <c r="W1671">
        <f t="shared" si="26"/>
        <v>52869.302514298615</v>
      </c>
    </row>
    <row r="1672" spans="1:23" x14ac:dyDescent="0.3">
      <c r="A1672">
        <v>152.92124999999999</v>
      </c>
      <c r="B1672">
        <v>111.640778</v>
      </c>
      <c r="C1672">
        <v>-48917.339844000002</v>
      </c>
      <c r="D1672">
        <v>20110.644531000002</v>
      </c>
      <c r="E1672">
        <v>0.10859000000000001</v>
      </c>
      <c r="F1672">
        <v>9.9453820000000004</v>
      </c>
      <c r="G1672">
        <v>-0.35932700000000001</v>
      </c>
      <c r="H1672">
        <v>2.2929999999999999E-2</v>
      </c>
      <c r="I1672">
        <v>7.8370000000000002E-3</v>
      </c>
      <c r="J1672">
        <v>-1.1044999999999999E-2</v>
      </c>
      <c r="K1672">
        <v>1013.72998</v>
      </c>
      <c r="L1672">
        <v>46.175311999999998</v>
      </c>
      <c r="W1672">
        <f t="shared" si="26"/>
        <v>52890.042772992187</v>
      </c>
    </row>
    <row r="1673" spans="1:23" x14ac:dyDescent="0.3">
      <c r="A1673">
        <v>152.9325</v>
      </c>
      <c r="B1673">
        <v>164.76236</v>
      </c>
      <c r="C1673">
        <v>-48898.203125</v>
      </c>
      <c r="D1673">
        <v>20072.173827999999</v>
      </c>
      <c r="E1673">
        <v>9.5375000000000001E-2</v>
      </c>
      <c r="F1673">
        <v>9.9353359999999995</v>
      </c>
      <c r="G1673">
        <v>-0.34845399999999999</v>
      </c>
      <c r="H1673">
        <v>-2.3837000000000001E-2</v>
      </c>
      <c r="I1673">
        <v>2.134E-3</v>
      </c>
      <c r="J1673">
        <v>3.0539999999999999E-3</v>
      </c>
      <c r="K1673">
        <v>1013.72998</v>
      </c>
      <c r="L1673">
        <v>46.175311999999998</v>
      </c>
      <c r="W1673">
        <f t="shared" si="26"/>
        <v>52857.862023264628</v>
      </c>
    </row>
    <row r="1674" spans="1:23" x14ac:dyDescent="0.3">
      <c r="A1674">
        <v>152.94374999999999</v>
      </c>
      <c r="B1674">
        <v>210.125473</v>
      </c>
      <c r="C1674">
        <v>-48879.269530999998</v>
      </c>
      <c r="D1674">
        <v>20061.335937</v>
      </c>
      <c r="E1674">
        <v>0.110816</v>
      </c>
      <c r="F1674">
        <v>9.9383789999999994</v>
      </c>
      <c r="G1674">
        <v>-0.35264400000000001</v>
      </c>
      <c r="H1674">
        <v>-4.4616000000000003E-2</v>
      </c>
      <c r="I1674">
        <v>-1.075E-3</v>
      </c>
      <c r="J1674">
        <v>1.0312E-2</v>
      </c>
      <c r="K1674">
        <v>1013.72998</v>
      </c>
      <c r="L1674">
        <v>46.175311999999998</v>
      </c>
      <c r="W1674">
        <f t="shared" si="26"/>
        <v>52836.392213849307</v>
      </c>
    </row>
    <row r="1675" spans="1:23" x14ac:dyDescent="0.3">
      <c r="A1675">
        <v>152.95500000000001</v>
      </c>
      <c r="B1675">
        <v>175.57847599999999</v>
      </c>
      <c r="C1675">
        <v>-48906.078125</v>
      </c>
      <c r="D1675">
        <v>19901.455077999999</v>
      </c>
      <c r="E1675">
        <v>0.105862</v>
      </c>
      <c r="F1675">
        <v>9.947476</v>
      </c>
      <c r="G1675">
        <v>-0.354435</v>
      </c>
      <c r="H1675">
        <v>-3.1317999999999999E-2</v>
      </c>
      <c r="I1675">
        <v>1.64E-4</v>
      </c>
      <c r="J1675">
        <v>4.5560000000000002E-3</v>
      </c>
      <c r="K1675">
        <v>1013.72998</v>
      </c>
      <c r="L1675">
        <v>46.175311999999998</v>
      </c>
      <c r="W1675">
        <f t="shared" si="26"/>
        <v>52800.598666979997</v>
      </c>
    </row>
    <row r="1676" spans="1:23" x14ac:dyDescent="0.3">
      <c r="A1676">
        <v>152.96625</v>
      </c>
      <c r="B1676">
        <v>182.25228899999999</v>
      </c>
      <c r="C1676">
        <v>-48906.621094000002</v>
      </c>
      <c r="D1676">
        <v>19904.9375</v>
      </c>
      <c r="E1676">
        <v>0.10792499999999999</v>
      </c>
      <c r="F1676">
        <v>9.9339659999999999</v>
      </c>
      <c r="G1676">
        <v>-0.35463600000000001</v>
      </c>
      <c r="H1676">
        <v>1.4102999999999999E-2</v>
      </c>
      <c r="I1676">
        <v>5.9379999999999997E-3</v>
      </c>
      <c r="J1676">
        <v>-1.179E-2</v>
      </c>
      <c r="K1676">
        <v>1013.72998</v>
      </c>
      <c r="L1676">
        <v>46.175311999999998</v>
      </c>
      <c r="W1676">
        <f t="shared" si="26"/>
        <v>52802.436871870203</v>
      </c>
    </row>
    <row r="1677" spans="1:23" x14ac:dyDescent="0.3">
      <c r="A1677">
        <v>152.97749999999999</v>
      </c>
      <c r="B1677">
        <v>259.660461</v>
      </c>
      <c r="C1677">
        <v>-48915.34375</v>
      </c>
      <c r="D1677">
        <v>19976.378906000002</v>
      </c>
      <c r="E1677">
        <v>9.4312000000000007E-2</v>
      </c>
      <c r="F1677">
        <v>9.9398429999999998</v>
      </c>
      <c r="G1677">
        <v>-0.36515199999999998</v>
      </c>
      <c r="H1677">
        <v>6.8699999999999997E-2</v>
      </c>
      <c r="I1677">
        <v>1.1665E-2</v>
      </c>
      <c r="J1677">
        <v>-2.8930000000000001E-2</v>
      </c>
      <c r="K1677">
        <v>1013.72998</v>
      </c>
      <c r="L1677">
        <v>46.175311999999998</v>
      </c>
      <c r="W1677">
        <f t="shared" si="26"/>
        <v>52837.80835662804</v>
      </c>
    </row>
    <row r="1678" spans="1:23" x14ac:dyDescent="0.3">
      <c r="A1678">
        <v>152.98875000000001</v>
      </c>
      <c r="B1678">
        <v>186.51177999999999</v>
      </c>
      <c r="C1678">
        <v>-48931.019530999998</v>
      </c>
      <c r="D1678">
        <v>20142.1875</v>
      </c>
      <c r="E1678">
        <v>0.10913299999999999</v>
      </c>
      <c r="F1678">
        <v>9.9513560000000005</v>
      </c>
      <c r="G1678">
        <v>-0.35286200000000001</v>
      </c>
      <c r="H1678">
        <v>9.3956999999999999E-2</v>
      </c>
      <c r="I1678">
        <v>1.5514999999999999E-2</v>
      </c>
      <c r="J1678">
        <v>-3.3551999999999998E-2</v>
      </c>
      <c r="K1678">
        <v>1013.72998</v>
      </c>
      <c r="L1678">
        <v>46.175311999999998</v>
      </c>
      <c r="W1678">
        <f t="shared" si="26"/>
        <v>52914.905048316381</v>
      </c>
    </row>
    <row r="1679" spans="1:23" x14ac:dyDescent="0.3">
      <c r="A1679">
        <v>153</v>
      </c>
      <c r="B1679">
        <v>204.57862900000001</v>
      </c>
      <c r="C1679">
        <v>-48908.820312000003</v>
      </c>
      <c r="D1679">
        <v>20210.964843999998</v>
      </c>
      <c r="E1679">
        <v>0.10248699999999999</v>
      </c>
      <c r="F1679">
        <v>9.9377180000000003</v>
      </c>
      <c r="G1679">
        <v>-0.35647600000000002</v>
      </c>
      <c r="H1679">
        <v>8.9649000000000006E-2</v>
      </c>
      <c r="I1679">
        <v>1.4812000000000001E-2</v>
      </c>
      <c r="J1679">
        <v>-2.9257999999999999E-2</v>
      </c>
      <c r="K1679">
        <v>1013.72998</v>
      </c>
      <c r="L1679">
        <v>46.175311999999998</v>
      </c>
      <c r="W1679">
        <f t="shared" si="26"/>
        <v>52920.673244511461</v>
      </c>
    </row>
    <row r="1680" spans="1:23" x14ac:dyDescent="0.3">
      <c r="A1680">
        <v>153.01124999999999</v>
      </c>
      <c r="B1680">
        <v>287.91186499999998</v>
      </c>
      <c r="C1680">
        <v>-48886.324219000002</v>
      </c>
      <c r="D1680">
        <v>20111.898437</v>
      </c>
      <c r="E1680">
        <v>0.101858</v>
      </c>
      <c r="F1680">
        <v>9.9596529999999994</v>
      </c>
      <c r="G1680">
        <v>-0.36349100000000001</v>
      </c>
      <c r="H1680">
        <v>4.709E-2</v>
      </c>
      <c r="I1680">
        <v>1.0611000000000001E-2</v>
      </c>
      <c r="J1680">
        <v>-1.7256000000000001E-2</v>
      </c>
      <c r="K1680">
        <v>1013.72998</v>
      </c>
      <c r="L1680">
        <v>46.175311999999998</v>
      </c>
      <c r="W1680">
        <f t="shared" si="26"/>
        <v>52862.501337218207</v>
      </c>
    </row>
    <row r="1681" spans="1:23" x14ac:dyDescent="0.3">
      <c r="A1681">
        <v>153.02250000000001</v>
      </c>
      <c r="B1681">
        <v>266.69259599999998</v>
      </c>
      <c r="C1681">
        <v>-48891.859375</v>
      </c>
      <c r="D1681">
        <v>19979.363281000002</v>
      </c>
      <c r="E1681">
        <v>0.105493</v>
      </c>
      <c r="F1681">
        <v>9.9466760000000001</v>
      </c>
      <c r="G1681">
        <v>-0.35539500000000002</v>
      </c>
      <c r="H1681">
        <v>1.3799999999999999E-4</v>
      </c>
      <c r="I1681">
        <v>4.4089999999999997E-3</v>
      </c>
      <c r="J1681">
        <v>-4.2420000000000001E-3</v>
      </c>
      <c r="K1681">
        <v>1013.72998</v>
      </c>
      <c r="L1681">
        <v>46.175311999999998</v>
      </c>
      <c r="W1681">
        <f t="shared" si="26"/>
        <v>52817.231991081353</v>
      </c>
    </row>
    <row r="1682" spans="1:23" x14ac:dyDescent="0.3">
      <c r="A1682">
        <v>153.03375</v>
      </c>
      <c r="B1682">
        <v>151.45541399999999</v>
      </c>
      <c r="C1682">
        <v>-48880.835937000003</v>
      </c>
      <c r="D1682">
        <v>20001.736327999999</v>
      </c>
      <c r="E1682">
        <v>0.108567</v>
      </c>
      <c r="F1682">
        <v>9.9473749999999992</v>
      </c>
      <c r="G1682">
        <v>-0.34395300000000001</v>
      </c>
      <c r="H1682">
        <v>-4.1175999999999997E-2</v>
      </c>
      <c r="I1682">
        <v>5.2916959999999999E-5</v>
      </c>
      <c r="J1682">
        <v>8.2629999999999995E-3</v>
      </c>
      <c r="K1682">
        <v>1013.72998</v>
      </c>
      <c r="L1682">
        <v>46.175311999999998</v>
      </c>
      <c r="W1682">
        <f t="shared" si="26"/>
        <v>52815.040630270989</v>
      </c>
    </row>
    <row r="1683" spans="1:23" x14ac:dyDescent="0.3">
      <c r="A1683">
        <v>153.04499999999999</v>
      </c>
      <c r="B1683">
        <v>135.784943</v>
      </c>
      <c r="C1683">
        <v>-48898.59375</v>
      </c>
      <c r="D1683">
        <v>20151.039062</v>
      </c>
      <c r="E1683">
        <v>0.10879</v>
      </c>
      <c r="F1683">
        <v>9.949363</v>
      </c>
      <c r="G1683">
        <v>-0.36603400000000003</v>
      </c>
      <c r="H1683">
        <v>-3.9530000000000003E-2</v>
      </c>
      <c r="I1683">
        <v>-1.93E-4</v>
      </c>
      <c r="J1683">
        <v>7.5430000000000002E-3</v>
      </c>
      <c r="K1683">
        <v>1013.72998</v>
      </c>
      <c r="L1683">
        <v>46.175311999999998</v>
      </c>
      <c r="W1683">
        <f t="shared" si="26"/>
        <v>52888.139346705459</v>
      </c>
    </row>
    <row r="1684" spans="1:23" x14ac:dyDescent="0.3">
      <c r="A1684">
        <v>153.05625000000001</v>
      </c>
      <c r="B1684">
        <v>331.688354</v>
      </c>
      <c r="C1684">
        <v>-48919.242187000003</v>
      </c>
      <c r="D1684">
        <v>20110.271484000001</v>
      </c>
      <c r="E1684">
        <v>0.11597</v>
      </c>
      <c r="F1684">
        <v>9.9394650000000002</v>
      </c>
      <c r="G1684">
        <v>-0.35459400000000002</v>
      </c>
      <c r="H1684">
        <v>-7.3130000000000001E-3</v>
      </c>
      <c r="I1684">
        <v>2.7330000000000002E-3</v>
      </c>
      <c r="J1684">
        <v>-5.1479999999999998E-3</v>
      </c>
      <c r="K1684">
        <v>1013.72998</v>
      </c>
      <c r="L1684">
        <v>46.175311999999998</v>
      </c>
      <c r="W1684">
        <f t="shared" si="26"/>
        <v>52892.582584656651</v>
      </c>
    </row>
    <row r="1685" spans="1:23" x14ac:dyDescent="0.3">
      <c r="A1685">
        <v>153.0675</v>
      </c>
      <c r="B1685">
        <v>213.284775</v>
      </c>
      <c r="C1685">
        <v>-48879.726562000003</v>
      </c>
      <c r="D1685">
        <v>20088.728515999999</v>
      </c>
      <c r="E1685">
        <v>0.102988</v>
      </c>
      <c r="F1685">
        <v>9.9355650000000004</v>
      </c>
      <c r="G1685">
        <v>-0.36072100000000001</v>
      </c>
      <c r="H1685">
        <v>4.3198E-2</v>
      </c>
      <c r="I1685">
        <v>8.9300000000000004E-3</v>
      </c>
      <c r="J1685">
        <v>-2.1475000000000001E-2</v>
      </c>
      <c r="K1685">
        <v>1013.72998</v>
      </c>
      <c r="L1685">
        <v>46.175311999999998</v>
      </c>
      <c r="W1685">
        <f t="shared" si="26"/>
        <v>52847.234294338312</v>
      </c>
    </row>
    <row r="1686" spans="1:23" x14ac:dyDescent="0.3">
      <c r="A1686">
        <v>153.07875000000001</v>
      </c>
      <c r="B1686">
        <v>107.9571</v>
      </c>
      <c r="C1686">
        <v>-48925.230469000002</v>
      </c>
      <c r="D1686">
        <v>20044.251952999999</v>
      </c>
      <c r="E1686">
        <v>0.116301</v>
      </c>
      <c r="F1686">
        <v>9.9388950000000005</v>
      </c>
      <c r="G1686">
        <v>-0.35431400000000002</v>
      </c>
      <c r="H1686">
        <v>8.5241999999999998E-2</v>
      </c>
      <c r="I1686">
        <v>1.4718E-2</v>
      </c>
      <c r="J1686">
        <v>-3.2266999999999997E-2</v>
      </c>
      <c r="K1686">
        <v>1013.72998</v>
      </c>
      <c r="L1686">
        <v>46.175311999999998</v>
      </c>
      <c r="W1686">
        <f t="shared" si="26"/>
        <v>52872.12751096319</v>
      </c>
    </row>
    <row r="1687" spans="1:23" x14ac:dyDescent="0.3">
      <c r="A1687">
        <v>153.09</v>
      </c>
      <c r="B1687">
        <v>113.903824</v>
      </c>
      <c r="C1687">
        <v>-48924.421875</v>
      </c>
      <c r="D1687">
        <v>20112.609375</v>
      </c>
      <c r="E1687">
        <v>0.101678</v>
      </c>
      <c r="F1687">
        <v>9.9484069999999996</v>
      </c>
      <c r="G1687">
        <v>-0.34340700000000002</v>
      </c>
      <c r="H1687">
        <v>9.5797999999999994E-2</v>
      </c>
      <c r="I1687">
        <v>1.6197E-2</v>
      </c>
      <c r="J1687">
        <v>-3.2134000000000003E-2</v>
      </c>
      <c r="K1687">
        <v>1013.72998</v>
      </c>
      <c r="L1687">
        <v>46.175311999999998</v>
      </c>
      <c r="W1687">
        <f t="shared" si="26"/>
        <v>52897.344789274997</v>
      </c>
    </row>
    <row r="1688" spans="1:23" x14ac:dyDescent="0.3">
      <c r="A1688">
        <v>153.10124999999999</v>
      </c>
      <c r="B1688">
        <v>159.29231300000001</v>
      </c>
      <c r="C1688">
        <v>-48903.425780999998</v>
      </c>
      <c r="D1688">
        <v>20211.830077999999</v>
      </c>
      <c r="E1688">
        <v>0.105091</v>
      </c>
      <c r="F1688">
        <v>9.9394050000000007</v>
      </c>
      <c r="G1688">
        <v>-0.35975200000000002</v>
      </c>
      <c r="H1688">
        <v>6.2454999999999997E-2</v>
      </c>
      <c r="I1688">
        <v>1.2128999999999999E-2</v>
      </c>
      <c r="J1688">
        <v>-2.1343000000000001E-2</v>
      </c>
      <c r="K1688">
        <v>1013.759949</v>
      </c>
      <c r="L1688">
        <v>46.177849000000002</v>
      </c>
      <c r="W1688">
        <f t="shared" si="26"/>
        <v>52915.862482441895</v>
      </c>
    </row>
    <row r="1689" spans="1:23" x14ac:dyDescent="0.3">
      <c r="A1689">
        <v>153.11250000000001</v>
      </c>
      <c r="B1689">
        <v>139.433899</v>
      </c>
      <c r="C1689">
        <v>-48892.011719000002</v>
      </c>
      <c r="D1689">
        <v>20144.357422000001</v>
      </c>
      <c r="E1689">
        <v>0.102085</v>
      </c>
      <c r="F1689">
        <v>9.9406639999999999</v>
      </c>
      <c r="G1689">
        <v>-0.369531</v>
      </c>
      <c r="H1689">
        <v>1.6952999999999999E-2</v>
      </c>
      <c r="I1689">
        <v>6.4339999999999996E-3</v>
      </c>
      <c r="J1689">
        <v>-8.8749999999999992E-3</v>
      </c>
      <c r="K1689">
        <v>1013.759949</v>
      </c>
      <c r="L1689">
        <v>46.177849000000002</v>
      </c>
      <c r="W1689">
        <f t="shared" si="26"/>
        <v>52879.517657485405</v>
      </c>
    </row>
    <row r="1690" spans="1:23" x14ac:dyDescent="0.3">
      <c r="A1690">
        <v>153.12375</v>
      </c>
      <c r="B1690">
        <v>185.89314300000001</v>
      </c>
      <c r="C1690">
        <v>-48901.796875</v>
      </c>
      <c r="D1690">
        <v>20120.244140999999</v>
      </c>
      <c r="E1690">
        <v>0.108179</v>
      </c>
      <c r="F1690">
        <v>9.9494089999999993</v>
      </c>
      <c r="G1690">
        <v>-0.35353600000000002</v>
      </c>
      <c r="H1690">
        <v>-2.7594E-2</v>
      </c>
      <c r="I1690">
        <v>1.343E-3</v>
      </c>
      <c r="J1690">
        <v>3.5279999999999999E-3</v>
      </c>
      <c r="K1690">
        <v>1013.759949</v>
      </c>
      <c r="L1690">
        <v>46.177849000000002</v>
      </c>
      <c r="W1690">
        <f t="shared" si="26"/>
        <v>52879.528346590036</v>
      </c>
    </row>
    <row r="1691" spans="1:23" x14ac:dyDescent="0.3">
      <c r="A1691">
        <v>153.13499999999999</v>
      </c>
      <c r="B1691">
        <v>150.45285000000001</v>
      </c>
      <c r="C1691">
        <v>-48929.070312000003</v>
      </c>
      <c r="D1691">
        <v>20051.076172000001</v>
      </c>
      <c r="E1691">
        <v>0.102036</v>
      </c>
      <c r="F1691">
        <v>9.9409329999999994</v>
      </c>
      <c r="G1691">
        <v>-0.36400300000000002</v>
      </c>
      <c r="H1691">
        <v>-4.752E-2</v>
      </c>
      <c r="I1691">
        <v>-7.3300000000000004E-4</v>
      </c>
      <c r="J1691">
        <v>9.4509999999999993E-3</v>
      </c>
      <c r="K1691">
        <v>1013.759949</v>
      </c>
      <c r="L1691">
        <v>46.177849000000002</v>
      </c>
      <c r="W1691">
        <f t="shared" si="26"/>
        <v>52878.371885980559</v>
      </c>
    </row>
    <row r="1692" spans="1:23" x14ac:dyDescent="0.3">
      <c r="A1692">
        <v>153.14625000000001</v>
      </c>
      <c r="B1692">
        <v>162.23045300000001</v>
      </c>
      <c r="C1692">
        <v>-48915.515625</v>
      </c>
      <c r="D1692">
        <v>20072.978515999999</v>
      </c>
      <c r="E1692">
        <v>9.9557999999999994E-2</v>
      </c>
      <c r="F1692">
        <v>9.9420079999999995</v>
      </c>
      <c r="G1692">
        <v>-0.35656500000000002</v>
      </c>
      <c r="H1692">
        <v>-3.2259999999999997E-2</v>
      </c>
      <c r="I1692">
        <v>-1.5899999999999999E-4</v>
      </c>
      <c r="J1692">
        <v>2.124E-3</v>
      </c>
      <c r="K1692">
        <v>1013.759949</v>
      </c>
      <c r="L1692">
        <v>46.177849000000002</v>
      </c>
      <c r="W1692">
        <f t="shared" si="26"/>
        <v>52874.175682305417</v>
      </c>
    </row>
    <row r="1693" spans="1:23" x14ac:dyDescent="0.3">
      <c r="A1693">
        <v>153.1575</v>
      </c>
      <c r="B1693">
        <v>241.20382699999999</v>
      </c>
      <c r="C1693">
        <v>-48907.453125</v>
      </c>
      <c r="D1693">
        <v>20096.791015999999</v>
      </c>
      <c r="E1693">
        <v>0.10097299999999999</v>
      </c>
      <c r="F1693">
        <v>9.9436470000000003</v>
      </c>
      <c r="G1693">
        <v>-0.35237099999999999</v>
      </c>
      <c r="H1693">
        <v>2.3018E-2</v>
      </c>
      <c r="I1693">
        <v>6.5250000000000004E-3</v>
      </c>
      <c r="J1693">
        <v>-1.6508999999999999E-2</v>
      </c>
      <c r="K1693">
        <v>1013.759949</v>
      </c>
      <c r="L1693">
        <v>46.177849000000002</v>
      </c>
      <c r="W1693">
        <f t="shared" si="26"/>
        <v>52876.064146275203</v>
      </c>
    </row>
    <row r="1694" spans="1:23" x14ac:dyDescent="0.3">
      <c r="A1694">
        <v>153.16874999999999</v>
      </c>
      <c r="B1694">
        <v>233.69233700000001</v>
      </c>
      <c r="C1694">
        <v>-48913.3125</v>
      </c>
      <c r="D1694">
        <v>20040.126952999999</v>
      </c>
      <c r="E1694">
        <v>0.121311</v>
      </c>
      <c r="F1694">
        <v>9.9359859999999998</v>
      </c>
      <c r="G1694">
        <v>-0.35497800000000002</v>
      </c>
      <c r="H1694">
        <v>6.8522E-2</v>
      </c>
      <c r="I1694">
        <v>1.2548999999999999E-2</v>
      </c>
      <c r="J1694">
        <v>-2.7188E-2</v>
      </c>
      <c r="K1694">
        <v>1013.759949</v>
      </c>
      <c r="L1694">
        <v>46.177849000000002</v>
      </c>
      <c r="W1694">
        <f t="shared" si="26"/>
        <v>52859.94173401429</v>
      </c>
    </row>
    <row r="1695" spans="1:23" x14ac:dyDescent="0.3">
      <c r="A1695">
        <v>153.18</v>
      </c>
      <c r="B1695">
        <v>220.55500799999999</v>
      </c>
      <c r="C1695">
        <v>-48914.660155999998</v>
      </c>
      <c r="D1695">
        <v>19988.052734000001</v>
      </c>
      <c r="E1695">
        <v>9.9016999999999994E-2</v>
      </c>
      <c r="F1695">
        <v>9.9335079999999998</v>
      </c>
      <c r="G1695">
        <v>-0.354765</v>
      </c>
      <c r="H1695">
        <v>9.2672000000000004E-2</v>
      </c>
      <c r="I1695">
        <v>1.6617E-2</v>
      </c>
      <c r="J1695">
        <v>-3.1373999999999999E-2</v>
      </c>
      <c r="K1695">
        <v>1013.759949</v>
      </c>
      <c r="L1695">
        <v>46.177849000000002</v>
      </c>
      <c r="W1695">
        <f t="shared" si="26"/>
        <v>52841.412498017999</v>
      </c>
    </row>
    <row r="1696" spans="1:23" x14ac:dyDescent="0.3">
      <c r="A1696">
        <v>153.19125</v>
      </c>
      <c r="B1696">
        <v>145.69168099999999</v>
      </c>
      <c r="C1696">
        <v>-48891.929687000003</v>
      </c>
      <c r="D1696">
        <v>20101.34375</v>
      </c>
      <c r="E1696">
        <v>0.100434</v>
      </c>
      <c r="F1696">
        <v>9.9331899999999997</v>
      </c>
      <c r="G1696">
        <v>-0.36659000000000003</v>
      </c>
      <c r="H1696">
        <v>7.8695000000000001E-2</v>
      </c>
      <c r="I1696">
        <v>1.3717999999999999E-2</v>
      </c>
      <c r="J1696">
        <v>-2.5506000000000001E-2</v>
      </c>
      <c r="K1696">
        <v>1013.759949</v>
      </c>
      <c r="L1696">
        <v>46.177849000000002</v>
      </c>
      <c r="W1696">
        <f t="shared" si="26"/>
        <v>52863.087642892453</v>
      </c>
    </row>
    <row r="1697" spans="1:23" x14ac:dyDescent="0.3">
      <c r="A1697">
        <v>153.20249999999999</v>
      </c>
      <c r="B1697">
        <v>170.44302400000001</v>
      </c>
      <c r="C1697">
        <v>-48909.902344000002</v>
      </c>
      <c r="D1697">
        <v>19991.146484000001</v>
      </c>
      <c r="E1697">
        <v>0.11222</v>
      </c>
      <c r="F1697">
        <v>9.9404749999999993</v>
      </c>
      <c r="G1697">
        <v>-0.368502</v>
      </c>
      <c r="H1697">
        <v>4.0941999999999999E-2</v>
      </c>
      <c r="I1697">
        <v>1.0285000000000001E-2</v>
      </c>
      <c r="J1697">
        <v>-1.5106E-2</v>
      </c>
      <c r="K1697">
        <v>1013.709961</v>
      </c>
      <c r="L1697">
        <v>46.177849000000002</v>
      </c>
      <c r="W1697">
        <f t="shared" si="26"/>
        <v>52837.993299034293</v>
      </c>
    </row>
    <row r="1698" spans="1:23" x14ac:dyDescent="0.3">
      <c r="A1698">
        <v>153.21375</v>
      </c>
      <c r="B1698">
        <v>42.097285999999997</v>
      </c>
      <c r="C1698">
        <v>-48892.527344000002</v>
      </c>
      <c r="D1698">
        <v>20012.261718999998</v>
      </c>
      <c r="E1698">
        <v>0.11001</v>
      </c>
      <c r="F1698">
        <v>9.9470220000000005</v>
      </c>
      <c r="G1698">
        <v>-0.358736</v>
      </c>
      <c r="H1698">
        <v>-1.1494000000000001E-2</v>
      </c>
      <c r="I1698">
        <v>4.47E-3</v>
      </c>
      <c r="J1698">
        <v>1.2260000000000001E-3</v>
      </c>
      <c r="K1698">
        <v>1013.709961</v>
      </c>
      <c r="L1698">
        <v>46.177849000000002</v>
      </c>
      <c r="W1698">
        <f t="shared" si="26"/>
        <v>52829.647182004053</v>
      </c>
    </row>
    <row r="1699" spans="1:23" x14ac:dyDescent="0.3">
      <c r="A1699">
        <v>153.22499999999999</v>
      </c>
      <c r="B1699">
        <v>156.646942</v>
      </c>
      <c r="C1699">
        <v>-48897.199219000002</v>
      </c>
      <c r="D1699">
        <v>20180.697265999999</v>
      </c>
      <c r="E1699">
        <v>0.107805</v>
      </c>
      <c r="F1699">
        <v>9.9371209999999994</v>
      </c>
      <c r="G1699">
        <v>-0.35547600000000001</v>
      </c>
      <c r="H1699">
        <v>-4.4784999999999998E-2</v>
      </c>
      <c r="I1699">
        <v>-3.8699999999999997E-4</v>
      </c>
      <c r="J1699">
        <v>1.0321E-2</v>
      </c>
      <c r="K1699">
        <v>1013.709961</v>
      </c>
      <c r="L1699">
        <v>46.177849000000002</v>
      </c>
      <c r="W1699">
        <f t="shared" si="26"/>
        <v>52898.215204947628</v>
      </c>
    </row>
    <row r="1700" spans="1:23" x14ac:dyDescent="0.3">
      <c r="A1700">
        <v>153.23625000000001</v>
      </c>
      <c r="B1700">
        <v>184.587311</v>
      </c>
      <c r="C1700">
        <v>-48869.738280999998</v>
      </c>
      <c r="D1700">
        <v>20129.222656000002</v>
      </c>
      <c r="E1700">
        <v>0.10219300000000001</v>
      </c>
      <c r="F1700">
        <v>9.9366780000000006</v>
      </c>
      <c r="G1700">
        <v>-0.36063099999999998</v>
      </c>
      <c r="H1700">
        <v>-4.0452000000000002E-2</v>
      </c>
      <c r="I1700">
        <v>-7.3999999999999999E-4</v>
      </c>
      <c r="J1700">
        <v>6.391E-3</v>
      </c>
      <c r="K1700">
        <v>1013.709961</v>
      </c>
      <c r="L1700">
        <v>46.177849000000002</v>
      </c>
      <c r="W1700">
        <f t="shared" si="26"/>
        <v>52853.29693466286</v>
      </c>
    </row>
    <row r="1701" spans="1:23" x14ac:dyDescent="0.3">
      <c r="A1701">
        <v>153.2475</v>
      </c>
      <c r="B1701">
        <v>143.76132200000001</v>
      </c>
      <c r="C1701">
        <v>-48897.128905999998</v>
      </c>
      <c r="D1701">
        <v>19959.671875</v>
      </c>
      <c r="E1701">
        <v>9.8030999999999993E-2</v>
      </c>
      <c r="F1701">
        <v>9.9394290000000005</v>
      </c>
      <c r="G1701">
        <v>-0.363006</v>
      </c>
      <c r="H1701">
        <v>-7.5440789999999997E-5</v>
      </c>
      <c r="I1701">
        <v>4.1029999999999999E-3</v>
      </c>
      <c r="J1701">
        <v>-8.2369999999999995E-3</v>
      </c>
      <c r="K1701">
        <v>1013.709961</v>
      </c>
      <c r="L1701">
        <v>46.177849000000002</v>
      </c>
      <c r="W1701">
        <f t="shared" si="26"/>
        <v>52814.187335652052</v>
      </c>
    </row>
    <row r="1702" spans="1:23" x14ac:dyDescent="0.3">
      <c r="A1702">
        <v>153.25874999999999</v>
      </c>
      <c r="B1702">
        <v>112.24334</v>
      </c>
      <c r="C1702">
        <v>-48896.921875</v>
      </c>
      <c r="D1702">
        <v>20025.300781000002</v>
      </c>
      <c r="E1702">
        <v>0.101594</v>
      </c>
      <c r="F1702">
        <v>9.9409659999999995</v>
      </c>
      <c r="G1702">
        <v>-0.35500100000000001</v>
      </c>
      <c r="H1702">
        <v>5.0140999999999998E-2</v>
      </c>
      <c r="I1702">
        <v>1.0074E-2</v>
      </c>
      <c r="J1702">
        <v>-2.3791E-2</v>
      </c>
      <c r="K1702">
        <v>1013.709961</v>
      </c>
      <c r="L1702">
        <v>46.177849000000002</v>
      </c>
      <c r="W1702">
        <f t="shared" si="26"/>
        <v>52838.756976169934</v>
      </c>
    </row>
    <row r="1703" spans="1:23" x14ac:dyDescent="0.3">
      <c r="A1703">
        <v>153.27000000000001</v>
      </c>
      <c r="B1703">
        <v>230.23857100000001</v>
      </c>
      <c r="C1703">
        <v>-48911.867187000003</v>
      </c>
      <c r="D1703">
        <v>20136.189452999999</v>
      </c>
      <c r="E1703">
        <v>0.102684</v>
      </c>
      <c r="F1703">
        <v>9.9450020000000006</v>
      </c>
      <c r="G1703">
        <v>-0.35393200000000002</v>
      </c>
      <c r="H1703">
        <v>9.0050000000000005E-2</v>
      </c>
      <c r="I1703">
        <v>1.4324999999999999E-2</v>
      </c>
      <c r="J1703">
        <v>-3.3467999999999998E-2</v>
      </c>
      <c r="K1703">
        <v>1013.709961</v>
      </c>
      <c r="L1703">
        <v>46.177849000000002</v>
      </c>
      <c r="W1703">
        <f t="shared" si="26"/>
        <v>52895.083771607853</v>
      </c>
    </row>
    <row r="1704" spans="1:23" x14ac:dyDescent="0.3">
      <c r="A1704">
        <v>153.28125</v>
      </c>
      <c r="B1704">
        <v>252.15820299999999</v>
      </c>
      <c r="C1704">
        <v>-48899.390625</v>
      </c>
      <c r="D1704">
        <v>20164.457031000002</v>
      </c>
      <c r="E1704">
        <v>0.11307200000000001</v>
      </c>
      <c r="F1704">
        <v>9.945055</v>
      </c>
      <c r="G1704">
        <v>-0.34393499999999999</v>
      </c>
      <c r="H1704">
        <v>9.4248999999999999E-2</v>
      </c>
      <c r="I1704">
        <v>1.5909E-2</v>
      </c>
      <c r="J1704">
        <v>-3.2308999999999997E-2</v>
      </c>
      <c r="K1704">
        <v>1013.709961</v>
      </c>
      <c r="L1704">
        <v>46.177849000000002</v>
      </c>
      <c r="W1704">
        <f t="shared" si="26"/>
        <v>52894.416667647667</v>
      </c>
    </row>
    <row r="1705" spans="1:23" x14ac:dyDescent="0.3">
      <c r="A1705">
        <v>153.29249999999999</v>
      </c>
      <c r="B1705">
        <v>270.27615400000002</v>
      </c>
      <c r="C1705">
        <v>-48896.269530999998</v>
      </c>
      <c r="D1705">
        <v>19994.298827999999</v>
      </c>
      <c r="E1705">
        <v>0.109154</v>
      </c>
      <c r="F1705">
        <v>9.9361929999999994</v>
      </c>
      <c r="G1705">
        <v>-0.34549000000000002</v>
      </c>
      <c r="H1705">
        <v>6.3056000000000001E-2</v>
      </c>
      <c r="I1705">
        <v>1.2038E-2</v>
      </c>
      <c r="J1705">
        <v>-2.1517000000000001E-2</v>
      </c>
      <c r="K1705">
        <v>1013.709961</v>
      </c>
      <c r="L1705">
        <v>46.177849000000002</v>
      </c>
      <c r="W1705">
        <f t="shared" si="26"/>
        <v>52826.983719222335</v>
      </c>
    </row>
    <row r="1706" spans="1:23" x14ac:dyDescent="0.3">
      <c r="A1706">
        <v>153.30375000000001</v>
      </c>
      <c r="B1706">
        <v>234.97061199999999</v>
      </c>
      <c r="C1706">
        <v>-48853.171875</v>
      </c>
      <c r="D1706">
        <v>20128.46875</v>
      </c>
      <c r="E1706">
        <v>9.5449000000000006E-2</v>
      </c>
      <c r="F1706">
        <v>9.9432120000000008</v>
      </c>
      <c r="G1706">
        <v>-0.35120299999999999</v>
      </c>
      <c r="H1706">
        <v>1.6091000000000001E-2</v>
      </c>
      <c r="I1706">
        <v>7.2049999999999996E-3</v>
      </c>
      <c r="J1706">
        <v>-8.7530000000000004E-3</v>
      </c>
      <c r="K1706">
        <v>1013.73999</v>
      </c>
      <c r="L1706">
        <v>46.180194999999998</v>
      </c>
      <c r="W1706">
        <f t="shared" si="26"/>
        <v>52837.892346842542</v>
      </c>
    </row>
    <row r="1707" spans="1:23" x14ac:dyDescent="0.3">
      <c r="A1707">
        <v>153.315</v>
      </c>
      <c r="B1707">
        <v>184.291855</v>
      </c>
      <c r="C1707">
        <v>-48906.007812000003</v>
      </c>
      <c r="D1707">
        <v>20058.410156000002</v>
      </c>
      <c r="E1707">
        <v>9.2245999999999995E-2</v>
      </c>
      <c r="F1707">
        <v>9.9336649999999995</v>
      </c>
      <c r="G1707">
        <v>-0.37457600000000002</v>
      </c>
      <c r="H1707">
        <v>-3.4752999999999999E-2</v>
      </c>
      <c r="I1707">
        <v>4.3899999999999999E-4</v>
      </c>
      <c r="J1707">
        <v>6.9459999999999999E-3</v>
      </c>
      <c r="K1707">
        <v>1013.73999</v>
      </c>
      <c r="L1707">
        <v>46.180194999999998</v>
      </c>
      <c r="W1707">
        <f t="shared" si="26"/>
        <v>52859.922262348708</v>
      </c>
    </row>
    <row r="1708" spans="1:23" x14ac:dyDescent="0.3">
      <c r="A1708">
        <v>153.32624999999999</v>
      </c>
      <c r="B1708">
        <v>164.99754300000001</v>
      </c>
      <c r="C1708">
        <v>-48888.648437000003</v>
      </c>
      <c r="D1708">
        <v>20094.351562</v>
      </c>
      <c r="E1708">
        <v>0.11770600000000001</v>
      </c>
      <c r="F1708">
        <v>9.9529200000000007</v>
      </c>
      <c r="G1708">
        <v>-0.35337400000000002</v>
      </c>
      <c r="H1708">
        <v>-4.7562E-2</v>
      </c>
      <c r="I1708">
        <v>-1.5679999999999999E-3</v>
      </c>
      <c r="J1708">
        <v>9.7079999999999996E-3</v>
      </c>
      <c r="K1708">
        <v>1013.73999</v>
      </c>
      <c r="L1708">
        <v>46.180194999999998</v>
      </c>
      <c r="W1708">
        <f t="shared" si="26"/>
        <v>52857.451081971696</v>
      </c>
    </row>
    <row r="1709" spans="1:23" x14ac:dyDescent="0.3">
      <c r="A1709">
        <v>153.33750000000001</v>
      </c>
      <c r="B1709">
        <v>80.726958999999994</v>
      </c>
      <c r="C1709">
        <v>-48925.925780999998</v>
      </c>
      <c r="D1709">
        <v>20076.833984000001</v>
      </c>
      <c r="E1709">
        <v>0.109144</v>
      </c>
      <c r="F1709">
        <v>9.9441919999999993</v>
      </c>
      <c r="G1709">
        <v>-0.34493400000000002</v>
      </c>
      <c r="H1709">
        <v>-2.9741E-2</v>
      </c>
      <c r="I1709">
        <v>1.7960000000000001E-3</v>
      </c>
      <c r="J1709">
        <v>2.898E-3</v>
      </c>
      <c r="K1709">
        <v>1013.73999</v>
      </c>
      <c r="L1709">
        <v>46.180194999999998</v>
      </c>
      <c r="W1709">
        <f t="shared" si="26"/>
        <v>52885.082898591805</v>
      </c>
    </row>
    <row r="1710" spans="1:23" x14ac:dyDescent="0.3">
      <c r="A1710">
        <v>153.34875</v>
      </c>
      <c r="B1710">
        <v>28.918648000000001</v>
      </c>
      <c r="C1710">
        <v>-48918.054687000003</v>
      </c>
      <c r="D1710">
        <v>20071.832031000002</v>
      </c>
      <c r="E1710">
        <v>0.10345500000000001</v>
      </c>
      <c r="F1710">
        <v>9.9373470000000008</v>
      </c>
      <c r="G1710">
        <v>-0.35879299999999997</v>
      </c>
      <c r="H1710">
        <v>2.2002000000000001E-2</v>
      </c>
      <c r="I1710">
        <v>7.744E-3</v>
      </c>
      <c r="J1710">
        <v>-1.5058999999999999E-2</v>
      </c>
      <c r="K1710">
        <v>1013.73999</v>
      </c>
      <c r="L1710">
        <v>46.180194999999998</v>
      </c>
      <c r="W1710">
        <f t="shared" si="26"/>
        <v>52875.848472901147</v>
      </c>
    </row>
    <row r="1711" spans="1:23" x14ac:dyDescent="0.3">
      <c r="A1711">
        <v>153.36000000000001</v>
      </c>
      <c r="B1711">
        <v>182.14738500000001</v>
      </c>
      <c r="C1711">
        <v>-48893.636719000002</v>
      </c>
      <c r="D1711">
        <v>20127.757812</v>
      </c>
      <c r="E1711">
        <v>0.11330900000000001</v>
      </c>
      <c r="F1711">
        <v>9.9449109999999994</v>
      </c>
      <c r="G1711">
        <v>-0.34816399999999997</v>
      </c>
      <c r="H1711">
        <v>8.1318000000000001E-2</v>
      </c>
      <c r="I1711">
        <v>1.3304E-2</v>
      </c>
      <c r="J1711">
        <v>-3.1427999999999998E-2</v>
      </c>
      <c r="K1711">
        <v>1013.73999</v>
      </c>
      <c r="L1711">
        <v>46.180194999999998</v>
      </c>
      <c r="W1711">
        <f t="shared" si="26"/>
        <v>52874.828830152583</v>
      </c>
    </row>
    <row r="1712" spans="1:23" x14ac:dyDescent="0.3">
      <c r="A1712">
        <v>153.37125</v>
      </c>
      <c r="B1712">
        <v>197.44392400000001</v>
      </c>
      <c r="C1712">
        <v>-48899.65625</v>
      </c>
      <c r="D1712">
        <v>19979.447265999999</v>
      </c>
      <c r="E1712">
        <v>9.6827999999999997E-2</v>
      </c>
      <c r="F1712">
        <v>9.9523530000000004</v>
      </c>
      <c r="G1712">
        <v>-0.35257100000000002</v>
      </c>
      <c r="H1712">
        <v>9.7595000000000001E-2</v>
      </c>
      <c r="I1712">
        <v>1.6011000000000001E-2</v>
      </c>
      <c r="J1712">
        <v>-3.4068000000000001E-2</v>
      </c>
      <c r="K1712">
        <v>1013.73999</v>
      </c>
      <c r="L1712">
        <v>46.180194999999998</v>
      </c>
      <c r="W1712">
        <f t="shared" si="26"/>
        <v>52824.177026491983</v>
      </c>
    </row>
    <row r="1713" spans="1:23" x14ac:dyDescent="0.3">
      <c r="A1713">
        <v>153.38249999999999</v>
      </c>
      <c r="B1713">
        <v>97.887671999999995</v>
      </c>
      <c r="C1713">
        <v>-48899.785155999998</v>
      </c>
      <c r="D1713">
        <v>20081.583984000001</v>
      </c>
      <c r="E1713">
        <v>0.10445500000000001</v>
      </c>
      <c r="F1713">
        <v>9.9481699999999993</v>
      </c>
      <c r="G1713">
        <v>-0.36092099999999999</v>
      </c>
      <c r="H1713">
        <v>8.2933999999999994E-2</v>
      </c>
      <c r="I1713">
        <v>1.4942E-2</v>
      </c>
      <c r="J1713">
        <v>-2.7753E-2</v>
      </c>
      <c r="K1713">
        <v>1013.73999</v>
      </c>
      <c r="L1713">
        <v>46.180194999999998</v>
      </c>
      <c r="W1713">
        <f t="shared" si="26"/>
        <v>52862.733429191241</v>
      </c>
    </row>
    <row r="1714" spans="1:23" x14ac:dyDescent="0.3">
      <c r="A1714">
        <v>153.39375000000001</v>
      </c>
      <c r="B1714">
        <v>143.34845000000001</v>
      </c>
      <c r="C1714">
        <v>-48937.183594000002</v>
      </c>
      <c r="D1714">
        <v>20178.939452999999</v>
      </c>
      <c r="E1714">
        <v>0.100408</v>
      </c>
      <c r="F1714">
        <v>9.9441710000000008</v>
      </c>
      <c r="G1714">
        <v>-0.36327199999999998</v>
      </c>
      <c r="H1714">
        <v>3.9965000000000001E-2</v>
      </c>
      <c r="I1714">
        <v>8.8369999999999994E-3</v>
      </c>
      <c r="J1714">
        <v>-1.5781E-2</v>
      </c>
      <c r="K1714">
        <v>1013.73999</v>
      </c>
      <c r="L1714">
        <v>46.180194999999998</v>
      </c>
      <c r="W1714">
        <f t="shared" si="26"/>
        <v>52934.469718122426</v>
      </c>
    </row>
    <row r="1715" spans="1:23" x14ac:dyDescent="0.3">
      <c r="A1715">
        <v>153.405</v>
      </c>
      <c r="B1715">
        <v>66.483086</v>
      </c>
      <c r="C1715">
        <v>-48892.113280999998</v>
      </c>
      <c r="D1715">
        <v>20100.955077999999</v>
      </c>
      <c r="E1715">
        <v>0.10499699999999999</v>
      </c>
      <c r="F1715">
        <v>9.943873</v>
      </c>
      <c r="G1715">
        <v>-0.35161900000000001</v>
      </c>
      <c r="H1715">
        <v>-1.5545E-2</v>
      </c>
      <c r="I1715">
        <v>2.8990000000000001E-3</v>
      </c>
      <c r="J1715">
        <v>5.9100000000000005E-4</v>
      </c>
      <c r="K1715">
        <v>1013.759949</v>
      </c>
      <c r="L1715">
        <v>46.180194999999998</v>
      </c>
      <c r="W1715">
        <f t="shared" si="26"/>
        <v>52862.950694514155</v>
      </c>
    </row>
    <row r="1716" spans="1:23" x14ac:dyDescent="0.3">
      <c r="A1716">
        <v>153.41624999999999</v>
      </c>
      <c r="B1716">
        <v>203.93902600000001</v>
      </c>
      <c r="C1716">
        <v>-48911.105469000002</v>
      </c>
      <c r="D1716">
        <v>20085.986327999999</v>
      </c>
      <c r="E1716">
        <v>0.107906</v>
      </c>
      <c r="F1716">
        <v>9.9445599999999992</v>
      </c>
      <c r="G1716">
        <v>-0.37007899999999999</v>
      </c>
      <c r="H1716">
        <v>-4.5693999999999999E-2</v>
      </c>
      <c r="I1716">
        <v>-7.85E-4</v>
      </c>
      <c r="J1716">
        <v>9.6989999999999993E-3</v>
      </c>
      <c r="K1716">
        <v>1013.759949</v>
      </c>
      <c r="L1716">
        <v>46.180194999999998</v>
      </c>
      <c r="W1716">
        <f t="shared" si="26"/>
        <v>52875.180151887616</v>
      </c>
    </row>
    <row r="1717" spans="1:23" x14ac:dyDescent="0.3">
      <c r="A1717">
        <v>153.42750000000001</v>
      </c>
      <c r="B1717">
        <v>221.282928</v>
      </c>
      <c r="C1717">
        <v>-48921.746094000002</v>
      </c>
      <c r="D1717">
        <v>20205.425781000002</v>
      </c>
      <c r="E1717">
        <v>0.10237400000000001</v>
      </c>
      <c r="F1717">
        <v>9.9413590000000003</v>
      </c>
      <c r="G1717">
        <v>-0.36978299999999997</v>
      </c>
      <c r="H1717">
        <v>-3.1435999999999999E-2</v>
      </c>
      <c r="I1717">
        <v>2.52E-4</v>
      </c>
      <c r="J1717">
        <v>4.2370000000000003E-3</v>
      </c>
      <c r="K1717">
        <v>1013.759949</v>
      </c>
      <c r="L1717">
        <v>46.180194999999998</v>
      </c>
      <c r="W1717">
        <f t="shared" si="26"/>
        <v>52930.571865525206</v>
      </c>
    </row>
    <row r="1718" spans="1:23" x14ac:dyDescent="0.3">
      <c r="A1718">
        <v>153.43875</v>
      </c>
      <c r="B1718">
        <v>273.60409499999997</v>
      </c>
      <c r="C1718">
        <v>-48905.210937000003</v>
      </c>
      <c r="D1718">
        <v>20027.550781000002</v>
      </c>
      <c r="E1718">
        <v>0.109143</v>
      </c>
      <c r="F1718">
        <v>9.9413070000000001</v>
      </c>
      <c r="G1718">
        <v>-0.35304999999999997</v>
      </c>
      <c r="H1718">
        <v>5.9109999999999996E-3</v>
      </c>
      <c r="I1718">
        <v>4.0400000000000002E-3</v>
      </c>
      <c r="J1718">
        <v>-1.0404E-2</v>
      </c>
      <c r="K1718">
        <v>1013.759949</v>
      </c>
      <c r="L1718">
        <v>46.180194999999998</v>
      </c>
      <c r="W1718">
        <f t="shared" si="26"/>
        <v>52847.869458274283</v>
      </c>
    </row>
    <row r="1719" spans="1:23" x14ac:dyDescent="0.3">
      <c r="A1719">
        <v>153.44999999999999</v>
      </c>
      <c r="B1719">
        <v>146.44622799999999</v>
      </c>
      <c r="C1719">
        <v>-48905.171875</v>
      </c>
      <c r="D1719">
        <v>20152.177734000001</v>
      </c>
      <c r="E1719">
        <v>0.10893600000000001</v>
      </c>
      <c r="F1719">
        <v>9.9467859999999995</v>
      </c>
      <c r="G1719">
        <v>-0.35661999999999999</v>
      </c>
      <c r="H1719">
        <v>5.6300999999999997E-2</v>
      </c>
      <c r="I1719">
        <v>9.9120000000000007E-3</v>
      </c>
      <c r="J1719">
        <v>-2.5197000000000001E-2</v>
      </c>
      <c r="K1719">
        <v>1013.759949</v>
      </c>
      <c r="L1719">
        <v>46.180194999999998</v>
      </c>
      <c r="W1719">
        <f t="shared" si="26"/>
        <v>52894.68357069273</v>
      </c>
    </row>
    <row r="1720" spans="1:23" x14ac:dyDescent="0.3">
      <c r="A1720">
        <v>153.46125000000001</v>
      </c>
      <c r="B1720">
        <v>319.94421399999999</v>
      </c>
      <c r="C1720">
        <v>-48892.933594000002</v>
      </c>
      <c r="D1720">
        <v>20071.896484000001</v>
      </c>
      <c r="E1720">
        <v>0.116545</v>
      </c>
      <c r="F1720">
        <v>9.9556550000000001</v>
      </c>
      <c r="G1720">
        <v>-0.36494399999999999</v>
      </c>
      <c r="H1720">
        <v>9.2085E-2</v>
      </c>
      <c r="I1720">
        <v>1.4789E-2</v>
      </c>
      <c r="J1720">
        <v>-3.1938000000000001E-2</v>
      </c>
      <c r="K1720">
        <v>1013.759949</v>
      </c>
      <c r="L1720">
        <v>46.180194999999998</v>
      </c>
      <c r="W1720">
        <f t="shared" si="26"/>
        <v>52853.593522028168</v>
      </c>
    </row>
    <row r="1721" spans="1:23" x14ac:dyDescent="0.3">
      <c r="A1721">
        <v>153.4725</v>
      </c>
      <c r="B1721">
        <v>308.597961</v>
      </c>
      <c r="C1721">
        <v>-48907.921875</v>
      </c>
      <c r="D1721">
        <v>20142.873047000001</v>
      </c>
      <c r="E1721">
        <v>0.100578</v>
      </c>
      <c r="F1721">
        <v>9.9516100000000005</v>
      </c>
      <c r="G1721">
        <v>-0.36316300000000001</v>
      </c>
      <c r="H1721">
        <v>9.6214999999999995E-2</v>
      </c>
      <c r="I1721">
        <v>1.4952E-2</v>
      </c>
      <c r="J1721">
        <v>-3.1491999999999999E-2</v>
      </c>
      <c r="K1721">
        <v>1013.759949</v>
      </c>
      <c r="L1721">
        <v>46.180194999999998</v>
      </c>
      <c r="W1721">
        <f t="shared" si="26"/>
        <v>52894.379563619004</v>
      </c>
    </row>
    <row r="1722" spans="1:23" x14ac:dyDescent="0.3">
      <c r="A1722">
        <v>153.48374999999999</v>
      </c>
      <c r="B1722">
        <v>233.433212</v>
      </c>
      <c r="C1722">
        <v>-48911.882812000003</v>
      </c>
      <c r="D1722">
        <v>20018.044922000001</v>
      </c>
      <c r="E1722">
        <v>8.9089000000000002E-2</v>
      </c>
      <c r="F1722">
        <v>9.9477170000000008</v>
      </c>
      <c r="G1722">
        <v>-0.35483500000000001</v>
      </c>
      <c r="H1722">
        <v>5.4012999999999999E-2</v>
      </c>
      <c r="I1722">
        <v>1.0807000000000001E-2</v>
      </c>
      <c r="J1722">
        <v>-1.9293000000000001E-2</v>
      </c>
      <c r="K1722">
        <v>1013.759949</v>
      </c>
      <c r="L1722">
        <v>46.180194999999998</v>
      </c>
      <c r="W1722">
        <f t="shared" si="26"/>
        <v>52850.24970403163</v>
      </c>
    </row>
    <row r="1723" spans="1:23" x14ac:dyDescent="0.3">
      <c r="A1723">
        <v>153.495</v>
      </c>
      <c r="B1723">
        <v>225.684753</v>
      </c>
      <c r="C1723">
        <v>-48899.269530999998</v>
      </c>
      <c r="D1723">
        <v>20120.896484000001</v>
      </c>
      <c r="E1723">
        <v>0.11275399999999999</v>
      </c>
      <c r="F1723">
        <v>9.9450179999999992</v>
      </c>
      <c r="G1723">
        <v>-0.344362</v>
      </c>
      <c r="H1723">
        <v>6.4479999999999997E-3</v>
      </c>
      <c r="I1723">
        <v>5.0860000000000002E-3</v>
      </c>
      <c r="J1723">
        <v>-6.6280000000000002E-3</v>
      </c>
      <c r="K1723">
        <v>1013.759949</v>
      </c>
      <c r="L1723">
        <v>46.180194999999998</v>
      </c>
      <c r="W1723">
        <f t="shared" si="26"/>
        <v>52877.59421147075</v>
      </c>
    </row>
    <row r="1724" spans="1:23" x14ac:dyDescent="0.3">
      <c r="A1724">
        <v>153.50624999999999</v>
      </c>
      <c r="B1724">
        <v>301.632385</v>
      </c>
      <c r="C1724">
        <v>-48895.847655999998</v>
      </c>
      <c r="D1724">
        <v>20171.431640999999</v>
      </c>
      <c r="E1724">
        <v>0.115396</v>
      </c>
      <c r="F1724">
        <v>9.9454569999999993</v>
      </c>
      <c r="G1724">
        <v>-0.35870400000000002</v>
      </c>
      <c r="H1724">
        <v>-3.4534000000000002E-2</v>
      </c>
      <c r="I1724">
        <v>5.2899999999999996E-4</v>
      </c>
      <c r="J1724">
        <v>5.9849999999999999E-3</v>
      </c>
      <c r="K1724">
        <v>1013.73999</v>
      </c>
      <c r="L1724">
        <v>46.185077999999997</v>
      </c>
      <c r="W1724">
        <f t="shared" si="26"/>
        <v>52894.059728309541</v>
      </c>
    </row>
    <row r="1725" spans="1:23" x14ac:dyDescent="0.3">
      <c r="A1725">
        <v>153.51750000000001</v>
      </c>
      <c r="B1725">
        <v>183.912521</v>
      </c>
      <c r="C1725">
        <v>-48897.769530999998</v>
      </c>
      <c r="D1725">
        <v>20191.345702999999</v>
      </c>
      <c r="E1725">
        <v>0.105104</v>
      </c>
      <c r="F1725">
        <v>9.9436590000000002</v>
      </c>
      <c r="G1725">
        <v>-0.34043499999999999</v>
      </c>
      <c r="H1725">
        <v>-4.3922000000000003E-2</v>
      </c>
      <c r="I1725">
        <v>-1.1039999999999999E-3</v>
      </c>
      <c r="J1725">
        <v>7.293E-3</v>
      </c>
      <c r="K1725">
        <v>1013.73999</v>
      </c>
      <c r="L1725">
        <v>46.185077999999997</v>
      </c>
      <c r="W1725">
        <f t="shared" si="26"/>
        <v>52902.893401214162</v>
      </c>
    </row>
    <row r="1726" spans="1:23" x14ac:dyDescent="0.3">
      <c r="A1726">
        <v>153.52875</v>
      </c>
      <c r="B1726">
        <v>190.46312</v>
      </c>
      <c r="C1726">
        <v>-48902.042969000002</v>
      </c>
      <c r="D1726">
        <v>20054.666015999999</v>
      </c>
      <c r="E1726">
        <v>0.102989</v>
      </c>
      <c r="F1726">
        <v>9.9402109999999997</v>
      </c>
      <c r="G1726">
        <v>-0.35830099999999998</v>
      </c>
      <c r="H1726">
        <v>-1.6556999999999999E-2</v>
      </c>
      <c r="I1726">
        <v>2.4859999999999999E-3</v>
      </c>
      <c r="J1726">
        <v>-3.2339999999999999E-3</v>
      </c>
      <c r="K1726">
        <v>1013.73999</v>
      </c>
      <c r="L1726">
        <v>46.185077999999997</v>
      </c>
      <c r="W1726">
        <f t="shared" si="26"/>
        <v>52854.855138911385</v>
      </c>
    </row>
    <row r="1727" spans="1:23" x14ac:dyDescent="0.3">
      <c r="A1727">
        <v>153.54</v>
      </c>
      <c r="B1727">
        <v>154.35919200000001</v>
      </c>
      <c r="C1727">
        <v>-48898.3125</v>
      </c>
      <c r="D1727">
        <v>20075.908202999999</v>
      </c>
      <c r="E1727">
        <v>0.107526</v>
      </c>
      <c r="F1727">
        <v>9.9410290000000003</v>
      </c>
      <c r="G1727">
        <v>-0.353101</v>
      </c>
      <c r="H1727">
        <v>3.1252000000000002E-2</v>
      </c>
      <c r="I1727">
        <v>7.4729999999999996E-3</v>
      </c>
      <c r="J1727">
        <v>-1.7915E-2</v>
      </c>
      <c r="K1727">
        <v>1013.73999</v>
      </c>
      <c r="L1727">
        <v>46.185077999999997</v>
      </c>
      <c r="W1727">
        <f t="shared" si="26"/>
        <v>52859.349998681348</v>
      </c>
    </row>
    <row r="1728" spans="1:23" x14ac:dyDescent="0.3">
      <c r="A1728">
        <v>153.55125000000001</v>
      </c>
      <c r="B1728">
        <v>88.863715999999997</v>
      </c>
      <c r="C1728">
        <v>-48879.554687000003</v>
      </c>
      <c r="D1728">
        <v>20069.095702999999</v>
      </c>
      <c r="E1728">
        <v>0.107909</v>
      </c>
      <c r="F1728">
        <v>9.9389540000000007</v>
      </c>
      <c r="G1728">
        <v>-0.35738199999999998</v>
      </c>
      <c r="H1728">
        <v>7.288E-2</v>
      </c>
      <c r="I1728">
        <v>1.2520999999999999E-2</v>
      </c>
      <c r="J1728">
        <v>-2.9581E-2</v>
      </c>
      <c r="K1728">
        <v>1013.73999</v>
      </c>
      <c r="L1728">
        <v>46.185077999999997</v>
      </c>
      <c r="W1728">
        <f t="shared" si="26"/>
        <v>52839.259698595495</v>
      </c>
    </row>
    <row r="1729" spans="1:23" x14ac:dyDescent="0.3">
      <c r="A1729">
        <v>153.5625</v>
      </c>
      <c r="B1729">
        <v>186.93499800000001</v>
      </c>
      <c r="C1729">
        <v>-48906.589844000002</v>
      </c>
      <c r="D1729">
        <v>20027.857422000001</v>
      </c>
      <c r="E1729">
        <v>0.109732</v>
      </c>
      <c r="F1729">
        <v>9.9502249999999997</v>
      </c>
      <c r="G1729">
        <v>-0.35210599999999997</v>
      </c>
      <c r="H1729">
        <v>8.7051000000000003E-2</v>
      </c>
      <c r="I1729">
        <v>1.4645999999999999E-2</v>
      </c>
      <c r="J1729">
        <v>-2.9648999999999998E-2</v>
      </c>
      <c r="K1729">
        <v>1013.73999</v>
      </c>
      <c r="L1729">
        <v>46.185077999999997</v>
      </c>
      <c r="W1729">
        <f t="shared" si="26"/>
        <v>52848.884073163565</v>
      </c>
    </row>
    <row r="1730" spans="1:23" x14ac:dyDescent="0.3">
      <c r="A1730">
        <v>153.57374999999999</v>
      </c>
      <c r="B1730">
        <v>97.670035999999996</v>
      </c>
      <c r="C1730">
        <v>-48903.574219000002</v>
      </c>
      <c r="D1730">
        <v>20038.701172000001</v>
      </c>
      <c r="E1730">
        <v>0.10797</v>
      </c>
      <c r="F1730">
        <v>9.9460420000000003</v>
      </c>
      <c r="G1730">
        <v>-0.34853899999999999</v>
      </c>
      <c r="H1730">
        <v>7.4712000000000001E-2</v>
      </c>
      <c r="I1730">
        <v>1.3476999999999999E-2</v>
      </c>
      <c r="J1730">
        <v>-2.4964E-2</v>
      </c>
      <c r="K1730">
        <v>1013.73999</v>
      </c>
      <c r="L1730">
        <v>46.185077999999997</v>
      </c>
      <c r="W1730">
        <f t="shared" ref="W1730:W1793" si="27">SQRT((B1730)^2+(C1730)^2+(D1730)^2)</f>
        <v>52849.963628084821</v>
      </c>
    </row>
    <row r="1731" spans="1:23" x14ac:dyDescent="0.3">
      <c r="A1731">
        <v>153.58500000000001</v>
      </c>
      <c r="B1731">
        <v>195.31308000000001</v>
      </c>
      <c r="C1731">
        <v>-48921.664062000003</v>
      </c>
      <c r="D1731">
        <v>19993.158202999999</v>
      </c>
      <c r="E1731">
        <v>0.106349</v>
      </c>
      <c r="F1731">
        <v>9.9618009999999995</v>
      </c>
      <c r="G1731">
        <v>-0.358267</v>
      </c>
      <c r="H1731">
        <v>2.5316000000000002E-2</v>
      </c>
      <c r="I1731">
        <v>7.9690000000000004E-3</v>
      </c>
      <c r="J1731">
        <v>-1.1864E-2</v>
      </c>
      <c r="K1731">
        <v>1013.73999</v>
      </c>
      <c r="L1731">
        <v>46.185077999999997</v>
      </c>
      <c r="W1731">
        <f t="shared" si="27"/>
        <v>52849.727877488534</v>
      </c>
    </row>
    <row r="1732" spans="1:23" x14ac:dyDescent="0.3">
      <c r="A1732">
        <v>153.59625</v>
      </c>
      <c r="B1732">
        <v>204.46142599999999</v>
      </c>
      <c r="C1732">
        <v>-48909.511719000002</v>
      </c>
      <c r="D1732">
        <v>20020.388672000001</v>
      </c>
      <c r="E1732">
        <v>9.5785999999999996E-2</v>
      </c>
      <c r="F1732">
        <v>9.9576890000000002</v>
      </c>
      <c r="G1732">
        <v>-0.35150199999999998</v>
      </c>
      <c r="H1732">
        <v>-1.8991999999999998E-2</v>
      </c>
      <c r="I1732">
        <v>2.3289999999999999E-3</v>
      </c>
      <c r="J1732">
        <v>2.0839999999999999E-3</v>
      </c>
      <c r="K1732">
        <v>1013.73999</v>
      </c>
      <c r="L1732">
        <v>46.185077999999997</v>
      </c>
      <c r="W1732">
        <f t="shared" si="27"/>
        <v>52848.823105568459</v>
      </c>
    </row>
    <row r="1733" spans="1:23" x14ac:dyDescent="0.3">
      <c r="A1733">
        <v>153.60749999999999</v>
      </c>
      <c r="B1733">
        <v>223.33560199999999</v>
      </c>
      <c r="C1733">
        <v>-48893.648437000003</v>
      </c>
      <c r="D1733">
        <v>20036.009765999999</v>
      </c>
      <c r="E1733">
        <v>9.4825999999999994E-2</v>
      </c>
      <c r="F1733">
        <v>9.9467049999999997</v>
      </c>
      <c r="G1733">
        <v>-0.35500100000000001</v>
      </c>
      <c r="H1733">
        <v>-4.6089999999999999E-2</v>
      </c>
      <c r="I1733">
        <v>-1.7539999999999999E-3</v>
      </c>
      <c r="J1733">
        <v>9.3279999999999995E-3</v>
      </c>
      <c r="K1733">
        <v>1013.72998</v>
      </c>
      <c r="L1733">
        <v>46.187420000000003</v>
      </c>
      <c r="W1733">
        <f t="shared" si="27"/>
        <v>52840.140268694602</v>
      </c>
    </row>
    <row r="1734" spans="1:23" x14ac:dyDescent="0.3">
      <c r="A1734">
        <v>153.61875000000001</v>
      </c>
      <c r="B1734">
        <v>263.58386200000001</v>
      </c>
      <c r="C1734">
        <v>-48892.050780999998</v>
      </c>
      <c r="D1734">
        <v>20084.603515999999</v>
      </c>
      <c r="E1734">
        <v>0.105865</v>
      </c>
      <c r="F1734">
        <v>9.9480079999999997</v>
      </c>
      <c r="G1734">
        <v>-0.362317</v>
      </c>
      <c r="H1734">
        <v>-3.3628999999999999E-2</v>
      </c>
      <c r="I1734">
        <v>5.0699999999999996E-4</v>
      </c>
      <c r="J1734">
        <v>3.8509999999999998E-3</v>
      </c>
      <c r="K1734">
        <v>1013.72998</v>
      </c>
      <c r="L1734">
        <v>46.187420000000003</v>
      </c>
      <c r="W1734">
        <f t="shared" si="27"/>
        <v>52857.292821512427</v>
      </c>
    </row>
    <row r="1735" spans="1:23" x14ac:dyDescent="0.3">
      <c r="A1735">
        <v>153.63</v>
      </c>
      <c r="B1735">
        <v>163.041595</v>
      </c>
      <c r="C1735">
        <v>-48923.167969000002</v>
      </c>
      <c r="D1735">
        <v>19955.783202999999</v>
      </c>
      <c r="E1735">
        <v>0.102606</v>
      </c>
      <c r="F1735">
        <v>9.9540860000000002</v>
      </c>
      <c r="G1735">
        <v>-0.35641699999999998</v>
      </c>
      <c r="H1735">
        <v>7.9959999999999996E-3</v>
      </c>
      <c r="I1735">
        <v>3.9789999999999999E-3</v>
      </c>
      <c r="J1735">
        <v>-1.0148000000000001E-2</v>
      </c>
      <c r="K1735">
        <v>1013.72998</v>
      </c>
      <c r="L1735">
        <v>46.187420000000003</v>
      </c>
      <c r="W1735">
        <f t="shared" si="27"/>
        <v>52836.883234439796</v>
      </c>
    </row>
    <row r="1736" spans="1:23" x14ac:dyDescent="0.3">
      <c r="A1736">
        <v>153.64125000000001</v>
      </c>
      <c r="B1736">
        <v>188.01159699999999</v>
      </c>
      <c r="C1736">
        <v>-48908.769530999998</v>
      </c>
      <c r="D1736">
        <v>20138.621093999998</v>
      </c>
      <c r="E1736">
        <v>0.109754</v>
      </c>
      <c r="F1736">
        <v>9.9526059999999994</v>
      </c>
      <c r="G1736">
        <v>-0.36034100000000002</v>
      </c>
      <c r="H1736">
        <v>6.0526999999999997E-2</v>
      </c>
      <c r="I1736">
        <v>1.0926999999999999E-2</v>
      </c>
      <c r="J1736">
        <v>-2.6698E-2</v>
      </c>
      <c r="K1736">
        <v>1013.72998</v>
      </c>
      <c r="L1736">
        <v>46.187420000000003</v>
      </c>
      <c r="W1736">
        <f t="shared" si="27"/>
        <v>52892.978219842968</v>
      </c>
    </row>
    <row r="1737" spans="1:23" x14ac:dyDescent="0.3">
      <c r="A1737">
        <v>153.6525</v>
      </c>
      <c r="B1737">
        <v>171.608994</v>
      </c>
      <c r="C1737">
        <v>-48883.167969000002</v>
      </c>
      <c r="D1737">
        <v>20120.306640999999</v>
      </c>
      <c r="E1737">
        <v>0.100526</v>
      </c>
      <c r="F1737">
        <v>9.9534769999999995</v>
      </c>
      <c r="G1737">
        <v>-0.356099</v>
      </c>
      <c r="H1737">
        <v>9.6736000000000003E-2</v>
      </c>
      <c r="I1737">
        <v>1.5427E-2</v>
      </c>
      <c r="J1737">
        <v>-3.3661999999999997E-2</v>
      </c>
      <c r="K1737">
        <v>1013.72998</v>
      </c>
      <c r="L1737">
        <v>46.187420000000003</v>
      </c>
      <c r="W1737">
        <f t="shared" si="27"/>
        <v>52862.276716578883</v>
      </c>
    </row>
    <row r="1738" spans="1:23" x14ac:dyDescent="0.3">
      <c r="A1738">
        <v>153.66374999999999</v>
      </c>
      <c r="B1738">
        <v>85.541420000000002</v>
      </c>
      <c r="C1738">
        <v>-48916.574219000002</v>
      </c>
      <c r="D1738">
        <v>20160.660156000002</v>
      </c>
      <c r="E1738">
        <v>9.0647000000000005E-2</v>
      </c>
      <c r="F1738">
        <v>9.9533819999999995</v>
      </c>
      <c r="G1738">
        <v>-0.35324299999999997</v>
      </c>
      <c r="H1738">
        <v>8.8235999999999995E-2</v>
      </c>
      <c r="I1738">
        <v>1.5049E-2</v>
      </c>
      <c r="J1738">
        <v>-2.9935E-2</v>
      </c>
      <c r="K1738">
        <v>1013.72998</v>
      </c>
      <c r="L1738">
        <v>46.187420000000003</v>
      </c>
      <c r="W1738">
        <f t="shared" si="27"/>
        <v>52908.324189896593</v>
      </c>
    </row>
    <row r="1739" spans="1:23" x14ac:dyDescent="0.3">
      <c r="A1739">
        <v>153.67500000000001</v>
      </c>
      <c r="B1739">
        <v>137.59960899999999</v>
      </c>
      <c r="C1739">
        <v>-48906.125</v>
      </c>
      <c r="D1739">
        <v>19961.621093999998</v>
      </c>
      <c r="E1739">
        <v>0.10845200000000001</v>
      </c>
      <c r="F1739">
        <v>9.9387329999999992</v>
      </c>
      <c r="G1739">
        <v>-0.365095</v>
      </c>
      <c r="H1739">
        <v>5.5206999999999999E-2</v>
      </c>
      <c r="I1739">
        <v>1.2068000000000001E-2</v>
      </c>
      <c r="J1739">
        <v>-1.9271E-2</v>
      </c>
      <c r="K1739">
        <v>1013.72998</v>
      </c>
      <c r="L1739">
        <v>46.187420000000003</v>
      </c>
      <c r="W1739">
        <f t="shared" si="27"/>
        <v>52823.236486118942</v>
      </c>
    </row>
    <row r="1740" spans="1:23" x14ac:dyDescent="0.3">
      <c r="A1740">
        <v>153.68625</v>
      </c>
      <c r="B1740">
        <v>83.845817999999994</v>
      </c>
      <c r="C1740">
        <v>-48905.621094000002</v>
      </c>
      <c r="D1740">
        <v>20096.205077999999</v>
      </c>
      <c r="E1740">
        <v>0.100893</v>
      </c>
      <c r="F1740">
        <v>9.9424200000000003</v>
      </c>
      <c r="G1740">
        <v>-0.35978399999999999</v>
      </c>
      <c r="H1740">
        <v>-1.6750000000000001E-3</v>
      </c>
      <c r="I1740">
        <v>5.5900000000000004E-3</v>
      </c>
      <c r="J1740">
        <v>-4.0280000000000003E-3</v>
      </c>
      <c r="K1740">
        <v>1013.72998</v>
      </c>
      <c r="L1740">
        <v>46.187420000000003</v>
      </c>
      <c r="W1740">
        <f t="shared" si="27"/>
        <v>52873.66322894724</v>
      </c>
    </row>
    <row r="1741" spans="1:23" x14ac:dyDescent="0.3">
      <c r="A1741">
        <v>153.69749999999999</v>
      </c>
      <c r="B1741">
        <v>181.74589499999999</v>
      </c>
      <c r="C1741">
        <v>-48896.890625</v>
      </c>
      <c r="D1741">
        <v>20036.076172000001</v>
      </c>
      <c r="E1741">
        <v>0.108986</v>
      </c>
      <c r="F1741">
        <v>9.9456830000000007</v>
      </c>
      <c r="G1741">
        <v>-0.36093999999999998</v>
      </c>
      <c r="H1741">
        <v>-4.4873999999999997E-2</v>
      </c>
      <c r="I1741">
        <v>3.1273360000000002E-5</v>
      </c>
      <c r="J1741">
        <v>9.6109999999999998E-3</v>
      </c>
      <c r="K1741">
        <v>1013.72998</v>
      </c>
      <c r="L1741">
        <v>46.187420000000003</v>
      </c>
      <c r="W1741">
        <f t="shared" si="27"/>
        <v>52843.006091002702</v>
      </c>
    </row>
    <row r="1742" spans="1:23" x14ac:dyDescent="0.3">
      <c r="A1742">
        <v>153.70875000000001</v>
      </c>
      <c r="B1742">
        <v>217.19378699999999</v>
      </c>
      <c r="C1742">
        <v>-48899.34375</v>
      </c>
      <c r="D1742">
        <v>20122.574218999998</v>
      </c>
      <c r="E1742">
        <v>9.3017000000000002E-2</v>
      </c>
      <c r="F1742">
        <v>9.943066</v>
      </c>
      <c r="G1742">
        <v>-0.35233599999999998</v>
      </c>
      <c r="H1742">
        <v>-4.4333999999999998E-2</v>
      </c>
      <c r="I1742">
        <v>-1.22E-4</v>
      </c>
      <c r="J1742">
        <v>9.3640000000000008E-3</v>
      </c>
      <c r="K1742">
        <v>1013.73999</v>
      </c>
      <c r="L1742">
        <v>46.189959999999999</v>
      </c>
      <c r="W1742">
        <f t="shared" si="27"/>
        <v>52878.265719678617</v>
      </c>
    </row>
    <row r="1743" spans="1:23" x14ac:dyDescent="0.3">
      <c r="A1743">
        <v>153.72</v>
      </c>
      <c r="B1743">
        <v>116.103004</v>
      </c>
      <c r="C1743">
        <v>-48861.464844000002</v>
      </c>
      <c r="D1743">
        <v>20094.029297000001</v>
      </c>
      <c r="E1743">
        <v>0.105632</v>
      </c>
      <c r="F1743">
        <v>9.9438019999999998</v>
      </c>
      <c r="G1743">
        <v>-0.36145100000000002</v>
      </c>
      <c r="H1743">
        <v>-1.1474E-2</v>
      </c>
      <c r="I1743">
        <v>2.3730000000000001E-3</v>
      </c>
      <c r="J1743">
        <v>-3.1480000000000002E-3</v>
      </c>
      <c r="K1743">
        <v>1013.73999</v>
      </c>
      <c r="L1743">
        <v>46.189959999999999</v>
      </c>
      <c r="W1743">
        <f t="shared" si="27"/>
        <v>52832.056935138164</v>
      </c>
    </row>
    <row r="1744" spans="1:23" x14ac:dyDescent="0.3">
      <c r="A1744">
        <v>153.73124999999999</v>
      </c>
      <c r="B1744">
        <v>182.66625999999999</v>
      </c>
      <c r="C1744">
        <v>-48882.1875</v>
      </c>
      <c r="D1744">
        <v>20080.322265999999</v>
      </c>
      <c r="E1744">
        <v>0.10066899999999999</v>
      </c>
      <c r="F1744">
        <v>9.9467400000000001</v>
      </c>
      <c r="G1744">
        <v>-0.35555700000000001</v>
      </c>
      <c r="H1744">
        <v>4.2886000000000001E-2</v>
      </c>
      <c r="I1744">
        <v>9.332E-3</v>
      </c>
      <c r="J1744">
        <v>-2.1690000000000001E-2</v>
      </c>
      <c r="K1744">
        <v>1013.73999</v>
      </c>
      <c r="L1744">
        <v>46.189959999999999</v>
      </c>
      <c r="W1744">
        <f t="shared" si="27"/>
        <v>52846.201037104969</v>
      </c>
    </row>
    <row r="1745" spans="1:23" x14ac:dyDescent="0.3">
      <c r="A1745">
        <v>153.74250000000001</v>
      </c>
      <c r="B1745">
        <v>227.739655</v>
      </c>
      <c r="C1745">
        <v>-48880.03125</v>
      </c>
      <c r="D1745">
        <v>20055.167968999998</v>
      </c>
      <c r="E1745">
        <v>9.7555000000000003E-2</v>
      </c>
      <c r="F1745">
        <v>9.9340290000000007</v>
      </c>
      <c r="G1745">
        <v>-0.36152099999999998</v>
      </c>
      <c r="H1745">
        <v>8.6396000000000001E-2</v>
      </c>
      <c r="I1745">
        <v>1.4970000000000001E-2</v>
      </c>
      <c r="J1745">
        <v>-3.3126000000000003E-2</v>
      </c>
      <c r="K1745">
        <v>1013.73999</v>
      </c>
      <c r="L1745">
        <v>46.189959999999999</v>
      </c>
      <c r="W1745">
        <f t="shared" si="27"/>
        <v>52834.828310653567</v>
      </c>
    </row>
    <row r="1746" spans="1:23" x14ac:dyDescent="0.3">
      <c r="A1746">
        <v>153.75375</v>
      </c>
      <c r="B1746">
        <v>248.57226600000001</v>
      </c>
      <c r="C1746">
        <v>-48895.242187000003</v>
      </c>
      <c r="D1746">
        <v>20235.570312</v>
      </c>
      <c r="E1746">
        <v>9.6702999999999997E-2</v>
      </c>
      <c r="F1746">
        <v>9.9575069999999997</v>
      </c>
      <c r="G1746">
        <v>-0.359788</v>
      </c>
      <c r="H1746">
        <v>9.6004000000000006E-2</v>
      </c>
      <c r="I1746">
        <v>1.5705E-2</v>
      </c>
      <c r="J1746">
        <v>-3.2377999999999997E-2</v>
      </c>
      <c r="K1746">
        <v>1013.73999</v>
      </c>
      <c r="L1746">
        <v>46.189959999999999</v>
      </c>
      <c r="W1746">
        <f t="shared" si="27"/>
        <v>52917.717283993887</v>
      </c>
    </row>
    <row r="1747" spans="1:23" x14ac:dyDescent="0.3">
      <c r="A1747">
        <v>153.76499999999999</v>
      </c>
      <c r="B1747">
        <v>254.08544900000001</v>
      </c>
      <c r="C1747">
        <v>-48893.742187000003</v>
      </c>
      <c r="D1747">
        <v>20037.417968999998</v>
      </c>
      <c r="E1747">
        <v>0.10757700000000001</v>
      </c>
      <c r="F1747">
        <v>9.9504979999999996</v>
      </c>
      <c r="G1747">
        <v>-0.34828399999999998</v>
      </c>
      <c r="H1747">
        <v>7.2415999999999994E-2</v>
      </c>
      <c r="I1747">
        <v>1.3542999999999999E-2</v>
      </c>
      <c r="J1747">
        <v>-2.367E-2</v>
      </c>
      <c r="K1747">
        <v>1013.73999</v>
      </c>
      <c r="L1747">
        <v>46.189959999999999</v>
      </c>
      <c r="W1747">
        <f t="shared" si="27"/>
        <v>52840.899910283712</v>
      </c>
    </row>
    <row r="1748" spans="1:23" x14ac:dyDescent="0.3">
      <c r="A1748">
        <v>153.77625</v>
      </c>
      <c r="B1748">
        <v>243.464508</v>
      </c>
      <c r="C1748">
        <v>-48892.789062000003</v>
      </c>
      <c r="D1748">
        <v>20153.822265999999</v>
      </c>
      <c r="E1748">
        <v>9.6163999999999999E-2</v>
      </c>
      <c r="F1748">
        <v>9.9496640000000003</v>
      </c>
      <c r="G1748">
        <v>-0.349547</v>
      </c>
      <c r="H1748">
        <v>2.2530999999999999E-2</v>
      </c>
      <c r="I1748">
        <v>7.4359999999999999E-3</v>
      </c>
      <c r="J1748">
        <v>-1.0324E-2</v>
      </c>
      <c r="K1748">
        <v>1013.73999</v>
      </c>
      <c r="L1748">
        <v>46.189959999999999</v>
      </c>
      <c r="W1748">
        <f t="shared" si="27"/>
        <v>52884.219282857906</v>
      </c>
    </row>
    <row r="1749" spans="1:23" x14ac:dyDescent="0.3">
      <c r="A1749">
        <v>153.78749999999999</v>
      </c>
      <c r="B1749">
        <v>219.49121099999999</v>
      </c>
      <c r="C1749">
        <v>-48886.785155999998</v>
      </c>
      <c r="D1749">
        <v>20134.59375</v>
      </c>
      <c r="E1749">
        <v>0.101855</v>
      </c>
      <c r="F1749">
        <v>9.9540729999999993</v>
      </c>
      <c r="G1749">
        <v>-0.36038700000000001</v>
      </c>
      <c r="H1749">
        <v>-2.3687E-2</v>
      </c>
      <c r="I1749">
        <v>1.214E-3</v>
      </c>
      <c r="J1749">
        <v>2.9380000000000001E-3</v>
      </c>
      <c r="K1749">
        <v>1013.73999</v>
      </c>
      <c r="L1749">
        <v>46.189959999999999</v>
      </c>
      <c r="W1749">
        <f t="shared" si="27"/>
        <v>52871.237972626928</v>
      </c>
    </row>
    <row r="1750" spans="1:23" x14ac:dyDescent="0.3">
      <c r="A1750">
        <v>153.79875000000001</v>
      </c>
      <c r="B1750">
        <v>222.09314000000001</v>
      </c>
      <c r="C1750">
        <v>-48879.613280999998</v>
      </c>
      <c r="D1750">
        <v>20061.232422000001</v>
      </c>
      <c r="E1750">
        <v>0.11648699999999999</v>
      </c>
      <c r="F1750">
        <v>9.9513850000000001</v>
      </c>
      <c r="G1750">
        <v>-0.35483999999999999</v>
      </c>
      <c r="H1750">
        <v>-4.4939E-2</v>
      </c>
      <c r="I1750">
        <v>-8.0800000000000002E-4</v>
      </c>
      <c r="J1750">
        <v>9.0349999999999996E-3</v>
      </c>
      <c r="K1750">
        <v>1013.73999</v>
      </c>
      <c r="L1750">
        <v>46.189959999999999</v>
      </c>
      <c r="W1750">
        <f t="shared" si="27"/>
        <v>52836.719865567458</v>
      </c>
    </row>
    <row r="1751" spans="1:23" x14ac:dyDescent="0.3">
      <c r="A1751">
        <v>153.81</v>
      </c>
      <c r="B1751">
        <v>101.072784</v>
      </c>
      <c r="C1751">
        <v>-48910.859375</v>
      </c>
      <c r="D1751">
        <v>20020.529297000001</v>
      </c>
      <c r="E1751">
        <v>0.10255400000000001</v>
      </c>
      <c r="F1751">
        <v>9.9399479999999993</v>
      </c>
      <c r="G1751">
        <v>-0.36035</v>
      </c>
      <c r="H1751">
        <v>-2.4965000000000001E-2</v>
      </c>
      <c r="I1751">
        <v>1.8500000000000001E-3</v>
      </c>
      <c r="J1751">
        <v>1.4499999999999999E-3</v>
      </c>
      <c r="K1751">
        <v>1013.719971</v>
      </c>
      <c r="L1751">
        <v>46.189959999999999</v>
      </c>
      <c r="W1751">
        <f t="shared" si="27"/>
        <v>52849.82472857149</v>
      </c>
    </row>
    <row r="1752" spans="1:23" x14ac:dyDescent="0.3">
      <c r="A1752">
        <v>153.82124999999999</v>
      </c>
      <c r="B1752">
        <v>87.510818</v>
      </c>
      <c r="C1752">
        <v>-48889.328125</v>
      </c>
      <c r="D1752">
        <v>20146.166015999999</v>
      </c>
      <c r="E1752">
        <v>0.10874200000000001</v>
      </c>
      <c r="F1752">
        <v>9.9460599999999992</v>
      </c>
      <c r="G1752">
        <v>-0.354682</v>
      </c>
      <c r="H1752">
        <v>1.7645000000000001E-2</v>
      </c>
      <c r="I1752">
        <v>6.0689999999999997E-3</v>
      </c>
      <c r="J1752">
        <v>-1.3325999999999999E-2</v>
      </c>
      <c r="K1752">
        <v>1013.719971</v>
      </c>
      <c r="L1752">
        <v>46.189959999999999</v>
      </c>
      <c r="W1752">
        <f t="shared" si="27"/>
        <v>52877.614051708275</v>
      </c>
    </row>
    <row r="1753" spans="1:23" x14ac:dyDescent="0.3">
      <c r="A1753">
        <v>153.83250000000001</v>
      </c>
      <c r="B1753">
        <v>114.54669199999999</v>
      </c>
      <c r="C1753">
        <v>-48873.820312000003</v>
      </c>
      <c r="D1753">
        <v>20029.072265999999</v>
      </c>
      <c r="E1753">
        <v>0.11738700000000001</v>
      </c>
      <c r="F1753">
        <v>9.9527450000000002</v>
      </c>
      <c r="G1753">
        <v>-0.355711</v>
      </c>
      <c r="H1753">
        <v>7.177E-2</v>
      </c>
      <c r="I1753">
        <v>1.2676E-2</v>
      </c>
      <c r="J1753">
        <v>-2.8794E-2</v>
      </c>
      <c r="K1753">
        <v>1013.719971</v>
      </c>
      <c r="L1753">
        <v>46.189959999999999</v>
      </c>
      <c r="W1753">
        <f t="shared" si="27"/>
        <v>52818.81453299537</v>
      </c>
    </row>
    <row r="1754" spans="1:23" x14ac:dyDescent="0.3">
      <c r="A1754">
        <v>153.84375</v>
      </c>
      <c r="B1754">
        <v>47.211188999999997</v>
      </c>
      <c r="C1754">
        <v>-48895.546875</v>
      </c>
      <c r="D1754">
        <v>20072.367187</v>
      </c>
      <c r="E1754">
        <v>0.11483</v>
      </c>
      <c r="F1754">
        <v>9.9467660000000002</v>
      </c>
      <c r="G1754">
        <v>-0.35981200000000002</v>
      </c>
      <c r="H1754">
        <v>9.2662999999999995E-2</v>
      </c>
      <c r="I1754">
        <v>1.5599E-2</v>
      </c>
      <c r="J1754">
        <v>-3.2439000000000003E-2</v>
      </c>
      <c r="K1754">
        <v>1013.719971</v>
      </c>
      <c r="L1754">
        <v>46.189959999999999</v>
      </c>
      <c r="W1754">
        <f t="shared" si="27"/>
        <v>52855.242479733672</v>
      </c>
    </row>
    <row r="1755" spans="1:23" x14ac:dyDescent="0.3">
      <c r="A1755">
        <v>153.85499999999999</v>
      </c>
      <c r="B1755">
        <v>234.254211</v>
      </c>
      <c r="C1755">
        <v>-48916.550780999998</v>
      </c>
      <c r="D1755">
        <v>20142.917968999998</v>
      </c>
      <c r="E1755">
        <v>0.10281899999999999</v>
      </c>
      <c r="F1755">
        <v>9.9439759999999993</v>
      </c>
      <c r="G1755">
        <v>-0.34967900000000002</v>
      </c>
      <c r="H1755">
        <v>8.7141999999999997E-2</v>
      </c>
      <c r="I1755">
        <v>1.4928E-2</v>
      </c>
      <c r="J1755">
        <v>-2.9361999999999999E-2</v>
      </c>
      <c r="K1755">
        <v>1013.719971</v>
      </c>
      <c r="L1755">
        <v>46.189959999999999</v>
      </c>
      <c r="W1755">
        <f t="shared" si="27"/>
        <v>52901.993909978344</v>
      </c>
    </row>
    <row r="1756" spans="1:23" x14ac:dyDescent="0.3">
      <c r="A1756">
        <v>153.86625000000001</v>
      </c>
      <c r="B1756">
        <v>215.332077</v>
      </c>
      <c r="C1756">
        <v>-48895.800780999998</v>
      </c>
      <c r="D1756">
        <v>20046.232422000001</v>
      </c>
      <c r="E1756">
        <v>9.9835999999999994E-2</v>
      </c>
      <c r="F1756">
        <v>9.9434059999999995</v>
      </c>
      <c r="G1756">
        <v>-0.36300700000000002</v>
      </c>
      <c r="H1756">
        <v>4.3867000000000003E-2</v>
      </c>
      <c r="I1756">
        <v>1.0023000000000001E-2</v>
      </c>
      <c r="J1756">
        <v>-1.6945999999999999E-2</v>
      </c>
      <c r="K1756">
        <v>1013.719971</v>
      </c>
      <c r="L1756">
        <v>46.189959999999999</v>
      </c>
      <c r="W1756">
        <f t="shared" si="27"/>
        <v>52845.975591670831</v>
      </c>
    </row>
    <row r="1757" spans="1:23" x14ac:dyDescent="0.3">
      <c r="A1757">
        <v>153.8775</v>
      </c>
      <c r="B1757">
        <v>208.961288</v>
      </c>
      <c r="C1757">
        <v>-48906.332030999998</v>
      </c>
      <c r="D1757">
        <v>20156.441406000002</v>
      </c>
      <c r="E1757">
        <v>9.9692000000000003E-2</v>
      </c>
      <c r="F1757">
        <v>9.9504750000000008</v>
      </c>
      <c r="G1757">
        <v>-0.36943599999999999</v>
      </c>
      <c r="H1757">
        <v>-4.7190000000000001E-3</v>
      </c>
      <c r="I1757">
        <v>4.0920000000000002E-3</v>
      </c>
      <c r="J1757">
        <v>-3.1809999999999998E-3</v>
      </c>
      <c r="K1757">
        <v>1013.719971</v>
      </c>
      <c r="L1757">
        <v>46.189959999999999</v>
      </c>
      <c r="W1757">
        <f t="shared" si="27"/>
        <v>52897.590755154532</v>
      </c>
    </row>
    <row r="1758" spans="1:23" x14ac:dyDescent="0.3">
      <c r="A1758">
        <v>153.88874999999999</v>
      </c>
      <c r="B1758">
        <v>163.327316</v>
      </c>
      <c r="C1758">
        <v>-48910.546875</v>
      </c>
      <c r="D1758">
        <v>20187.986327999999</v>
      </c>
      <c r="E1758">
        <v>9.9033999999999997E-2</v>
      </c>
      <c r="F1758">
        <v>9.9501500000000007</v>
      </c>
      <c r="G1758">
        <v>-0.36271500000000001</v>
      </c>
      <c r="H1758">
        <v>-4.2441E-2</v>
      </c>
      <c r="I1758">
        <v>-6.8199999999999999E-4</v>
      </c>
      <c r="J1758">
        <v>9.1970000000000003E-3</v>
      </c>
      <c r="K1758">
        <v>1013.719971</v>
      </c>
      <c r="L1758">
        <v>46.189959999999999</v>
      </c>
      <c r="W1758">
        <f t="shared" si="27"/>
        <v>52913.354301189785</v>
      </c>
    </row>
    <row r="1759" spans="1:23" x14ac:dyDescent="0.3">
      <c r="A1759">
        <v>153.9</v>
      </c>
      <c r="B1759">
        <v>170.911224</v>
      </c>
      <c r="C1759">
        <v>-48902.183594000002</v>
      </c>
      <c r="D1759">
        <v>20126.925781000002</v>
      </c>
      <c r="E1759">
        <v>0.106173</v>
      </c>
      <c r="F1759">
        <v>9.9358799999999992</v>
      </c>
      <c r="G1759">
        <v>-0.37069299999999999</v>
      </c>
      <c r="H1759">
        <v>-4.5482000000000002E-2</v>
      </c>
      <c r="I1759">
        <v>-8.8999999999999995E-4</v>
      </c>
      <c r="J1759">
        <v>6.0289999999999996E-3</v>
      </c>
      <c r="K1759">
        <v>1013.72998</v>
      </c>
      <c r="L1759">
        <v>46.192303000000003</v>
      </c>
      <c r="W1759">
        <f t="shared" si="27"/>
        <v>52882.378088562305</v>
      </c>
    </row>
    <row r="1760" spans="1:23" x14ac:dyDescent="0.3">
      <c r="A1760">
        <v>153.91125</v>
      </c>
      <c r="B1760">
        <v>192.57852199999999</v>
      </c>
      <c r="C1760">
        <v>-48887.957030999998</v>
      </c>
      <c r="D1760">
        <v>20067.753906000002</v>
      </c>
      <c r="E1760">
        <v>0.113009</v>
      </c>
      <c r="F1760">
        <v>9.9427679999999992</v>
      </c>
      <c r="G1760">
        <v>-0.35389300000000001</v>
      </c>
      <c r="H1760">
        <v>-4.7699999999999999E-4</v>
      </c>
      <c r="I1760">
        <v>4.1479999999999998E-3</v>
      </c>
      <c r="J1760">
        <v>-9.6410000000000003E-3</v>
      </c>
      <c r="K1760">
        <v>1013.72998</v>
      </c>
      <c r="L1760">
        <v>46.192303000000003</v>
      </c>
      <c r="W1760">
        <f t="shared" si="27"/>
        <v>52846.799108212945</v>
      </c>
    </row>
    <row r="1761" spans="1:23" x14ac:dyDescent="0.3">
      <c r="A1761">
        <v>153.92250000000001</v>
      </c>
      <c r="B1761">
        <v>198.90005500000001</v>
      </c>
      <c r="C1761">
        <v>-48913.085937000003</v>
      </c>
      <c r="D1761">
        <v>20141.029297000001</v>
      </c>
      <c r="E1761">
        <v>0.10388500000000001</v>
      </c>
      <c r="F1761">
        <v>9.954637</v>
      </c>
      <c r="G1761">
        <v>-0.36019000000000001</v>
      </c>
      <c r="H1761">
        <v>4.8181000000000002E-2</v>
      </c>
      <c r="I1761">
        <v>1.1417999999999999E-2</v>
      </c>
      <c r="J1761">
        <v>-2.3328000000000002E-2</v>
      </c>
      <c r="K1761">
        <v>1013.72998</v>
      </c>
      <c r="L1761">
        <v>46.192303000000003</v>
      </c>
      <c r="W1761">
        <f t="shared" si="27"/>
        <v>52897.926218849447</v>
      </c>
    </row>
    <row r="1762" spans="1:23" x14ac:dyDescent="0.3">
      <c r="A1762">
        <v>153.93375</v>
      </c>
      <c r="B1762">
        <v>263.21249399999999</v>
      </c>
      <c r="C1762">
        <v>-48903.308594000002</v>
      </c>
      <c r="D1762">
        <v>20061.787109000001</v>
      </c>
      <c r="E1762">
        <v>0.11326899999999999</v>
      </c>
      <c r="F1762">
        <v>9.9468180000000004</v>
      </c>
      <c r="G1762">
        <v>-0.36018600000000001</v>
      </c>
      <c r="H1762">
        <v>8.8501999999999997E-2</v>
      </c>
      <c r="I1762">
        <v>1.5358E-2</v>
      </c>
      <c r="J1762">
        <v>-3.2447999999999998E-2</v>
      </c>
      <c r="K1762">
        <v>1013.72998</v>
      </c>
      <c r="L1762">
        <v>46.192303000000003</v>
      </c>
      <c r="W1762">
        <f t="shared" si="27"/>
        <v>52859.040610512697</v>
      </c>
    </row>
    <row r="1763" spans="1:23" x14ac:dyDescent="0.3">
      <c r="A1763">
        <v>153.94499999999999</v>
      </c>
      <c r="B1763">
        <v>231.2724</v>
      </c>
      <c r="C1763">
        <v>-48889.136719000002</v>
      </c>
      <c r="D1763">
        <v>20026.585937</v>
      </c>
      <c r="E1763">
        <v>0.124583</v>
      </c>
      <c r="F1763">
        <v>9.9443839999999994</v>
      </c>
      <c r="G1763">
        <v>-0.34284199999999998</v>
      </c>
      <c r="H1763">
        <v>9.7561999999999996E-2</v>
      </c>
      <c r="I1763">
        <v>1.5646E-2</v>
      </c>
      <c r="J1763">
        <v>-3.1949999999999999E-2</v>
      </c>
      <c r="K1763">
        <v>1013.72998</v>
      </c>
      <c r="L1763">
        <v>46.192303000000003</v>
      </c>
      <c r="W1763">
        <f t="shared" si="27"/>
        <v>52832.42678832879</v>
      </c>
    </row>
    <row r="1764" spans="1:23" x14ac:dyDescent="0.3">
      <c r="A1764">
        <v>153.95625000000001</v>
      </c>
      <c r="B1764">
        <v>175.924362</v>
      </c>
      <c r="C1764">
        <v>-48911.550780999998</v>
      </c>
      <c r="D1764">
        <v>20172.867187</v>
      </c>
      <c r="E1764">
        <v>0.11665499999999999</v>
      </c>
      <c r="F1764">
        <v>9.9333880000000008</v>
      </c>
      <c r="G1764">
        <v>-0.35525600000000002</v>
      </c>
      <c r="H1764">
        <v>5.6389000000000002E-2</v>
      </c>
      <c r="I1764">
        <v>1.1627E-2</v>
      </c>
      <c r="J1764">
        <v>-1.9793999999999999E-2</v>
      </c>
      <c r="K1764">
        <v>1013.72998</v>
      </c>
      <c r="L1764">
        <v>46.192303000000003</v>
      </c>
      <c r="W1764">
        <f t="shared" si="27"/>
        <v>52908.55620528524</v>
      </c>
    </row>
    <row r="1765" spans="1:23" x14ac:dyDescent="0.3">
      <c r="A1765">
        <v>153.9675</v>
      </c>
      <c r="B1765">
        <v>152.523178</v>
      </c>
      <c r="C1765">
        <v>-48903.503905999998</v>
      </c>
      <c r="D1765">
        <v>20128.578125</v>
      </c>
      <c r="E1765">
        <v>0.110232</v>
      </c>
      <c r="F1765">
        <v>9.9383090000000003</v>
      </c>
      <c r="G1765">
        <v>-0.34327999999999997</v>
      </c>
      <c r="H1765">
        <v>1.0496E-2</v>
      </c>
      <c r="I1765">
        <v>6.8409999999999999E-3</v>
      </c>
      <c r="J1765">
        <v>-5.5770000000000004E-3</v>
      </c>
      <c r="K1765">
        <v>1013.72998</v>
      </c>
      <c r="L1765">
        <v>46.192303000000003</v>
      </c>
      <c r="W1765">
        <f t="shared" si="27"/>
        <v>52884.171686225862</v>
      </c>
    </row>
    <row r="1766" spans="1:23" x14ac:dyDescent="0.3">
      <c r="A1766">
        <v>153.97874999999999</v>
      </c>
      <c r="B1766">
        <v>282.26882899999998</v>
      </c>
      <c r="C1766">
        <v>-48873.378905999998</v>
      </c>
      <c r="D1766">
        <v>20006.732422000001</v>
      </c>
      <c r="E1766">
        <v>9.8771999999999999E-2</v>
      </c>
      <c r="F1766">
        <v>9.9330219999999994</v>
      </c>
      <c r="G1766">
        <v>-0.34394400000000003</v>
      </c>
      <c r="H1766">
        <v>-2.8871000000000001E-2</v>
      </c>
      <c r="I1766">
        <v>1.054E-3</v>
      </c>
      <c r="J1766">
        <v>5.9909999999999998E-3</v>
      </c>
      <c r="K1766">
        <v>1013.72998</v>
      </c>
      <c r="L1766">
        <v>46.192303000000003</v>
      </c>
      <c r="W1766">
        <f t="shared" si="27"/>
        <v>52810.568862556065</v>
      </c>
    </row>
    <row r="1767" spans="1:23" x14ac:dyDescent="0.3">
      <c r="A1767">
        <v>153.99</v>
      </c>
      <c r="B1767">
        <v>107.027344</v>
      </c>
      <c r="C1767">
        <v>-48923.84375</v>
      </c>
      <c r="D1767">
        <v>20085.013672000001</v>
      </c>
      <c r="E1767">
        <v>0.108191</v>
      </c>
      <c r="F1767">
        <v>9.9360680000000006</v>
      </c>
      <c r="G1767">
        <v>-0.36030000000000001</v>
      </c>
      <c r="H1767">
        <v>-4.6504999999999998E-2</v>
      </c>
      <c r="I1767">
        <v>-1.42E-3</v>
      </c>
      <c r="J1767">
        <v>8.8360000000000001E-3</v>
      </c>
      <c r="K1767">
        <v>1013.72998</v>
      </c>
      <c r="L1767">
        <v>46.192303000000003</v>
      </c>
      <c r="W1767">
        <f t="shared" si="27"/>
        <v>52886.309346854643</v>
      </c>
    </row>
    <row r="1768" spans="1:23" x14ac:dyDescent="0.3">
      <c r="A1768">
        <v>154.00125</v>
      </c>
      <c r="B1768">
        <v>143.45367400000001</v>
      </c>
      <c r="C1768">
        <v>-48883.324219000002</v>
      </c>
      <c r="D1768">
        <v>20127.740234000001</v>
      </c>
      <c r="E1768">
        <v>9.1544E-2</v>
      </c>
      <c r="F1768">
        <v>9.9498800000000003</v>
      </c>
      <c r="G1768">
        <v>-0.36136499999999999</v>
      </c>
      <c r="H1768">
        <v>-2.0351000000000001E-2</v>
      </c>
      <c r="I1768">
        <v>1.15E-3</v>
      </c>
      <c r="J1768">
        <v>-1.03E-4</v>
      </c>
      <c r="K1768">
        <v>1013.709961</v>
      </c>
      <c r="L1768">
        <v>46.197186000000002</v>
      </c>
      <c r="W1768">
        <f t="shared" si="27"/>
        <v>52865.167100689643</v>
      </c>
    </row>
    <row r="1769" spans="1:23" x14ac:dyDescent="0.3">
      <c r="A1769">
        <v>154.01249999999999</v>
      </c>
      <c r="B1769">
        <v>132.80749499999999</v>
      </c>
      <c r="C1769">
        <v>-48903.171875</v>
      </c>
      <c r="D1769">
        <v>19964.841797000001</v>
      </c>
      <c r="E1769">
        <v>0.112166</v>
      </c>
      <c r="F1769">
        <v>9.9453739999999993</v>
      </c>
      <c r="G1769">
        <v>-0.346939</v>
      </c>
      <c r="H1769">
        <v>2.8531000000000001E-2</v>
      </c>
      <c r="I1769">
        <v>6.9839999999999998E-3</v>
      </c>
      <c r="J1769">
        <v>-1.6612999999999999E-2</v>
      </c>
      <c r="K1769">
        <v>1013.709961</v>
      </c>
      <c r="L1769">
        <v>46.197186000000002</v>
      </c>
      <c r="W1769">
        <f t="shared" si="27"/>
        <v>52821.707329901379</v>
      </c>
    </row>
    <row r="1770" spans="1:23" x14ac:dyDescent="0.3">
      <c r="A1770">
        <v>154.02375000000001</v>
      </c>
      <c r="B1770">
        <v>268.50555400000002</v>
      </c>
      <c r="C1770">
        <v>-48904.351562000003</v>
      </c>
      <c r="D1770">
        <v>20169.880859000001</v>
      </c>
      <c r="E1770">
        <v>0.111109</v>
      </c>
      <c r="F1770">
        <v>9.9508050000000008</v>
      </c>
      <c r="G1770">
        <v>-0.35306799999999999</v>
      </c>
      <c r="H1770">
        <v>7.3020000000000002E-2</v>
      </c>
      <c r="I1770">
        <v>1.2205000000000001E-2</v>
      </c>
      <c r="J1770">
        <v>-2.9433999999999998E-2</v>
      </c>
      <c r="K1770">
        <v>1013.709961</v>
      </c>
      <c r="L1770">
        <v>46.197186000000002</v>
      </c>
      <c r="W1770">
        <f t="shared" si="27"/>
        <v>52901.151129237973</v>
      </c>
    </row>
    <row r="1771" spans="1:23" x14ac:dyDescent="0.3">
      <c r="A1771">
        <v>154.035</v>
      </c>
      <c r="B1771">
        <v>215.921097</v>
      </c>
      <c r="C1771">
        <v>-48917.847655999998</v>
      </c>
      <c r="D1771">
        <v>20029.294922000001</v>
      </c>
      <c r="E1771">
        <v>0.11364100000000001</v>
      </c>
      <c r="F1771">
        <v>9.9453929999999993</v>
      </c>
      <c r="G1771">
        <v>-0.34525099999999997</v>
      </c>
      <c r="H1771">
        <v>9.9121000000000001E-2</v>
      </c>
      <c r="I1771">
        <v>1.5914999999999999E-2</v>
      </c>
      <c r="J1771">
        <v>-3.3022000000000003E-2</v>
      </c>
      <c r="K1771">
        <v>1013.709961</v>
      </c>
      <c r="L1771">
        <v>46.197186000000002</v>
      </c>
      <c r="W1771">
        <f t="shared" si="27"/>
        <v>52859.957399606457</v>
      </c>
    </row>
    <row r="1772" spans="1:23" x14ac:dyDescent="0.3">
      <c r="A1772">
        <v>154.04624999999999</v>
      </c>
      <c r="B1772">
        <v>207.53109699999999</v>
      </c>
      <c r="C1772">
        <v>-48913.078125</v>
      </c>
      <c r="D1772">
        <v>20154.445312</v>
      </c>
      <c r="E1772">
        <v>0.117712</v>
      </c>
      <c r="F1772">
        <v>9.9444429999999997</v>
      </c>
      <c r="G1772">
        <v>-0.35331699999999999</v>
      </c>
      <c r="H1772">
        <v>8.4262000000000004E-2</v>
      </c>
      <c r="I1772">
        <v>1.546E-2</v>
      </c>
      <c r="J1772">
        <v>-2.7092999999999999E-2</v>
      </c>
      <c r="K1772">
        <v>1013.709961</v>
      </c>
      <c r="L1772">
        <v>46.197186000000002</v>
      </c>
      <c r="W1772">
        <f t="shared" si="27"/>
        <v>52903.061789021005</v>
      </c>
    </row>
    <row r="1773" spans="1:23" x14ac:dyDescent="0.3">
      <c r="A1773">
        <v>154.0575</v>
      </c>
      <c r="B1773">
        <v>186.26698300000001</v>
      </c>
      <c r="C1773">
        <v>-48884.8125</v>
      </c>
      <c r="D1773">
        <v>20035.832031000002</v>
      </c>
      <c r="E1773">
        <v>0.105799</v>
      </c>
      <c r="F1773">
        <v>9.946472</v>
      </c>
      <c r="G1773">
        <v>-0.35496800000000001</v>
      </c>
      <c r="H1773">
        <v>4.0680000000000001E-2</v>
      </c>
      <c r="I1773">
        <v>1.0200000000000001E-2</v>
      </c>
      <c r="J1773">
        <v>-1.6012999999999999E-2</v>
      </c>
      <c r="K1773">
        <v>1013.709961</v>
      </c>
      <c r="L1773">
        <v>46.197186000000002</v>
      </c>
      <c r="W1773">
        <f t="shared" si="27"/>
        <v>52831.753271338232</v>
      </c>
    </row>
    <row r="1774" spans="1:23" x14ac:dyDescent="0.3">
      <c r="A1774">
        <v>154.06874999999999</v>
      </c>
      <c r="B1774">
        <v>29.128632</v>
      </c>
      <c r="C1774">
        <v>-48898.609375</v>
      </c>
      <c r="D1774">
        <v>19923.601562</v>
      </c>
      <c r="E1774">
        <v>0.101336</v>
      </c>
      <c r="F1774">
        <v>9.9394489999999998</v>
      </c>
      <c r="G1774">
        <v>-0.35621399999999998</v>
      </c>
      <c r="H1774">
        <v>-1.3542999999999999E-2</v>
      </c>
      <c r="I1774">
        <v>1.9970000000000001E-3</v>
      </c>
      <c r="J1774">
        <v>7.2800000000000002E-4</v>
      </c>
      <c r="K1774">
        <v>1013.709961</v>
      </c>
      <c r="L1774">
        <v>46.197186000000002</v>
      </c>
      <c r="W1774">
        <f t="shared" si="27"/>
        <v>52801.749464268411</v>
      </c>
    </row>
    <row r="1775" spans="1:23" x14ac:dyDescent="0.3">
      <c r="A1775">
        <v>154.08000000000001</v>
      </c>
      <c r="B1775">
        <v>242.249405</v>
      </c>
      <c r="C1775">
        <v>-48897.796875</v>
      </c>
      <c r="D1775">
        <v>20029.369140999999</v>
      </c>
      <c r="E1775">
        <v>9.7446000000000005E-2</v>
      </c>
      <c r="F1775">
        <v>9.946339</v>
      </c>
      <c r="G1775">
        <v>-0.35326200000000002</v>
      </c>
      <c r="H1775">
        <v>-4.4351000000000002E-2</v>
      </c>
      <c r="I1775">
        <v>-1.41E-3</v>
      </c>
      <c r="J1775">
        <v>1.0678E-2</v>
      </c>
      <c r="K1775">
        <v>1013.709961</v>
      </c>
      <c r="L1775">
        <v>46.197186000000002</v>
      </c>
      <c r="W1775">
        <f t="shared" si="27"/>
        <v>52841.544755896619</v>
      </c>
    </row>
    <row r="1776" spans="1:23" x14ac:dyDescent="0.3">
      <c r="A1776">
        <v>154.09125</v>
      </c>
      <c r="B1776">
        <v>191.495529</v>
      </c>
      <c r="C1776">
        <v>-48915.324219000002</v>
      </c>
      <c r="D1776">
        <v>20029.636718999998</v>
      </c>
      <c r="E1776">
        <v>0.101465</v>
      </c>
      <c r="F1776">
        <v>9.9382789999999996</v>
      </c>
      <c r="G1776">
        <v>-0.36392600000000003</v>
      </c>
      <c r="H1776">
        <v>-3.5958999999999998E-2</v>
      </c>
      <c r="I1776">
        <v>2.81E-4</v>
      </c>
      <c r="J1776">
        <v>5.8890000000000001E-3</v>
      </c>
      <c r="K1776">
        <v>1013.709961</v>
      </c>
      <c r="L1776">
        <v>46.197186000000002</v>
      </c>
      <c r="W1776">
        <f t="shared" si="27"/>
        <v>52857.657544414775</v>
      </c>
    </row>
    <row r="1777" spans="1:23" x14ac:dyDescent="0.3">
      <c r="A1777">
        <v>154.10249999999999</v>
      </c>
      <c r="B1777">
        <v>163.33209199999999</v>
      </c>
      <c r="C1777">
        <v>-48881.035155999998</v>
      </c>
      <c r="D1777">
        <v>20186.304687</v>
      </c>
      <c r="E1777">
        <v>0.102224</v>
      </c>
      <c r="F1777">
        <v>9.9271969999999996</v>
      </c>
      <c r="G1777">
        <v>-0.35949799999999998</v>
      </c>
      <c r="H1777">
        <v>3.8639999999999998E-3</v>
      </c>
      <c r="I1777">
        <v>4.2849999999999997E-3</v>
      </c>
      <c r="J1777">
        <v>-9.0480000000000005E-3</v>
      </c>
      <c r="K1777">
        <v>1013.719971</v>
      </c>
      <c r="L1777">
        <v>46.194842999999999</v>
      </c>
      <c r="W1777">
        <f t="shared" si="27"/>
        <v>52885.434405049404</v>
      </c>
    </row>
    <row r="1778" spans="1:23" x14ac:dyDescent="0.3">
      <c r="A1778">
        <v>154.11375000000001</v>
      </c>
      <c r="B1778">
        <v>94.101112000000001</v>
      </c>
      <c r="C1778">
        <v>-48866.488280999998</v>
      </c>
      <c r="D1778">
        <v>20077.730468999998</v>
      </c>
      <c r="E1778">
        <v>0.108755</v>
      </c>
      <c r="F1778">
        <v>9.937144</v>
      </c>
      <c r="G1778">
        <v>-0.35749999999999998</v>
      </c>
      <c r="H1778">
        <v>5.7688000000000003E-2</v>
      </c>
      <c r="I1778">
        <v>1.0547000000000001E-2</v>
      </c>
      <c r="J1778">
        <v>-2.6787999999999999E-2</v>
      </c>
      <c r="K1778">
        <v>1013.719971</v>
      </c>
      <c r="L1778">
        <v>46.194842999999999</v>
      </c>
      <c r="W1778">
        <f t="shared" si="27"/>
        <v>52830.462734318353</v>
      </c>
    </row>
    <row r="1779" spans="1:23" x14ac:dyDescent="0.3">
      <c r="A1779">
        <v>154.125</v>
      </c>
      <c r="B1779">
        <v>106.66617599999999</v>
      </c>
      <c r="C1779">
        <v>-48876.960937000003</v>
      </c>
      <c r="D1779">
        <v>19942.507812</v>
      </c>
      <c r="E1779">
        <v>0.104365</v>
      </c>
      <c r="F1779">
        <v>9.9482750000000006</v>
      </c>
      <c r="G1779">
        <v>-0.35275299999999998</v>
      </c>
      <c r="H1779">
        <v>9.3314999999999995E-2</v>
      </c>
      <c r="I1779">
        <v>1.5630000000000002E-2</v>
      </c>
      <c r="J1779">
        <v>-3.4507000000000003E-2</v>
      </c>
      <c r="K1779">
        <v>1013.719971</v>
      </c>
      <c r="L1779">
        <v>46.194842999999999</v>
      </c>
      <c r="W1779">
        <f t="shared" si="27"/>
        <v>52788.941132985492</v>
      </c>
    </row>
    <row r="1780" spans="1:23" x14ac:dyDescent="0.3">
      <c r="A1780">
        <v>154.13624999999999</v>
      </c>
      <c r="B1780">
        <v>159.856506</v>
      </c>
      <c r="C1780">
        <v>-48896.121094000002</v>
      </c>
      <c r="D1780">
        <v>20059.314452999999</v>
      </c>
      <c r="E1780">
        <v>8.7064000000000002E-2</v>
      </c>
      <c r="F1780">
        <v>9.9457640000000005</v>
      </c>
      <c r="G1780">
        <v>-0.35250700000000001</v>
      </c>
      <c r="H1780">
        <v>9.0614E-2</v>
      </c>
      <c r="I1780">
        <v>1.5630999999999999E-2</v>
      </c>
      <c r="J1780">
        <v>-2.9012E-2</v>
      </c>
      <c r="K1780">
        <v>1013.719971</v>
      </c>
      <c r="L1780">
        <v>46.194842999999999</v>
      </c>
      <c r="W1780">
        <f t="shared" si="27"/>
        <v>52851.038858909451</v>
      </c>
    </row>
    <row r="1781" spans="1:23" x14ac:dyDescent="0.3">
      <c r="A1781">
        <v>154.14750000000001</v>
      </c>
      <c r="B1781">
        <v>204.73080400000001</v>
      </c>
      <c r="C1781">
        <v>-48948.480469000002</v>
      </c>
      <c r="D1781">
        <v>20079.587890999999</v>
      </c>
      <c r="E1781">
        <v>0.10617600000000001</v>
      </c>
      <c r="F1781">
        <v>9.9486500000000007</v>
      </c>
      <c r="G1781">
        <v>-0.35192200000000001</v>
      </c>
      <c r="H1781">
        <v>5.2637999999999997E-2</v>
      </c>
      <c r="I1781">
        <v>1.1214E-2</v>
      </c>
      <c r="J1781">
        <v>-1.8832999999999999E-2</v>
      </c>
      <c r="K1781">
        <v>1013.719971</v>
      </c>
      <c r="L1781">
        <v>46.194842999999999</v>
      </c>
      <c r="W1781">
        <f t="shared" si="27"/>
        <v>52907.329405277822</v>
      </c>
    </row>
    <row r="1782" spans="1:23" x14ac:dyDescent="0.3">
      <c r="A1782">
        <v>154.15875</v>
      </c>
      <c r="B1782">
        <v>201.49195900000001</v>
      </c>
      <c r="C1782">
        <v>-48931.472655999998</v>
      </c>
      <c r="D1782">
        <v>20108.376952999999</v>
      </c>
      <c r="E1782">
        <v>0.10712099999999999</v>
      </c>
      <c r="F1782">
        <v>9.9351629999999993</v>
      </c>
      <c r="G1782">
        <v>-0.36235299999999998</v>
      </c>
      <c r="H1782">
        <v>2.8930000000000002E-3</v>
      </c>
      <c r="I1782">
        <v>5.7169999999999999E-3</v>
      </c>
      <c r="J1782">
        <v>-5.3639999999999998E-3</v>
      </c>
      <c r="K1782">
        <v>1013.719971</v>
      </c>
      <c r="L1782">
        <v>46.194842999999999</v>
      </c>
      <c r="W1782">
        <f t="shared" si="27"/>
        <v>52902.518266887433</v>
      </c>
    </row>
    <row r="1783" spans="1:23" x14ac:dyDescent="0.3">
      <c r="A1783">
        <v>154.16999999999999</v>
      </c>
      <c r="B1783">
        <v>205.861176</v>
      </c>
      <c r="C1783">
        <v>-48904.078125</v>
      </c>
      <c r="D1783">
        <v>20084.541015999999</v>
      </c>
      <c r="E1783">
        <v>0.110335</v>
      </c>
      <c r="F1783">
        <v>9.9383359999999996</v>
      </c>
      <c r="G1783">
        <v>-0.36017300000000002</v>
      </c>
      <c r="H1783">
        <v>-3.952E-2</v>
      </c>
      <c r="I1783">
        <v>-4.1800000000000002E-4</v>
      </c>
      <c r="J1783">
        <v>8.3580000000000008E-3</v>
      </c>
      <c r="K1783">
        <v>1013.719971</v>
      </c>
      <c r="L1783">
        <v>46.194842999999999</v>
      </c>
      <c r="W1783">
        <f t="shared" si="27"/>
        <v>52868.138078650678</v>
      </c>
    </row>
    <row r="1784" spans="1:23" x14ac:dyDescent="0.3">
      <c r="A1784">
        <v>154.18125000000001</v>
      </c>
      <c r="B1784">
        <v>72.586723000000006</v>
      </c>
      <c r="C1784">
        <v>-48902.21875</v>
      </c>
      <c r="D1784">
        <v>20113.271484000001</v>
      </c>
      <c r="E1784">
        <v>9.2658000000000004E-2</v>
      </c>
      <c r="F1784">
        <v>9.9386679999999998</v>
      </c>
      <c r="G1784">
        <v>-0.35953000000000002</v>
      </c>
      <c r="H1784">
        <v>-4.5394999999999998E-2</v>
      </c>
      <c r="I1784">
        <v>-1.462E-3</v>
      </c>
      <c r="J1784">
        <v>9.1730000000000006E-3</v>
      </c>
      <c r="K1784">
        <v>1013.719971</v>
      </c>
      <c r="L1784">
        <v>46.194842999999999</v>
      </c>
      <c r="W1784">
        <f t="shared" si="27"/>
        <v>52876.988920458542</v>
      </c>
    </row>
    <row r="1785" spans="1:23" x14ac:dyDescent="0.3">
      <c r="A1785">
        <v>154.1925</v>
      </c>
      <c r="B1785">
        <v>110.63069900000001</v>
      </c>
      <c r="C1785">
        <v>-48912.402344000002</v>
      </c>
      <c r="D1785">
        <v>20220.681640999999</v>
      </c>
      <c r="E1785">
        <v>0.108475</v>
      </c>
      <c r="F1785">
        <v>9.9456129999999998</v>
      </c>
      <c r="G1785">
        <v>-0.35641400000000001</v>
      </c>
      <c r="H1785">
        <v>-1.7537000000000001E-2</v>
      </c>
      <c r="I1785">
        <v>2.2529999999999998E-3</v>
      </c>
      <c r="J1785">
        <v>-1.5349999999999999E-3</v>
      </c>
      <c r="K1785">
        <v>1013.719971</v>
      </c>
      <c r="L1785">
        <v>46.194842999999999</v>
      </c>
      <c r="W1785">
        <f t="shared" si="27"/>
        <v>52927.415469107997</v>
      </c>
    </row>
    <row r="1786" spans="1:23" x14ac:dyDescent="0.3">
      <c r="A1786">
        <v>154.20375000000001</v>
      </c>
      <c r="B1786">
        <v>49.705340999999997</v>
      </c>
      <c r="C1786">
        <v>-48916.421875</v>
      </c>
      <c r="D1786">
        <v>20030.888672000001</v>
      </c>
      <c r="E1786">
        <v>0.107576</v>
      </c>
      <c r="F1786">
        <v>9.9486570000000007</v>
      </c>
      <c r="G1786">
        <v>-0.356595</v>
      </c>
      <c r="H1786">
        <v>3.4890999999999998E-2</v>
      </c>
      <c r="I1786">
        <v>8.2380000000000005E-3</v>
      </c>
      <c r="J1786">
        <v>-1.9649E-2</v>
      </c>
      <c r="K1786">
        <v>1013.709961</v>
      </c>
      <c r="L1786">
        <v>46.199725999999998</v>
      </c>
      <c r="W1786">
        <f t="shared" si="27"/>
        <v>52858.824245947435</v>
      </c>
    </row>
    <row r="1787" spans="1:23" x14ac:dyDescent="0.3">
      <c r="A1787">
        <v>154.215</v>
      </c>
      <c r="B1787">
        <v>146.029312</v>
      </c>
      <c r="C1787">
        <v>-48908.886719000002</v>
      </c>
      <c r="D1787">
        <v>20188.863281000002</v>
      </c>
      <c r="E1787">
        <v>0.10875799999999999</v>
      </c>
      <c r="F1787">
        <v>9.9449380000000005</v>
      </c>
      <c r="G1787">
        <v>-0.35593399999999997</v>
      </c>
      <c r="H1787">
        <v>7.7586000000000002E-2</v>
      </c>
      <c r="I1787">
        <v>1.4285000000000001E-2</v>
      </c>
      <c r="J1787">
        <v>-3.0627000000000001E-2</v>
      </c>
      <c r="K1787">
        <v>1013.709961</v>
      </c>
      <c r="L1787">
        <v>46.199725999999998</v>
      </c>
      <c r="W1787">
        <f t="shared" si="27"/>
        <v>52912.103768711073</v>
      </c>
    </row>
    <row r="1788" spans="1:23" x14ac:dyDescent="0.3">
      <c r="A1788">
        <v>154.22624999999999</v>
      </c>
      <c r="B1788">
        <v>242.162781</v>
      </c>
      <c r="C1788">
        <v>-48917.9375</v>
      </c>
      <c r="D1788">
        <v>20122.390625</v>
      </c>
      <c r="E1788">
        <v>0.12184</v>
      </c>
      <c r="F1788">
        <v>9.9537849999999999</v>
      </c>
      <c r="G1788">
        <v>-0.34471000000000002</v>
      </c>
      <c r="H1788">
        <v>9.0051000000000006E-2</v>
      </c>
      <c r="I1788">
        <v>1.5553000000000001E-2</v>
      </c>
      <c r="J1788">
        <v>-3.0456E-2</v>
      </c>
      <c r="K1788">
        <v>1013.709961</v>
      </c>
      <c r="L1788">
        <v>46.199725999999998</v>
      </c>
      <c r="W1788">
        <f t="shared" si="27"/>
        <v>52895.499397694468</v>
      </c>
    </row>
    <row r="1789" spans="1:23" x14ac:dyDescent="0.3">
      <c r="A1789">
        <v>154.23750000000001</v>
      </c>
      <c r="B1789">
        <v>215.48281900000001</v>
      </c>
      <c r="C1789">
        <v>-48894.414062000003</v>
      </c>
      <c r="D1789">
        <v>20123.861327999999</v>
      </c>
      <c r="E1789">
        <v>0.108705</v>
      </c>
      <c r="F1789">
        <v>9.9550669999999997</v>
      </c>
      <c r="G1789">
        <v>-0.34071699999999999</v>
      </c>
      <c r="H1789">
        <v>7.3366000000000001E-2</v>
      </c>
      <c r="I1789">
        <v>1.4416999999999999E-2</v>
      </c>
      <c r="J1789">
        <v>-2.5013000000000001E-2</v>
      </c>
      <c r="K1789">
        <v>1013.709961</v>
      </c>
      <c r="L1789">
        <v>46.199725999999998</v>
      </c>
      <c r="W1789">
        <f t="shared" si="27"/>
        <v>52874.189866703033</v>
      </c>
    </row>
    <row r="1790" spans="1:23" x14ac:dyDescent="0.3">
      <c r="A1790">
        <v>154.24875</v>
      </c>
      <c r="B1790">
        <v>273.64376800000002</v>
      </c>
      <c r="C1790">
        <v>-48903.714844000002</v>
      </c>
      <c r="D1790">
        <v>20180.632812</v>
      </c>
      <c r="E1790">
        <v>0.103949</v>
      </c>
      <c r="F1790">
        <v>9.9531170000000007</v>
      </c>
      <c r="G1790">
        <v>-0.36269000000000001</v>
      </c>
      <c r="H1790">
        <v>1.8945E-2</v>
      </c>
      <c r="I1790">
        <v>8.3049999999999999E-3</v>
      </c>
      <c r="J1790">
        <v>-1.0477999999999999E-2</v>
      </c>
      <c r="K1790">
        <v>1013.709961</v>
      </c>
      <c r="L1790">
        <v>46.199725999999998</v>
      </c>
      <c r="W1790">
        <f t="shared" si="27"/>
        <v>52904.68927370997</v>
      </c>
    </row>
    <row r="1791" spans="1:23" x14ac:dyDescent="0.3">
      <c r="A1791">
        <v>154.26</v>
      </c>
      <c r="B1791">
        <v>167.71130400000001</v>
      </c>
      <c r="C1791">
        <v>-48932.914062000003</v>
      </c>
      <c r="D1791">
        <v>20185.111327999999</v>
      </c>
      <c r="E1791">
        <v>9.9296999999999996E-2</v>
      </c>
      <c r="F1791">
        <v>9.947711</v>
      </c>
      <c r="G1791">
        <v>-0.35408000000000001</v>
      </c>
      <c r="H1791">
        <v>-2.7695000000000001E-2</v>
      </c>
      <c r="I1791">
        <v>1.8760000000000001E-3</v>
      </c>
      <c r="J1791">
        <v>3.6020000000000002E-3</v>
      </c>
      <c r="K1791">
        <v>1013.709961</v>
      </c>
      <c r="L1791">
        <v>46.199725999999998</v>
      </c>
      <c r="W1791">
        <f t="shared" si="27"/>
        <v>52932.947443008699</v>
      </c>
    </row>
    <row r="1792" spans="1:23" x14ac:dyDescent="0.3">
      <c r="A1792">
        <v>154.27125000000001</v>
      </c>
      <c r="B1792">
        <v>148.802795</v>
      </c>
      <c r="C1792">
        <v>-48957.214844000002</v>
      </c>
      <c r="D1792">
        <v>20122.257812</v>
      </c>
      <c r="E1792">
        <v>0.104866</v>
      </c>
      <c r="F1792">
        <v>9.9564260000000004</v>
      </c>
      <c r="G1792">
        <v>-0.355325</v>
      </c>
      <c r="H1792">
        <v>-4.2242000000000002E-2</v>
      </c>
      <c r="I1792">
        <v>-4.8500000000000003E-4</v>
      </c>
      <c r="J1792">
        <v>7.9340000000000001E-3</v>
      </c>
      <c r="K1792">
        <v>1013.709961</v>
      </c>
      <c r="L1792">
        <v>46.199725999999998</v>
      </c>
      <c r="W1792">
        <f t="shared" si="27"/>
        <v>52931.430048752409</v>
      </c>
    </row>
    <row r="1793" spans="1:23" x14ac:dyDescent="0.3">
      <c r="A1793">
        <v>154.2825</v>
      </c>
      <c r="B1793">
        <v>181.47842399999999</v>
      </c>
      <c r="C1793">
        <v>-48923.277344000002</v>
      </c>
      <c r="D1793">
        <v>20007.751952999999</v>
      </c>
      <c r="E1793">
        <v>0.101754</v>
      </c>
      <c r="F1793">
        <v>9.9397470000000006</v>
      </c>
      <c r="G1793">
        <v>-0.34752300000000003</v>
      </c>
      <c r="H1793">
        <v>-3.6721999999999998E-2</v>
      </c>
      <c r="I1793">
        <v>-2.7500000000000002E-4</v>
      </c>
      <c r="J1793">
        <v>3.2060000000000001E-3</v>
      </c>
      <c r="K1793">
        <v>1013.709961</v>
      </c>
      <c r="L1793">
        <v>46.199725999999998</v>
      </c>
      <c r="W1793">
        <f t="shared" si="27"/>
        <v>52856.694360403359</v>
      </c>
    </row>
    <row r="1794" spans="1:23" x14ac:dyDescent="0.3">
      <c r="A1794">
        <v>154.29374999999999</v>
      </c>
      <c r="B1794">
        <v>347.72393799999998</v>
      </c>
      <c r="C1794">
        <v>-48900.421875</v>
      </c>
      <c r="D1794">
        <v>20083.521484000001</v>
      </c>
      <c r="E1794">
        <v>0.10276299999999999</v>
      </c>
      <c r="F1794">
        <v>9.9523840000000003</v>
      </c>
      <c r="G1794">
        <v>-0.35303200000000001</v>
      </c>
      <c r="H1794">
        <v>1.0192E-2</v>
      </c>
      <c r="I1794">
        <v>5.6690000000000004E-3</v>
      </c>
      <c r="J1794">
        <v>-1.3353E-2</v>
      </c>
      <c r="K1794">
        <v>1013.709961</v>
      </c>
      <c r="L1794">
        <v>46.199725999999998</v>
      </c>
      <c r="W1794">
        <f t="shared" ref="W1794:W1857" si="28">SQRT((B1794)^2+(C1794)^2+(D1794)^2)</f>
        <v>52865.111431721452</v>
      </c>
    </row>
    <row r="1795" spans="1:23" x14ac:dyDescent="0.3">
      <c r="A1795">
        <v>154.30500000000001</v>
      </c>
      <c r="B1795">
        <v>159.85417200000001</v>
      </c>
      <c r="C1795">
        <v>-48890.234375</v>
      </c>
      <c r="D1795">
        <v>20001.337890999999</v>
      </c>
      <c r="E1795">
        <v>0.106353</v>
      </c>
      <c r="F1795">
        <v>9.9518869999999993</v>
      </c>
      <c r="G1795">
        <v>-0.35545900000000002</v>
      </c>
      <c r="H1795">
        <v>6.0940000000000001E-2</v>
      </c>
      <c r="I1795">
        <v>1.1393E-2</v>
      </c>
      <c r="J1795">
        <v>-2.6592999999999999E-2</v>
      </c>
      <c r="K1795">
        <v>1013.6999510000001</v>
      </c>
      <c r="L1795">
        <v>46.199725999999998</v>
      </c>
      <c r="W1795">
        <f t="shared" si="28"/>
        <v>52823.612977802732</v>
      </c>
    </row>
    <row r="1796" spans="1:23" x14ac:dyDescent="0.3">
      <c r="A1796">
        <v>154.31625</v>
      </c>
      <c r="B1796">
        <v>103.33242799999999</v>
      </c>
      <c r="C1796">
        <v>-48917.199219000002</v>
      </c>
      <c r="D1796">
        <v>20122.371093999998</v>
      </c>
      <c r="E1796">
        <v>0.10069400000000001</v>
      </c>
      <c r="F1796">
        <v>9.9424410000000005</v>
      </c>
      <c r="G1796">
        <v>-0.358927</v>
      </c>
      <c r="H1796">
        <v>9.8695000000000005E-2</v>
      </c>
      <c r="I1796">
        <v>1.5965E-2</v>
      </c>
      <c r="J1796">
        <v>-3.3531999999999999E-2</v>
      </c>
      <c r="K1796">
        <v>1013.6999510000001</v>
      </c>
      <c r="L1796">
        <v>46.199725999999998</v>
      </c>
      <c r="W1796">
        <f t="shared" si="28"/>
        <v>52894.355799713238</v>
      </c>
    </row>
    <row r="1797" spans="1:23" x14ac:dyDescent="0.3">
      <c r="A1797">
        <v>154.32749999999999</v>
      </c>
      <c r="B1797">
        <v>46.698813999999999</v>
      </c>
      <c r="C1797">
        <v>-48897.480469000002</v>
      </c>
      <c r="D1797">
        <v>19969.978515999999</v>
      </c>
      <c r="E1797">
        <v>0.10126499999999999</v>
      </c>
      <c r="F1797">
        <v>9.9420149999999996</v>
      </c>
      <c r="G1797">
        <v>-0.36156100000000002</v>
      </c>
      <c r="H1797">
        <v>9.2915999999999999E-2</v>
      </c>
      <c r="I1797">
        <v>1.5441E-2</v>
      </c>
      <c r="J1797">
        <v>-3.0728999999999999E-2</v>
      </c>
      <c r="K1797">
        <v>1013.6999510000001</v>
      </c>
      <c r="L1797">
        <v>46.199725999999998</v>
      </c>
      <c r="W1797">
        <f t="shared" si="28"/>
        <v>52818.233773243184</v>
      </c>
    </row>
    <row r="1798" spans="1:23" x14ac:dyDescent="0.3">
      <c r="A1798">
        <v>154.33875</v>
      </c>
      <c r="B1798">
        <v>62.236694</v>
      </c>
      <c r="C1798">
        <v>-48901.808594000002</v>
      </c>
      <c r="D1798">
        <v>20074.216797000001</v>
      </c>
      <c r="E1798">
        <v>0.10133499999999999</v>
      </c>
      <c r="F1798">
        <v>9.947063</v>
      </c>
      <c r="G1798">
        <v>-0.36298200000000003</v>
      </c>
      <c r="H1798">
        <v>4.5600000000000002E-2</v>
      </c>
      <c r="I1798">
        <v>1.0300999999999999E-2</v>
      </c>
      <c r="J1798">
        <v>-1.6584999999999999E-2</v>
      </c>
      <c r="K1798">
        <v>1013.6999510000001</v>
      </c>
      <c r="L1798">
        <v>46.199725999999998</v>
      </c>
      <c r="W1798">
        <f t="shared" si="28"/>
        <v>52861.753065739787</v>
      </c>
    </row>
    <row r="1799" spans="1:23" x14ac:dyDescent="0.3">
      <c r="A1799">
        <v>154.35</v>
      </c>
      <c r="B1799">
        <v>173.38502500000001</v>
      </c>
      <c r="C1799">
        <v>-48919.878905999998</v>
      </c>
      <c r="D1799">
        <v>20051.400390999999</v>
      </c>
      <c r="E1799">
        <v>0.10677200000000001</v>
      </c>
      <c r="F1799">
        <v>9.9480799999999991</v>
      </c>
      <c r="G1799">
        <v>-0.343329</v>
      </c>
      <c r="H1799">
        <v>-6.3720000000000001E-3</v>
      </c>
      <c r="I1799">
        <v>4.0530000000000002E-3</v>
      </c>
      <c r="J1799">
        <v>-1.5269999999999999E-3</v>
      </c>
      <c r="K1799">
        <v>1013.6999510000001</v>
      </c>
      <c r="L1799">
        <v>46.199725999999998</v>
      </c>
      <c r="W1799">
        <f t="shared" si="28"/>
        <v>52870.060262730854</v>
      </c>
    </row>
    <row r="1800" spans="1:23" x14ac:dyDescent="0.3">
      <c r="A1800">
        <v>154.36125000000001</v>
      </c>
      <c r="B1800">
        <v>185.45954900000001</v>
      </c>
      <c r="C1800">
        <v>-48907.070312000003</v>
      </c>
      <c r="D1800">
        <v>20097.835937</v>
      </c>
      <c r="E1800">
        <v>0.108908</v>
      </c>
      <c r="F1800">
        <v>9.9421619999999997</v>
      </c>
      <c r="G1800">
        <v>-0.35508099999999998</v>
      </c>
      <c r="H1800">
        <v>-3.7677000000000002E-2</v>
      </c>
      <c r="I1800">
        <v>2.4800000000000001E-4</v>
      </c>
      <c r="J1800">
        <v>8.6400000000000001E-3</v>
      </c>
      <c r="K1800">
        <v>1013.6999510000001</v>
      </c>
      <c r="L1800">
        <v>46.199725999999998</v>
      </c>
      <c r="W1800">
        <f t="shared" si="28"/>
        <v>52875.882319804332</v>
      </c>
    </row>
    <row r="1801" spans="1:23" x14ac:dyDescent="0.3">
      <c r="A1801">
        <v>154.3725</v>
      </c>
      <c r="B1801">
        <v>166.98996</v>
      </c>
      <c r="C1801">
        <v>-48928.621094000002</v>
      </c>
      <c r="D1801">
        <v>20127.722656000002</v>
      </c>
      <c r="E1801">
        <v>0.105048</v>
      </c>
      <c r="F1801">
        <v>9.9499200000000005</v>
      </c>
      <c r="G1801">
        <v>-0.342003</v>
      </c>
      <c r="H1801">
        <v>-4.6649000000000003E-2</v>
      </c>
      <c r="I1801">
        <v>-2.1069999999999999E-3</v>
      </c>
      <c r="J1801">
        <v>8.4860000000000005E-3</v>
      </c>
      <c r="K1801">
        <v>1013.6999510000001</v>
      </c>
      <c r="L1801">
        <v>46.199725999999998</v>
      </c>
      <c r="W1801">
        <f t="shared" si="28"/>
        <v>52907.117357911484</v>
      </c>
    </row>
    <row r="1802" spans="1:23" x14ac:dyDescent="0.3">
      <c r="A1802">
        <v>154.38374999999999</v>
      </c>
      <c r="B1802">
        <v>100.122749</v>
      </c>
      <c r="C1802">
        <v>-48917.6875</v>
      </c>
      <c r="D1802">
        <v>20038.841797000001</v>
      </c>
      <c r="E1802">
        <v>0.103973</v>
      </c>
      <c r="F1802">
        <v>9.9499019999999998</v>
      </c>
      <c r="G1802">
        <v>-0.35847699999999999</v>
      </c>
      <c r="H1802">
        <v>-1.5636000000000001E-2</v>
      </c>
      <c r="I1802">
        <v>1.81E-3</v>
      </c>
      <c r="J1802">
        <v>-2.5929999999999998E-3</v>
      </c>
      <c r="K1802">
        <v>1013.6999510000001</v>
      </c>
      <c r="L1802">
        <v>46.199725999999998</v>
      </c>
      <c r="W1802">
        <f t="shared" si="28"/>
        <v>52863.081214376049</v>
      </c>
    </row>
    <row r="1803" spans="1:23" x14ac:dyDescent="0.3">
      <c r="A1803">
        <v>154.39500000000001</v>
      </c>
      <c r="B1803">
        <v>120.942291</v>
      </c>
      <c r="C1803">
        <v>-48878.828125</v>
      </c>
      <c r="D1803">
        <v>19949.052734000001</v>
      </c>
      <c r="E1803">
        <v>0.10755099999999999</v>
      </c>
      <c r="F1803">
        <v>9.9334950000000006</v>
      </c>
      <c r="G1803">
        <v>-0.35114000000000001</v>
      </c>
      <c r="H1803">
        <v>4.1343999999999999E-2</v>
      </c>
      <c r="I1803">
        <v>9.7669999999999996E-3</v>
      </c>
      <c r="J1803">
        <v>-2.197E-2</v>
      </c>
      <c r="K1803">
        <v>1013.6999510000001</v>
      </c>
      <c r="L1803">
        <v>46.199725999999998</v>
      </c>
      <c r="W1803">
        <f t="shared" si="28"/>
        <v>52793.173525513281</v>
      </c>
    </row>
    <row r="1804" spans="1:23" x14ac:dyDescent="0.3">
      <c r="A1804">
        <v>154.40625</v>
      </c>
      <c r="B1804">
        <v>161.23202499999999</v>
      </c>
      <c r="C1804">
        <v>-48887.734375</v>
      </c>
      <c r="D1804">
        <v>20010.146484000001</v>
      </c>
      <c r="E1804">
        <v>0.10799300000000001</v>
      </c>
      <c r="F1804">
        <v>9.932226</v>
      </c>
      <c r="G1804">
        <v>-0.35650399999999999</v>
      </c>
      <c r="H1804">
        <v>7.9798999999999995E-2</v>
      </c>
      <c r="I1804">
        <v>1.3096999999999999E-2</v>
      </c>
      <c r="J1804">
        <v>-3.09E-2</v>
      </c>
      <c r="K1804">
        <v>1013.75</v>
      </c>
      <c r="L1804">
        <v>46.202067999999997</v>
      </c>
      <c r="W1804">
        <f t="shared" si="28"/>
        <v>52824.639425154433</v>
      </c>
    </row>
    <row r="1805" spans="1:23" x14ac:dyDescent="0.3">
      <c r="A1805">
        <v>154.41749999999999</v>
      </c>
      <c r="B1805">
        <v>175.54757699999999</v>
      </c>
      <c r="C1805">
        <v>-48888.746094000002</v>
      </c>
      <c r="D1805">
        <v>19980.740234000001</v>
      </c>
      <c r="E1805">
        <v>0.11043699999999999</v>
      </c>
      <c r="F1805">
        <v>9.9466739999999998</v>
      </c>
      <c r="G1805">
        <v>-0.34805399999999997</v>
      </c>
      <c r="H1805">
        <v>9.0244000000000005E-2</v>
      </c>
      <c r="I1805">
        <v>1.4633999999999999E-2</v>
      </c>
      <c r="J1805">
        <v>-2.9832000000000001E-2</v>
      </c>
      <c r="K1805">
        <v>1013.75</v>
      </c>
      <c r="L1805">
        <v>46.202067999999997</v>
      </c>
      <c r="W1805">
        <f t="shared" si="28"/>
        <v>52814.489412413874</v>
      </c>
    </row>
    <row r="1806" spans="1:23" x14ac:dyDescent="0.3">
      <c r="A1806">
        <v>154.42875000000001</v>
      </c>
      <c r="B1806">
        <v>172.62094099999999</v>
      </c>
      <c r="C1806">
        <v>-48909.230469000002</v>
      </c>
      <c r="D1806">
        <v>20081.189452999999</v>
      </c>
      <c r="E1806">
        <v>0.11934699999999999</v>
      </c>
      <c r="F1806">
        <v>9.9432109999999998</v>
      </c>
      <c r="G1806">
        <v>-0.356734</v>
      </c>
      <c r="H1806">
        <v>7.3094000000000006E-2</v>
      </c>
      <c r="I1806">
        <v>1.3174999999999999E-2</v>
      </c>
      <c r="J1806">
        <v>-2.4263E-2</v>
      </c>
      <c r="K1806">
        <v>1013.75</v>
      </c>
      <c r="L1806">
        <v>46.202067999999997</v>
      </c>
      <c r="W1806">
        <f t="shared" si="28"/>
        <v>52871.512111025426</v>
      </c>
    </row>
    <row r="1807" spans="1:23" x14ac:dyDescent="0.3">
      <c r="A1807">
        <v>154.44</v>
      </c>
      <c r="B1807">
        <v>32.384689000000002</v>
      </c>
      <c r="C1807">
        <v>-48919.417969000002</v>
      </c>
      <c r="D1807">
        <v>20054.78125</v>
      </c>
      <c r="E1807">
        <v>0.101717</v>
      </c>
      <c r="F1807">
        <v>9.9487120000000004</v>
      </c>
      <c r="G1807">
        <v>-0.34362999999999999</v>
      </c>
      <c r="H1807">
        <v>2.1089E-2</v>
      </c>
      <c r="I1807">
        <v>7.2309999999999996E-3</v>
      </c>
      <c r="J1807">
        <v>-9.6249999999999999E-3</v>
      </c>
      <c r="K1807">
        <v>1013.75</v>
      </c>
      <c r="L1807">
        <v>46.202067999999997</v>
      </c>
      <c r="W1807">
        <f t="shared" si="28"/>
        <v>52870.641703871472</v>
      </c>
    </row>
    <row r="1808" spans="1:23" x14ac:dyDescent="0.3">
      <c r="A1808">
        <v>154.45124999999999</v>
      </c>
      <c r="B1808">
        <v>82.180701999999997</v>
      </c>
      <c r="C1808">
        <v>-48908.707030999998</v>
      </c>
      <c r="D1808">
        <v>20085.818359000001</v>
      </c>
      <c r="E1808">
        <v>0.10011200000000001</v>
      </c>
      <c r="F1808">
        <v>9.932067</v>
      </c>
      <c r="G1808">
        <v>-0.35886499999999999</v>
      </c>
      <c r="H1808">
        <v>-2.4063999999999999E-2</v>
      </c>
      <c r="I1808">
        <v>1.9170000000000001E-3</v>
      </c>
      <c r="J1808">
        <v>3.1580000000000002E-3</v>
      </c>
      <c r="K1808">
        <v>1013.75</v>
      </c>
      <c r="L1808">
        <v>46.202067999999997</v>
      </c>
      <c r="W1808">
        <f t="shared" si="28"/>
        <v>52872.568277536047</v>
      </c>
    </row>
    <row r="1809" spans="1:23" x14ac:dyDescent="0.3">
      <c r="A1809">
        <v>154.46250000000001</v>
      </c>
      <c r="B1809">
        <v>221.05954</v>
      </c>
      <c r="C1809">
        <v>-48880.207030999998</v>
      </c>
      <c r="D1809">
        <v>20038.384765999999</v>
      </c>
      <c r="E1809">
        <v>0.107101</v>
      </c>
      <c r="F1809">
        <v>9.9451719999999995</v>
      </c>
      <c r="G1809">
        <v>-0.35591099999999998</v>
      </c>
      <c r="H1809">
        <v>-4.7055E-2</v>
      </c>
      <c r="I1809">
        <v>-1.5E-3</v>
      </c>
      <c r="J1809">
        <v>8.9269999999999992E-3</v>
      </c>
      <c r="K1809">
        <v>1013.75</v>
      </c>
      <c r="L1809">
        <v>46.202067999999997</v>
      </c>
      <c r="W1809">
        <f t="shared" si="28"/>
        <v>52828.594252960283</v>
      </c>
    </row>
    <row r="1810" spans="1:23" x14ac:dyDescent="0.3">
      <c r="A1810">
        <v>154.47375</v>
      </c>
      <c r="B1810">
        <v>119.103523</v>
      </c>
      <c r="C1810">
        <v>-48897.867187000003</v>
      </c>
      <c r="D1810">
        <v>20077.658202999999</v>
      </c>
      <c r="E1810">
        <v>9.9809999999999996E-2</v>
      </c>
      <c r="F1810">
        <v>9.9572990000000008</v>
      </c>
      <c r="G1810">
        <v>-0.35760900000000001</v>
      </c>
      <c r="H1810">
        <v>-2.9062000000000001E-2</v>
      </c>
      <c r="I1810">
        <v>1.093E-3</v>
      </c>
      <c r="J1810">
        <v>2.702E-3</v>
      </c>
      <c r="K1810">
        <v>1013.75</v>
      </c>
      <c r="L1810">
        <v>46.202067999999997</v>
      </c>
      <c r="W1810">
        <f t="shared" si="28"/>
        <v>52859.511537689941</v>
      </c>
    </row>
    <row r="1811" spans="1:23" x14ac:dyDescent="0.3">
      <c r="A1811">
        <v>154.48500000000001</v>
      </c>
      <c r="B1811">
        <v>36.480659000000003</v>
      </c>
      <c r="C1811">
        <v>-48892.023437000003</v>
      </c>
      <c r="D1811">
        <v>20144.46875</v>
      </c>
      <c r="E1811">
        <v>9.7788E-2</v>
      </c>
      <c r="F1811">
        <v>9.9409039999999997</v>
      </c>
      <c r="G1811">
        <v>-0.34806500000000001</v>
      </c>
      <c r="H1811">
        <v>1.6421000000000002E-2</v>
      </c>
      <c r="I1811">
        <v>6.5630000000000003E-3</v>
      </c>
      <c r="J1811">
        <v>-1.4116999999999999E-2</v>
      </c>
      <c r="K1811">
        <v>1013.75</v>
      </c>
      <c r="L1811">
        <v>46.202067999999997</v>
      </c>
      <c r="W1811">
        <f t="shared" si="28"/>
        <v>52879.399654519199</v>
      </c>
    </row>
    <row r="1812" spans="1:23" x14ac:dyDescent="0.3">
      <c r="A1812">
        <v>154.49625</v>
      </c>
      <c r="B1812">
        <v>80.793541000000005</v>
      </c>
      <c r="C1812">
        <v>-48885.5</v>
      </c>
      <c r="D1812">
        <v>19957.203125</v>
      </c>
      <c r="E1812">
        <v>0.113214</v>
      </c>
      <c r="F1812">
        <v>9.9351520000000004</v>
      </c>
      <c r="G1812">
        <v>-0.35214099999999998</v>
      </c>
      <c r="H1812">
        <v>6.5403000000000003E-2</v>
      </c>
      <c r="I1812">
        <v>1.1448E-2</v>
      </c>
      <c r="J1812">
        <v>-2.7907000000000001E-2</v>
      </c>
      <c r="K1812">
        <v>1013.75</v>
      </c>
      <c r="L1812">
        <v>46.202067999999997</v>
      </c>
      <c r="W1812">
        <f t="shared" si="28"/>
        <v>52802.35406133686</v>
      </c>
    </row>
    <row r="1813" spans="1:23" x14ac:dyDescent="0.3">
      <c r="A1813">
        <v>154.50749999999999</v>
      </c>
      <c r="B1813">
        <v>136.341263</v>
      </c>
      <c r="C1813">
        <v>-48917.515625</v>
      </c>
      <c r="D1813">
        <v>19942.236327999999</v>
      </c>
      <c r="E1813">
        <v>0.112442</v>
      </c>
      <c r="F1813">
        <v>9.9379220000000004</v>
      </c>
      <c r="G1813">
        <v>-0.34722900000000001</v>
      </c>
      <c r="H1813">
        <v>9.5138E-2</v>
      </c>
      <c r="I1813">
        <v>1.5737999999999999E-2</v>
      </c>
      <c r="J1813">
        <v>-3.3049000000000002E-2</v>
      </c>
      <c r="K1813">
        <v>1013.709961</v>
      </c>
      <c r="L1813">
        <v>46.199725999999998</v>
      </c>
      <c r="W1813">
        <f t="shared" si="28"/>
        <v>52826.458461872287</v>
      </c>
    </row>
    <row r="1814" spans="1:23" x14ac:dyDescent="0.3">
      <c r="A1814">
        <v>154.51875000000001</v>
      </c>
      <c r="B1814">
        <v>262.348389</v>
      </c>
      <c r="C1814">
        <v>-48908.726562000003</v>
      </c>
      <c r="D1814">
        <v>19958.396484000001</v>
      </c>
      <c r="E1814">
        <v>0.11422300000000001</v>
      </c>
      <c r="F1814">
        <v>9.9406309999999998</v>
      </c>
      <c r="G1814">
        <v>-0.35609499999999999</v>
      </c>
      <c r="H1814">
        <v>8.5854E-2</v>
      </c>
      <c r="I1814">
        <v>1.5218000000000001E-2</v>
      </c>
      <c r="J1814">
        <v>-2.8849E-2</v>
      </c>
      <c r="K1814">
        <v>1013.709961</v>
      </c>
      <c r="L1814">
        <v>46.199725999999998</v>
      </c>
      <c r="W1814">
        <f t="shared" si="28"/>
        <v>52824.898966360925</v>
      </c>
    </row>
    <row r="1815" spans="1:23" x14ac:dyDescent="0.3">
      <c r="A1815">
        <v>154.53</v>
      </c>
      <c r="B1815">
        <v>82.778664000000006</v>
      </c>
      <c r="C1815">
        <v>-48896.636719000002</v>
      </c>
      <c r="D1815">
        <v>20075.222656000002</v>
      </c>
      <c r="E1815">
        <v>0.11208600000000001</v>
      </c>
      <c r="F1815">
        <v>9.9483630000000005</v>
      </c>
      <c r="G1815">
        <v>-0.35997899999999999</v>
      </c>
      <c r="H1815">
        <v>4.0562000000000001E-2</v>
      </c>
      <c r="I1815">
        <v>1.0325000000000001E-2</v>
      </c>
      <c r="J1815">
        <v>-1.6202999999999999E-2</v>
      </c>
      <c r="K1815">
        <v>1013.709961</v>
      </c>
      <c r="L1815">
        <v>46.199725999999998</v>
      </c>
      <c r="W1815">
        <f t="shared" si="28"/>
        <v>52857.378855038289</v>
      </c>
    </row>
    <row r="1816" spans="1:23" x14ac:dyDescent="0.3">
      <c r="A1816">
        <v>154.54124999999999</v>
      </c>
      <c r="B1816">
        <v>183.155991</v>
      </c>
      <c r="C1816">
        <v>-48888.769530999998</v>
      </c>
      <c r="D1816">
        <v>20042.333984000001</v>
      </c>
      <c r="E1816">
        <v>0.108038</v>
      </c>
      <c r="F1816">
        <v>9.9484670000000008</v>
      </c>
      <c r="G1816">
        <v>-0.34799099999999999</v>
      </c>
      <c r="H1816">
        <v>-9.8630000000000002E-3</v>
      </c>
      <c r="I1816">
        <v>4.0720000000000001E-3</v>
      </c>
      <c r="J1816">
        <v>-1.8940000000000001E-3</v>
      </c>
      <c r="K1816">
        <v>1013.709961</v>
      </c>
      <c r="L1816">
        <v>46.199725999999998</v>
      </c>
      <c r="W1816">
        <f t="shared" si="28"/>
        <v>52837.86978955978</v>
      </c>
    </row>
    <row r="1817" spans="1:23" x14ac:dyDescent="0.3">
      <c r="A1817">
        <v>154.55250000000001</v>
      </c>
      <c r="B1817">
        <v>119.951752</v>
      </c>
      <c r="C1817">
        <v>-48896.578125</v>
      </c>
      <c r="D1817">
        <v>20090.716797000001</v>
      </c>
      <c r="E1817">
        <v>0.100961</v>
      </c>
      <c r="F1817">
        <v>9.9440659999999994</v>
      </c>
      <c r="G1817">
        <v>-0.35475200000000001</v>
      </c>
      <c r="H1817">
        <v>-3.9383000000000001E-2</v>
      </c>
      <c r="I1817">
        <v>-6.9055550000000007E-5</v>
      </c>
      <c r="J1817">
        <v>7.7609999999999997E-3</v>
      </c>
      <c r="K1817">
        <v>1013.709961</v>
      </c>
      <c r="L1817">
        <v>46.199725999999998</v>
      </c>
      <c r="W1817">
        <f t="shared" si="28"/>
        <v>52863.282552016142</v>
      </c>
    </row>
    <row r="1818" spans="1:23" x14ac:dyDescent="0.3">
      <c r="A1818">
        <v>154.56375</v>
      </c>
      <c r="B1818">
        <v>150.88627600000001</v>
      </c>
      <c r="C1818">
        <v>-48903.550780999998</v>
      </c>
      <c r="D1818">
        <v>20035.429687</v>
      </c>
      <c r="E1818">
        <v>0.103994</v>
      </c>
      <c r="F1818">
        <v>9.9523039999999998</v>
      </c>
      <c r="G1818">
        <v>-0.35428500000000002</v>
      </c>
      <c r="H1818">
        <v>-3.7280000000000001E-2</v>
      </c>
      <c r="I1818">
        <v>-2.13E-4</v>
      </c>
      <c r="J1818">
        <v>6.4029999999999998E-3</v>
      </c>
      <c r="K1818">
        <v>1013.709961</v>
      </c>
      <c r="L1818">
        <v>46.199725999999998</v>
      </c>
      <c r="W1818">
        <f t="shared" si="28"/>
        <v>52848.826745736296</v>
      </c>
    </row>
    <row r="1819" spans="1:23" x14ac:dyDescent="0.3">
      <c r="A1819">
        <v>154.57499999999999</v>
      </c>
      <c r="B1819">
        <v>150.65031400000001</v>
      </c>
      <c r="C1819">
        <v>-48918.300780999998</v>
      </c>
      <c r="D1819">
        <v>20017.533202999999</v>
      </c>
      <c r="E1819">
        <v>0.11089499999999999</v>
      </c>
      <c r="F1819">
        <v>9.9448489999999996</v>
      </c>
      <c r="G1819">
        <v>-0.36168299999999998</v>
      </c>
      <c r="H1819">
        <v>-7.345E-3</v>
      </c>
      <c r="I1819">
        <v>3.5500000000000002E-3</v>
      </c>
      <c r="J1819">
        <v>-5.202E-3</v>
      </c>
      <c r="K1819">
        <v>1013.709961</v>
      </c>
      <c r="L1819">
        <v>46.199725999999998</v>
      </c>
      <c r="W1819">
        <f t="shared" si="28"/>
        <v>52855.694890434475</v>
      </c>
    </row>
    <row r="1820" spans="1:23" x14ac:dyDescent="0.3">
      <c r="A1820">
        <v>154.58625000000001</v>
      </c>
      <c r="B1820">
        <v>228.07257100000001</v>
      </c>
      <c r="C1820">
        <v>-48917.515625</v>
      </c>
      <c r="D1820">
        <v>20329.257812</v>
      </c>
      <c r="E1820">
        <v>0.10340100000000001</v>
      </c>
      <c r="F1820">
        <v>9.9441799999999994</v>
      </c>
      <c r="G1820">
        <v>-0.35689900000000002</v>
      </c>
      <c r="H1820">
        <v>4.9348000000000003E-2</v>
      </c>
      <c r="I1820">
        <v>9.6520000000000009E-3</v>
      </c>
      <c r="J1820">
        <v>-2.2953999999999999E-2</v>
      </c>
      <c r="K1820">
        <v>1013.709961</v>
      </c>
      <c r="L1820">
        <v>46.199725999999998</v>
      </c>
      <c r="W1820">
        <f t="shared" si="28"/>
        <v>52974.08871520609</v>
      </c>
    </row>
    <row r="1821" spans="1:23" x14ac:dyDescent="0.3">
      <c r="A1821">
        <v>154.5975</v>
      </c>
      <c r="B1821">
        <v>126.860344</v>
      </c>
      <c r="C1821">
        <v>-48874.863280999998</v>
      </c>
      <c r="D1821">
        <v>20187.710937</v>
      </c>
      <c r="E1821">
        <v>0.104378</v>
      </c>
      <c r="F1821">
        <v>9.9544230000000002</v>
      </c>
      <c r="G1821">
        <v>-0.35803099999999999</v>
      </c>
      <c r="H1821">
        <v>8.4811999999999999E-2</v>
      </c>
      <c r="I1821">
        <v>1.4877E-2</v>
      </c>
      <c r="J1821">
        <v>-3.1126999999999998E-2</v>
      </c>
      <c r="K1821">
        <v>1013.709961</v>
      </c>
      <c r="L1821">
        <v>46.199725999999998</v>
      </c>
      <c r="W1821">
        <f t="shared" si="28"/>
        <v>52880.166671061008</v>
      </c>
    </row>
    <row r="1822" spans="1:23" x14ac:dyDescent="0.3">
      <c r="A1822">
        <v>154.60874999999999</v>
      </c>
      <c r="B1822">
        <v>126.920715</v>
      </c>
      <c r="C1822">
        <v>-48899.378905999998</v>
      </c>
      <c r="D1822">
        <v>20140.585937</v>
      </c>
      <c r="E1822">
        <v>0.11146</v>
      </c>
      <c r="F1822">
        <v>9.9384580000000007</v>
      </c>
      <c r="G1822">
        <v>-0.34564899999999998</v>
      </c>
      <c r="H1822">
        <v>9.3497999999999998E-2</v>
      </c>
      <c r="I1822">
        <v>1.5678000000000001E-2</v>
      </c>
      <c r="J1822">
        <v>-3.0915999999999999E-2</v>
      </c>
      <c r="K1822">
        <v>1013.769958</v>
      </c>
      <c r="L1822">
        <v>46.202067999999997</v>
      </c>
      <c r="W1822">
        <f t="shared" si="28"/>
        <v>52884.861426935175</v>
      </c>
    </row>
    <row r="1823" spans="1:23" x14ac:dyDescent="0.3">
      <c r="A1823">
        <v>154.62</v>
      </c>
      <c r="B1823">
        <v>283.86450200000002</v>
      </c>
      <c r="C1823">
        <v>-48908.863280999998</v>
      </c>
      <c r="D1823">
        <v>20068.759765999999</v>
      </c>
      <c r="E1823">
        <v>0.104307</v>
      </c>
      <c r="F1823">
        <v>9.9435079999999996</v>
      </c>
      <c r="G1823">
        <v>-0.35594500000000001</v>
      </c>
      <c r="H1823">
        <v>6.0977000000000003E-2</v>
      </c>
      <c r="I1823">
        <v>1.1350000000000001E-2</v>
      </c>
      <c r="J1823">
        <v>-2.0982000000000001E-2</v>
      </c>
      <c r="K1823">
        <v>1013.769958</v>
      </c>
      <c r="L1823">
        <v>46.202067999999997</v>
      </c>
      <c r="W1823">
        <f t="shared" si="28"/>
        <v>52866.933002023732</v>
      </c>
    </row>
    <row r="1824" spans="1:23" x14ac:dyDescent="0.3">
      <c r="A1824">
        <v>154.63124999999999</v>
      </c>
      <c r="B1824">
        <v>296.77218599999998</v>
      </c>
      <c r="C1824">
        <v>-48916.753905999998</v>
      </c>
      <c r="D1824">
        <v>20108.259765999999</v>
      </c>
      <c r="E1824">
        <v>9.4116000000000005E-2</v>
      </c>
      <c r="F1824">
        <v>9.9469720000000006</v>
      </c>
      <c r="G1824">
        <v>-0.35883399999999999</v>
      </c>
      <c r="H1824">
        <v>5.9179999999999996E-3</v>
      </c>
      <c r="I1824">
        <v>5.3210000000000002E-3</v>
      </c>
      <c r="J1824">
        <v>-5.7320000000000001E-3</v>
      </c>
      <c r="K1824">
        <v>1013.769958</v>
      </c>
      <c r="L1824">
        <v>46.202067999999997</v>
      </c>
      <c r="W1824">
        <f t="shared" si="28"/>
        <v>52889.308912553242</v>
      </c>
    </row>
    <row r="1825" spans="1:23" x14ac:dyDescent="0.3">
      <c r="A1825">
        <v>154.64250000000001</v>
      </c>
      <c r="B1825">
        <v>238.687073</v>
      </c>
      <c r="C1825">
        <v>-48891.164062000003</v>
      </c>
      <c r="D1825">
        <v>20158.992187</v>
      </c>
      <c r="E1825">
        <v>0.10176200000000001</v>
      </c>
      <c r="F1825">
        <v>9.9417760000000008</v>
      </c>
      <c r="G1825">
        <v>-0.35193999999999998</v>
      </c>
      <c r="H1825">
        <v>-3.7281000000000002E-2</v>
      </c>
      <c r="I1825">
        <v>-3.6200000000000002E-4</v>
      </c>
      <c r="J1825">
        <v>8.2369999999999995E-3</v>
      </c>
      <c r="K1825">
        <v>1013.769958</v>
      </c>
      <c r="L1825">
        <v>46.202067999999997</v>
      </c>
      <c r="W1825">
        <f t="shared" si="28"/>
        <v>52884.665649427581</v>
      </c>
    </row>
    <row r="1826" spans="1:23" x14ac:dyDescent="0.3">
      <c r="A1826">
        <v>154.65375</v>
      </c>
      <c r="B1826">
        <v>140.81935100000001</v>
      </c>
      <c r="C1826">
        <v>-48879.734375</v>
      </c>
      <c r="D1826">
        <v>20191.648437</v>
      </c>
      <c r="E1826">
        <v>0.10213700000000001</v>
      </c>
      <c r="F1826">
        <v>9.9381260000000005</v>
      </c>
      <c r="G1826">
        <v>-0.35213</v>
      </c>
      <c r="H1826">
        <v>-4.5858999999999997E-2</v>
      </c>
      <c r="I1826">
        <v>-2.1359999999999999E-3</v>
      </c>
      <c r="J1826">
        <v>1.0296E-2</v>
      </c>
      <c r="K1826">
        <v>1013.769958</v>
      </c>
      <c r="L1826">
        <v>46.202067999999997</v>
      </c>
      <c r="W1826">
        <f t="shared" si="28"/>
        <v>52886.207363201771</v>
      </c>
    </row>
    <row r="1827" spans="1:23" x14ac:dyDescent="0.3">
      <c r="A1827">
        <v>154.66499999999999</v>
      </c>
      <c r="B1827">
        <v>262.82254</v>
      </c>
      <c r="C1827">
        <v>-48891.597655999998</v>
      </c>
      <c r="D1827">
        <v>20107.728515999999</v>
      </c>
      <c r="E1827">
        <v>9.8573999999999995E-2</v>
      </c>
      <c r="F1827">
        <v>9.9387249999999998</v>
      </c>
      <c r="G1827">
        <v>-0.36268099999999998</v>
      </c>
      <c r="H1827">
        <v>-2.6397E-2</v>
      </c>
      <c r="I1827">
        <v>2.9599999999999998E-4</v>
      </c>
      <c r="J1827">
        <v>4.86E-4</v>
      </c>
      <c r="K1827">
        <v>1013.769958</v>
      </c>
      <c r="L1827">
        <v>46.202067999999997</v>
      </c>
      <c r="W1827">
        <f t="shared" si="28"/>
        <v>52865.661285156326</v>
      </c>
    </row>
    <row r="1828" spans="1:23" x14ac:dyDescent="0.3">
      <c r="A1828">
        <v>154.67625000000001</v>
      </c>
      <c r="B1828">
        <v>349.95471199999997</v>
      </c>
      <c r="C1828">
        <v>-48900.425780999998</v>
      </c>
      <c r="D1828">
        <v>20150.621093999998</v>
      </c>
      <c r="E1828">
        <v>0.10979700000000001</v>
      </c>
      <c r="F1828">
        <v>9.9498879999999996</v>
      </c>
      <c r="G1828">
        <v>-0.354854</v>
      </c>
      <c r="H1828">
        <v>3.1175000000000001E-2</v>
      </c>
      <c r="I1828">
        <v>7.2020000000000001E-3</v>
      </c>
      <c r="J1828">
        <v>-1.7056000000000002E-2</v>
      </c>
      <c r="K1828">
        <v>1013.769958</v>
      </c>
      <c r="L1828">
        <v>46.202067999999997</v>
      </c>
      <c r="W1828">
        <f t="shared" si="28"/>
        <v>52890.657401260367</v>
      </c>
    </row>
    <row r="1829" spans="1:23" x14ac:dyDescent="0.3">
      <c r="A1829">
        <v>154.6875</v>
      </c>
      <c r="B1829">
        <v>231.58783</v>
      </c>
      <c r="C1829">
        <v>-48880.550780999998</v>
      </c>
      <c r="D1829">
        <v>20156.851562</v>
      </c>
      <c r="E1829">
        <v>0.106215</v>
      </c>
      <c r="F1829">
        <v>9.9478100000000005</v>
      </c>
      <c r="G1829">
        <v>-0.36222900000000002</v>
      </c>
      <c r="H1829">
        <v>7.3733999999999994E-2</v>
      </c>
      <c r="I1829">
        <v>1.2043E-2</v>
      </c>
      <c r="J1829">
        <v>-2.8753999999999998E-2</v>
      </c>
      <c r="K1829">
        <v>1013.769958</v>
      </c>
      <c r="L1829">
        <v>46.202067999999997</v>
      </c>
      <c r="W1829">
        <f t="shared" si="28"/>
        <v>52874.006302430171</v>
      </c>
    </row>
    <row r="1830" spans="1:23" x14ac:dyDescent="0.3">
      <c r="A1830">
        <v>154.69874999999999</v>
      </c>
      <c r="B1830">
        <v>199.253052</v>
      </c>
      <c r="C1830">
        <v>-48891.40625</v>
      </c>
      <c r="D1830">
        <v>20060.880859000001</v>
      </c>
      <c r="E1830">
        <v>0.1046</v>
      </c>
      <c r="F1830">
        <v>9.9406859999999995</v>
      </c>
      <c r="G1830">
        <v>-0.35192499999999999</v>
      </c>
      <c r="H1830">
        <v>9.4577999999999995E-2</v>
      </c>
      <c r="I1830">
        <v>1.4995E-2</v>
      </c>
      <c r="J1830">
        <v>-3.2125000000000001E-2</v>
      </c>
      <c r="K1830">
        <v>1013.769958</v>
      </c>
      <c r="L1830">
        <v>46.202067999999997</v>
      </c>
      <c r="W1830">
        <f t="shared" si="28"/>
        <v>52847.405307358873</v>
      </c>
    </row>
    <row r="1831" spans="1:23" x14ac:dyDescent="0.3">
      <c r="A1831">
        <v>154.71</v>
      </c>
      <c r="B1831">
        <v>143.58033800000001</v>
      </c>
      <c r="C1831">
        <v>-48903.300780999998</v>
      </c>
      <c r="D1831">
        <v>20088.888672000001</v>
      </c>
      <c r="E1831">
        <v>0.107032</v>
      </c>
      <c r="F1831">
        <v>9.9337809999999998</v>
      </c>
      <c r="G1831">
        <v>-0.36277599999999999</v>
      </c>
      <c r="H1831">
        <v>7.7350000000000002E-2</v>
      </c>
      <c r="I1831">
        <v>1.3289E-2</v>
      </c>
      <c r="J1831">
        <v>-2.5087999999999999E-2</v>
      </c>
      <c r="K1831">
        <v>1013.769958</v>
      </c>
      <c r="L1831">
        <v>46.204608999999998</v>
      </c>
      <c r="W1831">
        <f t="shared" si="28"/>
        <v>52868.865040460492</v>
      </c>
    </row>
    <row r="1832" spans="1:23" x14ac:dyDescent="0.3">
      <c r="A1832">
        <v>154.72125</v>
      </c>
      <c r="B1832">
        <v>138.35322600000001</v>
      </c>
      <c r="C1832">
        <v>-48889.148437000003</v>
      </c>
      <c r="D1832">
        <v>20140.154297000001</v>
      </c>
      <c r="E1832">
        <v>9.3988000000000002E-2</v>
      </c>
      <c r="F1832">
        <v>9.9517919999999993</v>
      </c>
      <c r="G1832">
        <v>-0.34781099999999998</v>
      </c>
      <c r="H1832">
        <v>3.6139999999999999E-2</v>
      </c>
      <c r="I1832">
        <v>8.4360000000000008E-3</v>
      </c>
      <c r="J1832">
        <v>-1.4344000000000001E-2</v>
      </c>
      <c r="K1832">
        <v>1013.769958</v>
      </c>
      <c r="L1832">
        <v>46.204608999999998</v>
      </c>
      <c r="W1832">
        <f t="shared" si="28"/>
        <v>52875.266350318576</v>
      </c>
    </row>
    <row r="1833" spans="1:23" x14ac:dyDescent="0.3">
      <c r="A1833">
        <v>154.73249999999999</v>
      </c>
      <c r="B1833">
        <v>199.279785</v>
      </c>
      <c r="C1833">
        <v>-48944.835937000003</v>
      </c>
      <c r="D1833">
        <v>20133.238281000002</v>
      </c>
      <c r="E1833">
        <v>9.4988000000000003E-2</v>
      </c>
      <c r="F1833">
        <v>9.9387679999999996</v>
      </c>
      <c r="G1833">
        <v>-0.36097600000000002</v>
      </c>
      <c r="H1833">
        <v>-1.7628000000000001E-2</v>
      </c>
      <c r="I1833">
        <v>2.3909999999999999E-3</v>
      </c>
      <c r="J1833">
        <v>2.7899999999999999E-3</v>
      </c>
      <c r="K1833">
        <v>1013.769958</v>
      </c>
      <c r="L1833">
        <v>46.204608999999998</v>
      </c>
      <c r="W1833">
        <f t="shared" si="28"/>
        <v>52924.322962245635</v>
      </c>
    </row>
    <row r="1834" spans="1:23" x14ac:dyDescent="0.3">
      <c r="A1834">
        <v>154.74375000000001</v>
      </c>
      <c r="B1834">
        <v>277.62811299999998</v>
      </c>
      <c r="C1834">
        <v>-48973.28125</v>
      </c>
      <c r="D1834">
        <v>20143.369140999999</v>
      </c>
      <c r="E1834">
        <v>0.107608</v>
      </c>
      <c r="F1834">
        <v>9.9477419999999999</v>
      </c>
      <c r="G1834">
        <v>-0.35097800000000001</v>
      </c>
      <c r="H1834">
        <v>-4.1645000000000001E-2</v>
      </c>
      <c r="I1834">
        <v>-9.7900000000000005E-4</v>
      </c>
      <c r="J1834">
        <v>9.6039999999999997E-3</v>
      </c>
      <c r="K1834">
        <v>1013.769958</v>
      </c>
      <c r="L1834">
        <v>46.204608999999998</v>
      </c>
      <c r="W1834">
        <f t="shared" si="28"/>
        <v>52954.836173019365</v>
      </c>
    </row>
    <row r="1835" spans="1:23" x14ac:dyDescent="0.3">
      <c r="A1835">
        <v>154.755</v>
      </c>
      <c r="B1835">
        <v>157.75303600000001</v>
      </c>
      <c r="C1835">
        <v>-48889.121094000002</v>
      </c>
      <c r="D1835">
        <v>19968.052734000001</v>
      </c>
      <c r="E1835">
        <v>0.113945</v>
      </c>
      <c r="F1835">
        <v>9.9474060000000009</v>
      </c>
      <c r="G1835">
        <v>-0.34666400000000003</v>
      </c>
      <c r="H1835">
        <v>-3.4986999999999997E-2</v>
      </c>
      <c r="I1835">
        <v>2.5099999999999998E-4</v>
      </c>
      <c r="J1835">
        <v>4.2509999999999996E-3</v>
      </c>
      <c r="K1835">
        <v>1013.769958</v>
      </c>
      <c r="L1835">
        <v>46.204608999999998</v>
      </c>
      <c r="W1835">
        <f t="shared" si="28"/>
        <v>52809.981796550244</v>
      </c>
    </row>
    <row r="1836" spans="1:23" x14ac:dyDescent="0.3">
      <c r="A1836">
        <v>154.76625000000001</v>
      </c>
      <c r="B1836">
        <v>190.00418099999999</v>
      </c>
      <c r="C1836">
        <v>-48886.613280999998</v>
      </c>
      <c r="D1836">
        <v>20023.734375</v>
      </c>
      <c r="E1836">
        <v>0.11740200000000001</v>
      </c>
      <c r="F1836">
        <v>9.9449319999999997</v>
      </c>
      <c r="G1836">
        <v>-0.35066900000000001</v>
      </c>
      <c r="H1836">
        <v>1.0155000000000001E-2</v>
      </c>
      <c r="I1836">
        <v>4.6560000000000004E-3</v>
      </c>
      <c r="J1836">
        <v>-1.1299999999999999E-2</v>
      </c>
      <c r="K1836">
        <v>1013.769958</v>
      </c>
      <c r="L1836">
        <v>46.204608999999998</v>
      </c>
      <c r="W1836">
        <f t="shared" si="28"/>
        <v>52828.846267880952</v>
      </c>
    </row>
    <row r="1837" spans="1:23" x14ac:dyDescent="0.3">
      <c r="A1837">
        <v>154.7775</v>
      </c>
      <c r="B1837">
        <v>248.78514100000001</v>
      </c>
      <c r="C1837">
        <v>-48898.261719000002</v>
      </c>
      <c r="D1837">
        <v>20075.214843999998</v>
      </c>
      <c r="E1837">
        <v>0.105472</v>
      </c>
      <c r="F1837">
        <v>9.9536569999999998</v>
      </c>
      <c r="G1837">
        <v>-0.35145500000000002</v>
      </c>
      <c r="H1837">
        <v>5.9969000000000001E-2</v>
      </c>
      <c r="I1837">
        <v>1.0888E-2</v>
      </c>
      <c r="J1837">
        <v>-2.4861999999999999E-2</v>
      </c>
      <c r="K1837">
        <v>1013.769958</v>
      </c>
      <c r="L1837">
        <v>46.204608999999998</v>
      </c>
      <c r="W1837">
        <f t="shared" si="28"/>
        <v>52859.399771648576</v>
      </c>
    </row>
    <row r="1838" spans="1:23" x14ac:dyDescent="0.3">
      <c r="A1838">
        <v>154.78874999999999</v>
      </c>
      <c r="B1838">
        <v>79.058516999999995</v>
      </c>
      <c r="C1838">
        <v>-48909.777344000002</v>
      </c>
      <c r="D1838">
        <v>20018.556640999999</v>
      </c>
      <c r="E1838">
        <v>9.5661999999999997E-2</v>
      </c>
      <c r="F1838">
        <v>9.9488249999999994</v>
      </c>
      <c r="G1838">
        <v>-0.35499000000000003</v>
      </c>
      <c r="H1838">
        <v>9.1040999999999997E-2</v>
      </c>
      <c r="I1838">
        <v>1.4623000000000001E-2</v>
      </c>
      <c r="J1838">
        <v>-3.1912000000000003E-2</v>
      </c>
      <c r="K1838">
        <v>1013.769958</v>
      </c>
      <c r="L1838">
        <v>46.204608999999998</v>
      </c>
      <c r="W1838">
        <f t="shared" si="28"/>
        <v>52848.038564148163</v>
      </c>
    </row>
    <row r="1839" spans="1:23" x14ac:dyDescent="0.3">
      <c r="A1839">
        <v>154.80000000000001</v>
      </c>
      <c r="B1839">
        <v>205.022491</v>
      </c>
      <c r="C1839">
        <v>-48887.773437000003</v>
      </c>
      <c r="D1839">
        <v>20060.767577999999</v>
      </c>
      <c r="E1839">
        <v>8.7709999999999996E-2</v>
      </c>
      <c r="F1839">
        <v>9.9480470000000008</v>
      </c>
      <c r="G1839">
        <v>-0.34410800000000002</v>
      </c>
      <c r="H1839">
        <v>9.1225000000000001E-2</v>
      </c>
      <c r="I1839">
        <v>1.4545000000000001E-2</v>
      </c>
      <c r="J1839">
        <v>-2.9603000000000001E-2</v>
      </c>
      <c r="K1839">
        <v>1013.759949</v>
      </c>
      <c r="L1839">
        <v>46.204608999999998</v>
      </c>
      <c r="W1839">
        <f t="shared" si="28"/>
        <v>52844.023518916452</v>
      </c>
    </row>
    <row r="1840" spans="1:23" x14ac:dyDescent="0.3">
      <c r="A1840">
        <v>154.81125</v>
      </c>
      <c r="B1840">
        <v>107.033073</v>
      </c>
      <c r="C1840">
        <v>-48892.382812000003</v>
      </c>
      <c r="D1840">
        <v>20063.134765999999</v>
      </c>
      <c r="E1840">
        <v>9.7699999999999995E-2</v>
      </c>
      <c r="F1840">
        <v>9.9548380000000005</v>
      </c>
      <c r="G1840">
        <v>-0.35236499999999998</v>
      </c>
      <c r="H1840">
        <v>5.4919000000000003E-2</v>
      </c>
      <c r="I1840">
        <v>1.1752E-2</v>
      </c>
      <c r="J1840">
        <v>-1.9758000000000001E-2</v>
      </c>
      <c r="K1840">
        <v>1013.759949</v>
      </c>
      <c r="L1840">
        <v>46.204608999999998</v>
      </c>
      <c r="W1840">
        <f t="shared" si="28"/>
        <v>52848.897147930598</v>
      </c>
    </row>
    <row r="1841" spans="1:23" x14ac:dyDescent="0.3">
      <c r="A1841">
        <v>154.82249999999999</v>
      </c>
      <c r="B1841">
        <v>191.61218299999999</v>
      </c>
      <c r="C1841">
        <v>-48849.675780999998</v>
      </c>
      <c r="D1841">
        <v>20126.890625</v>
      </c>
      <c r="E1841">
        <v>0.101775</v>
      </c>
      <c r="F1841">
        <v>9.9545929999999991</v>
      </c>
      <c r="G1841">
        <v>-0.36657000000000001</v>
      </c>
      <c r="H1841">
        <v>2.7680000000000001E-3</v>
      </c>
      <c r="I1841">
        <v>5.2129999999999998E-3</v>
      </c>
      <c r="J1841">
        <v>-3.9399999999999999E-3</v>
      </c>
      <c r="K1841">
        <v>1013.759949</v>
      </c>
      <c r="L1841">
        <v>46.204608999999998</v>
      </c>
      <c r="W1841">
        <f t="shared" si="28"/>
        <v>52833.883686212248</v>
      </c>
    </row>
    <row r="1842" spans="1:23" x14ac:dyDescent="0.3">
      <c r="A1842">
        <v>154.83375000000001</v>
      </c>
      <c r="B1842">
        <v>215.43907200000001</v>
      </c>
      <c r="C1842">
        <v>-48888.828125</v>
      </c>
      <c r="D1842">
        <v>20129.439452999999</v>
      </c>
      <c r="E1842">
        <v>0.107928</v>
      </c>
      <c r="F1842">
        <v>9.9459400000000002</v>
      </c>
      <c r="G1842">
        <v>-0.36795299999999997</v>
      </c>
      <c r="H1842">
        <v>-3.6130000000000002E-2</v>
      </c>
      <c r="I1842">
        <v>1.7899999999999999E-4</v>
      </c>
      <c r="J1842">
        <v>6.6680000000000003E-3</v>
      </c>
      <c r="K1842">
        <v>1013.759949</v>
      </c>
      <c r="L1842">
        <v>46.204608999999998</v>
      </c>
      <c r="W1842">
        <f t="shared" si="28"/>
        <v>52871.147728430558</v>
      </c>
    </row>
    <row r="1843" spans="1:23" x14ac:dyDescent="0.3">
      <c r="A1843">
        <v>154.845</v>
      </c>
      <c r="B1843">
        <v>182.99014299999999</v>
      </c>
      <c r="C1843">
        <v>-48894.375</v>
      </c>
      <c r="D1843">
        <v>20164.529297000001</v>
      </c>
      <c r="E1843">
        <v>9.8724000000000006E-2</v>
      </c>
      <c r="F1843">
        <v>9.9427789999999998</v>
      </c>
      <c r="G1843">
        <v>-0.35207300000000002</v>
      </c>
      <c r="H1843">
        <v>-4.4267000000000001E-2</v>
      </c>
      <c r="I1843">
        <v>-1.188E-3</v>
      </c>
      <c r="J1843">
        <v>8.5690000000000002E-3</v>
      </c>
      <c r="K1843">
        <v>1013.759949</v>
      </c>
      <c r="L1843">
        <v>46.204608999999998</v>
      </c>
      <c r="W1843">
        <f t="shared" si="28"/>
        <v>52889.522911467364</v>
      </c>
    </row>
    <row r="1844" spans="1:23" x14ac:dyDescent="0.3">
      <c r="A1844">
        <v>154.85624999999999</v>
      </c>
      <c r="B1844">
        <v>80.380607999999995</v>
      </c>
      <c r="C1844">
        <v>-48890.308594000002</v>
      </c>
      <c r="D1844">
        <v>20127.089843999998</v>
      </c>
      <c r="E1844">
        <v>0.10033</v>
      </c>
      <c r="F1844">
        <v>9.9563240000000004</v>
      </c>
      <c r="G1844">
        <v>-0.349825</v>
      </c>
      <c r="H1844">
        <v>-1.4647E-2</v>
      </c>
      <c r="I1844">
        <v>1.4090000000000001E-3</v>
      </c>
      <c r="J1844">
        <v>-1.8270000000000001E-3</v>
      </c>
      <c r="K1844">
        <v>1013.759949</v>
      </c>
      <c r="L1844">
        <v>46.204608999999998</v>
      </c>
      <c r="W1844">
        <f t="shared" si="28"/>
        <v>52871.244368249376</v>
      </c>
    </row>
    <row r="1845" spans="1:23" x14ac:dyDescent="0.3">
      <c r="A1845">
        <v>154.86750000000001</v>
      </c>
      <c r="B1845">
        <v>99.175346000000005</v>
      </c>
      <c r="C1845">
        <v>-48877.003905999998</v>
      </c>
      <c r="D1845">
        <v>19992.992187</v>
      </c>
      <c r="E1845">
        <v>9.6810999999999994E-2</v>
      </c>
      <c r="F1845">
        <v>9.949954</v>
      </c>
      <c r="G1845">
        <v>-0.35502099999999998</v>
      </c>
      <c r="H1845">
        <v>3.5914000000000001E-2</v>
      </c>
      <c r="I1845">
        <v>7.7869999999999997E-3</v>
      </c>
      <c r="J1845">
        <v>-1.976E-2</v>
      </c>
      <c r="K1845">
        <v>1013.759949</v>
      </c>
      <c r="L1845">
        <v>46.204608999999998</v>
      </c>
      <c r="W1845">
        <f t="shared" si="28"/>
        <v>52808.058884661121</v>
      </c>
    </row>
    <row r="1846" spans="1:23" x14ac:dyDescent="0.3">
      <c r="A1846">
        <v>154.87875</v>
      </c>
      <c r="B1846">
        <v>156.99404899999999</v>
      </c>
      <c r="C1846">
        <v>-48879.300780999998</v>
      </c>
      <c r="D1846">
        <v>20056.734375</v>
      </c>
      <c r="E1846">
        <v>9.9945000000000006E-2</v>
      </c>
      <c r="F1846">
        <v>9.9531919999999996</v>
      </c>
      <c r="G1846">
        <v>-0.36372700000000002</v>
      </c>
      <c r="H1846">
        <v>7.9302999999999998E-2</v>
      </c>
      <c r="I1846">
        <v>1.3920999999999999E-2</v>
      </c>
      <c r="J1846">
        <v>-3.1613000000000002E-2</v>
      </c>
      <c r="K1846">
        <v>1013.759949</v>
      </c>
      <c r="L1846">
        <v>46.204608999999998</v>
      </c>
      <c r="W1846">
        <f t="shared" si="28"/>
        <v>52834.489547644873</v>
      </c>
    </row>
    <row r="1847" spans="1:23" x14ac:dyDescent="0.3">
      <c r="A1847">
        <v>154.88999999999999</v>
      </c>
      <c r="B1847">
        <v>147.68949900000001</v>
      </c>
      <c r="C1847">
        <v>-48892.796875</v>
      </c>
      <c r="D1847">
        <v>20025.626952999999</v>
      </c>
      <c r="E1847">
        <v>0.11494</v>
      </c>
      <c r="F1847">
        <v>9.9437770000000008</v>
      </c>
      <c r="G1847">
        <v>-0.350578</v>
      </c>
      <c r="H1847">
        <v>0.100059</v>
      </c>
      <c r="I1847">
        <v>1.6278000000000001E-2</v>
      </c>
      <c r="J1847">
        <v>-3.4844E-2</v>
      </c>
      <c r="K1847">
        <v>1013.759949</v>
      </c>
      <c r="L1847">
        <v>46.204608999999998</v>
      </c>
      <c r="W1847">
        <f t="shared" si="28"/>
        <v>52835.150546855119</v>
      </c>
    </row>
    <row r="1848" spans="1:23" x14ac:dyDescent="0.3">
      <c r="A1848">
        <v>154.90125</v>
      </c>
      <c r="B1848">
        <v>165.10827599999999</v>
      </c>
      <c r="C1848">
        <v>-48946.785155999998</v>
      </c>
      <c r="D1848">
        <v>19996.378906000002</v>
      </c>
      <c r="E1848">
        <v>0.11306099999999999</v>
      </c>
      <c r="F1848">
        <v>9.9417629999999999</v>
      </c>
      <c r="G1848">
        <v>-0.35288999999999998</v>
      </c>
      <c r="H1848">
        <v>7.5602000000000003E-2</v>
      </c>
      <c r="I1848">
        <v>1.3757999999999999E-2</v>
      </c>
      <c r="J1848">
        <v>-2.5798000000000001E-2</v>
      </c>
      <c r="K1848">
        <v>1013.799988</v>
      </c>
      <c r="L1848">
        <v>46.204608999999998</v>
      </c>
      <c r="W1848">
        <f t="shared" si="28"/>
        <v>52874.097696346049</v>
      </c>
    </row>
    <row r="1849" spans="1:23" x14ac:dyDescent="0.3">
      <c r="A1849">
        <v>154.91249999999999</v>
      </c>
      <c r="B1849">
        <v>123.368347</v>
      </c>
      <c r="C1849">
        <v>-48892.703125</v>
      </c>
      <c r="D1849">
        <v>20090.666015999999</v>
      </c>
      <c r="E1849">
        <v>0.122725</v>
      </c>
      <c r="F1849">
        <v>9.9387220000000003</v>
      </c>
      <c r="G1849">
        <v>-0.35668699999999998</v>
      </c>
      <c r="H1849">
        <v>2.5744E-2</v>
      </c>
      <c r="I1849">
        <v>8.0660000000000003E-3</v>
      </c>
      <c r="J1849">
        <v>-1.1193E-2</v>
      </c>
      <c r="K1849">
        <v>1013.799988</v>
      </c>
      <c r="L1849">
        <v>46.204608999999998</v>
      </c>
      <c r="W1849">
        <f t="shared" si="28"/>
        <v>52859.686903961927</v>
      </c>
    </row>
    <row r="1850" spans="1:23" x14ac:dyDescent="0.3">
      <c r="A1850">
        <v>154.92375000000001</v>
      </c>
      <c r="B1850">
        <v>170.81611599999999</v>
      </c>
      <c r="C1850">
        <v>-48949.683594000002</v>
      </c>
      <c r="D1850">
        <v>20143.410156000002</v>
      </c>
      <c r="E1850">
        <v>0.110634</v>
      </c>
      <c r="F1850">
        <v>9.9485010000000003</v>
      </c>
      <c r="G1850">
        <v>-0.355993</v>
      </c>
      <c r="H1850">
        <v>-2.1940999999999999E-2</v>
      </c>
      <c r="I1850">
        <v>1.9319999999999999E-3</v>
      </c>
      <c r="J1850">
        <v>2.2390000000000001E-3</v>
      </c>
      <c r="K1850">
        <v>1013.799988</v>
      </c>
      <c r="L1850">
        <v>46.204608999999998</v>
      </c>
      <c r="W1850">
        <f t="shared" si="28"/>
        <v>52932.576687811474</v>
      </c>
    </row>
    <row r="1851" spans="1:23" x14ac:dyDescent="0.3">
      <c r="A1851">
        <v>154.935</v>
      </c>
      <c r="B1851">
        <v>38.853565000000003</v>
      </c>
      <c r="C1851">
        <v>-48932.558594000002</v>
      </c>
      <c r="D1851">
        <v>20157.330077999999</v>
      </c>
      <c r="E1851">
        <v>0.1111</v>
      </c>
      <c r="F1851">
        <v>9.9491949999999996</v>
      </c>
      <c r="G1851">
        <v>-0.36799799999999999</v>
      </c>
      <c r="H1851">
        <v>-4.2597999999999997E-2</v>
      </c>
      <c r="I1851">
        <v>-6.9200000000000002E-4</v>
      </c>
      <c r="J1851">
        <v>8.1080000000000006E-3</v>
      </c>
      <c r="K1851">
        <v>1013.799988</v>
      </c>
      <c r="L1851">
        <v>46.204608999999998</v>
      </c>
      <c r="W1851">
        <f t="shared" si="28"/>
        <v>52921.779599973772</v>
      </c>
    </row>
    <row r="1852" spans="1:23" x14ac:dyDescent="0.3">
      <c r="A1852">
        <v>154.94624999999999</v>
      </c>
      <c r="B1852">
        <v>103.68916299999999</v>
      </c>
      <c r="C1852">
        <v>-48927.472655999998</v>
      </c>
      <c r="D1852">
        <v>20024.447265999999</v>
      </c>
      <c r="E1852">
        <v>0.116587</v>
      </c>
      <c r="F1852">
        <v>9.937201</v>
      </c>
      <c r="G1852">
        <v>-0.37504500000000002</v>
      </c>
      <c r="H1852">
        <v>-3.3079999999999998E-2</v>
      </c>
      <c r="I1852">
        <v>2.5999999999999998E-4</v>
      </c>
      <c r="J1852">
        <v>4.2929999999999999E-3</v>
      </c>
      <c r="K1852">
        <v>1013.799988</v>
      </c>
      <c r="L1852">
        <v>46.204608999999998</v>
      </c>
      <c r="W1852">
        <f t="shared" si="28"/>
        <v>52866.689136496585</v>
      </c>
    </row>
    <row r="1853" spans="1:23" x14ac:dyDescent="0.3">
      <c r="A1853">
        <v>154.95750000000001</v>
      </c>
      <c r="B1853">
        <v>174.494415</v>
      </c>
      <c r="C1853">
        <v>-48931.351562000003</v>
      </c>
      <c r="D1853">
        <v>20185.886718999998</v>
      </c>
      <c r="E1853">
        <v>0.117046</v>
      </c>
      <c r="F1853">
        <v>9.9364620000000006</v>
      </c>
      <c r="G1853">
        <v>-0.34734399999999999</v>
      </c>
      <c r="H1853">
        <v>1.6420000000000001E-2</v>
      </c>
      <c r="I1853">
        <v>6.7619999999999998E-3</v>
      </c>
      <c r="J1853">
        <v>-1.371E-2</v>
      </c>
      <c r="K1853">
        <v>1013.799988</v>
      </c>
      <c r="L1853">
        <v>46.204608999999998</v>
      </c>
      <c r="W1853">
        <f t="shared" si="28"/>
        <v>52931.820643325758</v>
      </c>
    </row>
    <row r="1854" spans="1:23" x14ac:dyDescent="0.3">
      <c r="A1854">
        <v>154.96875</v>
      </c>
      <c r="B1854">
        <v>170.989059</v>
      </c>
      <c r="C1854">
        <v>-48908.640625</v>
      </c>
      <c r="D1854">
        <v>20081.013672000001</v>
      </c>
      <c r="E1854">
        <v>0.10931299999999999</v>
      </c>
      <c r="F1854">
        <v>9.9520239999999998</v>
      </c>
      <c r="G1854">
        <v>-0.34617300000000001</v>
      </c>
      <c r="H1854">
        <v>6.4889000000000002E-2</v>
      </c>
      <c r="I1854">
        <v>1.1606E-2</v>
      </c>
      <c r="J1854">
        <v>-2.8503000000000001E-2</v>
      </c>
      <c r="K1854">
        <v>1013.799988</v>
      </c>
      <c r="L1854">
        <v>46.204608999999998</v>
      </c>
      <c r="W1854">
        <f t="shared" si="28"/>
        <v>52870.894404565821</v>
      </c>
    </row>
    <row r="1855" spans="1:23" x14ac:dyDescent="0.3">
      <c r="A1855">
        <v>154.97999999999999</v>
      </c>
      <c r="B1855">
        <v>156.09831199999999</v>
      </c>
      <c r="C1855">
        <v>-48904.433594000002</v>
      </c>
      <c r="D1855">
        <v>20176.324218999998</v>
      </c>
      <c r="E1855">
        <v>0.10525900000000001</v>
      </c>
      <c r="F1855">
        <v>9.9526369999999993</v>
      </c>
      <c r="G1855">
        <v>-0.36266199999999998</v>
      </c>
      <c r="H1855">
        <v>9.7104999999999997E-2</v>
      </c>
      <c r="I1855">
        <v>1.6066E-2</v>
      </c>
      <c r="J1855">
        <v>-3.2931000000000002E-2</v>
      </c>
      <c r="K1855">
        <v>1013.799988</v>
      </c>
      <c r="L1855">
        <v>46.204608999999998</v>
      </c>
      <c r="W1855">
        <f t="shared" si="28"/>
        <v>52903.232895761394</v>
      </c>
    </row>
    <row r="1856" spans="1:23" x14ac:dyDescent="0.3">
      <c r="A1856">
        <v>154.99125000000001</v>
      </c>
      <c r="B1856">
        <v>134.41235399999999</v>
      </c>
      <c r="C1856">
        <v>-48914.15625</v>
      </c>
      <c r="D1856">
        <v>19901.21875</v>
      </c>
      <c r="E1856">
        <v>0.10376000000000001</v>
      </c>
      <c r="F1856">
        <v>9.9446569999999994</v>
      </c>
      <c r="G1856">
        <v>-0.36091299999999998</v>
      </c>
      <c r="H1856">
        <v>8.6980000000000002E-2</v>
      </c>
      <c r="I1856">
        <v>1.4579999999999999E-2</v>
      </c>
      <c r="J1856">
        <v>-2.9012E-2</v>
      </c>
      <c r="K1856">
        <v>1013.799988</v>
      </c>
      <c r="L1856">
        <v>46.204608999999998</v>
      </c>
      <c r="W1856">
        <f t="shared" si="28"/>
        <v>52807.871156350106</v>
      </c>
    </row>
    <row r="1857" spans="1:23" x14ac:dyDescent="0.3">
      <c r="A1857">
        <v>155.0025</v>
      </c>
      <c r="B1857">
        <v>234.21133399999999</v>
      </c>
      <c r="C1857">
        <v>-48936.066405999998</v>
      </c>
      <c r="D1857">
        <v>19832.064452999999</v>
      </c>
      <c r="E1857">
        <v>0.105021</v>
      </c>
      <c r="F1857">
        <v>9.9467949999999998</v>
      </c>
      <c r="G1857">
        <v>-0.359176</v>
      </c>
      <c r="H1857">
        <v>4.9396000000000002E-2</v>
      </c>
      <c r="I1857">
        <v>1.0723999999999999E-2</v>
      </c>
      <c r="J1857">
        <v>-1.8752999999999999E-2</v>
      </c>
      <c r="K1857">
        <v>1013.75</v>
      </c>
      <c r="L1857">
        <v>46.207146000000002</v>
      </c>
      <c r="W1857">
        <f t="shared" si="28"/>
        <v>52802.502125461455</v>
      </c>
    </row>
    <row r="1858" spans="1:23" x14ac:dyDescent="0.3">
      <c r="A1858">
        <v>155.01374999999999</v>
      </c>
      <c r="B1858">
        <v>196.907196</v>
      </c>
      <c r="C1858">
        <v>-48920.058594000002</v>
      </c>
      <c r="D1858">
        <v>20061.197265999999</v>
      </c>
      <c r="E1858">
        <v>0.11311</v>
      </c>
      <c r="F1858">
        <v>9.9485639999999993</v>
      </c>
      <c r="G1858">
        <v>-0.34789900000000001</v>
      </c>
      <c r="H1858">
        <v>-6.4320000000000002E-3</v>
      </c>
      <c r="I1858">
        <v>3.8609999999999998E-3</v>
      </c>
      <c r="J1858">
        <v>-2.2100000000000002E-3</v>
      </c>
      <c r="K1858">
        <v>1013.75</v>
      </c>
      <c r="L1858">
        <v>46.207146000000002</v>
      </c>
      <c r="W1858">
        <f t="shared" ref="W1858:W1921" si="29">SQRT((B1858)^2+(C1858)^2+(D1858)^2)</f>
        <v>52874.025201696117</v>
      </c>
    </row>
    <row r="1859" spans="1:23" x14ac:dyDescent="0.3">
      <c r="A1859">
        <v>155.02500000000001</v>
      </c>
      <c r="B1859">
        <v>166.767303</v>
      </c>
      <c r="C1859">
        <v>-48908.03125</v>
      </c>
      <c r="D1859">
        <v>20168.929687</v>
      </c>
      <c r="E1859">
        <v>9.8734000000000002E-2</v>
      </c>
      <c r="F1859">
        <v>9.9440720000000002</v>
      </c>
      <c r="G1859">
        <v>-0.35464000000000001</v>
      </c>
      <c r="H1859">
        <v>-4.5929999999999999E-2</v>
      </c>
      <c r="I1859">
        <v>-2.22E-4</v>
      </c>
      <c r="J1859">
        <v>9.5600000000000008E-3</v>
      </c>
      <c r="K1859">
        <v>1013.75</v>
      </c>
      <c r="L1859">
        <v>46.207146000000002</v>
      </c>
      <c r="W1859">
        <f t="shared" si="29"/>
        <v>52903.771668979105</v>
      </c>
    </row>
    <row r="1860" spans="1:23" x14ac:dyDescent="0.3">
      <c r="A1860">
        <v>155.03625</v>
      </c>
      <c r="B1860">
        <v>248.82730100000001</v>
      </c>
      <c r="C1860">
        <v>-48892.613280999998</v>
      </c>
      <c r="D1860">
        <v>20189.84375</v>
      </c>
      <c r="E1860">
        <v>0.11526400000000001</v>
      </c>
      <c r="F1860">
        <v>9.9518559999999994</v>
      </c>
      <c r="G1860">
        <v>-0.356373</v>
      </c>
      <c r="H1860">
        <v>-3.9911000000000002E-2</v>
      </c>
      <c r="I1860">
        <v>-9.1399999999999999E-4</v>
      </c>
      <c r="J1860">
        <v>6.7999999999999996E-3</v>
      </c>
      <c r="K1860">
        <v>1013.75</v>
      </c>
      <c r="L1860">
        <v>46.207146000000002</v>
      </c>
      <c r="W1860">
        <f t="shared" si="29"/>
        <v>52897.819795531788</v>
      </c>
    </row>
    <row r="1861" spans="1:23" x14ac:dyDescent="0.3">
      <c r="A1861">
        <v>155.04750000000001</v>
      </c>
      <c r="B1861">
        <v>207.689301</v>
      </c>
      <c r="C1861">
        <v>-48893.882812000003</v>
      </c>
      <c r="D1861">
        <v>20055.808593999998</v>
      </c>
      <c r="E1861">
        <v>9.5369999999999996E-2</v>
      </c>
      <c r="F1861">
        <v>9.9572099999999999</v>
      </c>
      <c r="G1861">
        <v>-0.352827</v>
      </c>
      <c r="H1861">
        <v>-5.9179999999999996E-3</v>
      </c>
      <c r="I1861">
        <v>3.0119999999999999E-3</v>
      </c>
      <c r="J1861">
        <v>-5.8040000000000001E-3</v>
      </c>
      <c r="K1861">
        <v>1013.75</v>
      </c>
      <c r="L1861">
        <v>46.207146000000002</v>
      </c>
      <c r="W1861">
        <f t="shared" si="29"/>
        <v>52847.803829851844</v>
      </c>
    </row>
    <row r="1862" spans="1:23" x14ac:dyDescent="0.3">
      <c r="A1862">
        <v>155.05875</v>
      </c>
      <c r="B1862">
        <v>146.66293300000001</v>
      </c>
      <c r="C1862">
        <v>-48902.804687000003</v>
      </c>
      <c r="D1862">
        <v>20081.324218999998</v>
      </c>
      <c r="E1862">
        <v>0.112744</v>
      </c>
      <c r="F1862">
        <v>9.9461490000000001</v>
      </c>
      <c r="G1862">
        <v>-0.35153299999999998</v>
      </c>
      <c r="H1862">
        <v>4.7167000000000001E-2</v>
      </c>
      <c r="I1862">
        <v>9.4719999999999995E-3</v>
      </c>
      <c r="J1862">
        <v>-2.2262000000000001E-2</v>
      </c>
      <c r="K1862">
        <v>1013.75</v>
      </c>
      <c r="L1862">
        <v>46.207146000000002</v>
      </c>
      <c r="W1862">
        <f t="shared" si="29"/>
        <v>52865.540748765467</v>
      </c>
    </row>
    <row r="1863" spans="1:23" x14ac:dyDescent="0.3">
      <c r="A1863">
        <v>155.07</v>
      </c>
      <c r="B1863">
        <v>126.484123</v>
      </c>
      <c r="C1863">
        <v>-48917.726562000003</v>
      </c>
      <c r="D1863">
        <v>20060.152343999998</v>
      </c>
      <c r="E1863">
        <v>0.112229</v>
      </c>
      <c r="F1863">
        <v>9.9321120000000001</v>
      </c>
      <c r="G1863">
        <v>-0.35396</v>
      </c>
      <c r="H1863">
        <v>8.7516999999999998E-2</v>
      </c>
      <c r="I1863">
        <v>1.4832E-2</v>
      </c>
      <c r="J1863">
        <v>-3.3572999999999999E-2</v>
      </c>
      <c r="K1863">
        <v>1013.75</v>
      </c>
      <c r="L1863">
        <v>46.207146000000002</v>
      </c>
      <c r="W1863">
        <f t="shared" si="29"/>
        <v>52871.255728348842</v>
      </c>
    </row>
    <row r="1864" spans="1:23" x14ac:dyDescent="0.3">
      <c r="A1864">
        <v>155.08125000000001</v>
      </c>
      <c r="B1864">
        <v>122.388779</v>
      </c>
      <c r="C1864">
        <v>-48894.332030999998</v>
      </c>
      <c r="D1864">
        <v>20050.525390999999</v>
      </c>
      <c r="E1864">
        <v>0.11181199999999999</v>
      </c>
      <c r="F1864">
        <v>9.9503170000000001</v>
      </c>
      <c r="G1864">
        <v>-0.361537</v>
      </c>
      <c r="H1864">
        <v>9.1594999999999996E-2</v>
      </c>
      <c r="I1864">
        <v>1.5573999999999999E-2</v>
      </c>
      <c r="J1864">
        <v>-3.1321000000000002E-2</v>
      </c>
      <c r="K1864">
        <v>1013.75</v>
      </c>
      <c r="L1864">
        <v>46.207146000000002</v>
      </c>
      <c r="W1864">
        <f t="shared" si="29"/>
        <v>52845.948304728467</v>
      </c>
    </row>
    <row r="1865" spans="1:23" x14ac:dyDescent="0.3">
      <c r="A1865">
        <v>155.0925</v>
      </c>
      <c r="B1865">
        <v>166.98898299999999</v>
      </c>
      <c r="C1865">
        <v>-48894.390625</v>
      </c>
      <c r="D1865">
        <v>20012.662109000001</v>
      </c>
      <c r="E1865">
        <v>0.11343200000000001</v>
      </c>
      <c r="F1865">
        <v>9.9516749999999998</v>
      </c>
      <c r="G1865">
        <v>-0.35089300000000001</v>
      </c>
      <c r="H1865">
        <v>6.4934000000000006E-2</v>
      </c>
      <c r="I1865">
        <v>1.2629E-2</v>
      </c>
      <c r="J1865">
        <v>-2.1846000000000001E-2</v>
      </c>
      <c r="K1865">
        <v>1013.75</v>
      </c>
      <c r="L1865">
        <v>46.207146000000002</v>
      </c>
      <c r="W1865">
        <f t="shared" si="29"/>
        <v>52831.770409475539</v>
      </c>
    </row>
    <row r="1866" spans="1:23" x14ac:dyDescent="0.3">
      <c r="A1866">
        <v>155.10374999999999</v>
      </c>
      <c r="B1866">
        <v>163.87297100000001</v>
      </c>
      <c r="C1866">
        <v>-48904.421875</v>
      </c>
      <c r="D1866">
        <v>20124.507812</v>
      </c>
      <c r="E1866">
        <v>0.108585</v>
      </c>
      <c r="F1866">
        <v>9.9473929999999999</v>
      </c>
      <c r="G1866">
        <v>-0.35448200000000002</v>
      </c>
      <c r="H1866">
        <v>1.2543E-2</v>
      </c>
      <c r="I1866">
        <v>6.4609999999999997E-3</v>
      </c>
      <c r="J1866">
        <v>-8.3350000000000004E-3</v>
      </c>
      <c r="K1866">
        <v>1013.73999</v>
      </c>
      <c r="L1866">
        <v>46.209685999999998</v>
      </c>
      <c r="W1866">
        <f t="shared" si="29"/>
        <v>52883.505443132759</v>
      </c>
    </row>
    <row r="1867" spans="1:23" x14ac:dyDescent="0.3">
      <c r="A1867">
        <v>155.11500000000001</v>
      </c>
      <c r="B1867">
        <v>171.49992399999999</v>
      </c>
      <c r="C1867">
        <v>-48905.582030999998</v>
      </c>
      <c r="D1867">
        <v>20203.421875</v>
      </c>
      <c r="E1867">
        <v>9.8613000000000006E-2</v>
      </c>
      <c r="F1867">
        <v>9.9477370000000001</v>
      </c>
      <c r="G1867">
        <v>-0.352823</v>
      </c>
      <c r="H1867">
        <v>-3.0932000000000001E-2</v>
      </c>
      <c r="I1867">
        <v>1.652E-3</v>
      </c>
      <c r="J1867">
        <v>5.8380000000000003E-3</v>
      </c>
      <c r="K1867">
        <v>1013.73999</v>
      </c>
      <c r="L1867">
        <v>46.209685999999998</v>
      </c>
      <c r="W1867">
        <f t="shared" si="29"/>
        <v>52914.682475415364</v>
      </c>
    </row>
    <row r="1868" spans="1:23" x14ac:dyDescent="0.3">
      <c r="A1868">
        <v>155.12625</v>
      </c>
      <c r="B1868">
        <v>205.59466599999999</v>
      </c>
      <c r="C1868">
        <v>-48895.660155999998</v>
      </c>
      <c r="D1868">
        <v>20282.326172000001</v>
      </c>
      <c r="E1868">
        <v>0.10642600000000001</v>
      </c>
      <c r="F1868">
        <v>9.9389719999999997</v>
      </c>
      <c r="G1868">
        <v>-0.36095500000000003</v>
      </c>
      <c r="H1868">
        <v>-4.7063000000000001E-2</v>
      </c>
      <c r="I1868">
        <v>-2.271E-3</v>
      </c>
      <c r="J1868">
        <v>9.9109999999999997E-3</v>
      </c>
      <c r="K1868">
        <v>1013.73999</v>
      </c>
      <c r="L1868">
        <v>46.209685999999998</v>
      </c>
      <c r="W1868">
        <f t="shared" si="29"/>
        <v>52935.815911395279</v>
      </c>
    </row>
    <row r="1869" spans="1:23" x14ac:dyDescent="0.3">
      <c r="A1869">
        <v>155.13749999999999</v>
      </c>
      <c r="B1869">
        <v>144.82827800000001</v>
      </c>
      <c r="C1869">
        <v>-48905.0625</v>
      </c>
      <c r="D1869">
        <v>20172.662109000001</v>
      </c>
      <c r="E1869">
        <v>0.109458</v>
      </c>
      <c r="F1869">
        <v>9.9551339999999993</v>
      </c>
      <c r="G1869">
        <v>-0.35137600000000002</v>
      </c>
      <c r="H1869">
        <v>-2.4877E-2</v>
      </c>
      <c r="I1869">
        <v>7.0799999999999997E-4</v>
      </c>
      <c r="J1869">
        <v>2.0089999999999999E-3</v>
      </c>
      <c r="K1869">
        <v>1013.73999</v>
      </c>
      <c r="L1869">
        <v>46.209685999999998</v>
      </c>
      <c r="W1869">
        <f t="shared" si="29"/>
        <v>52902.385673265235</v>
      </c>
    </row>
    <row r="1870" spans="1:23" x14ac:dyDescent="0.3">
      <c r="A1870">
        <v>155.14875000000001</v>
      </c>
      <c r="B1870">
        <v>134.31097399999999</v>
      </c>
      <c r="C1870">
        <v>-48897.746094000002</v>
      </c>
      <c r="D1870">
        <v>20137.865234000001</v>
      </c>
      <c r="E1870">
        <v>0.108857</v>
      </c>
      <c r="F1870">
        <v>9.9444680000000005</v>
      </c>
      <c r="G1870">
        <v>-0.35724</v>
      </c>
      <c r="H1870">
        <v>2.2811000000000001E-2</v>
      </c>
      <c r="I1870">
        <v>6.8110000000000002E-3</v>
      </c>
      <c r="J1870">
        <v>-1.5458E-2</v>
      </c>
      <c r="K1870">
        <v>1013.73999</v>
      </c>
      <c r="L1870">
        <v>46.209685999999998</v>
      </c>
      <c r="W1870">
        <f t="shared" si="29"/>
        <v>52882.333805286762</v>
      </c>
    </row>
    <row r="1871" spans="1:23" x14ac:dyDescent="0.3">
      <c r="A1871">
        <v>155.16</v>
      </c>
      <c r="B1871">
        <v>126.842049</v>
      </c>
      <c r="C1871">
        <v>-48898.742187000003</v>
      </c>
      <c r="D1871">
        <v>19981.207031000002</v>
      </c>
      <c r="E1871">
        <v>0.10206899999999999</v>
      </c>
      <c r="F1871">
        <v>9.9421409999999995</v>
      </c>
      <c r="G1871">
        <v>-0.347551</v>
      </c>
      <c r="H1871">
        <v>7.3308999999999999E-2</v>
      </c>
      <c r="I1871">
        <v>1.2158E-2</v>
      </c>
      <c r="J1871">
        <v>-2.9866E-2</v>
      </c>
      <c r="K1871">
        <v>1013.73999</v>
      </c>
      <c r="L1871">
        <v>46.209685999999998</v>
      </c>
      <c r="W1871">
        <f t="shared" si="29"/>
        <v>52823.779785166567</v>
      </c>
    </row>
    <row r="1872" spans="1:23" x14ac:dyDescent="0.3">
      <c r="A1872">
        <v>155.17124999999999</v>
      </c>
      <c r="B1872">
        <v>77.359543000000002</v>
      </c>
      <c r="C1872">
        <v>-48872.507812000003</v>
      </c>
      <c r="D1872">
        <v>20036.150390999999</v>
      </c>
      <c r="E1872">
        <v>0.11798500000000001</v>
      </c>
      <c r="F1872">
        <v>9.9352909999999994</v>
      </c>
      <c r="G1872">
        <v>-0.34495700000000001</v>
      </c>
      <c r="H1872">
        <v>9.1396000000000005E-2</v>
      </c>
      <c r="I1872">
        <v>1.3611E-2</v>
      </c>
      <c r="J1872">
        <v>-3.0963000000000001E-2</v>
      </c>
      <c r="K1872">
        <v>1013.73999</v>
      </c>
      <c r="L1872">
        <v>46.209685999999998</v>
      </c>
      <c r="W1872">
        <f t="shared" si="29"/>
        <v>52820.217027419189</v>
      </c>
    </row>
    <row r="1873" spans="1:23" x14ac:dyDescent="0.3">
      <c r="A1873">
        <v>155.1825</v>
      </c>
      <c r="B1873">
        <v>85.033051</v>
      </c>
      <c r="C1873">
        <v>-48888.011719000002</v>
      </c>
      <c r="D1873">
        <v>20232.943359000001</v>
      </c>
      <c r="E1873">
        <v>9.9014000000000005E-2</v>
      </c>
      <c r="F1873">
        <v>9.9430540000000001</v>
      </c>
      <c r="G1873">
        <v>-0.35222399999999998</v>
      </c>
      <c r="H1873">
        <v>8.3819000000000005E-2</v>
      </c>
      <c r="I1873">
        <v>1.4798E-2</v>
      </c>
      <c r="J1873">
        <v>-2.6029E-2</v>
      </c>
      <c r="K1873">
        <v>1013.73999</v>
      </c>
      <c r="L1873">
        <v>46.209685999999998</v>
      </c>
      <c r="W1873">
        <f t="shared" si="29"/>
        <v>52909.516321975068</v>
      </c>
    </row>
    <row r="1874" spans="1:23" x14ac:dyDescent="0.3">
      <c r="A1874">
        <v>155.19374999999999</v>
      </c>
      <c r="B1874">
        <v>131.15786700000001</v>
      </c>
      <c r="C1874">
        <v>-48896.863280999998</v>
      </c>
      <c r="D1874">
        <v>20198.744140999999</v>
      </c>
      <c r="E1874">
        <v>0.107936</v>
      </c>
      <c r="F1874">
        <v>9.9524270000000001</v>
      </c>
      <c r="G1874">
        <v>-0.35896800000000001</v>
      </c>
      <c r="H1874">
        <v>3.9531999999999998E-2</v>
      </c>
      <c r="I1874">
        <v>9.3659999999999993E-3</v>
      </c>
      <c r="J1874">
        <v>-1.5911999999999999E-2</v>
      </c>
      <c r="K1874">
        <v>1013.73999</v>
      </c>
      <c r="L1874">
        <v>46.209685999999998</v>
      </c>
      <c r="W1874">
        <f t="shared" si="29"/>
        <v>52904.722908077536</v>
      </c>
    </row>
    <row r="1875" spans="1:23" x14ac:dyDescent="0.3">
      <c r="A1875">
        <v>155.20500000000001</v>
      </c>
      <c r="B1875">
        <v>182.467804</v>
      </c>
      <c r="C1875">
        <v>-48924.0625</v>
      </c>
      <c r="D1875">
        <v>20143.064452999999</v>
      </c>
      <c r="E1875">
        <v>0.116742</v>
      </c>
      <c r="F1875">
        <v>9.9414219999999993</v>
      </c>
      <c r="G1875">
        <v>-0.35564200000000001</v>
      </c>
      <c r="H1875">
        <v>-1.6111E-2</v>
      </c>
      <c r="I1875">
        <v>2.8600000000000001E-3</v>
      </c>
      <c r="J1875">
        <v>1.3619999999999999E-3</v>
      </c>
      <c r="K1875">
        <v>1013.759949</v>
      </c>
      <c r="L1875">
        <v>46.209685999999998</v>
      </c>
      <c r="W1875">
        <f t="shared" si="29"/>
        <v>52908.791628245628</v>
      </c>
    </row>
    <row r="1876" spans="1:23" x14ac:dyDescent="0.3">
      <c r="A1876">
        <v>155.21625</v>
      </c>
      <c r="B1876">
        <v>132.09693899999999</v>
      </c>
      <c r="C1876">
        <v>-48908.992187000003</v>
      </c>
      <c r="D1876">
        <v>20149.222656000002</v>
      </c>
      <c r="E1876">
        <v>0.113986</v>
      </c>
      <c r="F1876">
        <v>9.948283</v>
      </c>
      <c r="G1876">
        <v>-0.36054399999999998</v>
      </c>
      <c r="H1876">
        <v>-4.2943000000000002E-2</v>
      </c>
      <c r="I1876">
        <v>-1.003E-3</v>
      </c>
      <c r="J1876">
        <v>8.8350000000000008E-3</v>
      </c>
      <c r="K1876">
        <v>1013.759949</v>
      </c>
      <c r="L1876">
        <v>46.209685999999998</v>
      </c>
      <c r="W1876">
        <f t="shared" si="29"/>
        <v>52897.052280730953</v>
      </c>
    </row>
    <row r="1877" spans="1:23" x14ac:dyDescent="0.3">
      <c r="A1877">
        <v>155.22749999999999</v>
      </c>
      <c r="B1877">
        <v>225.89556899999999</v>
      </c>
      <c r="C1877">
        <v>-48882.132812000003</v>
      </c>
      <c r="D1877">
        <v>20090.515625</v>
      </c>
      <c r="E1877">
        <v>0.11966599999999999</v>
      </c>
      <c r="F1877">
        <v>9.9517570000000006</v>
      </c>
      <c r="G1877">
        <v>-0.35619499999999998</v>
      </c>
      <c r="H1877">
        <v>-4.6573999999999997E-2</v>
      </c>
      <c r="I1877">
        <v>-1.462E-3</v>
      </c>
      <c r="J1877">
        <v>8.3569999999999998E-3</v>
      </c>
      <c r="K1877">
        <v>1013.759949</v>
      </c>
      <c r="L1877">
        <v>46.209685999999998</v>
      </c>
      <c r="W1877">
        <f t="shared" si="29"/>
        <v>52850.191628190623</v>
      </c>
    </row>
    <row r="1878" spans="1:23" x14ac:dyDescent="0.3">
      <c r="A1878">
        <v>155.23875000000001</v>
      </c>
      <c r="B1878">
        <v>183.133286</v>
      </c>
      <c r="C1878">
        <v>-48878.417969000002</v>
      </c>
      <c r="D1878">
        <v>20112.722656000002</v>
      </c>
      <c r="E1878">
        <v>0.105849</v>
      </c>
      <c r="F1878">
        <v>9.9594660000000008</v>
      </c>
      <c r="G1878">
        <v>-0.36992000000000003</v>
      </c>
      <c r="H1878">
        <v>1.2999999999999999E-4</v>
      </c>
      <c r="I1878">
        <v>4.4530000000000004E-3</v>
      </c>
      <c r="J1878">
        <v>-7.9220000000000002E-3</v>
      </c>
      <c r="K1878">
        <v>1013.759949</v>
      </c>
      <c r="L1878">
        <v>46.209685999999998</v>
      </c>
      <c r="W1878">
        <f t="shared" si="29"/>
        <v>52855.03659624009</v>
      </c>
    </row>
    <row r="1879" spans="1:23" x14ac:dyDescent="0.3">
      <c r="A1879">
        <v>155.25</v>
      </c>
      <c r="B1879">
        <v>122.59011099999999</v>
      </c>
      <c r="C1879">
        <v>-48909.234375</v>
      </c>
      <c r="D1879">
        <v>20096.570312</v>
      </c>
      <c r="E1879">
        <v>0.115173</v>
      </c>
      <c r="F1879">
        <v>9.9446279999999998</v>
      </c>
      <c r="G1879">
        <v>-0.368585</v>
      </c>
      <c r="H1879">
        <v>4.9161999999999997E-2</v>
      </c>
      <c r="I1879">
        <v>1.0159E-2</v>
      </c>
      <c r="J1879">
        <v>-2.2814999999999998E-2</v>
      </c>
      <c r="K1879">
        <v>1013.759949</v>
      </c>
      <c r="L1879">
        <v>46.209685999999998</v>
      </c>
      <c r="W1879">
        <f t="shared" si="29"/>
        <v>52877.219800110106</v>
      </c>
    </row>
    <row r="1880" spans="1:23" x14ac:dyDescent="0.3">
      <c r="A1880">
        <v>155.26124999999999</v>
      </c>
      <c r="B1880">
        <v>202.966339</v>
      </c>
      <c r="C1880">
        <v>-48924.25</v>
      </c>
      <c r="D1880">
        <v>20010.458984000001</v>
      </c>
      <c r="E1880">
        <v>0.103312</v>
      </c>
      <c r="F1880">
        <v>9.9473059999999993</v>
      </c>
      <c r="G1880">
        <v>-0.35333500000000001</v>
      </c>
      <c r="H1880">
        <v>9.0805999999999998E-2</v>
      </c>
      <c r="I1880">
        <v>1.5173000000000001E-2</v>
      </c>
      <c r="J1880">
        <v>-3.3375000000000002E-2</v>
      </c>
      <c r="K1880">
        <v>1013.759949</v>
      </c>
      <c r="L1880">
        <v>46.209685999999998</v>
      </c>
      <c r="W1880">
        <f t="shared" si="29"/>
        <v>52858.697507104858</v>
      </c>
    </row>
    <row r="1881" spans="1:23" x14ac:dyDescent="0.3">
      <c r="A1881">
        <v>155.27250000000001</v>
      </c>
      <c r="B1881">
        <v>279.40783699999997</v>
      </c>
      <c r="C1881">
        <v>-48897.316405999998</v>
      </c>
      <c r="D1881">
        <v>20080.1875</v>
      </c>
      <c r="E1881">
        <v>0.10618900000000001</v>
      </c>
      <c r="F1881">
        <v>9.9518640000000005</v>
      </c>
      <c r="G1881">
        <v>-0.34939100000000001</v>
      </c>
      <c r="H1881">
        <v>8.8566000000000006E-2</v>
      </c>
      <c r="I1881">
        <v>1.4777999999999999E-2</v>
      </c>
      <c r="J1881">
        <v>-2.9891999999999998E-2</v>
      </c>
      <c r="K1881">
        <v>1013.759949</v>
      </c>
      <c r="L1881">
        <v>46.209685999999998</v>
      </c>
      <c r="W1881">
        <f t="shared" si="29"/>
        <v>52860.567065469608</v>
      </c>
    </row>
    <row r="1882" spans="1:23" x14ac:dyDescent="0.3">
      <c r="A1882">
        <v>155.28375</v>
      </c>
      <c r="B1882">
        <v>328.81375100000002</v>
      </c>
      <c r="C1882">
        <v>-48893.699219000002</v>
      </c>
      <c r="D1882">
        <v>20121.033202999999</v>
      </c>
      <c r="E1882">
        <v>0.10067</v>
      </c>
      <c r="F1882">
        <v>9.9365089999999991</v>
      </c>
      <c r="G1882">
        <v>-0.35556500000000002</v>
      </c>
      <c r="H1882">
        <v>6.3445000000000001E-2</v>
      </c>
      <c r="I1882">
        <v>1.2774000000000001E-2</v>
      </c>
      <c r="J1882">
        <v>-2.2891999999999999E-2</v>
      </c>
      <c r="K1882">
        <v>1013.759949</v>
      </c>
      <c r="L1882">
        <v>46.209685999999998</v>
      </c>
      <c r="W1882">
        <f t="shared" si="29"/>
        <v>52873.035840181496</v>
      </c>
    </row>
    <row r="1883" spans="1:23" x14ac:dyDescent="0.3">
      <c r="A1883">
        <v>155.29499999999999</v>
      </c>
      <c r="B1883">
        <v>197.41336100000001</v>
      </c>
      <c r="C1883">
        <v>-48892.964844000002</v>
      </c>
      <c r="D1883">
        <v>20121.992187</v>
      </c>
      <c r="E1883">
        <v>0.107281</v>
      </c>
      <c r="F1883">
        <v>9.9493939999999998</v>
      </c>
      <c r="G1883">
        <v>-0.36898599999999998</v>
      </c>
      <c r="H1883">
        <v>8.4700000000000001E-3</v>
      </c>
      <c r="I1883">
        <v>6.1749999999999999E-3</v>
      </c>
      <c r="J1883">
        <v>-6.581E-3</v>
      </c>
      <c r="K1883">
        <v>1013.759949</v>
      </c>
      <c r="L1883">
        <v>46.209685999999998</v>
      </c>
      <c r="W1883">
        <f t="shared" si="29"/>
        <v>52872.067794303359</v>
      </c>
    </row>
    <row r="1884" spans="1:23" x14ac:dyDescent="0.3">
      <c r="A1884">
        <v>155.30625000000001</v>
      </c>
      <c r="B1884">
        <v>132.68412799999999</v>
      </c>
      <c r="C1884">
        <v>-48864.542969000002</v>
      </c>
      <c r="D1884">
        <v>20083.458984000001</v>
      </c>
      <c r="E1884">
        <v>0.107156</v>
      </c>
      <c r="F1884">
        <v>9.9409179999999999</v>
      </c>
      <c r="G1884">
        <v>-0.34948800000000002</v>
      </c>
      <c r="H1884">
        <v>-3.6714999999999998E-2</v>
      </c>
      <c r="I1884">
        <v>5.1699999999999999E-4</v>
      </c>
      <c r="J1884">
        <v>7.2620000000000002E-3</v>
      </c>
      <c r="K1884">
        <v>1013.72998</v>
      </c>
      <c r="L1884">
        <v>46.212029000000001</v>
      </c>
      <c r="W1884">
        <f t="shared" si="29"/>
        <v>52830.923609275291</v>
      </c>
    </row>
    <row r="1885" spans="1:23" x14ac:dyDescent="0.3">
      <c r="A1885">
        <v>155.3175</v>
      </c>
      <c r="B1885">
        <v>71.465301999999994</v>
      </c>
      <c r="C1885">
        <v>-48895.894530999998</v>
      </c>
      <c r="D1885">
        <v>20210.310547000001</v>
      </c>
      <c r="E1885">
        <v>0.105743</v>
      </c>
      <c r="F1885">
        <v>9.9451479999999997</v>
      </c>
      <c r="G1885">
        <v>-0.34751399999999999</v>
      </c>
      <c r="H1885">
        <v>-5.0304000000000001E-2</v>
      </c>
      <c r="I1885">
        <v>-1.634E-3</v>
      </c>
      <c r="J1885">
        <v>9.5639999999999996E-3</v>
      </c>
      <c r="K1885">
        <v>1013.72998</v>
      </c>
      <c r="L1885">
        <v>46.212029000000001</v>
      </c>
      <c r="W1885">
        <f t="shared" si="29"/>
        <v>52908.130392995794</v>
      </c>
    </row>
    <row r="1886" spans="1:23" x14ac:dyDescent="0.3">
      <c r="A1886">
        <v>155.32875000000001</v>
      </c>
      <c r="B1886">
        <v>196.42665099999999</v>
      </c>
      <c r="C1886">
        <v>-48892.242187000003</v>
      </c>
      <c r="D1886">
        <v>20025.853515999999</v>
      </c>
      <c r="E1886">
        <v>9.7533999999999996E-2</v>
      </c>
      <c r="F1886">
        <v>9.9381529999999998</v>
      </c>
      <c r="G1886">
        <v>-0.339532</v>
      </c>
      <c r="H1886">
        <v>-1.3349E-2</v>
      </c>
      <c r="I1886">
        <v>3.4329999999999999E-3</v>
      </c>
      <c r="J1886">
        <v>-2.2060000000000001E-3</v>
      </c>
      <c r="K1886">
        <v>1013.72998</v>
      </c>
      <c r="L1886">
        <v>46.212029000000001</v>
      </c>
      <c r="W1886">
        <f t="shared" si="29"/>
        <v>52834.881835258944</v>
      </c>
    </row>
    <row r="1887" spans="1:23" x14ac:dyDescent="0.3">
      <c r="A1887">
        <v>155.34</v>
      </c>
      <c r="B1887">
        <v>159.16241500000001</v>
      </c>
      <c r="C1887">
        <v>-48893.234375</v>
      </c>
      <c r="D1887">
        <v>20050.974609000001</v>
      </c>
      <c r="E1887">
        <v>9.4639000000000001E-2</v>
      </c>
      <c r="F1887">
        <v>9.9432740000000006</v>
      </c>
      <c r="G1887">
        <v>-0.36674099999999998</v>
      </c>
      <c r="H1887">
        <v>3.3066999999999999E-2</v>
      </c>
      <c r="I1887">
        <v>8.1419999999999999E-3</v>
      </c>
      <c r="J1887">
        <v>-1.8908999999999999E-2</v>
      </c>
      <c r="K1887">
        <v>1013.72998</v>
      </c>
      <c r="L1887">
        <v>46.212029000000001</v>
      </c>
      <c r="W1887">
        <f t="shared" si="29"/>
        <v>52845.201135900628</v>
      </c>
    </row>
    <row r="1888" spans="1:23" x14ac:dyDescent="0.3">
      <c r="A1888">
        <v>155.35124999999999</v>
      </c>
      <c r="B1888">
        <v>185.131866</v>
      </c>
      <c r="C1888">
        <v>-48912.105469000002</v>
      </c>
      <c r="D1888">
        <v>20126.427734000001</v>
      </c>
      <c r="E1888">
        <v>0.107844</v>
      </c>
      <c r="F1888">
        <v>9.9473140000000004</v>
      </c>
      <c r="G1888">
        <v>-0.375635</v>
      </c>
      <c r="H1888">
        <v>7.7904000000000001E-2</v>
      </c>
      <c r="I1888">
        <v>1.3610000000000001E-2</v>
      </c>
      <c r="J1888">
        <v>-3.0424E-2</v>
      </c>
      <c r="K1888">
        <v>1013.72998</v>
      </c>
      <c r="L1888">
        <v>46.212029000000001</v>
      </c>
      <c r="W1888">
        <f t="shared" si="29"/>
        <v>52891.411670991663</v>
      </c>
    </row>
    <row r="1889" spans="1:23" x14ac:dyDescent="0.3">
      <c r="A1889">
        <v>155.36250000000001</v>
      </c>
      <c r="B1889">
        <v>111.327393</v>
      </c>
      <c r="C1889">
        <v>-48902.789062000003</v>
      </c>
      <c r="D1889">
        <v>20162.488281000002</v>
      </c>
      <c r="E1889">
        <v>0.11197699999999999</v>
      </c>
      <c r="F1889">
        <v>9.9395330000000008</v>
      </c>
      <c r="G1889">
        <v>-0.34840500000000002</v>
      </c>
      <c r="H1889">
        <v>9.7885E-2</v>
      </c>
      <c r="I1889">
        <v>1.5845000000000001E-2</v>
      </c>
      <c r="J1889">
        <v>-3.2462999999999999E-2</v>
      </c>
      <c r="K1889">
        <v>1013.72998</v>
      </c>
      <c r="L1889">
        <v>46.212029000000001</v>
      </c>
      <c r="W1889">
        <f t="shared" si="29"/>
        <v>52896.324120985584</v>
      </c>
    </row>
    <row r="1890" spans="1:23" x14ac:dyDescent="0.3">
      <c r="A1890">
        <v>155.37375</v>
      </c>
      <c r="B1890">
        <v>202.51651000000001</v>
      </c>
      <c r="C1890">
        <v>-48896.191405999998</v>
      </c>
      <c r="D1890">
        <v>20084.677734000001</v>
      </c>
      <c r="E1890">
        <v>0.111789</v>
      </c>
      <c r="F1890">
        <v>9.9346779999999999</v>
      </c>
      <c r="G1890">
        <v>-0.345717</v>
      </c>
      <c r="H1890">
        <v>7.3090000000000002E-2</v>
      </c>
      <c r="I1890">
        <v>1.3075E-2</v>
      </c>
      <c r="J1890">
        <v>-2.4261999999999999E-2</v>
      </c>
      <c r="K1890">
        <v>1013.72998</v>
      </c>
      <c r="L1890">
        <v>46.212029000000001</v>
      </c>
      <c r="W1890">
        <f t="shared" si="29"/>
        <v>52860.881818483183</v>
      </c>
    </row>
    <row r="1891" spans="1:23" x14ac:dyDescent="0.3">
      <c r="A1891">
        <v>155.38499999999999</v>
      </c>
      <c r="B1891">
        <v>35.617485000000002</v>
      </c>
      <c r="C1891">
        <v>-48904.59375</v>
      </c>
      <c r="D1891">
        <v>20017.847656000002</v>
      </c>
      <c r="E1891">
        <v>0.100589</v>
      </c>
      <c r="F1891">
        <v>9.9324399999999997</v>
      </c>
      <c r="G1891">
        <v>-0.35797400000000001</v>
      </c>
      <c r="H1891">
        <v>2.9871000000000002E-2</v>
      </c>
      <c r="I1891">
        <v>7.4279999999999997E-3</v>
      </c>
      <c r="J1891">
        <v>-1.3429999999999999E-2</v>
      </c>
      <c r="K1891">
        <v>1013.72998</v>
      </c>
      <c r="L1891">
        <v>46.212029000000001</v>
      </c>
      <c r="W1891">
        <f t="shared" si="29"/>
        <v>52842.925574163681</v>
      </c>
    </row>
    <row r="1892" spans="1:23" x14ac:dyDescent="0.3">
      <c r="A1892">
        <v>155.39625000000001</v>
      </c>
      <c r="B1892">
        <v>202.28050200000001</v>
      </c>
      <c r="C1892">
        <v>-48922.667969000002</v>
      </c>
      <c r="D1892">
        <v>19974.722656000002</v>
      </c>
      <c r="E1892">
        <v>0.111999</v>
      </c>
      <c r="F1892">
        <v>9.9467949999999998</v>
      </c>
      <c r="G1892">
        <v>-0.34878700000000001</v>
      </c>
      <c r="H1892">
        <v>-1.8308000000000001E-2</v>
      </c>
      <c r="I1892">
        <v>2.0530000000000001E-3</v>
      </c>
      <c r="J1892">
        <v>1.552E-3</v>
      </c>
      <c r="K1892">
        <v>1013.72998</v>
      </c>
      <c r="L1892">
        <v>46.212029000000001</v>
      </c>
      <c r="W1892">
        <f t="shared" si="29"/>
        <v>52843.712055367832</v>
      </c>
    </row>
    <row r="1893" spans="1:23" x14ac:dyDescent="0.3">
      <c r="A1893">
        <v>155.4075</v>
      </c>
      <c r="B1893">
        <v>208.22756999999999</v>
      </c>
      <c r="C1893">
        <v>-48896.546875</v>
      </c>
      <c r="D1893">
        <v>20109.320312</v>
      </c>
      <c r="E1893">
        <v>0.10252699999999999</v>
      </c>
      <c r="F1893">
        <v>9.9410589999999992</v>
      </c>
      <c r="G1893">
        <v>-0.35959099999999999</v>
      </c>
      <c r="H1893">
        <v>-4.2795E-2</v>
      </c>
      <c r="I1893">
        <v>-1.3010000000000001E-3</v>
      </c>
      <c r="J1893">
        <v>9.5080000000000008E-3</v>
      </c>
      <c r="K1893">
        <v>1013.75</v>
      </c>
      <c r="L1893">
        <v>46.214568999999997</v>
      </c>
      <c r="W1893">
        <f t="shared" si="29"/>
        <v>52870.600700489456</v>
      </c>
    </row>
    <row r="1894" spans="1:23" x14ac:dyDescent="0.3">
      <c r="A1894">
        <v>155.41874999999999</v>
      </c>
      <c r="B1894">
        <v>159.019012</v>
      </c>
      <c r="C1894">
        <v>-48899.019530999998</v>
      </c>
      <c r="D1894">
        <v>19941.830077999999</v>
      </c>
      <c r="E1894">
        <v>0.10401299999999999</v>
      </c>
      <c r="F1894">
        <v>9.9446150000000006</v>
      </c>
      <c r="G1894">
        <v>-0.354711</v>
      </c>
      <c r="H1894">
        <v>-3.4346000000000002E-2</v>
      </c>
      <c r="I1894">
        <v>-9.8499999999999998E-4</v>
      </c>
      <c r="J1894">
        <v>4.4270000000000004E-3</v>
      </c>
      <c r="K1894">
        <v>1013.75</v>
      </c>
      <c r="L1894">
        <v>46.214568999999997</v>
      </c>
      <c r="W1894">
        <f t="shared" si="29"/>
        <v>52809.241473430782</v>
      </c>
    </row>
    <row r="1895" spans="1:23" x14ac:dyDescent="0.3">
      <c r="A1895">
        <v>155.43</v>
      </c>
      <c r="B1895">
        <v>143.109253</v>
      </c>
      <c r="C1895">
        <v>-48892.066405999998</v>
      </c>
      <c r="D1895">
        <v>20055.917968999998</v>
      </c>
      <c r="E1895">
        <v>0.103145</v>
      </c>
      <c r="F1895">
        <v>9.9447030000000005</v>
      </c>
      <c r="G1895">
        <v>-0.35372100000000001</v>
      </c>
      <c r="H1895">
        <v>9.2020000000000001E-3</v>
      </c>
      <c r="I1895">
        <v>4.3369999999999997E-3</v>
      </c>
      <c r="J1895">
        <v>-1.1832000000000001E-2</v>
      </c>
      <c r="K1895">
        <v>1013.75</v>
      </c>
      <c r="L1895">
        <v>46.214568999999997</v>
      </c>
      <c r="W1895">
        <f t="shared" si="29"/>
        <v>52845.950490896321</v>
      </c>
    </row>
    <row r="1896" spans="1:23" x14ac:dyDescent="0.3">
      <c r="A1896">
        <v>155.44125</v>
      </c>
      <c r="B1896">
        <v>248.87660199999999</v>
      </c>
      <c r="C1896">
        <v>-48886.613280999998</v>
      </c>
      <c r="D1896">
        <v>20077.259765999999</v>
      </c>
      <c r="E1896">
        <v>0.10997800000000001</v>
      </c>
      <c r="F1896">
        <v>9.9518590000000007</v>
      </c>
      <c r="G1896">
        <v>-0.35081200000000001</v>
      </c>
      <c r="H1896">
        <v>5.9707999999999997E-2</v>
      </c>
      <c r="I1896">
        <v>1.0541E-2</v>
      </c>
      <c r="J1896">
        <v>-2.5623E-2</v>
      </c>
      <c r="K1896">
        <v>1013.75</v>
      </c>
      <c r="L1896">
        <v>46.214568999999997</v>
      </c>
      <c r="W1896">
        <f t="shared" si="29"/>
        <v>52849.40167457443</v>
      </c>
    </row>
    <row r="1897" spans="1:23" x14ac:dyDescent="0.3">
      <c r="A1897">
        <v>155.45249999999999</v>
      </c>
      <c r="B1897">
        <v>121.124908</v>
      </c>
      <c r="C1897">
        <v>-48888.222655999998</v>
      </c>
      <c r="D1897">
        <v>20065.533202999999</v>
      </c>
      <c r="E1897">
        <v>9.9276000000000003E-2</v>
      </c>
      <c r="F1897">
        <v>9.9490809999999996</v>
      </c>
      <c r="G1897">
        <v>-0.36879600000000001</v>
      </c>
      <c r="H1897">
        <v>9.5738000000000004E-2</v>
      </c>
      <c r="I1897">
        <v>1.5753E-2</v>
      </c>
      <c r="J1897">
        <v>-3.3912999999999999E-2</v>
      </c>
      <c r="K1897">
        <v>1013.75</v>
      </c>
      <c r="L1897">
        <v>46.214568999999997</v>
      </c>
      <c r="W1897">
        <f t="shared" si="29"/>
        <v>52845.989520744763</v>
      </c>
    </row>
    <row r="1898" spans="1:23" x14ac:dyDescent="0.3">
      <c r="A1898">
        <v>155.46375</v>
      </c>
      <c r="B1898">
        <v>175.15739400000001</v>
      </c>
      <c r="C1898">
        <v>-48926.828125</v>
      </c>
      <c r="D1898">
        <v>20135.609375</v>
      </c>
      <c r="E1898">
        <v>0.112759</v>
      </c>
      <c r="F1898">
        <v>9.9367239999999999</v>
      </c>
      <c r="G1898">
        <v>-0.36920399999999998</v>
      </c>
      <c r="H1898">
        <v>8.6601999999999998E-2</v>
      </c>
      <c r="I1898">
        <v>1.5478E-2</v>
      </c>
      <c r="J1898">
        <v>-2.8583000000000001E-2</v>
      </c>
      <c r="K1898">
        <v>1013.75</v>
      </c>
      <c r="L1898">
        <v>46.214568999999997</v>
      </c>
      <c r="W1898">
        <f t="shared" si="29"/>
        <v>52908.486610264634</v>
      </c>
    </row>
    <row r="1899" spans="1:23" x14ac:dyDescent="0.3">
      <c r="A1899">
        <v>155.47499999999999</v>
      </c>
      <c r="B1899">
        <v>234.07813999999999</v>
      </c>
      <c r="C1899">
        <v>-48906.257812000003</v>
      </c>
      <c r="D1899">
        <v>20098.248047000001</v>
      </c>
      <c r="E1899">
        <v>9.7404000000000004E-2</v>
      </c>
      <c r="F1899">
        <v>9.9427669999999999</v>
      </c>
      <c r="G1899">
        <v>-0.35286000000000001</v>
      </c>
      <c r="H1899">
        <v>4.9626999999999998E-2</v>
      </c>
      <c r="I1899">
        <v>1.0236E-2</v>
      </c>
      <c r="J1899">
        <v>-1.7978000000000001E-2</v>
      </c>
      <c r="K1899">
        <v>1013.75</v>
      </c>
      <c r="L1899">
        <v>46.214568999999997</v>
      </c>
      <c r="W1899">
        <f t="shared" si="29"/>
        <v>52875.480331701729</v>
      </c>
    </row>
    <row r="1900" spans="1:23" x14ac:dyDescent="0.3">
      <c r="A1900">
        <v>155.48625000000001</v>
      </c>
      <c r="B1900">
        <v>213.692215</v>
      </c>
      <c r="C1900">
        <v>-48875.320312000003</v>
      </c>
      <c r="D1900">
        <v>20056.072265999999</v>
      </c>
      <c r="E1900">
        <v>9.5241000000000006E-2</v>
      </c>
      <c r="F1900">
        <v>9.9588590000000003</v>
      </c>
      <c r="G1900">
        <v>-0.36149399999999998</v>
      </c>
      <c r="H1900">
        <v>-9.0499999999999999E-4</v>
      </c>
      <c r="I1900">
        <v>4.7629999999999999E-3</v>
      </c>
      <c r="J1900">
        <v>-3.8159999999999999E-3</v>
      </c>
      <c r="K1900">
        <v>1013.75</v>
      </c>
      <c r="L1900">
        <v>46.214568999999997</v>
      </c>
      <c r="W1900">
        <f t="shared" si="29"/>
        <v>52830.754629310053</v>
      </c>
    </row>
    <row r="1901" spans="1:23" x14ac:dyDescent="0.3">
      <c r="A1901">
        <v>155.4975</v>
      </c>
      <c r="B1901">
        <v>129.18806499999999</v>
      </c>
      <c r="C1901">
        <v>-48863.058594000002</v>
      </c>
      <c r="D1901">
        <v>20137.017577999999</v>
      </c>
      <c r="E1901">
        <v>0.10729900000000001</v>
      </c>
      <c r="F1901">
        <v>9.9452470000000002</v>
      </c>
      <c r="G1901">
        <v>-0.35675200000000001</v>
      </c>
      <c r="H1901">
        <v>-4.1361000000000002E-2</v>
      </c>
      <c r="I1901">
        <v>-5.2400000000000005E-4</v>
      </c>
      <c r="J1901">
        <v>9.0910000000000001E-3</v>
      </c>
      <c r="K1901">
        <v>1013.75</v>
      </c>
      <c r="L1901">
        <v>46.214568999999997</v>
      </c>
      <c r="W1901">
        <f t="shared" si="29"/>
        <v>52849.925843405843</v>
      </c>
    </row>
    <row r="1902" spans="1:23" x14ac:dyDescent="0.3">
      <c r="A1902">
        <v>155.50874999999999</v>
      </c>
      <c r="B1902">
        <v>51.472411999999998</v>
      </c>
      <c r="C1902">
        <v>-48901.1875</v>
      </c>
      <c r="D1902">
        <v>20090.322265999999</v>
      </c>
      <c r="E1902">
        <v>0.10521999999999999</v>
      </c>
      <c r="F1902">
        <v>9.9327140000000007</v>
      </c>
      <c r="G1902">
        <v>-0.35826999999999998</v>
      </c>
      <c r="H1902">
        <v>-4.2362999999999998E-2</v>
      </c>
      <c r="I1902">
        <v>-7.7999999999999999E-4</v>
      </c>
      <c r="J1902">
        <v>7.0190000000000001E-3</v>
      </c>
      <c r="K1902">
        <v>1013.759949</v>
      </c>
      <c r="L1902">
        <v>46.219451999999997</v>
      </c>
      <c r="W1902">
        <f t="shared" si="29"/>
        <v>52867.28513051421</v>
      </c>
    </row>
    <row r="1903" spans="1:23" x14ac:dyDescent="0.3">
      <c r="A1903">
        <v>155.52000000000001</v>
      </c>
      <c r="B1903">
        <v>127.310844</v>
      </c>
      <c r="C1903">
        <v>-48904.175780999998</v>
      </c>
      <c r="D1903">
        <v>20091.351562</v>
      </c>
      <c r="E1903">
        <v>0.10047499999999999</v>
      </c>
      <c r="F1903">
        <v>9.9392469999999999</v>
      </c>
      <c r="G1903">
        <v>-0.35978399999999999</v>
      </c>
      <c r="H1903">
        <v>-1.0402E-2</v>
      </c>
      <c r="I1903">
        <v>3.1020000000000002E-3</v>
      </c>
      <c r="J1903">
        <v>-4.679E-3</v>
      </c>
      <c r="K1903">
        <v>1013.759949</v>
      </c>
      <c r="L1903">
        <v>46.219451999999997</v>
      </c>
      <c r="W1903">
        <f t="shared" si="29"/>
        <v>52870.568603504034</v>
      </c>
    </row>
    <row r="1904" spans="1:23" x14ac:dyDescent="0.3">
      <c r="A1904">
        <v>155.53125</v>
      </c>
      <c r="B1904">
        <v>193.654099</v>
      </c>
      <c r="C1904">
        <v>-48927.238280999998</v>
      </c>
      <c r="D1904">
        <v>20132.373047000001</v>
      </c>
      <c r="E1904">
        <v>0.10921</v>
      </c>
      <c r="F1904">
        <v>9.9477419999999999</v>
      </c>
      <c r="G1904">
        <v>-0.34503299999999998</v>
      </c>
      <c r="H1904">
        <v>4.0686E-2</v>
      </c>
      <c r="I1904">
        <v>8.7240000000000009E-3</v>
      </c>
      <c r="J1904">
        <v>-1.9857E-2</v>
      </c>
      <c r="K1904">
        <v>1013.759949</v>
      </c>
      <c r="L1904">
        <v>46.219451999999997</v>
      </c>
      <c r="W1904">
        <f t="shared" si="29"/>
        <v>52907.698799129255</v>
      </c>
    </row>
    <row r="1905" spans="1:23" x14ac:dyDescent="0.3">
      <c r="A1905">
        <v>155.54249999999999</v>
      </c>
      <c r="B1905">
        <v>231.73323099999999</v>
      </c>
      <c r="C1905">
        <v>-48895.441405999998</v>
      </c>
      <c r="D1905">
        <v>20106.169922000001</v>
      </c>
      <c r="E1905">
        <v>0.113902</v>
      </c>
      <c r="F1905">
        <v>9.9379059999999999</v>
      </c>
      <c r="G1905">
        <v>-0.35305900000000001</v>
      </c>
      <c r="H1905">
        <v>8.7941000000000005E-2</v>
      </c>
      <c r="I1905">
        <v>1.5831000000000001E-2</v>
      </c>
      <c r="J1905">
        <v>-3.1919999999999997E-2</v>
      </c>
      <c r="K1905">
        <v>1013.759949</v>
      </c>
      <c r="L1905">
        <v>46.219451999999997</v>
      </c>
      <c r="W1905">
        <f t="shared" si="29"/>
        <v>52868.477938278746</v>
      </c>
    </row>
    <row r="1906" spans="1:23" x14ac:dyDescent="0.3">
      <c r="A1906">
        <v>155.55375000000001</v>
      </c>
      <c r="B1906">
        <v>264.24560500000001</v>
      </c>
      <c r="C1906">
        <v>-48904.609375</v>
      </c>
      <c r="D1906">
        <v>20170.998047000001</v>
      </c>
      <c r="E1906">
        <v>0.110251</v>
      </c>
      <c r="F1906">
        <v>9.9436560000000007</v>
      </c>
      <c r="G1906">
        <v>-0.363931</v>
      </c>
      <c r="H1906">
        <v>9.6268999999999993E-2</v>
      </c>
      <c r="I1906">
        <v>1.5569E-2</v>
      </c>
      <c r="J1906">
        <v>-3.2146000000000001E-2</v>
      </c>
      <c r="K1906">
        <v>1013.759949</v>
      </c>
      <c r="L1906">
        <v>46.219451999999997</v>
      </c>
      <c r="W1906">
        <f t="shared" si="29"/>
        <v>52901.793977833848</v>
      </c>
    </row>
    <row r="1907" spans="1:23" x14ac:dyDescent="0.3">
      <c r="A1907">
        <v>155.565</v>
      </c>
      <c r="B1907">
        <v>114.284668</v>
      </c>
      <c r="C1907">
        <v>-48884.683594000002</v>
      </c>
      <c r="D1907">
        <v>20000.65625</v>
      </c>
      <c r="E1907">
        <v>9.6956000000000001E-2</v>
      </c>
      <c r="F1907">
        <v>9.9330169999999995</v>
      </c>
      <c r="G1907">
        <v>-0.36575000000000002</v>
      </c>
      <c r="H1907">
        <v>6.9235000000000005E-2</v>
      </c>
      <c r="I1907">
        <v>1.1879000000000001E-2</v>
      </c>
      <c r="J1907">
        <v>-2.3316E-2</v>
      </c>
      <c r="K1907">
        <v>1013.759949</v>
      </c>
      <c r="L1907">
        <v>46.219451999999997</v>
      </c>
      <c r="W1907">
        <f t="shared" si="29"/>
        <v>52818.099184857994</v>
      </c>
    </row>
    <row r="1908" spans="1:23" x14ac:dyDescent="0.3">
      <c r="A1908">
        <v>155.57624999999999</v>
      </c>
      <c r="B1908">
        <v>74.182250999999994</v>
      </c>
      <c r="C1908">
        <v>-48915.214844000002</v>
      </c>
      <c r="D1908">
        <v>20166.179687</v>
      </c>
      <c r="E1908">
        <v>0.103369</v>
      </c>
      <c r="F1908">
        <v>9.9476519999999997</v>
      </c>
      <c r="G1908">
        <v>-0.35384300000000002</v>
      </c>
      <c r="H1908">
        <v>1.9185000000000001E-2</v>
      </c>
      <c r="I1908">
        <v>8.1919999999999996E-3</v>
      </c>
      <c r="J1908">
        <v>-8.4220000000000007E-3</v>
      </c>
      <c r="K1908">
        <v>1013.759949</v>
      </c>
      <c r="L1908">
        <v>46.219451999999997</v>
      </c>
      <c r="W1908">
        <f t="shared" si="29"/>
        <v>52909.153739305009</v>
      </c>
    </row>
    <row r="1909" spans="1:23" x14ac:dyDescent="0.3">
      <c r="A1909">
        <v>155.58750000000001</v>
      </c>
      <c r="B1909">
        <v>124.869057</v>
      </c>
      <c r="C1909">
        <v>-48894.542969000002</v>
      </c>
      <c r="D1909">
        <v>20053.519531000002</v>
      </c>
      <c r="E1909">
        <v>0.10653700000000001</v>
      </c>
      <c r="F1909">
        <v>9.9445750000000004</v>
      </c>
      <c r="G1909">
        <v>-0.35299599999999998</v>
      </c>
      <c r="H1909">
        <v>-3.1084000000000001E-2</v>
      </c>
      <c r="I1909">
        <v>1.2489999999999999E-3</v>
      </c>
      <c r="J1909">
        <v>6.5399999999999998E-3</v>
      </c>
      <c r="K1909">
        <v>1013.759949</v>
      </c>
      <c r="L1909">
        <v>46.219451999999997</v>
      </c>
      <c r="W1909">
        <f t="shared" si="29"/>
        <v>52847.285360829854</v>
      </c>
    </row>
    <row r="1910" spans="1:23" x14ac:dyDescent="0.3">
      <c r="A1910">
        <v>155.59875</v>
      </c>
      <c r="B1910">
        <v>236.363022</v>
      </c>
      <c r="C1910">
        <v>-48899.457030999998</v>
      </c>
      <c r="D1910">
        <v>20019.564452999999</v>
      </c>
      <c r="E1910">
        <v>0.114011</v>
      </c>
      <c r="F1910">
        <v>9.9480599999999999</v>
      </c>
      <c r="G1910">
        <v>-0.35692499999999999</v>
      </c>
      <c r="H1910">
        <v>-4.8524999999999999E-2</v>
      </c>
      <c r="I1910">
        <v>-1.2459999999999999E-3</v>
      </c>
      <c r="J1910">
        <v>9.9059999999999999E-3</v>
      </c>
      <c r="K1910">
        <v>1013.759949</v>
      </c>
      <c r="L1910">
        <v>46.219451999999997</v>
      </c>
      <c r="W1910">
        <f t="shared" si="29"/>
        <v>52839.338813923525</v>
      </c>
    </row>
    <row r="1911" spans="1:23" x14ac:dyDescent="0.3">
      <c r="A1911">
        <v>155.61000000000001</v>
      </c>
      <c r="B1911">
        <v>129.23478700000001</v>
      </c>
      <c r="C1911">
        <v>-48861.105469000002</v>
      </c>
      <c r="D1911">
        <v>20019.246093999998</v>
      </c>
      <c r="E1911">
        <v>9.8627999999999993E-2</v>
      </c>
      <c r="F1911">
        <v>9.9412739999999999</v>
      </c>
      <c r="G1911">
        <v>-0.36219899999999999</v>
      </c>
      <c r="H1911">
        <v>-3.1053000000000001E-2</v>
      </c>
      <c r="I1911">
        <v>7.3099999999999999E-4</v>
      </c>
      <c r="J1911">
        <v>3.0639999999999999E-3</v>
      </c>
      <c r="K1911">
        <v>1013.759949</v>
      </c>
      <c r="L1911">
        <v>46.219451999999997</v>
      </c>
      <c r="W1911">
        <f t="shared" si="29"/>
        <v>52803.357312343753</v>
      </c>
    </row>
    <row r="1912" spans="1:23" x14ac:dyDescent="0.3">
      <c r="A1912">
        <v>155.62125</v>
      </c>
      <c r="B1912">
        <v>197.03414900000001</v>
      </c>
      <c r="C1912">
        <v>-48881.636719000002</v>
      </c>
      <c r="D1912">
        <v>20096.310547000001</v>
      </c>
      <c r="E1912">
        <v>0.101726</v>
      </c>
      <c r="F1912">
        <v>9.9374339999999997</v>
      </c>
      <c r="G1912">
        <v>-0.35264600000000002</v>
      </c>
      <c r="H1912">
        <v>1.6084000000000001E-2</v>
      </c>
      <c r="I1912">
        <v>6.0540000000000004E-3</v>
      </c>
      <c r="J1912">
        <v>-1.3115999999999999E-2</v>
      </c>
      <c r="K1912">
        <v>1013.759949</v>
      </c>
      <c r="L1912">
        <v>46.219451999999997</v>
      </c>
      <c r="W1912">
        <f t="shared" si="29"/>
        <v>52851.820483173753</v>
      </c>
    </row>
    <row r="1913" spans="1:23" x14ac:dyDescent="0.3">
      <c r="A1913">
        <v>155.63249999999999</v>
      </c>
      <c r="B1913">
        <v>102.87751</v>
      </c>
      <c r="C1913">
        <v>-48891.339844000002</v>
      </c>
      <c r="D1913">
        <v>20100.273437</v>
      </c>
      <c r="E1913">
        <v>9.3719999999999998E-2</v>
      </c>
      <c r="F1913">
        <v>9.9354569999999995</v>
      </c>
      <c r="G1913">
        <v>-0.35908499999999999</v>
      </c>
      <c r="H1913">
        <v>7.1373000000000006E-2</v>
      </c>
      <c r="I1913">
        <v>1.2154E-2</v>
      </c>
      <c r="J1913">
        <v>-2.9368999999999999E-2</v>
      </c>
      <c r="K1913">
        <v>1013.759949</v>
      </c>
      <c r="L1913">
        <v>46.219451999999997</v>
      </c>
      <c r="W1913">
        <f t="shared" si="29"/>
        <v>52862.034464875964</v>
      </c>
    </row>
    <row r="1914" spans="1:23" x14ac:dyDescent="0.3">
      <c r="A1914">
        <v>155.64375000000001</v>
      </c>
      <c r="B1914">
        <v>150.444199</v>
      </c>
      <c r="C1914">
        <v>-48883.535155999998</v>
      </c>
      <c r="D1914">
        <v>20140.619140999999</v>
      </c>
      <c r="E1914">
        <v>0.10652399999999999</v>
      </c>
      <c r="F1914">
        <v>9.9447659999999996</v>
      </c>
      <c r="G1914">
        <v>-0.35564499999999999</v>
      </c>
      <c r="H1914">
        <v>9.0903999999999999E-2</v>
      </c>
      <c r="I1914">
        <v>1.5296000000000001E-2</v>
      </c>
      <c r="J1914">
        <v>-3.2293000000000002E-2</v>
      </c>
      <c r="K1914">
        <v>1013.759949</v>
      </c>
      <c r="L1914">
        <v>46.219451999999997</v>
      </c>
      <c r="W1914">
        <f t="shared" si="29"/>
        <v>52870.286382690574</v>
      </c>
    </row>
    <row r="1915" spans="1:23" x14ac:dyDescent="0.3">
      <c r="A1915">
        <v>155.655</v>
      </c>
      <c r="B1915">
        <v>289.45877100000001</v>
      </c>
      <c r="C1915">
        <v>-48868.507812000003</v>
      </c>
      <c r="D1915">
        <v>20062.070312</v>
      </c>
      <c r="E1915">
        <v>0.11326700000000001</v>
      </c>
      <c r="F1915">
        <v>9.9443079999999995</v>
      </c>
      <c r="G1915">
        <v>-0.35506900000000002</v>
      </c>
      <c r="H1915">
        <v>8.7534000000000001E-2</v>
      </c>
      <c r="I1915">
        <v>1.5278999999999999E-2</v>
      </c>
      <c r="J1915">
        <v>-2.7910000000000001E-2</v>
      </c>
      <c r="K1915">
        <v>1013.759949</v>
      </c>
      <c r="L1915">
        <v>46.219451999999997</v>
      </c>
      <c r="W1915">
        <f t="shared" si="29"/>
        <v>52827.090657684777</v>
      </c>
    </row>
    <row r="1916" spans="1:23" x14ac:dyDescent="0.3">
      <c r="A1916">
        <v>155.66624999999999</v>
      </c>
      <c r="B1916">
        <v>191.25810200000001</v>
      </c>
      <c r="C1916">
        <v>-48930.363280999998</v>
      </c>
      <c r="D1916">
        <v>20182.115234000001</v>
      </c>
      <c r="E1916">
        <v>0.107989</v>
      </c>
      <c r="F1916">
        <v>9.9420359999999999</v>
      </c>
      <c r="G1916">
        <v>-0.36371700000000001</v>
      </c>
      <c r="H1916">
        <v>4.5918E-2</v>
      </c>
      <c r="I1916">
        <v>1.0147E-2</v>
      </c>
      <c r="J1916">
        <v>-1.7385000000000001E-2</v>
      </c>
      <c r="K1916">
        <v>1013.759949</v>
      </c>
      <c r="L1916">
        <v>46.219451999999997</v>
      </c>
      <c r="W1916">
        <f t="shared" si="29"/>
        <v>52929.526786007336</v>
      </c>
    </row>
    <row r="1917" spans="1:23" x14ac:dyDescent="0.3">
      <c r="A1917">
        <v>155.67750000000001</v>
      </c>
      <c r="B1917">
        <v>90.948357000000001</v>
      </c>
      <c r="C1917">
        <v>-48902.019530999998</v>
      </c>
      <c r="D1917">
        <v>20193.488281000002</v>
      </c>
      <c r="E1917">
        <v>0.1071</v>
      </c>
      <c r="F1917">
        <v>9.9391370000000006</v>
      </c>
      <c r="G1917">
        <v>-0.36209400000000003</v>
      </c>
      <c r="H1917">
        <v>-1.4675000000000001E-2</v>
      </c>
      <c r="I1917">
        <v>3.0739999999999999E-3</v>
      </c>
      <c r="J1917">
        <v>9.3800000000000003E-4</v>
      </c>
      <c r="K1917">
        <v>1013.759949</v>
      </c>
      <c r="L1917">
        <v>46.219451999999997</v>
      </c>
      <c r="W1917">
        <f t="shared" si="29"/>
        <v>52907.397920979165</v>
      </c>
    </row>
    <row r="1918" spans="1:23" x14ac:dyDescent="0.3">
      <c r="A1918">
        <v>155.68875</v>
      </c>
      <c r="B1918">
        <v>309.49426299999999</v>
      </c>
      <c r="C1918">
        <v>-48880.28125</v>
      </c>
      <c r="D1918">
        <v>20162.994140999999</v>
      </c>
      <c r="E1918">
        <v>0.100589</v>
      </c>
      <c r="F1918">
        <v>9.948855</v>
      </c>
      <c r="G1918">
        <v>-0.34725899999999998</v>
      </c>
      <c r="H1918">
        <v>-4.4181999999999999E-2</v>
      </c>
      <c r="I1918">
        <v>-9.1E-4</v>
      </c>
      <c r="J1918">
        <v>9.6139999999999993E-3</v>
      </c>
      <c r="K1918">
        <v>1013.759949</v>
      </c>
      <c r="L1918">
        <v>46.219451999999997</v>
      </c>
      <c r="W1918">
        <f t="shared" si="29"/>
        <v>52876.497751911789</v>
      </c>
    </row>
    <row r="1919" spans="1:23" x14ac:dyDescent="0.3">
      <c r="A1919">
        <v>155.69999999999999</v>
      </c>
      <c r="B1919">
        <v>136.01814300000001</v>
      </c>
      <c r="C1919">
        <v>-48886.015625</v>
      </c>
      <c r="D1919">
        <v>20036.224609000001</v>
      </c>
      <c r="E1919">
        <v>0.110473</v>
      </c>
      <c r="F1919">
        <v>9.9446600000000007</v>
      </c>
      <c r="G1919">
        <v>-0.353829</v>
      </c>
      <c r="H1919">
        <v>-3.6004000000000001E-2</v>
      </c>
      <c r="I1919">
        <v>-3.2699999999999998E-4</v>
      </c>
      <c r="J1919">
        <v>4.6810000000000003E-3</v>
      </c>
      <c r="K1919">
        <v>1013.72998</v>
      </c>
      <c r="L1919">
        <v>46.219451999999997</v>
      </c>
      <c r="W1919">
        <f t="shared" si="29"/>
        <v>52832.862133384995</v>
      </c>
    </row>
    <row r="1920" spans="1:23" x14ac:dyDescent="0.3">
      <c r="A1920">
        <v>155.71125000000001</v>
      </c>
      <c r="B1920">
        <v>46.508671</v>
      </c>
      <c r="C1920">
        <v>-48902.140625</v>
      </c>
      <c r="D1920">
        <v>20029.173827999999</v>
      </c>
      <c r="E1920">
        <v>0.110322</v>
      </c>
      <c r="F1920">
        <v>9.9441959999999998</v>
      </c>
      <c r="G1920">
        <v>-0.36115599999999998</v>
      </c>
      <c r="H1920">
        <v>-1.155E-3</v>
      </c>
      <c r="I1920">
        <v>3.7880000000000001E-3</v>
      </c>
      <c r="J1920">
        <v>-7.3270000000000002E-3</v>
      </c>
      <c r="K1920">
        <v>1013.72998</v>
      </c>
      <c r="L1920">
        <v>46.219451999999997</v>
      </c>
      <c r="W1920">
        <f t="shared" si="29"/>
        <v>52844.955530267915</v>
      </c>
    </row>
    <row r="1921" spans="1:23" x14ac:dyDescent="0.3">
      <c r="A1921">
        <v>155.7225</v>
      </c>
      <c r="B1921">
        <v>235.04341099999999</v>
      </c>
      <c r="C1921">
        <v>-48894.050780999998</v>
      </c>
      <c r="D1921">
        <v>20029.099609000001</v>
      </c>
      <c r="E1921">
        <v>0.116853</v>
      </c>
      <c r="F1921">
        <v>9.9445010000000007</v>
      </c>
      <c r="G1921">
        <v>-0.36251699999999998</v>
      </c>
      <c r="H1921">
        <v>4.9188999999999997E-2</v>
      </c>
      <c r="I1921">
        <v>9.1120000000000003E-3</v>
      </c>
      <c r="J1921">
        <v>-2.2193999999999998E-2</v>
      </c>
      <c r="K1921">
        <v>1013.72998</v>
      </c>
      <c r="L1921">
        <v>46.219451999999997</v>
      </c>
      <c r="W1921">
        <f t="shared" si="29"/>
        <v>52837.943547485884</v>
      </c>
    </row>
    <row r="1922" spans="1:23" x14ac:dyDescent="0.3">
      <c r="A1922">
        <v>155.73374999999999</v>
      </c>
      <c r="B1922">
        <v>160.26411400000001</v>
      </c>
      <c r="C1922">
        <v>-48908.679687000003</v>
      </c>
      <c r="D1922">
        <v>20000.478515999999</v>
      </c>
      <c r="E1922">
        <v>9.6752000000000005E-2</v>
      </c>
      <c r="F1922">
        <v>9.9584379999999992</v>
      </c>
      <c r="G1922">
        <v>-0.35663099999999998</v>
      </c>
      <c r="H1922">
        <v>8.5710999999999996E-2</v>
      </c>
      <c r="I1922">
        <v>1.3533999999999999E-2</v>
      </c>
      <c r="J1922">
        <v>-3.1822999999999997E-2</v>
      </c>
      <c r="K1922">
        <v>1013.72998</v>
      </c>
      <c r="L1922">
        <v>46.219451999999997</v>
      </c>
      <c r="W1922">
        <f t="shared" ref="W1922:W1985" si="30">SQRT((B1922)^2+(C1922)^2+(D1922)^2)</f>
        <v>52840.361223034619</v>
      </c>
    </row>
    <row r="1923" spans="1:23" x14ac:dyDescent="0.3">
      <c r="A1923">
        <v>155.745</v>
      </c>
      <c r="B1923">
        <v>244.971588</v>
      </c>
      <c r="C1923">
        <v>-48894.800780999998</v>
      </c>
      <c r="D1923">
        <v>20089.943359000001</v>
      </c>
      <c r="E1923">
        <v>0.10166</v>
      </c>
      <c r="F1923">
        <v>9.9428959999999993</v>
      </c>
      <c r="G1923">
        <v>-0.34624100000000002</v>
      </c>
      <c r="H1923">
        <v>9.7241999999999995E-2</v>
      </c>
      <c r="I1923">
        <v>1.5424999999999999E-2</v>
      </c>
      <c r="J1923">
        <v>-3.1585000000000002E-2</v>
      </c>
      <c r="K1923">
        <v>1013.72998</v>
      </c>
      <c r="L1923">
        <v>46.219451999999997</v>
      </c>
      <c r="W1923">
        <f t="shared" si="30"/>
        <v>52861.776158774999</v>
      </c>
    </row>
    <row r="1924" spans="1:23" x14ac:dyDescent="0.3">
      <c r="A1924">
        <v>155.75624999999999</v>
      </c>
      <c r="B1924">
        <v>281.955017</v>
      </c>
      <c r="C1924">
        <v>-48876.46875</v>
      </c>
      <c r="D1924">
        <v>20182.337890999999</v>
      </c>
      <c r="E1924">
        <v>0.104765</v>
      </c>
      <c r="F1924">
        <v>9.9385770000000004</v>
      </c>
      <c r="G1924">
        <v>-0.35683100000000001</v>
      </c>
      <c r="H1924">
        <v>6.3406000000000004E-2</v>
      </c>
      <c r="I1924">
        <v>1.2658000000000001E-2</v>
      </c>
      <c r="J1924">
        <v>-2.2100999999999999E-2</v>
      </c>
      <c r="K1924">
        <v>1013.72998</v>
      </c>
      <c r="L1924">
        <v>46.219451999999997</v>
      </c>
      <c r="W1924">
        <f t="shared" si="30"/>
        <v>52880.199118836834</v>
      </c>
    </row>
    <row r="1925" spans="1:23" x14ac:dyDescent="0.3">
      <c r="A1925">
        <v>155.76750000000001</v>
      </c>
      <c r="B1925">
        <v>247.82324199999999</v>
      </c>
      <c r="C1925">
        <v>-48897.054687000003</v>
      </c>
      <c r="D1925">
        <v>20022.65625</v>
      </c>
      <c r="E1925">
        <v>9.5156000000000004E-2</v>
      </c>
      <c r="F1925">
        <v>9.9451269999999994</v>
      </c>
      <c r="G1925">
        <v>-0.36026999999999998</v>
      </c>
      <c r="H1925">
        <v>1.1915E-2</v>
      </c>
      <c r="I1925">
        <v>5.751E-3</v>
      </c>
      <c r="J1925">
        <v>-8.2249999999999997E-3</v>
      </c>
      <c r="K1925">
        <v>1013.72998</v>
      </c>
      <c r="L1925">
        <v>46.219451999999997</v>
      </c>
      <c r="W1925">
        <f t="shared" si="30"/>
        <v>52838.339647725574</v>
      </c>
    </row>
    <row r="1926" spans="1:23" x14ac:dyDescent="0.3">
      <c r="A1926">
        <v>155.77875</v>
      </c>
      <c r="B1926">
        <v>215.575974</v>
      </c>
      <c r="C1926">
        <v>-48899.914062000003</v>
      </c>
      <c r="D1926">
        <v>20147.679687</v>
      </c>
      <c r="E1926">
        <v>0.108095</v>
      </c>
      <c r="F1926">
        <v>9.9438130000000005</v>
      </c>
      <c r="G1926">
        <v>-0.36744700000000002</v>
      </c>
      <c r="H1926">
        <v>-2.9593999999999999E-2</v>
      </c>
      <c r="I1926">
        <v>9.7099999999999997E-4</v>
      </c>
      <c r="J1926">
        <v>3.4429999999999999E-3</v>
      </c>
      <c r="K1926">
        <v>1013.72998</v>
      </c>
      <c r="L1926">
        <v>46.219451999999997</v>
      </c>
      <c r="W1926">
        <f t="shared" si="30"/>
        <v>52888.345266622811</v>
      </c>
    </row>
    <row r="1927" spans="1:23" x14ac:dyDescent="0.3">
      <c r="A1927">
        <v>155.79</v>
      </c>
      <c r="B1927">
        <v>243.78035</v>
      </c>
      <c r="C1927">
        <v>-48885.84375</v>
      </c>
      <c r="D1927">
        <v>20172.537109000001</v>
      </c>
      <c r="E1927">
        <v>9.7213999999999995E-2</v>
      </c>
      <c r="F1927">
        <v>9.9411690000000004</v>
      </c>
      <c r="G1927">
        <v>-0.36068</v>
      </c>
      <c r="H1927">
        <v>-4.9059999999999999E-2</v>
      </c>
      <c r="I1927">
        <v>-1.3029999999999999E-3</v>
      </c>
      <c r="J1927">
        <v>9.8650000000000005E-3</v>
      </c>
      <c r="K1927">
        <v>1013.72998</v>
      </c>
      <c r="L1927">
        <v>46.219451999999997</v>
      </c>
      <c r="W1927">
        <f t="shared" si="30"/>
        <v>52884.935486605653</v>
      </c>
    </row>
    <row r="1928" spans="1:23" x14ac:dyDescent="0.3">
      <c r="A1928">
        <v>155.80125000000001</v>
      </c>
      <c r="B1928">
        <v>153.972397</v>
      </c>
      <c r="C1928">
        <v>-48885.328125</v>
      </c>
      <c r="D1928">
        <v>19923.927734000001</v>
      </c>
      <c r="E1928">
        <v>9.5394999999999994E-2</v>
      </c>
      <c r="F1928">
        <v>9.9478729999999995</v>
      </c>
      <c r="G1928">
        <v>-0.36298000000000002</v>
      </c>
      <c r="H1928">
        <v>-2.4176E-2</v>
      </c>
      <c r="I1928">
        <v>1.5300000000000001E-4</v>
      </c>
      <c r="J1928">
        <v>6.5668439999999999E-5</v>
      </c>
      <c r="K1928">
        <v>1013.719971</v>
      </c>
      <c r="L1928">
        <v>46.219451999999997</v>
      </c>
      <c r="W1928">
        <f t="shared" si="30"/>
        <v>52789.789824715233</v>
      </c>
    </row>
    <row r="1929" spans="1:23" x14ac:dyDescent="0.3">
      <c r="A1929">
        <v>155.8125</v>
      </c>
      <c r="B1929">
        <v>176.09063699999999</v>
      </c>
      <c r="C1929">
        <v>-48898.210937000003</v>
      </c>
      <c r="D1929">
        <v>19913.759765999999</v>
      </c>
      <c r="E1929">
        <v>0.10642600000000001</v>
      </c>
      <c r="F1929">
        <v>9.9525860000000002</v>
      </c>
      <c r="G1929">
        <v>-0.35041899999999998</v>
      </c>
      <c r="H1929">
        <v>2.7813999999999998E-2</v>
      </c>
      <c r="I1929">
        <v>6.868E-3</v>
      </c>
      <c r="J1929">
        <v>-1.6438999999999999E-2</v>
      </c>
      <c r="K1929">
        <v>1013.719971</v>
      </c>
      <c r="L1929">
        <v>46.219451999999997</v>
      </c>
      <c r="W1929">
        <f t="shared" si="30"/>
        <v>52797.953263074</v>
      </c>
    </row>
    <row r="1930" spans="1:23" x14ac:dyDescent="0.3">
      <c r="A1930">
        <v>155.82374999999999</v>
      </c>
      <c r="B1930">
        <v>141.40055799999999</v>
      </c>
      <c r="C1930">
        <v>-48895.730469000002</v>
      </c>
      <c r="D1930">
        <v>20110.226562</v>
      </c>
      <c r="E1930">
        <v>9.6495999999999998E-2</v>
      </c>
      <c r="F1930">
        <v>9.9524869999999996</v>
      </c>
      <c r="G1930">
        <v>-0.36429299999999998</v>
      </c>
      <c r="H1930">
        <v>7.5419E-2</v>
      </c>
      <c r="I1930">
        <v>1.1949E-2</v>
      </c>
      <c r="J1930">
        <v>-2.8656999999999998E-2</v>
      </c>
      <c r="K1930">
        <v>1013.719971</v>
      </c>
      <c r="L1930">
        <v>46.219451999999997</v>
      </c>
      <c r="W1930">
        <f t="shared" si="30"/>
        <v>52869.969402202871</v>
      </c>
    </row>
    <row r="1931" spans="1:23" x14ac:dyDescent="0.3">
      <c r="A1931">
        <v>155.83500000000001</v>
      </c>
      <c r="B1931">
        <v>216.444962</v>
      </c>
      <c r="C1931">
        <v>-48897.507812000003</v>
      </c>
      <c r="D1931">
        <v>20169.419922000001</v>
      </c>
      <c r="E1931">
        <v>9.962E-2</v>
      </c>
      <c r="F1931">
        <v>9.9450190000000003</v>
      </c>
      <c r="G1931">
        <v>-0.35627399999999998</v>
      </c>
      <c r="H1931">
        <v>9.6012E-2</v>
      </c>
      <c r="I1931">
        <v>1.4936E-2</v>
      </c>
      <c r="J1931">
        <v>-3.1064999999999999E-2</v>
      </c>
      <c r="K1931">
        <v>1013.719971</v>
      </c>
      <c r="L1931">
        <v>46.219451999999997</v>
      </c>
      <c r="W1931">
        <f t="shared" si="30"/>
        <v>52894.41008874328</v>
      </c>
    </row>
    <row r="1932" spans="1:23" x14ac:dyDescent="0.3">
      <c r="A1932">
        <v>155.84625</v>
      </c>
      <c r="B1932">
        <v>126.237289</v>
      </c>
      <c r="C1932">
        <v>-48883.855469000002</v>
      </c>
      <c r="D1932">
        <v>20177.322265999999</v>
      </c>
      <c r="E1932">
        <v>9.5005000000000006E-2</v>
      </c>
      <c r="F1932">
        <v>9.943994</v>
      </c>
      <c r="G1932">
        <v>-0.35783199999999998</v>
      </c>
      <c r="H1932">
        <v>8.1002000000000005E-2</v>
      </c>
      <c r="I1932">
        <v>1.3764999999999999E-2</v>
      </c>
      <c r="J1932">
        <v>-2.6776999999999999E-2</v>
      </c>
      <c r="K1932">
        <v>1013.719971</v>
      </c>
      <c r="L1932">
        <v>46.219451999999997</v>
      </c>
      <c r="W1932">
        <f t="shared" si="30"/>
        <v>52884.511864942411</v>
      </c>
    </row>
    <row r="1933" spans="1:23" x14ac:dyDescent="0.3">
      <c r="A1933">
        <v>155.85749999999999</v>
      </c>
      <c r="B1933">
        <v>210.04518100000001</v>
      </c>
      <c r="C1933">
        <v>-48885.136719000002</v>
      </c>
      <c r="D1933">
        <v>20103.302734000001</v>
      </c>
      <c r="E1933">
        <v>0.10356600000000001</v>
      </c>
      <c r="F1933">
        <v>9.9372159999999994</v>
      </c>
      <c r="G1933">
        <v>-0.36416599999999999</v>
      </c>
      <c r="H1933">
        <v>3.6734000000000003E-2</v>
      </c>
      <c r="I1933">
        <v>8.2489999999999994E-3</v>
      </c>
      <c r="J1933">
        <v>-1.5266E-2</v>
      </c>
      <c r="K1933">
        <v>1013.719971</v>
      </c>
      <c r="L1933">
        <v>46.219451999999997</v>
      </c>
      <c r="W1933">
        <f t="shared" si="30"/>
        <v>52857.766617860761</v>
      </c>
    </row>
    <row r="1934" spans="1:23" x14ac:dyDescent="0.3">
      <c r="A1934">
        <v>155.86875000000001</v>
      </c>
      <c r="B1934">
        <v>154.040268</v>
      </c>
      <c r="C1934">
        <v>-48896.679687000003</v>
      </c>
      <c r="D1934">
        <v>20125.708984000001</v>
      </c>
      <c r="E1934">
        <v>0.107336</v>
      </c>
      <c r="F1934">
        <v>9.9447019999999995</v>
      </c>
      <c r="G1934">
        <v>-0.35593599999999997</v>
      </c>
      <c r="H1934">
        <v>-1.4566000000000001E-2</v>
      </c>
      <c r="I1934">
        <v>2.2430000000000002E-3</v>
      </c>
      <c r="J1934">
        <v>-1.7200000000000001E-4</v>
      </c>
      <c r="K1934">
        <v>1013.719971</v>
      </c>
      <c r="L1934">
        <v>46.219451999999997</v>
      </c>
      <c r="W1934">
        <f t="shared" si="30"/>
        <v>52876.773492015403</v>
      </c>
    </row>
    <row r="1935" spans="1:23" x14ac:dyDescent="0.3">
      <c r="A1935">
        <v>155.88</v>
      </c>
      <c r="B1935">
        <v>273.11450200000002</v>
      </c>
      <c r="C1935">
        <v>-48886.152344000002</v>
      </c>
      <c r="D1935">
        <v>20078.324218999998</v>
      </c>
      <c r="E1935">
        <v>0.119778</v>
      </c>
      <c r="F1935">
        <v>9.9452350000000003</v>
      </c>
      <c r="G1935">
        <v>-0.36300100000000002</v>
      </c>
      <c r="H1935">
        <v>-4.8355000000000002E-2</v>
      </c>
      <c r="I1935">
        <v>-1.9530000000000001E-3</v>
      </c>
      <c r="J1935">
        <v>1.1114000000000001E-2</v>
      </c>
      <c r="K1935">
        <v>1013.719971</v>
      </c>
      <c r="L1935">
        <v>46.219451999999997</v>
      </c>
      <c r="W1935">
        <f t="shared" si="30"/>
        <v>52849.49939190779</v>
      </c>
    </row>
    <row r="1936" spans="1:23" x14ac:dyDescent="0.3">
      <c r="A1936">
        <v>155.89125000000001</v>
      </c>
      <c r="B1936">
        <v>186.49752799999999</v>
      </c>
      <c r="C1936">
        <v>-48877.484375</v>
      </c>
      <c r="D1936">
        <v>20134.921875</v>
      </c>
      <c r="E1936">
        <v>0.120147</v>
      </c>
      <c r="F1936">
        <v>9.9369449999999997</v>
      </c>
      <c r="G1936">
        <v>-0.35215999999999997</v>
      </c>
      <c r="H1936">
        <v>-3.8279000000000001E-2</v>
      </c>
      <c r="I1936">
        <v>-3.2400000000000001E-4</v>
      </c>
      <c r="J1936">
        <v>5.0229999999999997E-3</v>
      </c>
      <c r="K1936">
        <v>1013.719971</v>
      </c>
      <c r="L1936">
        <v>46.219451999999997</v>
      </c>
      <c r="W1936">
        <f t="shared" si="30"/>
        <v>52862.636512651094</v>
      </c>
    </row>
    <row r="1937" spans="1:23" x14ac:dyDescent="0.3">
      <c r="A1937">
        <v>155.9025</v>
      </c>
      <c r="B1937">
        <v>211.355682</v>
      </c>
      <c r="C1937">
        <v>-48893.902344000002</v>
      </c>
      <c r="D1937">
        <v>19985.125</v>
      </c>
      <c r="E1937">
        <v>0.11507299999999999</v>
      </c>
      <c r="F1937">
        <v>9.9454440000000002</v>
      </c>
      <c r="G1937">
        <v>-0.36674800000000002</v>
      </c>
      <c r="H1937">
        <v>8.319E-3</v>
      </c>
      <c r="I1937">
        <v>4.8279999999999998E-3</v>
      </c>
      <c r="J1937">
        <v>-1.1126E-2</v>
      </c>
      <c r="K1937">
        <v>1013.7799680000001</v>
      </c>
      <c r="L1937">
        <v>46.224335000000004</v>
      </c>
      <c r="W1937">
        <f t="shared" si="30"/>
        <v>52821.052421497123</v>
      </c>
    </row>
    <row r="1938" spans="1:23" x14ac:dyDescent="0.3">
      <c r="A1938">
        <v>155.91374999999999</v>
      </c>
      <c r="B1938">
        <v>299.49704000000003</v>
      </c>
      <c r="C1938">
        <v>-48909.445312000003</v>
      </c>
      <c r="D1938">
        <v>20151.576172000001</v>
      </c>
      <c r="E1938">
        <v>9.7546999999999995E-2</v>
      </c>
      <c r="F1938">
        <v>9.9501580000000001</v>
      </c>
      <c r="G1938">
        <v>-0.361232</v>
      </c>
      <c r="H1938">
        <v>5.6191999999999999E-2</v>
      </c>
      <c r="I1938">
        <v>1.0881999999999999E-2</v>
      </c>
      <c r="J1938">
        <v>-2.5361000000000002E-2</v>
      </c>
      <c r="K1938">
        <v>1013.7799680000001</v>
      </c>
      <c r="L1938">
        <v>46.224335000000004</v>
      </c>
      <c r="W1938">
        <f t="shared" si="30"/>
        <v>52899.050666532814</v>
      </c>
    </row>
    <row r="1939" spans="1:23" x14ac:dyDescent="0.3">
      <c r="A1939">
        <v>155.92500000000001</v>
      </c>
      <c r="B1939">
        <v>395.672729</v>
      </c>
      <c r="C1939">
        <v>-48908.03125</v>
      </c>
      <c r="D1939">
        <v>20049.220702999999</v>
      </c>
      <c r="E1939">
        <v>9.7588999999999995E-2</v>
      </c>
      <c r="F1939">
        <v>9.9390929999999997</v>
      </c>
      <c r="G1939">
        <v>-0.36327900000000002</v>
      </c>
      <c r="H1939">
        <v>8.9474999999999999E-2</v>
      </c>
      <c r="I1939">
        <v>1.5025999999999999E-2</v>
      </c>
      <c r="J1939">
        <v>-3.2327000000000002E-2</v>
      </c>
      <c r="K1939">
        <v>1013.7799680000001</v>
      </c>
      <c r="L1939">
        <v>46.224335000000004</v>
      </c>
      <c r="W1939">
        <f t="shared" si="30"/>
        <v>52859.467727712268</v>
      </c>
    </row>
    <row r="1940" spans="1:23" x14ac:dyDescent="0.3">
      <c r="A1940">
        <v>155.93625</v>
      </c>
      <c r="B1940">
        <v>310.72644000000003</v>
      </c>
      <c r="C1940">
        <v>-48860.5</v>
      </c>
      <c r="D1940">
        <v>20071.851562</v>
      </c>
      <c r="E1940">
        <v>0.10470599999999999</v>
      </c>
      <c r="F1940">
        <v>9.9443809999999999</v>
      </c>
      <c r="G1940">
        <v>-0.36293199999999998</v>
      </c>
      <c r="H1940">
        <v>8.9390999999999998E-2</v>
      </c>
      <c r="I1940">
        <v>1.4815E-2</v>
      </c>
      <c r="J1940">
        <v>-2.8754999999999999E-2</v>
      </c>
      <c r="K1940">
        <v>1013.7799680000001</v>
      </c>
      <c r="L1940">
        <v>46.224335000000004</v>
      </c>
      <c r="W1940">
        <f t="shared" si="30"/>
        <v>52823.519726514598</v>
      </c>
    </row>
    <row r="1941" spans="1:23" x14ac:dyDescent="0.3">
      <c r="A1941">
        <v>155.94749999999999</v>
      </c>
      <c r="B1941">
        <v>108.29454</v>
      </c>
      <c r="C1941">
        <v>-48879.738280999998</v>
      </c>
      <c r="D1941">
        <v>20119.445312</v>
      </c>
      <c r="E1941">
        <v>9.8308999999999994E-2</v>
      </c>
      <c r="F1941">
        <v>9.9433249999999997</v>
      </c>
      <c r="G1941">
        <v>-0.36034300000000002</v>
      </c>
      <c r="H1941">
        <v>5.2097999999999998E-2</v>
      </c>
      <c r="I1941">
        <v>1.0753E-2</v>
      </c>
      <c r="J1941">
        <v>-1.7325E-2</v>
      </c>
      <c r="K1941">
        <v>1013.7799680000001</v>
      </c>
      <c r="L1941">
        <v>46.224335000000004</v>
      </c>
      <c r="W1941">
        <f t="shared" si="30"/>
        <v>52858.609722437926</v>
      </c>
    </row>
    <row r="1942" spans="1:23" x14ac:dyDescent="0.3">
      <c r="A1942">
        <v>155.95875000000001</v>
      </c>
      <c r="B1942">
        <v>287.39642300000003</v>
      </c>
      <c r="C1942">
        <v>-48896.925780999998</v>
      </c>
      <c r="D1942">
        <v>20172.242187</v>
      </c>
      <c r="E1942">
        <v>0.123002</v>
      </c>
      <c r="F1942">
        <v>9.9496780000000005</v>
      </c>
      <c r="G1942">
        <v>-0.35167399999999999</v>
      </c>
      <c r="H1942">
        <v>2.0370000000000002E-3</v>
      </c>
      <c r="I1942">
        <v>5.4200000000000003E-3</v>
      </c>
      <c r="J1942">
        <v>-4.13E-3</v>
      </c>
      <c r="K1942">
        <v>1013.7799680000001</v>
      </c>
      <c r="L1942">
        <v>46.224335000000004</v>
      </c>
      <c r="W1942">
        <f t="shared" si="30"/>
        <v>52895.286201962816</v>
      </c>
    </row>
    <row r="1943" spans="1:23" x14ac:dyDescent="0.3">
      <c r="A1943">
        <v>155.97</v>
      </c>
      <c r="B1943">
        <v>260.091339</v>
      </c>
      <c r="C1943">
        <v>-48885.679687000003</v>
      </c>
      <c r="D1943">
        <v>20263.275390999999</v>
      </c>
      <c r="E1943">
        <v>0.123393</v>
      </c>
      <c r="F1943">
        <v>9.9497599999999995</v>
      </c>
      <c r="G1943">
        <v>-0.35914000000000001</v>
      </c>
      <c r="H1943">
        <v>-4.1480000000000003E-2</v>
      </c>
      <c r="I1943">
        <v>-2.52E-4</v>
      </c>
      <c r="J1943">
        <v>8.1130000000000004E-3</v>
      </c>
      <c r="K1943">
        <v>1013.7799680000001</v>
      </c>
      <c r="L1943">
        <v>46.224335000000004</v>
      </c>
      <c r="W1943">
        <f t="shared" si="30"/>
        <v>52919.53944939519</v>
      </c>
    </row>
    <row r="1944" spans="1:23" x14ac:dyDescent="0.3">
      <c r="A1944">
        <v>155.98124999999999</v>
      </c>
      <c r="B1944">
        <v>146.52780200000001</v>
      </c>
      <c r="C1944">
        <v>-48880.65625</v>
      </c>
      <c r="D1944">
        <v>20080.263672000001</v>
      </c>
      <c r="E1944">
        <v>0.109905</v>
      </c>
      <c r="F1944">
        <v>9.9428830000000001</v>
      </c>
      <c r="G1944">
        <v>-0.35035300000000003</v>
      </c>
      <c r="H1944">
        <v>-4.1898999999999999E-2</v>
      </c>
      <c r="I1944">
        <v>-3.1700000000000001E-4</v>
      </c>
      <c r="J1944">
        <v>7.2560000000000003E-3</v>
      </c>
      <c r="K1944">
        <v>1013.7799680000001</v>
      </c>
      <c r="L1944">
        <v>46.224335000000004</v>
      </c>
      <c r="W1944">
        <f t="shared" si="30"/>
        <v>52844.649823463362</v>
      </c>
    </row>
    <row r="1945" spans="1:23" x14ac:dyDescent="0.3">
      <c r="A1945">
        <v>155.99250000000001</v>
      </c>
      <c r="B1945">
        <v>241.312836</v>
      </c>
      <c r="C1945">
        <v>-48878.449219000002</v>
      </c>
      <c r="D1945">
        <v>20092.425781000002</v>
      </c>
      <c r="E1945">
        <v>0.114232</v>
      </c>
      <c r="F1945">
        <v>9.9477049999999991</v>
      </c>
      <c r="G1945">
        <v>-0.34366600000000003</v>
      </c>
      <c r="H1945">
        <v>-1.3169E-2</v>
      </c>
      <c r="I1945">
        <v>2.32E-3</v>
      </c>
      <c r="J1945">
        <v>-3.8709999999999999E-3</v>
      </c>
      <c r="K1945">
        <v>1013.7799680000001</v>
      </c>
      <c r="L1945">
        <v>46.224335000000004</v>
      </c>
      <c r="W1945">
        <f t="shared" si="30"/>
        <v>52847.57897675327</v>
      </c>
    </row>
    <row r="1946" spans="1:23" x14ac:dyDescent="0.3">
      <c r="A1946">
        <v>156.00375</v>
      </c>
      <c r="B1946">
        <v>228.74556000000001</v>
      </c>
      <c r="C1946">
        <v>-48897.113280999998</v>
      </c>
      <c r="D1946">
        <v>20035.021484000001</v>
      </c>
      <c r="E1946">
        <v>0.120134</v>
      </c>
      <c r="F1946">
        <v>9.950431</v>
      </c>
      <c r="G1946">
        <v>-0.35640300000000003</v>
      </c>
      <c r="H1946">
        <v>3.9742E-2</v>
      </c>
      <c r="I1946">
        <v>8.6630000000000006E-3</v>
      </c>
      <c r="J1946">
        <v>-2.0743999999999999E-2</v>
      </c>
      <c r="K1946">
        <v>1013.769958</v>
      </c>
      <c r="L1946">
        <v>46.224335000000004</v>
      </c>
      <c r="W1946">
        <f t="shared" si="30"/>
        <v>52842.994782757225</v>
      </c>
    </row>
    <row r="1947" spans="1:23" x14ac:dyDescent="0.3">
      <c r="A1947">
        <v>156.01499999999999</v>
      </c>
      <c r="B1947">
        <v>44.646526000000001</v>
      </c>
      <c r="C1947">
        <v>-48870.996094000002</v>
      </c>
      <c r="D1947">
        <v>20147.953125</v>
      </c>
      <c r="E1947">
        <v>9.7875000000000004E-2</v>
      </c>
      <c r="F1947">
        <v>9.953049</v>
      </c>
      <c r="G1947">
        <v>-0.364062</v>
      </c>
      <c r="H1947">
        <v>8.1231999999999999E-2</v>
      </c>
      <c r="I1947">
        <v>1.4286999999999999E-2</v>
      </c>
      <c r="J1947">
        <v>-3.1440000000000003E-2</v>
      </c>
      <c r="K1947">
        <v>1013.769958</v>
      </c>
      <c r="L1947">
        <v>46.224335000000004</v>
      </c>
      <c r="W1947">
        <f t="shared" si="30"/>
        <v>52861.292716497621</v>
      </c>
    </row>
    <row r="1948" spans="1:23" x14ac:dyDescent="0.3">
      <c r="A1948">
        <v>156.02625</v>
      </c>
      <c r="B1948">
        <v>51.813643999999996</v>
      </c>
      <c r="C1948">
        <v>-48883.929687000003</v>
      </c>
      <c r="D1948">
        <v>20127.351562</v>
      </c>
      <c r="E1948">
        <v>0.10305300000000001</v>
      </c>
      <c r="F1948">
        <v>9.9552019999999999</v>
      </c>
      <c r="G1948">
        <v>-0.36023899999999998</v>
      </c>
      <c r="H1948">
        <v>9.6638000000000002E-2</v>
      </c>
      <c r="I1948">
        <v>1.6341999999999999E-2</v>
      </c>
      <c r="J1948">
        <v>-3.3660000000000002E-2</v>
      </c>
      <c r="K1948">
        <v>1013.769958</v>
      </c>
      <c r="L1948">
        <v>46.224335000000004</v>
      </c>
      <c r="W1948">
        <f t="shared" si="30"/>
        <v>52865.409742076234</v>
      </c>
    </row>
    <row r="1949" spans="1:23" x14ac:dyDescent="0.3">
      <c r="A1949">
        <v>156.03749999999999</v>
      </c>
      <c r="B1949">
        <v>63.454253999999999</v>
      </c>
      <c r="C1949">
        <v>-48898.933594000002</v>
      </c>
      <c r="D1949">
        <v>20174.978515999999</v>
      </c>
      <c r="E1949">
        <v>0.122114</v>
      </c>
      <c r="F1949">
        <v>9.9480740000000001</v>
      </c>
      <c r="G1949">
        <v>-0.36516199999999999</v>
      </c>
      <c r="H1949">
        <v>7.6910000000000006E-2</v>
      </c>
      <c r="I1949">
        <v>1.4525E-2</v>
      </c>
      <c r="J1949">
        <v>-2.5481E-2</v>
      </c>
      <c r="K1949">
        <v>1013.769958</v>
      </c>
      <c r="L1949">
        <v>46.224335000000004</v>
      </c>
      <c r="W1949">
        <f t="shared" si="30"/>
        <v>52897.443144199649</v>
      </c>
    </row>
    <row r="1950" spans="1:23" x14ac:dyDescent="0.3">
      <c r="A1950">
        <v>156.04875000000001</v>
      </c>
      <c r="B1950">
        <v>163.66899100000001</v>
      </c>
      <c r="C1950">
        <v>-48884.152344000002</v>
      </c>
      <c r="D1950">
        <v>20078.244140999999</v>
      </c>
      <c r="E1950">
        <v>9.7678000000000001E-2</v>
      </c>
      <c r="F1950">
        <v>9.9425179999999997</v>
      </c>
      <c r="G1950">
        <v>-0.35441</v>
      </c>
      <c r="H1950">
        <v>2.8611999999999999E-2</v>
      </c>
      <c r="I1950">
        <v>8.8909999999999996E-3</v>
      </c>
      <c r="J1950">
        <v>-1.2682000000000001E-2</v>
      </c>
      <c r="K1950">
        <v>1013.769958</v>
      </c>
      <c r="L1950">
        <v>46.224335000000004</v>
      </c>
      <c r="W1950">
        <f t="shared" si="30"/>
        <v>52847.166676328226</v>
      </c>
    </row>
    <row r="1951" spans="1:23" x14ac:dyDescent="0.3">
      <c r="A1951">
        <v>156.06</v>
      </c>
      <c r="B1951">
        <v>263.06280500000003</v>
      </c>
      <c r="C1951">
        <v>-48898.085937000003</v>
      </c>
      <c r="D1951">
        <v>20131.308593999998</v>
      </c>
      <c r="E1951">
        <v>0.104396</v>
      </c>
      <c r="F1951">
        <v>9.9579970000000007</v>
      </c>
      <c r="G1951">
        <v>-0.35528100000000001</v>
      </c>
      <c r="H1951">
        <v>-2.2332000000000001E-2</v>
      </c>
      <c r="I1951">
        <v>1.3309999999999999E-3</v>
      </c>
      <c r="J1951">
        <v>3.0699999999999998E-3</v>
      </c>
      <c r="K1951">
        <v>1013.769958</v>
      </c>
      <c r="L1951">
        <v>46.224335000000004</v>
      </c>
      <c r="W1951">
        <f t="shared" si="30"/>
        <v>52880.635359727574</v>
      </c>
    </row>
    <row r="1952" spans="1:23" x14ac:dyDescent="0.3">
      <c r="A1952">
        <v>156.07124999999999</v>
      </c>
      <c r="B1952">
        <v>138.32777400000001</v>
      </c>
      <c r="C1952">
        <v>-48910.4375</v>
      </c>
      <c r="D1952">
        <v>20106.255859000001</v>
      </c>
      <c r="E1952">
        <v>0.110197</v>
      </c>
      <c r="F1952">
        <v>9.9492840000000005</v>
      </c>
      <c r="G1952">
        <v>-0.36366100000000001</v>
      </c>
      <c r="H1952">
        <v>-4.6184000000000003E-2</v>
      </c>
      <c r="I1952">
        <v>-8.9400000000000005E-4</v>
      </c>
      <c r="J1952">
        <v>1.0042000000000001E-2</v>
      </c>
      <c r="K1952">
        <v>1013.769958</v>
      </c>
      <c r="L1952">
        <v>46.224335000000004</v>
      </c>
      <c r="W1952">
        <f t="shared" si="30"/>
        <v>52882.053247600343</v>
      </c>
    </row>
    <row r="1953" spans="1:23" x14ac:dyDescent="0.3">
      <c r="A1953">
        <v>156.08250000000001</v>
      </c>
      <c r="B1953">
        <v>150.605042</v>
      </c>
      <c r="C1953">
        <v>-48889.46875</v>
      </c>
      <c r="D1953">
        <v>20165.337890999999</v>
      </c>
      <c r="E1953">
        <v>0.116065</v>
      </c>
      <c r="F1953">
        <v>9.9487640000000006</v>
      </c>
      <c r="G1953">
        <v>-0.35855599999999999</v>
      </c>
      <c r="H1953">
        <v>-2.7723000000000001E-2</v>
      </c>
      <c r="I1953">
        <v>9.77E-4</v>
      </c>
      <c r="J1953">
        <v>2.1120000000000002E-3</v>
      </c>
      <c r="K1953">
        <v>1013.769958</v>
      </c>
      <c r="L1953">
        <v>46.224335000000004</v>
      </c>
      <c r="W1953">
        <f t="shared" si="30"/>
        <v>52885.193474110529</v>
      </c>
    </row>
    <row r="1954" spans="1:23" x14ac:dyDescent="0.3">
      <c r="A1954">
        <v>156.09375</v>
      </c>
      <c r="B1954">
        <v>111.380379</v>
      </c>
      <c r="C1954">
        <v>-48893.421875</v>
      </c>
      <c r="D1954">
        <v>19824.902343999998</v>
      </c>
      <c r="E1954">
        <v>0.11398</v>
      </c>
      <c r="F1954">
        <v>9.9413689999999999</v>
      </c>
      <c r="G1954">
        <v>-0.35328399999999999</v>
      </c>
      <c r="H1954">
        <v>1.9355000000000001E-2</v>
      </c>
      <c r="I1954">
        <v>6.8349999999999999E-3</v>
      </c>
      <c r="J1954">
        <v>-1.3976000000000001E-2</v>
      </c>
      <c r="K1954">
        <v>1013.769958</v>
      </c>
      <c r="L1954">
        <v>46.224335000000004</v>
      </c>
      <c r="W1954">
        <f t="shared" si="30"/>
        <v>52759.8887525807</v>
      </c>
    </row>
    <row r="1955" spans="1:23" x14ac:dyDescent="0.3">
      <c r="A1955">
        <v>156.10499999999999</v>
      </c>
      <c r="B1955">
        <v>216.486053</v>
      </c>
      <c r="C1955">
        <v>-48887.222655999998</v>
      </c>
      <c r="D1955">
        <v>20107.115234000001</v>
      </c>
      <c r="E1955">
        <v>0.111099</v>
      </c>
      <c r="F1955">
        <v>9.9437990000000003</v>
      </c>
      <c r="G1955">
        <v>-0.36097800000000002</v>
      </c>
      <c r="H1955">
        <v>6.3317999999999999E-2</v>
      </c>
      <c r="I1955">
        <v>1.166E-2</v>
      </c>
      <c r="J1955">
        <v>-2.7385E-2</v>
      </c>
      <c r="K1955">
        <v>1013.769958</v>
      </c>
      <c r="L1955">
        <v>46.224335000000004</v>
      </c>
      <c r="W1955">
        <f t="shared" si="30"/>
        <v>52861.171839657676</v>
      </c>
    </row>
    <row r="1956" spans="1:23" x14ac:dyDescent="0.3">
      <c r="A1956">
        <v>156.11625000000001</v>
      </c>
      <c r="B1956">
        <v>204.321732</v>
      </c>
      <c r="C1956">
        <v>-48881.167969000002</v>
      </c>
      <c r="D1956">
        <v>20033.21875</v>
      </c>
      <c r="E1956">
        <v>0.10635500000000001</v>
      </c>
      <c r="F1956">
        <v>9.9504710000000003</v>
      </c>
      <c r="G1956">
        <v>-0.35703400000000002</v>
      </c>
      <c r="H1956">
        <v>9.7075999999999996E-2</v>
      </c>
      <c r="I1956">
        <v>1.6236E-2</v>
      </c>
      <c r="J1956">
        <v>-3.4223000000000003E-2</v>
      </c>
      <c r="K1956">
        <v>1013.769958</v>
      </c>
      <c r="L1956">
        <v>46.224335000000004</v>
      </c>
      <c r="W1956">
        <f t="shared" si="30"/>
        <v>52827.456713995904</v>
      </c>
    </row>
    <row r="1957" spans="1:23" x14ac:dyDescent="0.3">
      <c r="A1957">
        <v>156.1275</v>
      </c>
      <c r="B1957">
        <v>217.57467700000001</v>
      </c>
      <c r="C1957">
        <v>-48894.710937000003</v>
      </c>
      <c r="D1957">
        <v>19928.894531000002</v>
      </c>
      <c r="E1957">
        <v>0.108629</v>
      </c>
      <c r="F1957">
        <v>9.950704</v>
      </c>
      <c r="G1957">
        <v>-0.35888799999999998</v>
      </c>
      <c r="H1957">
        <v>9.2459E-2</v>
      </c>
      <c r="I1957">
        <v>1.6272999999999999E-2</v>
      </c>
      <c r="J1957">
        <v>-3.0526999999999999E-2</v>
      </c>
      <c r="K1957">
        <v>1013.769958</v>
      </c>
      <c r="L1957">
        <v>46.224335000000004</v>
      </c>
      <c r="W1957">
        <f t="shared" si="30"/>
        <v>52800.577019390432</v>
      </c>
    </row>
    <row r="1958" spans="1:23" x14ac:dyDescent="0.3">
      <c r="A1958">
        <v>156.13874999999999</v>
      </c>
      <c r="B1958">
        <v>275.57806399999998</v>
      </c>
      <c r="C1958">
        <v>-48889.039062000003</v>
      </c>
      <c r="D1958">
        <v>20014.210937</v>
      </c>
      <c r="E1958">
        <v>0.114026</v>
      </c>
      <c r="F1958">
        <v>9.9533889999999996</v>
      </c>
      <c r="G1958">
        <v>-0.34172200000000003</v>
      </c>
      <c r="H1958">
        <v>3.8802000000000003E-2</v>
      </c>
      <c r="I1958">
        <v>9.3550000000000005E-3</v>
      </c>
      <c r="J1958">
        <v>-1.5713000000000001E-2</v>
      </c>
      <c r="K1958">
        <v>1013.769958</v>
      </c>
      <c r="L1958">
        <v>46.224335000000004</v>
      </c>
      <c r="W1958">
        <f t="shared" si="30"/>
        <v>52827.859346237477</v>
      </c>
    </row>
    <row r="1959" spans="1:23" x14ac:dyDescent="0.3">
      <c r="A1959">
        <v>156.15</v>
      </c>
      <c r="B1959">
        <v>205.150116</v>
      </c>
      <c r="C1959">
        <v>-48894.4375</v>
      </c>
      <c r="D1959">
        <v>19984.390625</v>
      </c>
      <c r="E1959">
        <v>0.10823099999999999</v>
      </c>
      <c r="F1959">
        <v>9.9338700000000006</v>
      </c>
      <c r="G1959">
        <v>-0.34578900000000001</v>
      </c>
      <c r="H1959">
        <v>-7.8139999999999998E-3</v>
      </c>
      <c r="I1959">
        <v>4.5459999999999997E-3</v>
      </c>
      <c r="J1959">
        <v>-1.967E-3</v>
      </c>
      <c r="K1959">
        <v>1013.769958</v>
      </c>
      <c r="L1959">
        <v>46.224335000000004</v>
      </c>
      <c r="W1959">
        <f t="shared" si="30"/>
        <v>52821.245476267301</v>
      </c>
    </row>
    <row r="1960" spans="1:23" x14ac:dyDescent="0.3">
      <c r="A1960">
        <v>156.16125</v>
      </c>
      <c r="B1960">
        <v>149.07429500000001</v>
      </c>
      <c r="C1960">
        <v>-48934.234375</v>
      </c>
      <c r="D1960">
        <v>20051.130859000001</v>
      </c>
      <c r="E1960">
        <v>0.11501699999999999</v>
      </c>
      <c r="F1960">
        <v>9.9451269999999994</v>
      </c>
      <c r="G1960">
        <v>-0.34493099999999999</v>
      </c>
      <c r="H1960">
        <v>-3.9070000000000001E-2</v>
      </c>
      <c r="I1960">
        <v>-5.4699999999999996E-4</v>
      </c>
      <c r="J1960">
        <v>8.1139999999999997E-3</v>
      </c>
      <c r="K1960">
        <v>1013.769958</v>
      </c>
      <c r="L1960">
        <v>46.224335000000004</v>
      </c>
      <c r="W1960">
        <f t="shared" si="30"/>
        <v>52883.16713036014</v>
      </c>
    </row>
    <row r="1961" spans="1:23" x14ac:dyDescent="0.3">
      <c r="A1961">
        <v>156.17250000000001</v>
      </c>
      <c r="B1961">
        <v>197.37823499999999</v>
      </c>
      <c r="C1961">
        <v>-48894.402344000002</v>
      </c>
      <c r="D1961">
        <v>20139.474609000001</v>
      </c>
      <c r="E1961">
        <v>0.104923</v>
      </c>
      <c r="F1961">
        <v>9.938485</v>
      </c>
      <c r="G1961">
        <v>-0.35369600000000001</v>
      </c>
      <c r="H1961">
        <v>-4.1661999999999998E-2</v>
      </c>
      <c r="I1961">
        <v>-2.5599999999999999E-4</v>
      </c>
      <c r="J1961">
        <v>7.0340000000000003E-3</v>
      </c>
      <c r="K1961">
        <v>1013.769958</v>
      </c>
      <c r="L1961">
        <v>46.224335000000004</v>
      </c>
      <c r="W1961">
        <f t="shared" si="30"/>
        <v>52880.052725684378</v>
      </c>
    </row>
    <row r="1962" spans="1:23" x14ac:dyDescent="0.3">
      <c r="A1962">
        <v>156.18375</v>
      </c>
      <c r="B1962">
        <v>346.09411599999999</v>
      </c>
      <c r="C1962">
        <v>-48887.425780999998</v>
      </c>
      <c r="D1962">
        <v>20111.984375</v>
      </c>
      <c r="E1962">
        <v>0.105915</v>
      </c>
      <c r="F1962">
        <v>9.953265</v>
      </c>
      <c r="G1962">
        <v>-0.35386099999999998</v>
      </c>
      <c r="H1962">
        <v>-2.428E-3</v>
      </c>
      <c r="I1962">
        <v>3.202E-3</v>
      </c>
      <c r="J1962">
        <v>-7.3990000000000002E-3</v>
      </c>
      <c r="K1962">
        <v>1013.769958</v>
      </c>
      <c r="L1962">
        <v>46.224335000000004</v>
      </c>
      <c r="W1962">
        <f t="shared" si="30"/>
        <v>52863.90163552211</v>
      </c>
    </row>
    <row r="1963" spans="1:23" x14ac:dyDescent="0.3">
      <c r="A1963">
        <v>156.19499999999999</v>
      </c>
      <c r="B1963">
        <v>73.713241999999994</v>
      </c>
      <c r="C1963">
        <v>-48884.964844000002</v>
      </c>
      <c r="D1963">
        <v>19999.666015999999</v>
      </c>
      <c r="E1963">
        <v>0.11092</v>
      </c>
      <c r="F1963">
        <v>9.9504110000000008</v>
      </c>
      <c r="G1963">
        <v>-0.35372199999999998</v>
      </c>
      <c r="H1963">
        <v>5.0192000000000001E-2</v>
      </c>
      <c r="I1963">
        <v>1.0003E-2</v>
      </c>
      <c r="J1963">
        <v>-2.3199999999999998E-2</v>
      </c>
      <c r="K1963">
        <v>1013.769958</v>
      </c>
      <c r="L1963">
        <v>46.224335000000004</v>
      </c>
      <c r="W1963">
        <f t="shared" si="30"/>
        <v>52817.912323308534</v>
      </c>
    </row>
    <row r="1964" spans="1:23" x14ac:dyDescent="0.3">
      <c r="A1964">
        <v>156.20625000000001</v>
      </c>
      <c r="B1964">
        <v>140.21275299999999</v>
      </c>
      <c r="C1964">
        <v>-48891.746094000002</v>
      </c>
      <c r="D1964">
        <v>20105.287109000001</v>
      </c>
      <c r="E1964">
        <v>0.112645</v>
      </c>
      <c r="F1964">
        <v>9.9467780000000001</v>
      </c>
      <c r="G1964">
        <v>-0.36403400000000002</v>
      </c>
      <c r="H1964">
        <v>8.7099999999999997E-2</v>
      </c>
      <c r="I1964">
        <v>1.4586E-2</v>
      </c>
      <c r="J1964">
        <v>-3.1792000000000001E-2</v>
      </c>
      <c r="K1964">
        <v>1013.769958</v>
      </c>
      <c r="L1964">
        <v>46.226677000000002</v>
      </c>
      <c r="W1964">
        <f t="shared" si="30"/>
        <v>52864.402630424091</v>
      </c>
    </row>
    <row r="1965" spans="1:23" x14ac:dyDescent="0.3">
      <c r="A1965">
        <v>156.2175</v>
      </c>
      <c r="B1965">
        <v>173.556625</v>
      </c>
      <c r="C1965">
        <v>-48883.21875</v>
      </c>
      <c r="D1965">
        <v>20149.234375</v>
      </c>
      <c r="E1965">
        <v>0.111776</v>
      </c>
      <c r="F1965">
        <v>9.9439379999999993</v>
      </c>
      <c r="G1965">
        <v>-0.35843700000000001</v>
      </c>
      <c r="H1965">
        <v>9.3664999999999998E-2</v>
      </c>
      <c r="I1965">
        <v>1.5968E-2</v>
      </c>
      <c r="J1965">
        <v>-3.1071999999999999E-2</v>
      </c>
      <c r="K1965">
        <v>1013.769958</v>
      </c>
      <c r="L1965">
        <v>46.226677000000002</v>
      </c>
      <c r="W1965">
        <f t="shared" si="30"/>
        <v>52873.34719082115</v>
      </c>
    </row>
    <row r="1966" spans="1:23" x14ac:dyDescent="0.3">
      <c r="A1966">
        <v>156.22874999999999</v>
      </c>
      <c r="B1966">
        <v>168.4366</v>
      </c>
      <c r="C1966">
        <v>-48903.40625</v>
      </c>
      <c r="D1966">
        <v>20104.494140999999</v>
      </c>
      <c r="E1966">
        <v>0.101294</v>
      </c>
      <c r="F1966">
        <v>9.9472989999999992</v>
      </c>
      <c r="G1966">
        <v>-0.36704700000000001</v>
      </c>
      <c r="H1966">
        <v>5.9732E-2</v>
      </c>
      <c r="I1966">
        <v>1.1979E-2</v>
      </c>
      <c r="J1966">
        <v>-2.0895E-2</v>
      </c>
      <c r="K1966">
        <v>1013.769958</v>
      </c>
      <c r="L1966">
        <v>46.226677000000002</v>
      </c>
      <c r="W1966">
        <f t="shared" si="30"/>
        <v>52874.96759721241</v>
      </c>
    </row>
    <row r="1967" spans="1:23" x14ac:dyDescent="0.3">
      <c r="A1967">
        <v>156.24</v>
      </c>
      <c r="B1967">
        <v>143.284943</v>
      </c>
      <c r="C1967">
        <v>-48884.738280999998</v>
      </c>
      <c r="D1967">
        <v>20017.556640999999</v>
      </c>
      <c r="E1967">
        <v>0.10280599999999999</v>
      </c>
      <c r="F1967">
        <v>9.9475870000000004</v>
      </c>
      <c r="G1967">
        <v>-0.34577200000000002</v>
      </c>
      <c r="H1967">
        <v>1.3558000000000001E-2</v>
      </c>
      <c r="I1967">
        <v>6.9290000000000003E-3</v>
      </c>
      <c r="J1967">
        <v>-8.9370000000000005E-3</v>
      </c>
      <c r="K1967">
        <v>1013.769958</v>
      </c>
      <c r="L1967">
        <v>46.226677000000002</v>
      </c>
      <c r="W1967">
        <f t="shared" si="30"/>
        <v>52824.622490391739</v>
      </c>
    </row>
    <row r="1968" spans="1:23" x14ac:dyDescent="0.3">
      <c r="A1968">
        <v>156.25125</v>
      </c>
      <c r="B1968">
        <v>182.76326</v>
      </c>
      <c r="C1968">
        <v>-48892.109375</v>
      </c>
      <c r="D1968">
        <v>20029.394531000002</v>
      </c>
      <c r="E1968">
        <v>0.100018</v>
      </c>
      <c r="F1968">
        <v>9.9458090000000006</v>
      </c>
      <c r="G1968">
        <v>-0.347721</v>
      </c>
      <c r="H1968">
        <v>-3.4341999999999998E-2</v>
      </c>
      <c r="I1968">
        <v>6.9200000000000002E-4</v>
      </c>
      <c r="J1968">
        <v>4.7910000000000001E-3</v>
      </c>
      <c r="K1968">
        <v>1013.769958</v>
      </c>
      <c r="L1968">
        <v>46.226677000000002</v>
      </c>
      <c r="W1968">
        <f t="shared" si="30"/>
        <v>52836.052150256473</v>
      </c>
    </row>
    <row r="1969" spans="1:23" x14ac:dyDescent="0.3">
      <c r="A1969">
        <v>156.26249999999999</v>
      </c>
      <c r="B1969">
        <v>54.460586999999997</v>
      </c>
      <c r="C1969">
        <v>-48902.4375</v>
      </c>
      <c r="D1969">
        <v>20266.378906000002</v>
      </c>
      <c r="E1969">
        <v>0.110764</v>
      </c>
      <c r="F1969">
        <v>9.9470019999999995</v>
      </c>
      <c r="G1969">
        <v>-0.36653200000000002</v>
      </c>
      <c r="H1969">
        <v>-4.8439000000000003E-2</v>
      </c>
      <c r="I1969">
        <v>-1.725E-3</v>
      </c>
      <c r="J1969">
        <v>9.6710000000000008E-3</v>
      </c>
      <c r="K1969">
        <v>1013.769958</v>
      </c>
      <c r="L1969">
        <v>46.226677000000002</v>
      </c>
      <c r="W1969">
        <f t="shared" si="30"/>
        <v>52935.597411935421</v>
      </c>
    </row>
    <row r="1970" spans="1:23" x14ac:dyDescent="0.3">
      <c r="A1970">
        <v>156.27375000000001</v>
      </c>
      <c r="B1970">
        <v>71.347526999999999</v>
      </c>
      <c r="C1970">
        <v>-48891.296875</v>
      </c>
      <c r="D1970">
        <v>20083.607422000001</v>
      </c>
      <c r="E1970">
        <v>0.108491</v>
      </c>
      <c r="F1970">
        <v>9.9454089999999997</v>
      </c>
      <c r="G1970">
        <v>-0.36278700000000003</v>
      </c>
      <c r="H1970">
        <v>-2.4500999999999998E-2</v>
      </c>
      <c r="I1970">
        <v>2.9500000000000001E-4</v>
      </c>
      <c r="J1970">
        <v>1.8100000000000001E-4</v>
      </c>
      <c r="K1970">
        <v>1013.769958</v>
      </c>
      <c r="L1970">
        <v>46.226677000000002</v>
      </c>
      <c r="W1970">
        <f t="shared" si="30"/>
        <v>52855.607911270941</v>
      </c>
    </row>
    <row r="1971" spans="1:23" x14ac:dyDescent="0.3">
      <c r="A1971">
        <v>156.285</v>
      </c>
      <c r="B1971">
        <v>79.154517999999996</v>
      </c>
      <c r="C1971">
        <v>-48894.40625</v>
      </c>
      <c r="D1971">
        <v>20191.714843999998</v>
      </c>
      <c r="E1971">
        <v>0.11264399999999999</v>
      </c>
      <c r="F1971">
        <v>9.9496579999999994</v>
      </c>
      <c r="G1971">
        <v>-0.35649799999999998</v>
      </c>
      <c r="H1971">
        <v>2.4097E-2</v>
      </c>
      <c r="I1971">
        <v>6.025E-3</v>
      </c>
      <c r="J1971">
        <v>-1.5823E-2</v>
      </c>
      <c r="K1971">
        <v>1013.769958</v>
      </c>
      <c r="L1971">
        <v>46.226677000000002</v>
      </c>
      <c r="W1971">
        <f t="shared" si="30"/>
        <v>52899.665181541255</v>
      </c>
    </row>
    <row r="1972" spans="1:23" x14ac:dyDescent="0.3">
      <c r="A1972">
        <v>156.29624999999999</v>
      </c>
      <c r="B1972">
        <v>119.56665</v>
      </c>
      <c r="C1972">
        <v>-48893.894530999998</v>
      </c>
      <c r="D1972">
        <v>20123.925781000002</v>
      </c>
      <c r="E1972">
        <v>0.105727</v>
      </c>
      <c r="F1972">
        <v>9.9514060000000004</v>
      </c>
      <c r="G1972">
        <v>-0.35591499999999998</v>
      </c>
      <c r="H1972">
        <v>7.0974999999999996E-2</v>
      </c>
      <c r="I1972">
        <v>1.3321E-2</v>
      </c>
      <c r="J1972">
        <v>-2.9416999999999999E-2</v>
      </c>
      <c r="K1972">
        <v>1013.769958</v>
      </c>
      <c r="L1972">
        <v>46.226677000000002</v>
      </c>
      <c r="W1972">
        <f t="shared" si="30"/>
        <v>52873.430070608629</v>
      </c>
    </row>
    <row r="1973" spans="1:23" x14ac:dyDescent="0.3">
      <c r="A1973">
        <v>156.3075</v>
      </c>
      <c r="B1973">
        <v>73.404342999999997</v>
      </c>
      <c r="C1973">
        <v>-48874.839844000002</v>
      </c>
      <c r="D1973">
        <v>20179.8125</v>
      </c>
      <c r="E1973">
        <v>0.10574699999999999</v>
      </c>
      <c r="F1973">
        <v>9.943092</v>
      </c>
      <c r="G1973">
        <v>-0.35050500000000001</v>
      </c>
      <c r="H1973">
        <v>9.7372E-2</v>
      </c>
      <c r="I1973">
        <v>1.6025000000000001E-2</v>
      </c>
      <c r="J1973">
        <v>-3.3321000000000003E-2</v>
      </c>
      <c r="K1973">
        <v>1013.7799680000001</v>
      </c>
      <c r="L1973">
        <v>46.226677000000002</v>
      </c>
      <c r="W1973">
        <f t="shared" si="30"/>
        <v>52877.028949340347</v>
      </c>
    </row>
    <row r="1974" spans="1:23" x14ac:dyDescent="0.3">
      <c r="A1974">
        <v>156.31874999999999</v>
      </c>
      <c r="B1974">
        <v>64.335578999999996</v>
      </c>
      <c r="C1974">
        <v>-48884.25</v>
      </c>
      <c r="D1974">
        <v>20097.841797000001</v>
      </c>
      <c r="E1974">
        <v>0.107678</v>
      </c>
      <c r="F1974">
        <v>9.9398689999999998</v>
      </c>
      <c r="G1974">
        <v>-0.356298</v>
      </c>
      <c r="H1974">
        <v>7.8458E-2</v>
      </c>
      <c r="I1974">
        <v>1.3849E-2</v>
      </c>
      <c r="J1974">
        <v>-2.5291000000000001E-2</v>
      </c>
      <c r="K1974">
        <v>1013.7799680000001</v>
      </c>
      <c r="L1974">
        <v>46.226677000000002</v>
      </c>
      <c r="W1974">
        <f t="shared" si="30"/>
        <v>52854.491597464686</v>
      </c>
    </row>
    <row r="1975" spans="1:23" x14ac:dyDescent="0.3">
      <c r="A1975">
        <v>156.33000000000001</v>
      </c>
      <c r="B1975">
        <v>186.347534</v>
      </c>
      <c r="C1975">
        <v>-48927.511719000002</v>
      </c>
      <c r="D1975">
        <v>20188.333984000001</v>
      </c>
      <c r="E1975">
        <v>9.8524E-2</v>
      </c>
      <c r="F1975">
        <v>9.9442719999999998</v>
      </c>
      <c r="G1975">
        <v>-0.35692200000000002</v>
      </c>
      <c r="H1975">
        <v>2.9427999999999999E-2</v>
      </c>
      <c r="I1975">
        <v>8.2679999999999993E-3</v>
      </c>
      <c r="J1975">
        <v>-1.2076999999999999E-2</v>
      </c>
      <c r="K1975">
        <v>1013.7799680000001</v>
      </c>
      <c r="L1975">
        <v>46.226677000000002</v>
      </c>
      <c r="W1975">
        <f t="shared" si="30"/>
        <v>52929.24482236489</v>
      </c>
    </row>
    <row r="1976" spans="1:23" x14ac:dyDescent="0.3">
      <c r="A1976">
        <v>156.34125</v>
      </c>
      <c r="B1976">
        <v>181.09127799999999</v>
      </c>
      <c r="C1976">
        <v>-48892.691405999998</v>
      </c>
      <c r="D1976">
        <v>20271.048827999999</v>
      </c>
      <c r="E1976">
        <v>0.107158</v>
      </c>
      <c r="F1976">
        <v>9.9486489999999996</v>
      </c>
      <c r="G1976">
        <v>-0.35339900000000002</v>
      </c>
      <c r="H1976">
        <v>-1.9012000000000001E-2</v>
      </c>
      <c r="I1976">
        <v>3.4840000000000001E-3</v>
      </c>
      <c r="J1976">
        <v>2.16E-3</v>
      </c>
      <c r="K1976">
        <v>1013.7799680000001</v>
      </c>
      <c r="L1976">
        <v>46.226677000000002</v>
      </c>
      <c r="W1976">
        <f t="shared" si="30"/>
        <v>52928.66413920225</v>
      </c>
    </row>
    <row r="1977" spans="1:23" x14ac:dyDescent="0.3">
      <c r="A1977">
        <v>156.35249999999999</v>
      </c>
      <c r="B1977">
        <v>215.58059700000001</v>
      </c>
      <c r="C1977">
        <v>-48901.132812000003</v>
      </c>
      <c r="D1977">
        <v>20146.496093999998</v>
      </c>
      <c r="E1977">
        <v>0.108486</v>
      </c>
      <c r="F1977">
        <v>9.9427459999999996</v>
      </c>
      <c r="G1977">
        <v>-0.34627999999999998</v>
      </c>
      <c r="H1977">
        <v>-4.9957000000000001E-2</v>
      </c>
      <c r="I1977">
        <v>-1.908E-3</v>
      </c>
      <c r="J1977">
        <v>1.0488000000000001E-2</v>
      </c>
      <c r="K1977">
        <v>1013.7799680000001</v>
      </c>
      <c r="L1977">
        <v>46.226677000000002</v>
      </c>
      <c r="W1977">
        <f t="shared" si="30"/>
        <v>52889.021262982584</v>
      </c>
    </row>
    <row r="1978" spans="1:23" x14ac:dyDescent="0.3">
      <c r="A1978">
        <v>156.36375000000001</v>
      </c>
      <c r="B1978">
        <v>215.758118</v>
      </c>
      <c r="C1978">
        <v>-48893.871094000002</v>
      </c>
      <c r="D1978">
        <v>20104.179687</v>
      </c>
      <c r="E1978">
        <v>0.11761199999999999</v>
      </c>
      <c r="F1978">
        <v>9.949268</v>
      </c>
      <c r="G1978">
        <v>-0.34394000000000002</v>
      </c>
      <c r="H1978">
        <v>-3.6372000000000002E-2</v>
      </c>
      <c r="I1978">
        <v>-4.7800000000000002E-4</v>
      </c>
      <c r="J1978">
        <v>4.6350000000000002E-3</v>
      </c>
      <c r="K1978">
        <v>1013.7799680000001</v>
      </c>
      <c r="L1978">
        <v>46.226677000000002</v>
      </c>
      <c r="W1978">
        <f t="shared" si="30"/>
        <v>52866.201140325524</v>
      </c>
    </row>
    <row r="1979" spans="1:23" x14ac:dyDescent="0.3">
      <c r="A1979">
        <v>156.375</v>
      </c>
      <c r="B1979">
        <v>126.621483</v>
      </c>
      <c r="C1979">
        <v>-48882.480469000002</v>
      </c>
      <c r="D1979">
        <v>20107.332031000002</v>
      </c>
      <c r="E1979">
        <v>9.7033999999999995E-2</v>
      </c>
      <c r="F1979">
        <v>9.947146</v>
      </c>
      <c r="G1979">
        <v>-0.34948000000000001</v>
      </c>
      <c r="H1979">
        <v>7.6099999999999996E-4</v>
      </c>
      <c r="I1979">
        <v>4.2249999999999996E-3</v>
      </c>
      <c r="J1979">
        <v>-8.2389999999999998E-3</v>
      </c>
      <c r="K1979">
        <v>1013.7799680000001</v>
      </c>
      <c r="L1979">
        <v>46.226677000000002</v>
      </c>
      <c r="W1979">
        <f t="shared" si="30"/>
        <v>52856.57699101411</v>
      </c>
    </row>
    <row r="1980" spans="1:23" x14ac:dyDescent="0.3">
      <c r="A1980">
        <v>156.38624999999999</v>
      </c>
      <c r="B1980">
        <v>150.58964499999999</v>
      </c>
      <c r="C1980">
        <v>-48836.273437000003</v>
      </c>
      <c r="D1980">
        <v>19984.152343999998</v>
      </c>
      <c r="E1980">
        <v>0.10646700000000001</v>
      </c>
      <c r="F1980">
        <v>9.957611</v>
      </c>
      <c r="G1980">
        <v>-0.35639500000000002</v>
      </c>
      <c r="H1980">
        <v>5.5468000000000003E-2</v>
      </c>
      <c r="I1980">
        <v>1.0677000000000001E-2</v>
      </c>
      <c r="J1980">
        <v>-2.4149E-2</v>
      </c>
      <c r="K1980">
        <v>1013.7799680000001</v>
      </c>
      <c r="L1980">
        <v>46.226677000000002</v>
      </c>
      <c r="W1980">
        <f t="shared" si="30"/>
        <v>52767.135845740333</v>
      </c>
    </row>
    <row r="1981" spans="1:23" x14ac:dyDescent="0.3">
      <c r="A1981">
        <v>156.39750000000001</v>
      </c>
      <c r="B1981">
        <v>284.83813500000002</v>
      </c>
      <c r="C1981">
        <v>-48880.507812000003</v>
      </c>
      <c r="D1981">
        <v>20088.248047000001</v>
      </c>
      <c r="E1981">
        <v>0.102254</v>
      </c>
      <c r="F1981">
        <v>9.9408779999999997</v>
      </c>
      <c r="G1981">
        <v>-0.35441899999999998</v>
      </c>
      <c r="H1981">
        <v>9.3771999999999994E-2</v>
      </c>
      <c r="I1981">
        <v>1.5351E-2</v>
      </c>
      <c r="J1981">
        <v>-3.3606999999999998E-2</v>
      </c>
      <c r="K1981">
        <v>1013.7799680000001</v>
      </c>
      <c r="L1981">
        <v>46.226677000000002</v>
      </c>
      <c r="W1981">
        <f t="shared" si="30"/>
        <v>52848.111473542202</v>
      </c>
    </row>
    <row r="1982" spans="1:23" x14ac:dyDescent="0.3">
      <c r="A1982">
        <v>156.40875</v>
      </c>
      <c r="B1982">
        <v>158.40062</v>
      </c>
      <c r="C1982">
        <v>-48889.894530999998</v>
      </c>
      <c r="D1982">
        <v>20025.675781000002</v>
      </c>
      <c r="E1982">
        <v>0.108447</v>
      </c>
      <c r="F1982">
        <v>9.9474529999999994</v>
      </c>
      <c r="G1982">
        <v>-0.34171499999999999</v>
      </c>
      <c r="H1982">
        <v>9.0455999999999995E-2</v>
      </c>
      <c r="I1982">
        <v>1.5579000000000001E-2</v>
      </c>
      <c r="J1982">
        <v>-2.9860000000000001E-2</v>
      </c>
      <c r="K1982">
        <v>1013.7799680000001</v>
      </c>
      <c r="L1982">
        <v>46.229022999999998</v>
      </c>
      <c r="W1982">
        <f t="shared" si="30"/>
        <v>52832.514311685474</v>
      </c>
    </row>
    <row r="1983" spans="1:23" x14ac:dyDescent="0.3">
      <c r="A1983">
        <v>156.41999999999999</v>
      </c>
      <c r="B1983">
        <v>169.785416</v>
      </c>
      <c r="C1983">
        <v>-48880.519530999998</v>
      </c>
      <c r="D1983">
        <v>20107.433593999998</v>
      </c>
      <c r="E1983">
        <v>9.9546999999999997E-2</v>
      </c>
      <c r="F1983">
        <v>9.9421110000000006</v>
      </c>
      <c r="G1983">
        <v>-0.35542699999999999</v>
      </c>
      <c r="H1983">
        <v>5.8451000000000003E-2</v>
      </c>
      <c r="I1983">
        <v>1.1618E-2</v>
      </c>
      <c r="J1983">
        <v>-2.0201E-2</v>
      </c>
      <c r="K1983">
        <v>1013.7799680000001</v>
      </c>
      <c r="L1983">
        <v>46.229022999999998</v>
      </c>
      <c r="W1983">
        <f t="shared" si="30"/>
        <v>52854.9231618501</v>
      </c>
    </row>
    <row r="1984" spans="1:23" x14ac:dyDescent="0.3">
      <c r="A1984">
        <v>156.43125000000001</v>
      </c>
      <c r="B1984">
        <v>148.70578</v>
      </c>
      <c r="C1984">
        <v>-48885.597655999998</v>
      </c>
      <c r="D1984">
        <v>20057.853515999999</v>
      </c>
      <c r="E1984">
        <v>0.11223900000000001</v>
      </c>
      <c r="F1984">
        <v>9.9425139999999992</v>
      </c>
      <c r="G1984">
        <v>-0.37469599999999997</v>
      </c>
      <c r="H1984">
        <v>4.7349999999999996E-3</v>
      </c>
      <c r="I1984">
        <v>6.0980000000000001E-3</v>
      </c>
      <c r="J1984">
        <v>-5.738E-3</v>
      </c>
      <c r="K1984">
        <v>1013.7799680000001</v>
      </c>
      <c r="L1984">
        <v>46.229022999999998</v>
      </c>
      <c r="W1984">
        <f t="shared" si="30"/>
        <v>52840.715923070456</v>
      </c>
    </row>
    <row r="1985" spans="1:23" x14ac:dyDescent="0.3">
      <c r="A1985">
        <v>156.4425</v>
      </c>
      <c r="B1985">
        <v>169.15190100000001</v>
      </c>
      <c r="C1985">
        <v>-48871.460937000003</v>
      </c>
      <c r="D1985">
        <v>20130.142577999999</v>
      </c>
      <c r="E1985">
        <v>9.7628999999999994E-2</v>
      </c>
      <c r="F1985">
        <v>9.9465299999999992</v>
      </c>
      <c r="G1985">
        <v>-0.35706700000000002</v>
      </c>
      <c r="H1985">
        <v>-4.0441999999999999E-2</v>
      </c>
      <c r="I1985">
        <v>-5.9500000000000004E-4</v>
      </c>
      <c r="J1985">
        <v>8.7089999999999997E-3</v>
      </c>
      <c r="K1985">
        <v>1013.7799680000001</v>
      </c>
      <c r="L1985">
        <v>46.229022999999998</v>
      </c>
      <c r="W1985">
        <f t="shared" si="30"/>
        <v>52855.188455750853</v>
      </c>
    </row>
    <row r="1986" spans="1:23" x14ac:dyDescent="0.3">
      <c r="A1986">
        <v>156.45375000000001</v>
      </c>
      <c r="B1986">
        <v>181.542618</v>
      </c>
      <c r="C1986">
        <v>-48908.648437000003</v>
      </c>
      <c r="D1986">
        <v>20244.59375</v>
      </c>
      <c r="E1986">
        <v>0.10141799999999999</v>
      </c>
      <c r="F1986">
        <v>9.9507429999999992</v>
      </c>
      <c r="G1986">
        <v>-0.35029500000000002</v>
      </c>
      <c r="H1986">
        <v>-4.845E-2</v>
      </c>
      <c r="I1986">
        <v>-1.7910000000000001E-3</v>
      </c>
      <c r="J1986">
        <v>9.9500000000000005E-3</v>
      </c>
      <c r="K1986">
        <v>1013.7799680000001</v>
      </c>
      <c r="L1986">
        <v>46.229022999999998</v>
      </c>
      <c r="W1986">
        <f t="shared" ref="W1986:W2049" si="31">SQRT((B1986)^2+(C1986)^2+(D1986)^2)</f>
        <v>52933.282778973313</v>
      </c>
    </row>
    <row r="1987" spans="1:23" x14ac:dyDescent="0.3">
      <c r="A1987">
        <v>156.465</v>
      </c>
      <c r="B1987">
        <v>293.01394699999997</v>
      </c>
      <c r="C1987">
        <v>-48894.914062000003</v>
      </c>
      <c r="D1987">
        <v>20089.400390999999</v>
      </c>
      <c r="E1987">
        <v>0.107567</v>
      </c>
      <c r="F1987">
        <v>9.9389599999999998</v>
      </c>
      <c r="G1987">
        <v>-0.35279700000000003</v>
      </c>
      <c r="H1987">
        <v>-1.6459000000000001E-2</v>
      </c>
      <c r="I1987">
        <v>1.9620000000000002E-3</v>
      </c>
      <c r="J1987">
        <v>-2.7070000000000002E-3</v>
      </c>
      <c r="K1987">
        <v>1013.7799680000001</v>
      </c>
      <c r="L1987">
        <v>46.229022999999998</v>
      </c>
      <c r="W1987">
        <f t="shared" si="31"/>
        <v>52861.919056854276</v>
      </c>
    </row>
    <row r="1988" spans="1:23" x14ac:dyDescent="0.3">
      <c r="A1988">
        <v>156.47624999999999</v>
      </c>
      <c r="B1988">
        <v>172.49977100000001</v>
      </c>
      <c r="C1988">
        <v>-48881.105469000002</v>
      </c>
      <c r="D1988">
        <v>20111.335937</v>
      </c>
      <c r="E1988">
        <v>0.101294</v>
      </c>
      <c r="F1988">
        <v>9.9441199999999998</v>
      </c>
      <c r="G1988">
        <v>-0.34918399999999999</v>
      </c>
      <c r="H1988">
        <v>3.6597999999999999E-2</v>
      </c>
      <c r="I1988">
        <v>8.1440000000000002E-3</v>
      </c>
      <c r="J1988">
        <v>-2.0957E-2</v>
      </c>
      <c r="K1988">
        <v>1013.7799680000001</v>
      </c>
      <c r="L1988">
        <v>46.229022999999998</v>
      </c>
      <c r="W1988">
        <f t="shared" si="31"/>
        <v>52856.958493781727</v>
      </c>
    </row>
    <row r="1989" spans="1:23" x14ac:dyDescent="0.3">
      <c r="A1989">
        <v>156.48750000000001</v>
      </c>
      <c r="B1989">
        <v>48.868335999999999</v>
      </c>
      <c r="C1989">
        <v>-48862.882812000003</v>
      </c>
      <c r="D1989">
        <v>20141.787109000001</v>
      </c>
      <c r="E1989">
        <v>0.104404</v>
      </c>
      <c r="F1989">
        <v>9.9437289999999994</v>
      </c>
      <c r="G1989">
        <v>-0.34875200000000001</v>
      </c>
      <c r="H1989">
        <v>8.3204E-2</v>
      </c>
      <c r="I1989">
        <v>1.3576E-2</v>
      </c>
      <c r="J1989">
        <v>-3.2323999999999999E-2</v>
      </c>
      <c r="K1989">
        <v>1013.7799680000001</v>
      </c>
      <c r="L1989">
        <v>46.229022999999998</v>
      </c>
      <c r="W1989">
        <f t="shared" si="31"/>
        <v>52851.445512471917</v>
      </c>
    </row>
    <row r="1990" spans="1:23" x14ac:dyDescent="0.3">
      <c r="A1990">
        <v>156.49875</v>
      </c>
      <c r="B1990">
        <v>137.94717399999999</v>
      </c>
      <c r="C1990">
        <v>-48884.238280999998</v>
      </c>
      <c r="D1990">
        <v>19889.875</v>
      </c>
      <c r="E1990">
        <v>0.11790399999999999</v>
      </c>
      <c r="F1990">
        <v>9.9392189999999996</v>
      </c>
      <c r="G1990">
        <v>-0.34150999999999998</v>
      </c>
      <c r="H1990">
        <v>9.4398999999999997E-2</v>
      </c>
      <c r="I1990">
        <v>1.5847E-2</v>
      </c>
      <c r="J1990">
        <v>-3.1406999999999997E-2</v>
      </c>
      <c r="K1990">
        <v>1013.7799680000001</v>
      </c>
      <c r="L1990">
        <v>46.229022999999998</v>
      </c>
      <c r="W1990">
        <f t="shared" si="31"/>
        <v>52775.893258684169</v>
      </c>
    </row>
    <row r="1991" spans="1:23" x14ac:dyDescent="0.3">
      <c r="A1991">
        <v>156.51</v>
      </c>
      <c r="B1991">
        <v>152.29827900000001</v>
      </c>
      <c r="C1991">
        <v>-48873.445312000003</v>
      </c>
      <c r="D1991">
        <v>19985.3125</v>
      </c>
      <c r="E1991">
        <v>0.108844</v>
      </c>
      <c r="F1991">
        <v>9.9456220000000002</v>
      </c>
      <c r="G1991">
        <v>-0.36104599999999998</v>
      </c>
      <c r="H1991">
        <v>7.4095999999999995E-2</v>
      </c>
      <c r="I1991">
        <v>1.3317000000000001E-2</v>
      </c>
      <c r="J1991">
        <v>-2.3730000000000001E-2</v>
      </c>
      <c r="K1991">
        <v>1013.769958</v>
      </c>
      <c r="L1991">
        <v>46.231560000000002</v>
      </c>
      <c r="W1991">
        <f t="shared" si="31"/>
        <v>52801.984500144477</v>
      </c>
    </row>
    <row r="1992" spans="1:23" x14ac:dyDescent="0.3">
      <c r="A1992">
        <v>156.52125000000001</v>
      </c>
      <c r="B1992">
        <v>126.349052</v>
      </c>
      <c r="C1992">
        <v>-48888.171875</v>
      </c>
      <c r="D1992">
        <v>20090.912109000001</v>
      </c>
      <c r="E1992">
        <v>9.7198000000000007E-2</v>
      </c>
      <c r="F1992">
        <v>9.9418559999999996</v>
      </c>
      <c r="G1992">
        <v>-0.35618300000000003</v>
      </c>
      <c r="H1992">
        <v>2.5305000000000001E-2</v>
      </c>
      <c r="I1992">
        <v>7.7070000000000003E-3</v>
      </c>
      <c r="J1992">
        <v>-1.213E-2</v>
      </c>
      <c r="K1992">
        <v>1013.769958</v>
      </c>
      <c r="L1992">
        <v>46.231560000000002</v>
      </c>
      <c r="W1992">
        <f t="shared" si="31"/>
        <v>52855.596323701102</v>
      </c>
    </row>
    <row r="1993" spans="1:23" x14ac:dyDescent="0.3">
      <c r="A1993">
        <v>156.5325</v>
      </c>
      <c r="B1993">
        <v>151.63621499999999</v>
      </c>
      <c r="C1993">
        <v>-48897.449219000002</v>
      </c>
      <c r="D1993">
        <v>19932.859375</v>
      </c>
      <c r="E1993">
        <v>0.108713</v>
      </c>
      <c r="F1993">
        <v>9.9492250000000002</v>
      </c>
      <c r="G1993">
        <v>-0.36185200000000001</v>
      </c>
      <c r="H1993">
        <v>-2.7285E-2</v>
      </c>
      <c r="I1993">
        <v>1.1800000000000001E-3</v>
      </c>
      <c r="J1993">
        <v>4.261E-3</v>
      </c>
      <c r="K1993">
        <v>1013.769958</v>
      </c>
      <c r="L1993">
        <v>46.231560000000002</v>
      </c>
      <c r="W1993">
        <f t="shared" si="31"/>
        <v>52804.378762844171</v>
      </c>
    </row>
    <row r="1994" spans="1:23" x14ac:dyDescent="0.3">
      <c r="A1994">
        <v>156.54374999999999</v>
      </c>
      <c r="B1994">
        <v>114.63294999999999</v>
      </c>
      <c r="C1994">
        <v>-48886.40625</v>
      </c>
      <c r="D1994">
        <v>20124.169922000001</v>
      </c>
      <c r="E1994">
        <v>0.109928</v>
      </c>
      <c r="F1994">
        <v>9.9374509999999994</v>
      </c>
      <c r="G1994">
        <v>-0.353101</v>
      </c>
      <c r="H1994">
        <v>-4.4058E-2</v>
      </c>
      <c r="I1994">
        <v>-1.0269999999999999E-3</v>
      </c>
      <c r="J1994">
        <v>9.3830000000000007E-3</v>
      </c>
      <c r="K1994">
        <v>1013.769958</v>
      </c>
      <c r="L1994">
        <v>46.231560000000002</v>
      </c>
      <c r="W1994">
        <f t="shared" si="31"/>
        <v>52866.587480210925</v>
      </c>
    </row>
    <row r="1995" spans="1:23" x14ac:dyDescent="0.3">
      <c r="A1995">
        <v>156.55500000000001</v>
      </c>
      <c r="B1995">
        <v>94.934555000000003</v>
      </c>
      <c r="C1995">
        <v>-48900.257812000003</v>
      </c>
      <c r="D1995">
        <v>20050.904297000001</v>
      </c>
      <c r="E1995">
        <v>0.105921</v>
      </c>
      <c r="F1995">
        <v>9.9366380000000003</v>
      </c>
      <c r="G1995">
        <v>-0.36532300000000001</v>
      </c>
      <c r="H1995">
        <v>-3.3973000000000003E-2</v>
      </c>
      <c r="I1995">
        <v>4.0591540000000002E-5</v>
      </c>
      <c r="J1995">
        <v>5.5640000000000004E-3</v>
      </c>
      <c r="K1995">
        <v>1013.769958</v>
      </c>
      <c r="L1995">
        <v>46.231560000000002</v>
      </c>
      <c r="W1995">
        <f t="shared" si="31"/>
        <v>52851.518329914164</v>
      </c>
    </row>
    <row r="1996" spans="1:23" x14ac:dyDescent="0.3">
      <c r="A1996">
        <v>156.56625</v>
      </c>
      <c r="B1996">
        <v>257.00439499999999</v>
      </c>
      <c r="C1996">
        <v>-48882.226562000003</v>
      </c>
      <c r="D1996">
        <v>19970.28125</v>
      </c>
      <c r="E1996">
        <v>0.109788</v>
      </c>
      <c r="F1996">
        <v>9.9390820000000009</v>
      </c>
      <c r="G1996">
        <v>-0.35530499999999998</v>
      </c>
      <c r="H1996">
        <v>1.1833E-2</v>
      </c>
      <c r="I1996">
        <v>5.1789999999999996E-3</v>
      </c>
      <c r="J1996">
        <v>-1.1166000000000001E-2</v>
      </c>
      <c r="K1996">
        <v>1013.769958</v>
      </c>
      <c r="L1996">
        <v>46.231560000000002</v>
      </c>
      <c r="W1996">
        <f t="shared" si="31"/>
        <v>52804.831768710799</v>
      </c>
    </row>
    <row r="1997" spans="1:23" x14ac:dyDescent="0.3">
      <c r="A1997">
        <v>156.57749999999999</v>
      </c>
      <c r="B1997">
        <v>114.291214</v>
      </c>
      <c r="C1997">
        <v>-48897.890625</v>
      </c>
      <c r="D1997">
        <v>20006.951172000001</v>
      </c>
      <c r="E1997">
        <v>0.10831300000000001</v>
      </c>
      <c r="F1997">
        <v>9.9360370000000007</v>
      </c>
      <c r="G1997">
        <v>-0.34945799999999999</v>
      </c>
      <c r="H1997">
        <v>6.5759999999999999E-2</v>
      </c>
      <c r="I1997">
        <v>1.2175E-2</v>
      </c>
      <c r="J1997">
        <v>-2.8138E-2</v>
      </c>
      <c r="K1997">
        <v>1013.769958</v>
      </c>
      <c r="L1997">
        <v>46.231560000000002</v>
      </c>
      <c r="W1997">
        <f t="shared" si="31"/>
        <v>52832.706397220012</v>
      </c>
    </row>
    <row r="1998" spans="1:23" x14ac:dyDescent="0.3">
      <c r="A1998">
        <v>156.58875</v>
      </c>
      <c r="B1998">
        <v>185.71942100000001</v>
      </c>
      <c r="C1998">
        <v>-48890.304687000003</v>
      </c>
      <c r="D1998">
        <v>20087.146484000001</v>
      </c>
      <c r="E1998">
        <v>9.8016000000000006E-2</v>
      </c>
      <c r="F1998">
        <v>9.9466409999999996</v>
      </c>
      <c r="G1998">
        <v>-0.35479100000000002</v>
      </c>
      <c r="H1998">
        <v>9.4577999999999995E-2</v>
      </c>
      <c r="I1998">
        <v>1.5599E-2</v>
      </c>
      <c r="J1998">
        <v>-3.3301999999999998E-2</v>
      </c>
      <c r="K1998">
        <v>1013.769958</v>
      </c>
      <c r="L1998">
        <v>46.231560000000002</v>
      </c>
      <c r="W1998">
        <f t="shared" si="31"/>
        <v>52856.313132498231</v>
      </c>
    </row>
    <row r="1999" spans="1:23" x14ac:dyDescent="0.3">
      <c r="A1999">
        <v>156.6</v>
      </c>
      <c r="B1999">
        <v>267.47119099999998</v>
      </c>
      <c r="C1999">
        <v>-48887.773437000003</v>
      </c>
      <c r="D1999">
        <v>20082.376952999999</v>
      </c>
      <c r="E1999">
        <v>9.8224000000000006E-2</v>
      </c>
      <c r="F1999">
        <v>9.9346859999999992</v>
      </c>
      <c r="G1999">
        <v>-0.34639399999999998</v>
      </c>
      <c r="H1999">
        <v>9.0908000000000003E-2</v>
      </c>
      <c r="I1999">
        <v>1.5657999999999998E-2</v>
      </c>
      <c r="J1999">
        <v>-2.8948000000000002E-2</v>
      </c>
      <c r="K1999">
        <v>1013.759949</v>
      </c>
      <c r="L1999">
        <v>46.233905999999998</v>
      </c>
      <c r="W1999">
        <f t="shared" si="31"/>
        <v>52852.509841518819</v>
      </c>
    </row>
    <row r="2000" spans="1:23" x14ac:dyDescent="0.3">
      <c r="A2000">
        <v>156.61125000000001</v>
      </c>
      <c r="B2000">
        <v>198.79975899999999</v>
      </c>
      <c r="C2000">
        <v>-48887.664062000003</v>
      </c>
      <c r="D2000">
        <v>20052.357422000001</v>
      </c>
      <c r="E2000">
        <v>0.110843</v>
      </c>
      <c r="F2000">
        <v>9.9477440000000001</v>
      </c>
      <c r="G2000">
        <v>-0.35060999999999998</v>
      </c>
      <c r="H2000">
        <v>4.0526E-2</v>
      </c>
      <c r="I2000">
        <v>9.495E-3</v>
      </c>
      <c r="J2000">
        <v>-1.5857E-2</v>
      </c>
      <c r="K2000">
        <v>1013.759949</v>
      </c>
      <c r="L2000">
        <v>46.233905999999998</v>
      </c>
      <c r="W2000">
        <f t="shared" si="31"/>
        <v>52840.706438907342</v>
      </c>
    </row>
    <row r="2001" spans="1:23" x14ac:dyDescent="0.3">
      <c r="A2001">
        <v>156.6225</v>
      </c>
      <c r="B2001">
        <v>161.49568199999999</v>
      </c>
      <c r="C2001">
        <v>-48923.476562000003</v>
      </c>
      <c r="D2001">
        <v>20126.023437</v>
      </c>
      <c r="E2001">
        <v>0.10870199999999999</v>
      </c>
      <c r="F2001">
        <v>9.9487459999999999</v>
      </c>
      <c r="G2001">
        <v>-0.35153000000000001</v>
      </c>
      <c r="H2001">
        <v>-1.1089999999999999E-2</v>
      </c>
      <c r="I2001">
        <v>3.588E-3</v>
      </c>
      <c r="J2001">
        <v>-1.879E-3</v>
      </c>
      <c r="K2001">
        <v>1013.759949</v>
      </c>
      <c r="L2001">
        <v>46.233905999999998</v>
      </c>
      <c r="W2001">
        <f t="shared" si="31"/>
        <v>52901.696184097367</v>
      </c>
    </row>
    <row r="2002" spans="1:23" x14ac:dyDescent="0.3">
      <c r="A2002">
        <v>156.63374999999999</v>
      </c>
      <c r="B2002">
        <v>251.758118</v>
      </c>
      <c r="C2002">
        <v>-48874.550780999998</v>
      </c>
      <c r="D2002">
        <v>20033.361327999999</v>
      </c>
      <c r="E2002">
        <v>0.10846</v>
      </c>
      <c r="F2002">
        <v>9.9387609999999995</v>
      </c>
      <c r="G2002">
        <v>-0.36054399999999998</v>
      </c>
      <c r="H2002">
        <v>-4.5166999999999999E-2</v>
      </c>
      <c r="I2002">
        <v>-2.5599999999999999E-4</v>
      </c>
      <c r="J2002">
        <v>9.5709999999999996E-3</v>
      </c>
      <c r="K2002">
        <v>1013.759949</v>
      </c>
      <c r="L2002">
        <v>46.233905999999998</v>
      </c>
      <c r="W2002">
        <f t="shared" si="31"/>
        <v>52821.592765579619</v>
      </c>
    </row>
    <row r="2003" spans="1:23" x14ac:dyDescent="0.3">
      <c r="A2003">
        <v>156.64500000000001</v>
      </c>
      <c r="B2003">
        <v>76.240509000000003</v>
      </c>
      <c r="C2003">
        <v>-48902.128905999998</v>
      </c>
      <c r="D2003">
        <v>20020.679687</v>
      </c>
      <c r="E2003">
        <v>0.107562</v>
      </c>
      <c r="F2003">
        <v>9.9480190000000004</v>
      </c>
      <c r="G2003">
        <v>-0.370425</v>
      </c>
      <c r="H2003">
        <v>-4.2382000000000003E-2</v>
      </c>
      <c r="I2003">
        <v>-9.1200000000000005E-4</v>
      </c>
      <c r="J2003">
        <v>7.2989999999999999E-3</v>
      </c>
      <c r="K2003">
        <v>1013.759949</v>
      </c>
      <c r="L2003">
        <v>46.233905999999998</v>
      </c>
      <c r="W2003">
        <f t="shared" si="31"/>
        <v>52841.760372679746</v>
      </c>
    </row>
    <row r="2004" spans="1:23" x14ac:dyDescent="0.3">
      <c r="A2004">
        <v>156.65625</v>
      </c>
      <c r="B2004">
        <v>52.830303000000001</v>
      </c>
      <c r="C2004">
        <v>-48874.773437000003</v>
      </c>
      <c r="D2004">
        <v>20138.267577999999</v>
      </c>
      <c r="E2004">
        <v>0.11355700000000001</v>
      </c>
      <c r="F2004">
        <v>9.952356</v>
      </c>
      <c r="G2004">
        <v>-0.36089199999999999</v>
      </c>
      <c r="H2004">
        <v>-5.1980000000000004E-3</v>
      </c>
      <c r="I2004">
        <v>3.3240000000000001E-3</v>
      </c>
      <c r="J2004">
        <v>-7.5339999999999999E-3</v>
      </c>
      <c r="K2004">
        <v>1013.759949</v>
      </c>
      <c r="L2004">
        <v>46.233905999999998</v>
      </c>
      <c r="W2004">
        <f t="shared" si="31"/>
        <v>52861.101867082965</v>
      </c>
    </row>
    <row r="2005" spans="1:23" x14ac:dyDescent="0.3">
      <c r="A2005">
        <v>156.66749999999999</v>
      </c>
      <c r="B2005">
        <v>136.37970000000001</v>
      </c>
      <c r="C2005">
        <v>-48896.21875</v>
      </c>
      <c r="D2005">
        <v>20093.148437</v>
      </c>
      <c r="E2005">
        <v>0.10954700000000001</v>
      </c>
      <c r="F2005">
        <v>9.9456199999999999</v>
      </c>
      <c r="G2005">
        <v>-0.35310399999999997</v>
      </c>
      <c r="H2005">
        <v>4.8823999999999999E-2</v>
      </c>
      <c r="I2005">
        <v>9.6430000000000005E-3</v>
      </c>
      <c r="J2005">
        <v>-2.2904000000000001E-2</v>
      </c>
      <c r="K2005">
        <v>1013.759949</v>
      </c>
      <c r="L2005">
        <v>46.233905999999998</v>
      </c>
      <c r="W2005">
        <f t="shared" si="31"/>
        <v>52863.914171973112</v>
      </c>
    </row>
    <row r="2006" spans="1:23" x14ac:dyDescent="0.3">
      <c r="A2006">
        <v>156.67875000000001</v>
      </c>
      <c r="B2006">
        <v>95.907539</v>
      </c>
      <c r="C2006">
        <v>-48903.242187000003</v>
      </c>
      <c r="D2006">
        <v>20034.871093999998</v>
      </c>
      <c r="E2006">
        <v>0.101595</v>
      </c>
      <c r="F2006">
        <v>9.9438720000000007</v>
      </c>
      <c r="G2006">
        <v>-0.352771</v>
      </c>
      <c r="H2006">
        <v>8.5343000000000002E-2</v>
      </c>
      <c r="I2006">
        <v>1.4683999999999999E-2</v>
      </c>
      <c r="J2006">
        <v>-3.1903000000000001E-2</v>
      </c>
      <c r="K2006">
        <v>1013.759949</v>
      </c>
      <c r="L2006">
        <v>46.233905999999998</v>
      </c>
      <c r="W2006">
        <f t="shared" si="31"/>
        <v>52848.201051782366</v>
      </c>
    </row>
    <row r="2007" spans="1:23" x14ac:dyDescent="0.3">
      <c r="A2007">
        <v>156.69</v>
      </c>
      <c r="B2007">
        <v>183.884705</v>
      </c>
      <c r="C2007">
        <v>-48897.367187000003</v>
      </c>
      <c r="D2007">
        <v>20010.375</v>
      </c>
      <c r="E2007">
        <v>0.113076</v>
      </c>
      <c r="F2007">
        <v>9.9451990000000006</v>
      </c>
      <c r="G2007">
        <v>-0.35992499999999999</v>
      </c>
      <c r="H2007">
        <v>9.6000000000000002E-2</v>
      </c>
      <c r="I2007">
        <v>1.5706000000000001E-2</v>
      </c>
      <c r="J2007">
        <v>-3.1838999999999999E-2</v>
      </c>
      <c r="K2007">
        <v>1013.759949</v>
      </c>
      <c r="L2007">
        <v>46.233905999999998</v>
      </c>
      <c r="W2007">
        <f t="shared" si="31"/>
        <v>52833.714984332335</v>
      </c>
    </row>
    <row r="2008" spans="1:23" x14ac:dyDescent="0.3">
      <c r="A2008">
        <v>156.70124999999999</v>
      </c>
      <c r="B2008">
        <v>278.26062000000002</v>
      </c>
      <c r="C2008">
        <v>-48918.402344000002</v>
      </c>
      <c r="D2008">
        <v>20071.455077999999</v>
      </c>
      <c r="E2008">
        <v>0.11650199999999999</v>
      </c>
      <c r="F2008">
        <v>9.9445099999999993</v>
      </c>
      <c r="G2008">
        <v>-0.36598999999999998</v>
      </c>
      <c r="H2008">
        <v>6.3755999999999993E-2</v>
      </c>
      <c r="I2008">
        <v>1.2409999999999999E-2</v>
      </c>
      <c r="J2008">
        <v>-2.1807E-2</v>
      </c>
      <c r="K2008">
        <v>1013.759949</v>
      </c>
      <c r="L2008">
        <v>46.231560000000002</v>
      </c>
      <c r="W2008">
        <f t="shared" si="31"/>
        <v>52876.751278896474</v>
      </c>
    </row>
    <row r="2009" spans="1:23" x14ac:dyDescent="0.3">
      <c r="A2009">
        <v>156.71250000000001</v>
      </c>
      <c r="B2009">
        <v>107.566154</v>
      </c>
      <c r="C2009">
        <v>-48882.335937000003</v>
      </c>
      <c r="D2009">
        <v>20077.533202999999</v>
      </c>
      <c r="E2009">
        <v>0.11490499999999999</v>
      </c>
      <c r="F2009">
        <v>9.9376730000000002</v>
      </c>
      <c r="G2009">
        <v>-0.34922599999999998</v>
      </c>
      <c r="H2009">
        <v>1.1787000000000001E-2</v>
      </c>
      <c r="I2009">
        <v>6.1250000000000002E-3</v>
      </c>
      <c r="J2009">
        <v>-7.247E-3</v>
      </c>
      <c r="K2009">
        <v>1013.759949</v>
      </c>
      <c r="L2009">
        <v>46.231560000000002</v>
      </c>
      <c r="W2009">
        <f t="shared" si="31"/>
        <v>52845.072397081414</v>
      </c>
    </row>
    <row r="2010" spans="1:23" x14ac:dyDescent="0.3">
      <c r="A2010">
        <v>156.72375</v>
      </c>
      <c r="B2010">
        <v>99.458472999999998</v>
      </c>
      <c r="C2010">
        <v>-48914.789062000003</v>
      </c>
      <c r="D2010">
        <v>20068.908202999999</v>
      </c>
      <c r="E2010">
        <v>0.109918</v>
      </c>
      <c r="F2010">
        <v>9.9478989999999996</v>
      </c>
      <c r="G2010">
        <v>-0.35731299999999999</v>
      </c>
      <c r="H2010">
        <v>-3.1329999999999997E-2</v>
      </c>
      <c r="I2010">
        <v>1.0790000000000001E-3</v>
      </c>
      <c r="J2010">
        <v>5.8830000000000002E-3</v>
      </c>
      <c r="K2010">
        <v>1013.759949</v>
      </c>
      <c r="L2010">
        <v>46.231560000000002</v>
      </c>
      <c r="W2010">
        <f t="shared" si="31"/>
        <v>52871.803046881687</v>
      </c>
    </row>
    <row r="2011" spans="1:23" x14ac:dyDescent="0.3">
      <c r="A2011">
        <v>156.73500000000001</v>
      </c>
      <c r="B2011">
        <v>130.997345</v>
      </c>
      <c r="C2011">
        <v>-48881.601562000003</v>
      </c>
      <c r="D2011">
        <v>20089.464843999998</v>
      </c>
      <c r="E2011">
        <v>0.110527</v>
      </c>
      <c r="F2011">
        <v>9.9428000000000001</v>
      </c>
      <c r="G2011">
        <v>-0.369033</v>
      </c>
      <c r="H2011">
        <v>-5.2352999999999997E-2</v>
      </c>
      <c r="I2011">
        <v>-2.0830000000000002E-3</v>
      </c>
      <c r="J2011">
        <v>1.2297000000000001E-2</v>
      </c>
      <c r="K2011">
        <v>1013.759949</v>
      </c>
      <c r="L2011">
        <v>46.231560000000002</v>
      </c>
      <c r="W2011">
        <f t="shared" si="31"/>
        <v>52848.980399709042</v>
      </c>
    </row>
    <row r="2012" spans="1:23" x14ac:dyDescent="0.3">
      <c r="A2012">
        <v>156.74625</v>
      </c>
      <c r="B2012">
        <v>103.08794399999999</v>
      </c>
      <c r="C2012">
        <v>-48883.882812000003</v>
      </c>
      <c r="D2012">
        <v>19961.189452999999</v>
      </c>
      <c r="E2012">
        <v>0.11074199999999999</v>
      </c>
      <c r="F2012">
        <v>9.9405129999999993</v>
      </c>
      <c r="G2012">
        <v>-0.36836000000000002</v>
      </c>
      <c r="H2012">
        <v>-2.4732000000000001E-2</v>
      </c>
      <c r="I2012">
        <v>1.9239999999999999E-3</v>
      </c>
      <c r="J2012">
        <v>-7.7499999999999997E-4</v>
      </c>
      <c r="K2012">
        <v>1013.759949</v>
      </c>
      <c r="L2012">
        <v>46.231560000000002</v>
      </c>
      <c r="W2012">
        <f t="shared" si="31"/>
        <v>52802.402504811325</v>
      </c>
    </row>
    <row r="2013" spans="1:23" x14ac:dyDescent="0.3">
      <c r="A2013">
        <v>156.75749999999999</v>
      </c>
      <c r="B2013">
        <v>220.96227999999999</v>
      </c>
      <c r="C2013">
        <v>-48885.328125</v>
      </c>
      <c r="D2013">
        <v>20028.728515999999</v>
      </c>
      <c r="E2013">
        <v>0.113841</v>
      </c>
      <c r="F2013">
        <v>9.9375350000000005</v>
      </c>
      <c r="G2013">
        <v>-0.35709099999999999</v>
      </c>
      <c r="H2013">
        <v>2.5777000000000001E-2</v>
      </c>
      <c r="I2013">
        <v>7.2979999999999998E-3</v>
      </c>
      <c r="J2013">
        <v>-1.6091000000000001E-2</v>
      </c>
      <c r="K2013">
        <v>1013.759949</v>
      </c>
      <c r="L2013">
        <v>46.231560000000002</v>
      </c>
      <c r="W2013">
        <f t="shared" si="31"/>
        <v>52829.6706045545</v>
      </c>
    </row>
    <row r="2014" spans="1:23" x14ac:dyDescent="0.3">
      <c r="A2014">
        <v>156.76875000000001</v>
      </c>
      <c r="B2014">
        <v>287.140717</v>
      </c>
      <c r="C2014">
        <v>-48866.949219000002</v>
      </c>
      <c r="D2014">
        <v>19949.619140999999</v>
      </c>
      <c r="E2014">
        <v>0.117877</v>
      </c>
      <c r="F2014">
        <v>9.9480439999999994</v>
      </c>
      <c r="G2014">
        <v>-0.35350799999999999</v>
      </c>
      <c r="H2014">
        <v>7.0218000000000003E-2</v>
      </c>
      <c r="I2014">
        <v>1.3048000000000001E-2</v>
      </c>
      <c r="J2014">
        <v>-2.8908E-2</v>
      </c>
      <c r="K2014">
        <v>1013.759949</v>
      </c>
      <c r="L2014">
        <v>46.231560000000002</v>
      </c>
      <c r="W2014">
        <f t="shared" si="31"/>
        <v>52783.032118614006</v>
      </c>
    </row>
    <row r="2015" spans="1:23" x14ac:dyDescent="0.3">
      <c r="A2015">
        <v>156.78</v>
      </c>
      <c r="B2015">
        <v>156.18901099999999</v>
      </c>
      <c r="C2015">
        <v>-48891.199219000002</v>
      </c>
      <c r="D2015">
        <v>19962.566406000002</v>
      </c>
      <c r="E2015">
        <v>0.10602399999999999</v>
      </c>
      <c r="F2015">
        <v>9.9357539999999993</v>
      </c>
      <c r="G2015">
        <v>-0.35800599999999999</v>
      </c>
      <c r="H2015">
        <v>9.8797999999999997E-2</v>
      </c>
      <c r="I2015">
        <v>1.6475E-2</v>
      </c>
      <c r="J2015">
        <v>-3.3933999999999999E-2</v>
      </c>
      <c r="K2015">
        <v>1013.759949</v>
      </c>
      <c r="L2015">
        <v>46.231560000000002</v>
      </c>
      <c r="W2015">
        <f t="shared" si="31"/>
        <v>52809.826865774361</v>
      </c>
    </row>
    <row r="2016" spans="1:23" x14ac:dyDescent="0.3">
      <c r="A2016">
        <v>156.79124999999999</v>
      </c>
      <c r="B2016">
        <v>124.99704</v>
      </c>
      <c r="C2016">
        <v>-48867.140625</v>
      </c>
      <c r="D2016">
        <v>20135.568359000001</v>
      </c>
      <c r="E2016">
        <v>0.10770100000000001</v>
      </c>
      <c r="F2016">
        <v>9.9519669999999998</v>
      </c>
      <c r="G2016">
        <v>-0.355985</v>
      </c>
      <c r="H2016">
        <v>8.3825999999999998E-2</v>
      </c>
      <c r="I2016">
        <v>1.4955E-2</v>
      </c>
      <c r="J2016">
        <v>-2.8752E-2</v>
      </c>
      <c r="K2016">
        <v>1013.759949</v>
      </c>
      <c r="L2016">
        <v>46.231560000000002</v>
      </c>
      <c r="W2016">
        <f t="shared" si="31"/>
        <v>52853.137752299022</v>
      </c>
    </row>
    <row r="2017" spans="1:23" x14ac:dyDescent="0.3">
      <c r="A2017">
        <v>156.80250000000001</v>
      </c>
      <c r="B2017">
        <v>217.536102</v>
      </c>
      <c r="C2017">
        <v>-48867.96875</v>
      </c>
      <c r="D2017">
        <v>20008.541015999999</v>
      </c>
      <c r="E2017">
        <v>0.101609</v>
      </c>
      <c r="F2017">
        <v>9.9541310000000003</v>
      </c>
      <c r="G2017">
        <v>-0.35649799999999998</v>
      </c>
      <c r="H2017">
        <v>4.0089E-2</v>
      </c>
      <c r="I2017">
        <v>9.6520000000000009E-3</v>
      </c>
      <c r="J2017">
        <v>-1.6032999999999999E-2</v>
      </c>
      <c r="K2017">
        <v>1013.769958</v>
      </c>
      <c r="L2017">
        <v>46.238788999999997</v>
      </c>
      <c r="W2017">
        <f t="shared" si="31"/>
        <v>52805.941003788619</v>
      </c>
    </row>
    <row r="2018" spans="1:23" x14ac:dyDescent="0.3">
      <c r="A2018">
        <v>156.81375</v>
      </c>
      <c r="B2018">
        <v>309.59954800000003</v>
      </c>
      <c r="C2018">
        <v>-48875.070312000003</v>
      </c>
      <c r="D2018">
        <v>20005.123047000001</v>
      </c>
      <c r="E2018">
        <v>0.112487</v>
      </c>
      <c r="F2018">
        <v>9.9444999999999997</v>
      </c>
      <c r="G2018">
        <v>-0.36218600000000001</v>
      </c>
      <c r="H2018">
        <v>-1.5691E-2</v>
      </c>
      <c r="I2018">
        <v>3.6670000000000001E-3</v>
      </c>
      <c r="J2018">
        <v>4.0460319999999999E-6</v>
      </c>
      <c r="K2018">
        <v>1013.769958</v>
      </c>
      <c r="L2018">
        <v>46.238788999999997</v>
      </c>
      <c r="W2018">
        <f t="shared" si="31"/>
        <v>52811.677667052732</v>
      </c>
    </row>
    <row r="2019" spans="1:23" x14ac:dyDescent="0.3">
      <c r="A2019">
        <v>156.82499999999999</v>
      </c>
      <c r="B2019">
        <v>260.197632</v>
      </c>
      <c r="C2019">
        <v>-48920.78125</v>
      </c>
      <c r="D2019">
        <v>19986.978515999999</v>
      </c>
      <c r="E2019">
        <v>0.106632</v>
      </c>
      <c r="F2019">
        <v>9.9423639999999995</v>
      </c>
      <c r="G2019">
        <v>-0.36100199999999999</v>
      </c>
      <c r="H2019">
        <v>-4.0580999999999999E-2</v>
      </c>
      <c r="I2019">
        <v>-7.5600000000000005E-4</v>
      </c>
      <c r="J2019">
        <v>8.5009999999999999E-3</v>
      </c>
      <c r="K2019">
        <v>1013.769958</v>
      </c>
      <c r="L2019">
        <v>46.238788999999997</v>
      </c>
      <c r="W2019">
        <f t="shared" si="31"/>
        <v>52846.852802386398</v>
      </c>
    </row>
    <row r="2020" spans="1:23" x14ac:dyDescent="0.3">
      <c r="A2020">
        <v>156.83625000000001</v>
      </c>
      <c r="B2020">
        <v>204.428055</v>
      </c>
      <c r="C2020">
        <v>-48882.453125</v>
      </c>
      <c r="D2020">
        <v>20199.609375</v>
      </c>
      <c r="E2020">
        <v>0.104008</v>
      </c>
      <c r="F2020">
        <v>9.9426299999999994</v>
      </c>
      <c r="G2020">
        <v>-0.363182</v>
      </c>
      <c r="H2020">
        <v>-3.7386999999999997E-2</v>
      </c>
      <c r="I2020">
        <v>2.24E-4</v>
      </c>
      <c r="J2020">
        <v>5.1229999999999999E-3</v>
      </c>
      <c r="K2020">
        <v>1013.769958</v>
      </c>
      <c r="L2020">
        <v>46.238788999999997</v>
      </c>
      <c r="W2020">
        <f t="shared" si="31"/>
        <v>52891.967568337641</v>
      </c>
    </row>
    <row r="2021" spans="1:23" x14ac:dyDescent="0.3">
      <c r="A2021">
        <v>156.8475</v>
      </c>
      <c r="B2021">
        <v>238.91982999999999</v>
      </c>
      <c r="C2021">
        <v>-48890.816405999998</v>
      </c>
      <c r="D2021">
        <v>20038.888672000001</v>
      </c>
      <c r="E2021">
        <v>0.105491</v>
      </c>
      <c r="F2021">
        <v>9.9466920000000005</v>
      </c>
      <c r="G2021">
        <v>-0.368477</v>
      </c>
      <c r="H2021">
        <v>8.1060000000000004E-3</v>
      </c>
      <c r="I2021">
        <v>5.4489999999999999E-3</v>
      </c>
      <c r="J2021">
        <v>-1.0839E-2</v>
      </c>
      <c r="K2021">
        <v>1013.769958</v>
      </c>
      <c r="L2021">
        <v>46.238788999999997</v>
      </c>
      <c r="W2021">
        <f t="shared" si="31"/>
        <v>52838.679683913142</v>
      </c>
    </row>
    <row r="2022" spans="1:23" x14ac:dyDescent="0.3">
      <c r="A2022">
        <v>156.85874999999999</v>
      </c>
      <c r="B2022">
        <v>209.096588</v>
      </c>
      <c r="C2022">
        <v>-48892.9375</v>
      </c>
      <c r="D2022">
        <v>19981.375</v>
      </c>
      <c r="E2022">
        <v>0.10781399999999999</v>
      </c>
      <c r="F2022">
        <v>9.9561519999999994</v>
      </c>
      <c r="G2022">
        <v>-0.36049700000000001</v>
      </c>
      <c r="H2022">
        <v>5.6283E-2</v>
      </c>
      <c r="I2022">
        <v>1.1109000000000001E-2</v>
      </c>
      <c r="J2022">
        <v>-2.5919999999999999E-2</v>
      </c>
      <c r="K2022">
        <v>1013.769958</v>
      </c>
      <c r="L2022">
        <v>46.238788999999997</v>
      </c>
      <c r="W2022">
        <f t="shared" si="31"/>
        <v>52818.731579361549</v>
      </c>
    </row>
    <row r="2023" spans="1:23" x14ac:dyDescent="0.3">
      <c r="A2023">
        <v>156.87</v>
      </c>
      <c r="B2023">
        <v>132.83393899999999</v>
      </c>
      <c r="C2023">
        <v>-48875.457030999998</v>
      </c>
      <c r="D2023">
        <v>19963.333984000001</v>
      </c>
      <c r="E2023">
        <v>0.107555</v>
      </c>
      <c r="F2023">
        <v>9.9558049999999998</v>
      </c>
      <c r="G2023">
        <v>-0.34840900000000002</v>
      </c>
      <c r="H2023">
        <v>9.2866000000000004E-2</v>
      </c>
      <c r="I2023">
        <v>1.4925000000000001E-2</v>
      </c>
      <c r="J2023">
        <v>-3.2818E-2</v>
      </c>
      <c r="K2023">
        <v>1013.769958</v>
      </c>
      <c r="L2023">
        <v>46.238788999999997</v>
      </c>
      <c r="W2023">
        <f t="shared" si="31"/>
        <v>52795.479433387161</v>
      </c>
    </row>
    <row r="2024" spans="1:23" x14ac:dyDescent="0.3">
      <c r="A2024">
        <v>156.88124999999999</v>
      </c>
      <c r="B2024">
        <v>248.35772700000001</v>
      </c>
      <c r="C2024">
        <v>-48871.625</v>
      </c>
      <c r="D2024">
        <v>20034.966797000001</v>
      </c>
      <c r="E2024">
        <v>0.116461</v>
      </c>
      <c r="F2024">
        <v>9.9412099999999999</v>
      </c>
      <c r="G2024">
        <v>-0.34681000000000001</v>
      </c>
      <c r="H2024">
        <v>9.1994000000000006E-2</v>
      </c>
      <c r="I2024">
        <v>1.5466000000000001E-2</v>
      </c>
      <c r="J2024">
        <v>-2.9654E-2</v>
      </c>
      <c r="K2024">
        <v>1013.769958</v>
      </c>
      <c r="L2024">
        <v>46.238788999999997</v>
      </c>
      <c r="W2024">
        <f t="shared" si="31"/>
        <v>52819.478473931165</v>
      </c>
    </row>
    <row r="2025" spans="1:23" x14ac:dyDescent="0.3">
      <c r="A2025">
        <v>156.89250000000001</v>
      </c>
      <c r="B2025">
        <v>193.72051999999999</v>
      </c>
      <c r="C2025">
        <v>-48898.957030999998</v>
      </c>
      <c r="D2025">
        <v>20067.5625</v>
      </c>
      <c r="E2025">
        <v>0.105347</v>
      </c>
      <c r="F2025">
        <v>9.9368719999999993</v>
      </c>
      <c r="G2025">
        <v>-0.36580600000000002</v>
      </c>
      <c r="H2025">
        <v>5.4962999999999998E-2</v>
      </c>
      <c r="I2025">
        <v>1.0425E-2</v>
      </c>
      <c r="J2025">
        <v>-1.9047000000000001E-2</v>
      </c>
      <c r="K2025">
        <v>1013.769958</v>
      </c>
      <c r="L2025">
        <v>46.238788999999997</v>
      </c>
      <c r="W2025">
        <f t="shared" si="31"/>
        <v>52856.906748795467</v>
      </c>
    </row>
    <row r="2026" spans="1:23" x14ac:dyDescent="0.3">
      <c r="A2026">
        <v>156.90375</v>
      </c>
      <c r="B2026">
        <v>161.61204499999999</v>
      </c>
      <c r="C2026">
        <v>-48895.761719000002</v>
      </c>
      <c r="D2026">
        <v>20145.142577999999</v>
      </c>
      <c r="E2026">
        <v>9.9713999999999997E-2</v>
      </c>
      <c r="F2026">
        <v>9.945214</v>
      </c>
      <c r="G2026">
        <v>-0.36676599999999998</v>
      </c>
      <c r="H2026">
        <v>3.0400000000000002E-3</v>
      </c>
      <c r="I2026">
        <v>4.9620000000000003E-3</v>
      </c>
      <c r="J2026">
        <v>-5.0289999999999996E-3</v>
      </c>
      <c r="K2026">
        <v>1013.769958</v>
      </c>
      <c r="L2026">
        <v>46.238788999999997</v>
      </c>
      <c r="W2026">
        <f t="shared" si="31"/>
        <v>52883.347114401367</v>
      </c>
    </row>
    <row r="2027" spans="1:23" x14ac:dyDescent="0.3">
      <c r="A2027">
        <v>156.91499999999999</v>
      </c>
      <c r="B2027">
        <v>188.17517100000001</v>
      </c>
      <c r="C2027">
        <v>-48903.476562000003</v>
      </c>
      <c r="D2027">
        <v>20087.544922000001</v>
      </c>
      <c r="E2027">
        <v>0.114715</v>
      </c>
      <c r="F2027">
        <v>9.9482320000000009</v>
      </c>
      <c r="G2027">
        <v>-0.35528300000000002</v>
      </c>
      <c r="H2027">
        <v>-3.9532999999999999E-2</v>
      </c>
      <c r="I2027">
        <v>-6.7100000000000005E-4</v>
      </c>
      <c r="J2027">
        <v>7.9550000000000003E-3</v>
      </c>
      <c r="K2027">
        <v>1013.769958</v>
      </c>
      <c r="L2027">
        <v>46.238788999999997</v>
      </c>
      <c r="W2027">
        <f t="shared" si="31"/>
        <v>52868.656978766092</v>
      </c>
    </row>
    <row r="2028" spans="1:23" x14ac:dyDescent="0.3">
      <c r="A2028">
        <v>156.92625000000001</v>
      </c>
      <c r="B2028">
        <v>211.14299</v>
      </c>
      <c r="C2028">
        <v>-48865.515625</v>
      </c>
      <c r="D2028">
        <v>20156.708984000001</v>
      </c>
      <c r="E2028">
        <v>0.124002</v>
      </c>
      <c r="F2028">
        <v>9.9551809999999996</v>
      </c>
      <c r="G2028">
        <v>-0.35131099999999998</v>
      </c>
      <c r="H2028">
        <v>-4.5504999999999997E-2</v>
      </c>
      <c r="I2028">
        <v>-1.632E-3</v>
      </c>
      <c r="J2028">
        <v>9.9600000000000001E-3</v>
      </c>
      <c r="K2028">
        <v>1013.769958</v>
      </c>
      <c r="L2028">
        <v>46.238788999999997</v>
      </c>
      <c r="W2028">
        <f t="shared" si="31"/>
        <v>52859.967042413213</v>
      </c>
    </row>
    <row r="2029" spans="1:23" x14ac:dyDescent="0.3">
      <c r="A2029">
        <v>156.9375</v>
      </c>
      <c r="B2029">
        <v>128.389633</v>
      </c>
      <c r="C2029">
        <v>-48865.34375</v>
      </c>
      <c r="D2029">
        <v>20122.892577999999</v>
      </c>
      <c r="E2029">
        <v>0.117729</v>
      </c>
      <c r="F2029">
        <v>9.9449830000000006</v>
      </c>
      <c r="G2029">
        <v>-0.35462900000000003</v>
      </c>
      <c r="H2029">
        <v>-9.6190000000000008E-3</v>
      </c>
      <c r="I2029">
        <v>3.833E-3</v>
      </c>
      <c r="J2029">
        <v>-2.7130000000000001E-3</v>
      </c>
      <c r="K2029">
        <v>1013.769958</v>
      </c>
      <c r="L2029">
        <v>46.238788999999997</v>
      </c>
      <c r="W2029">
        <f t="shared" si="31"/>
        <v>52846.656558473529</v>
      </c>
    </row>
    <row r="2030" spans="1:23" x14ac:dyDescent="0.3">
      <c r="A2030">
        <v>156.94874999999999</v>
      </c>
      <c r="B2030">
        <v>201.79110700000001</v>
      </c>
      <c r="C2030">
        <v>-48869.671875</v>
      </c>
      <c r="D2030">
        <v>20252.345702999999</v>
      </c>
      <c r="E2030">
        <v>0.114219</v>
      </c>
      <c r="F2030">
        <v>9.9479439999999997</v>
      </c>
      <c r="G2030">
        <v>-0.356298</v>
      </c>
      <c r="H2030">
        <v>4.3104999999999997E-2</v>
      </c>
      <c r="I2030">
        <v>9.0980000000000002E-3</v>
      </c>
      <c r="J2030">
        <v>-2.1427999999999999E-2</v>
      </c>
      <c r="K2030">
        <v>1013.769958</v>
      </c>
      <c r="L2030">
        <v>46.238788999999997</v>
      </c>
      <c r="W2030">
        <f t="shared" si="31"/>
        <v>52900.312430975799</v>
      </c>
    </row>
    <row r="2031" spans="1:23" x14ac:dyDescent="0.3">
      <c r="A2031">
        <v>156.96</v>
      </c>
      <c r="B2031">
        <v>133.79863</v>
      </c>
      <c r="C2031">
        <v>-48887.347655999998</v>
      </c>
      <c r="D2031">
        <v>20077.445312</v>
      </c>
      <c r="E2031">
        <v>0.10548100000000001</v>
      </c>
      <c r="F2031">
        <v>9.9573400000000003</v>
      </c>
      <c r="G2031">
        <v>-0.35565099999999999</v>
      </c>
      <c r="H2031">
        <v>8.4199999999999997E-2</v>
      </c>
      <c r="I2031">
        <v>1.4200000000000001E-2</v>
      </c>
      <c r="J2031">
        <v>-3.1525999999999998E-2</v>
      </c>
      <c r="K2031">
        <v>1013.769958</v>
      </c>
      <c r="L2031">
        <v>46.238788999999997</v>
      </c>
      <c r="W2031">
        <f t="shared" si="31"/>
        <v>52849.734844825376</v>
      </c>
    </row>
    <row r="2032" spans="1:23" x14ac:dyDescent="0.3">
      <c r="A2032">
        <v>156.97125</v>
      </c>
      <c r="B2032">
        <v>218.93893399999999</v>
      </c>
      <c r="C2032">
        <v>-48872.71875</v>
      </c>
      <c r="D2032">
        <v>20043.126952999999</v>
      </c>
      <c r="E2032">
        <v>0.11486499999999999</v>
      </c>
      <c r="F2032">
        <v>9.9465190000000003</v>
      </c>
      <c r="G2032">
        <v>-0.354518</v>
      </c>
      <c r="H2032">
        <v>9.9696000000000007E-2</v>
      </c>
      <c r="I2032">
        <v>1.6518000000000001E-2</v>
      </c>
      <c r="J2032">
        <v>-3.3430000000000001E-2</v>
      </c>
      <c r="K2032">
        <v>1013.769958</v>
      </c>
      <c r="L2032">
        <v>46.238788999999997</v>
      </c>
      <c r="W2032">
        <f t="shared" si="31"/>
        <v>52823.456061938028</v>
      </c>
    </row>
    <row r="2033" spans="1:23" x14ac:dyDescent="0.3">
      <c r="A2033">
        <v>156.98249999999999</v>
      </c>
      <c r="B2033">
        <v>123.76860000000001</v>
      </c>
      <c r="C2033">
        <v>-48906.160155999998</v>
      </c>
      <c r="D2033">
        <v>20126.003906000002</v>
      </c>
      <c r="E2033">
        <v>0.107691</v>
      </c>
      <c r="F2033">
        <v>9.9477989999999998</v>
      </c>
      <c r="G2033">
        <v>-0.350157</v>
      </c>
      <c r="H2033">
        <v>7.2305999999999995E-2</v>
      </c>
      <c r="I2033">
        <v>1.3377999999999999E-2</v>
      </c>
      <c r="J2033">
        <v>-2.4036999999999999E-2</v>
      </c>
      <c r="K2033">
        <v>1013.769958</v>
      </c>
      <c r="L2033">
        <v>46.238788999999997</v>
      </c>
      <c r="W2033">
        <f t="shared" si="31"/>
        <v>52885.573203804794</v>
      </c>
    </row>
    <row r="2034" spans="1:23" x14ac:dyDescent="0.3">
      <c r="A2034">
        <v>156.99375000000001</v>
      </c>
      <c r="B2034">
        <v>138.41235399999999</v>
      </c>
      <c r="C2034">
        <v>-48866.457030999998</v>
      </c>
      <c r="D2034">
        <v>20018.841797000001</v>
      </c>
      <c r="E2034">
        <v>0.108929</v>
      </c>
      <c r="F2034">
        <v>9.9522139999999997</v>
      </c>
      <c r="G2034">
        <v>-0.352489</v>
      </c>
      <c r="H2034">
        <v>2.5169E-2</v>
      </c>
      <c r="I2034">
        <v>8.1530000000000005E-3</v>
      </c>
      <c r="J2034">
        <v>-1.1723000000000001E-2</v>
      </c>
      <c r="K2034">
        <v>1013.769958</v>
      </c>
      <c r="L2034">
        <v>46.238788999999997</v>
      </c>
      <c r="W2034">
        <f t="shared" si="31"/>
        <v>52808.179363007992</v>
      </c>
    </row>
    <row r="2035" spans="1:23" x14ac:dyDescent="0.3">
      <c r="A2035">
        <v>157.005</v>
      </c>
      <c r="B2035">
        <v>197.01608300000001</v>
      </c>
      <c r="C2035">
        <v>-48877.714844000002</v>
      </c>
      <c r="D2035">
        <v>20012.804687</v>
      </c>
      <c r="E2035">
        <v>9.8927000000000001E-2</v>
      </c>
      <c r="F2035">
        <v>9.9536390000000008</v>
      </c>
      <c r="G2035">
        <v>-0.35288000000000003</v>
      </c>
      <c r="H2035">
        <v>-2.8670999999999999E-2</v>
      </c>
      <c r="I2035">
        <v>1.114E-3</v>
      </c>
      <c r="J2035">
        <v>4.6769999999999997E-3</v>
      </c>
      <c r="K2035">
        <v>1013.769958</v>
      </c>
      <c r="L2035">
        <v>46.238788999999997</v>
      </c>
      <c r="W2035">
        <f t="shared" si="31"/>
        <v>52816.495294068387</v>
      </c>
    </row>
    <row r="2036" spans="1:23" x14ac:dyDescent="0.3">
      <c r="A2036">
        <v>157.01625000000001</v>
      </c>
      <c r="B2036">
        <v>241.37524400000001</v>
      </c>
      <c r="C2036">
        <v>-48885.972655999998</v>
      </c>
      <c r="D2036">
        <v>20054.791015999999</v>
      </c>
      <c r="E2036">
        <v>9.8817000000000002E-2</v>
      </c>
      <c r="F2036">
        <v>9.9402279999999994</v>
      </c>
      <c r="G2036">
        <v>-0.339167</v>
      </c>
      <c r="H2036">
        <v>-4.6842000000000002E-2</v>
      </c>
      <c r="I2036">
        <v>-3.6200000000000002E-4</v>
      </c>
      <c r="J2036">
        <v>8.7229999999999999E-3</v>
      </c>
      <c r="K2036">
        <v>1013.769958</v>
      </c>
      <c r="L2036">
        <v>46.238788999999997</v>
      </c>
      <c r="W2036">
        <f t="shared" si="31"/>
        <v>52840.242497806816</v>
      </c>
    </row>
    <row r="2037" spans="1:23" x14ac:dyDescent="0.3">
      <c r="A2037">
        <v>157.0275</v>
      </c>
      <c r="B2037">
        <v>169.911148</v>
      </c>
      <c r="C2037">
        <v>-48892.824219000002</v>
      </c>
      <c r="D2037">
        <v>20104.640625</v>
      </c>
      <c r="E2037">
        <v>9.5783999999999994E-2</v>
      </c>
      <c r="F2037">
        <v>9.9455179999999999</v>
      </c>
      <c r="G2037">
        <v>-0.347831</v>
      </c>
      <c r="H2037">
        <v>-4.0038999999999998E-2</v>
      </c>
      <c r="I2037">
        <v>-5.3899999999999998E-4</v>
      </c>
      <c r="J2037">
        <v>4.7590000000000002E-3</v>
      </c>
      <c r="K2037">
        <v>1013.769958</v>
      </c>
      <c r="L2037">
        <v>46.238788999999997</v>
      </c>
      <c r="W2037">
        <f t="shared" si="31"/>
        <v>52865.240986574994</v>
      </c>
    </row>
    <row r="2038" spans="1:23" x14ac:dyDescent="0.3">
      <c r="A2038">
        <v>157.03874999999999</v>
      </c>
      <c r="B2038">
        <v>238.34677099999999</v>
      </c>
      <c r="C2038">
        <v>-48907.449219000002</v>
      </c>
      <c r="D2038">
        <v>20152.90625</v>
      </c>
      <c r="E2038">
        <v>0.10098699999999999</v>
      </c>
      <c r="F2038">
        <v>9.95059</v>
      </c>
      <c r="G2038">
        <v>-0.35368899999999998</v>
      </c>
      <c r="H2038">
        <v>9.2510000000000005E-3</v>
      </c>
      <c r="I2038">
        <v>5.1479999999999998E-3</v>
      </c>
      <c r="J2038">
        <v>-1.1495E-2</v>
      </c>
      <c r="K2038">
        <v>1013.769958</v>
      </c>
      <c r="L2038">
        <v>46.238788999999997</v>
      </c>
      <c r="W2038">
        <f t="shared" si="31"/>
        <v>52897.400962746739</v>
      </c>
    </row>
    <row r="2039" spans="1:23" x14ac:dyDescent="0.3">
      <c r="A2039">
        <v>157.05000000000001</v>
      </c>
      <c r="B2039">
        <v>139.36961400000001</v>
      </c>
      <c r="C2039">
        <v>-48941.640625</v>
      </c>
      <c r="D2039">
        <v>20137.791015999999</v>
      </c>
      <c r="E2039">
        <v>0.104684</v>
      </c>
      <c r="F2039">
        <v>9.9424849999999996</v>
      </c>
      <c r="G2039">
        <v>-0.35183999999999999</v>
      </c>
      <c r="H2039">
        <v>6.5833000000000003E-2</v>
      </c>
      <c r="I2039">
        <v>1.2555999999999999E-2</v>
      </c>
      <c r="J2039">
        <v>-2.8492E-2</v>
      </c>
      <c r="K2039">
        <v>1013.769958</v>
      </c>
      <c r="L2039">
        <v>46.238788999999997</v>
      </c>
      <c r="W2039">
        <f t="shared" si="31"/>
        <v>52922.908441997475</v>
      </c>
    </row>
    <row r="2040" spans="1:23" x14ac:dyDescent="0.3">
      <c r="A2040">
        <v>157.06125</v>
      </c>
      <c r="B2040">
        <v>117.39624000000001</v>
      </c>
      <c r="C2040">
        <v>-48893.527344000002</v>
      </c>
      <c r="D2040">
        <v>20118.888672000001</v>
      </c>
      <c r="E2040">
        <v>0.105574</v>
      </c>
      <c r="F2040">
        <v>9.9539179999999998</v>
      </c>
      <c r="G2040">
        <v>-0.350997</v>
      </c>
      <c r="H2040">
        <v>9.2627000000000001E-2</v>
      </c>
      <c r="I2040">
        <v>1.5394E-2</v>
      </c>
      <c r="J2040">
        <v>-3.2086999999999997E-2</v>
      </c>
      <c r="K2040">
        <v>1013.769958</v>
      </c>
      <c r="L2040">
        <v>46.238788999999997</v>
      </c>
      <c r="W2040">
        <f t="shared" si="31"/>
        <v>52871.168697239635</v>
      </c>
    </row>
    <row r="2041" spans="1:23" x14ac:dyDescent="0.3">
      <c r="A2041">
        <v>157.07249999999999</v>
      </c>
      <c r="B2041">
        <v>167.976776</v>
      </c>
      <c r="C2041">
        <v>-48853.851562000003</v>
      </c>
      <c r="D2041">
        <v>20073.253906000002</v>
      </c>
      <c r="E2041">
        <v>9.5878000000000005E-2</v>
      </c>
      <c r="F2041">
        <v>9.9410710000000009</v>
      </c>
      <c r="G2041">
        <v>-0.35543400000000003</v>
      </c>
      <c r="H2041">
        <v>8.5735000000000006E-2</v>
      </c>
      <c r="I2041">
        <v>1.4151E-2</v>
      </c>
      <c r="J2041">
        <v>-2.7633999999999999E-2</v>
      </c>
      <c r="K2041">
        <v>1013.769958</v>
      </c>
      <c r="L2041">
        <v>46.238788999999997</v>
      </c>
      <c r="W2041">
        <f t="shared" si="31"/>
        <v>52817.256185965867</v>
      </c>
    </row>
    <row r="2042" spans="1:23" x14ac:dyDescent="0.3">
      <c r="A2042">
        <v>157.08375000000001</v>
      </c>
      <c r="B2042">
        <v>46.325363000000003</v>
      </c>
      <c r="C2042">
        <v>-48876.328125</v>
      </c>
      <c r="D2042">
        <v>20064.087890999999</v>
      </c>
      <c r="E2042">
        <v>0.10002800000000001</v>
      </c>
      <c r="F2042">
        <v>9.9464400000000008</v>
      </c>
      <c r="G2042">
        <v>-0.354022</v>
      </c>
      <c r="H2042">
        <v>4.3522999999999999E-2</v>
      </c>
      <c r="I2042">
        <v>9.1680000000000008E-3</v>
      </c>
      <c r="J2042">
        <v>-1.7107000000000001E-2</v>
      </c>
      <c r="K2042">
        <v>1013.769958</v>
      </c>
      <c r="L2042">
        <v>46.238788999999997</v>
      </c>
      <c r="W2042">
        <f t="shared" si="31"/>
        <v>52834.318581010353</v>
      </c>
    </row>
    <row r="2043" spans="1:23" x14ac:dyDescent="0.3">
      <c r="A2043">
        <v>157.095</v>
      </c>
      <c r="B2043">
        <v>74.808784000000003</v>
      </c>
      <c r="C2043">
        <v>-48887.484375</v>
      </c>
      <c r="D2043">
        <v>20207.839843999998</v>
      </c>
      <c r="E2043">
        <v>9.7480999999999998E-2</v>
      </c>
      <c r="F2043">
        <v>9.9369730000000001</v>
      </c>
      <c r="G2043">
        <v>-0.35809000000000002</v>
      </c>
      <c r="H2043">
        <v>-1.3615E-2</v>
      </c>
      <c r="I2043">
        <v>2.235E-3</v>
      </c>
      <c r="J2043">
        <v>4.06E-4</v>
      </c>
      <c r="K2043">
        <v>1013.769958</v>
      </c>
      <c r="L2043">
        <v>46.238788999999997</v>
      </c>
      <c r="W2043">
        <f t="shared" si="31"/>
        <v>52899.418862883424</v>
      </c>
    </row>
    <row r="2044" spans="1:23" x14ac:dyDescent="0.3">
      <c r="A2044">
        <v>157.10624999999999</v>
      </c>
      <c r="B2044">
        <v>160.394531</v>
      </c>
      <c r="C2044">
        <v>-48881.832030999998</v>
      </c>
      <c r="D2044">
        <v>20170.908202999999</v>
      </c>
      <c r="E2044">
        <v>0.104642</v>
      </c>
      <c r="F2044">
        <v>9.9397319999999993</v>
      </c>
      <c r="G2044">
        <v>-0.37203399999999998</v>
      </c>
      <c r="H2044">
        <v>-4.4325000000000003E-2</v>
      </c>
      <c r="I2044">
        <v>-1.126E-3</v>
      </c>
      <c r="J2044">
        <v>9.9670000000000002E-3</v>
      </c>
      <c r="K2044">
        <v>1013.7799680000001</v>
      </c>
      <c r="L2044">
        <v>46.246208000000003</v>
      </c>
      <c r="W2044">
        <f t="shared" si="31"/>
        <v>52880.287129007957</v>
      </c>
    </row>
    <row r="2045" spans="1:23" x14ac:dyDescent="0.3">
      <c r="A2045">
        <v>157.11750000000001</v>
      </c>
      <c r="B2045">
        <v>155.005112</v>
      </c>
      <c r="C2045">
        <v>-48864.832030999998</v>
      </c>
      <c r="D2045">
        <v>19944.556640999999</v>
      </c>
      <c r="E2045">
        <v>9.5147999999999996E-2</v>
      </c>
      <c r="F2045">
        <v>9.9311559999999997</v>
      </c>
      <c r="G2045">
        <v>-0.34820099999999998</v>
      </c>
      <c r="H2045">
        <v>-4.4221999999999997E-2</v>
      </c>
      <c r="I2045">
        <v>-8.8500000000000004E-4</v>
      </c>
      <c r="J2045">
        <v>7.6410000000000002E-3</v>
      </c>
      <c r="K2045">
        <v>1013.7799680000001</v>
      </c>
      <c r="L2045">
        <v>46.246208000000003</v>
      </c>
      <c r="W2045">
        <f t="shared" si="31"/>
        <v>52778.605282904617</v>
      </c>
    </row>
    <row r="2046" spans="1:23" x14ac:dyDescent="0.3">
      <c r="A2046">
        <v>157.12875</v>
      </c>
      <c r="B2046">
        <v>170.07519500000001</v>
      </c>
      <c r="C2046">
        <v>-48874.355469000002</v>
      </c>
      <c r="D2046">
        <v>19948.369140999999</v>
      </c>
      <c r="E2046">
        <v>0.10534</v>
      </c>
      <c r="F2046">
        <v>9.9326310000000007</v>
      </c>
      <c r="G2046">
        <v>-0.36085800000000001</v>
      </c>
      <c r="H2046">
        <v>-1.0316000000000001E-2</v>
      </c>
      <c r="I2046">
        <v>2.7169999999999998E-3</v>
      </c>
      <c r="J2046">
        <v>-4.8539999999999998E-3</v>
      </c>
      <c r="K2046">
        <v>1013.7799680000001</v>
      </c>
      <c r="L2046">
        <v>46.246208000000003</v>
      </c>
      <c r="W2046">
        <f t="shared" si="31"/>
        <v>52788.909625675406</v>
      </c>
    </row>
    <row r="2047" spans="1:23" x14ac:dyDescent="0.3">
      <c r="A2047">
        <v>157.13999999999999</v>
      </c>
      <c r="B2047">
        <v>181.14192199999999</v>
      </c>
      <c r="C2047">
        <v>-48856.214844000002</v>
      </c>
      <c r="D2047">
        <v>19905.863281000002</v>
      </c>
      <c r="E2047">
        <v>0.10452</v>
      </c>
      <c r="F2047">
        <v>9.9360359999999996</v>
      </c>
      <c r="G2047">
        <v>-0.34947299999999998</v>
      </c>
      <c r="H2047">
        <v>4.2528999999999997E-2</v>
      </c>
      <c r="I2047">
        <v>9.2029999999999994E-3</v>
      </c>
      <c r="J2047">
        <v>-2.0455999999999998E-2</v>
      </c>
      <c r="K2047">
        <v>1013.7799680000001</v>
      </c>
      <c r="L2047">
        <v>46.246208000000003</v>
      </c>
      <c r="W2047">
        <f t="shared" si="31"/>
        <v>52756.098550223142</v>
      </c>
    </row>
    <row r="2048" spans="1:23" x14ac:dyDescent="0.3">
      <c r="A2048">
        <v>157.15125</v>
      </c>
      <c r="B2048">
        <v>157.598007</v>
      </c>
      <c r="C2048">
        <v>-48869.453125</v>
      </c>
      <c r="D2048">
        <v>20101.808593999998</v>
      </c>
      <c r="E2048">
        <v>9.0007000000000004E-2</v>
      </c>
      <c r="F2048">
        <v>9.9497420000000005</v>
      </c>
      <c r="G2048">
        <v>-0.36716599999999999</v>
      </c>
      <c r="H2048">
        <v>8.7493000000000001E-2</v>
      </c>
      <c r="I2048">
        <v>1.3532000000000001E-2</v>
      </c>
      <c r="J2048">
        <v>-3.2682999999999997E-2</v>
      </c>
      <c r="K2048">
        <v>1013.7799680000001</v>
      </c>
      <c r="L2048">
        <v>46.246208000000003</v>
      </c>
      <c r="W2048">
        <f t="shared" si="31"/>
        <v>52842.511244434572</v>
      </c>
    </row>
    <row r="2049" spans="1:23" x14ac:dyDescent="0.3">
      <c r="A2049">
        <v>157.16249999999999</v>
      </c>
      <c r="B2049">
        <v>155.38362100000001</v>
      </c>
      <c r="C2049">
        <v>-48893.164062000003</v>
      </c>
      <c r="D2049">
        <v>20093.220702999999</v>
      </c>
      <c r="E2049">
        <v>0.116745</v>
      </c>
      <c r="F2049">
        <v>9.9413699999999992</v>
      </c>
      <c r="G2049">
        <v>-0.35491299999999998</v>
      </c>
      <c r="H2049">
        <v>9.5070000000000002E-2</v>
      </c>
      <c r="I2049">
        <v>1.5407000000000001E-2</v>
      </c>
      <c r="J2049">
        <v>-3.1326E-2</v>
      </c>
      <c r="K2049">
        <v>1013.7799680000001</v>
      </c>
      <c r="L2049">
        <v>46.246208000000003</v>
      </c>
      <c r="W2049">
        <f t="shared" si="31"/>
        <v>52861.168680637311</v>
      </c>
    </row>
    <row r="2050" spans="1:23" x14ac:dyDescent="0.3">
      <c r="A2050">
        <v>157.17375000000001</v>
      </c>
      <c r="B2050">
        <v>222.733734</v>
      </c>
      <c r="C2050">
        <v>-48888.746094000002</v>
      </c>
      <c r="D2050">
        <v>20002.044922000001</v>
      </c>
      <c r="E2050">
        <v>0.10004</v>
      </c>
      <c r="F2050">
        <v>9.9387650000000001</v>
      </c>
      <c r="G2050">
        <v>-0.35113800000000001</v>
      </c>
      <c r="H2050">
        <v>6.6976999999999995E-2</v>
      </c>
      <c r="I2050">
        <v>1.2929E-2</v>
      </c>
      <c r="J2050">
        <v>-2.1967E-2</v>
      </c>
      <c r="K2050">
        <v>1013.7799680000001</v>
      </c>
      <c r="L2050">
        <v>46.246208000000003</v>
      </c>
      <c r="W2050">
        <f t="shared" ref="W2050:W2113" si="32">SQRT((B2050)^2+(C2050)^2+(D2050)^2)</f>
        <v>52822.730959517496</v>
      </c>
    </row>
    <row r="2051" spans="1:23" x14ac:dyDescent="0.3">
      <c r="A2051">
        <v>157.185</v>
      </c>
      <c r="B2051">
        <v>255.48262</v>
      </c>
      <c r="C2051">
        <v>-48885.597655999998</v>
      </c>
      <c r="D2051">
        <v>20021.253906000002</v>
      </c>
      <c r="E2051">
        <v>0.114195</v>
      </c>
      <c r="F2051">
        <v>9.9380389999999998</v>
      </c>
      <c r="G2051">
        <v>-0.35515600000000003</v>
      </c>
      <c r="H2051">
        <v>1.4186000000000001E-2</v>
      </c>
      <c r="I2051">
        <v>6.9369999999999996E-3</v>
      </c>
      <c r="J2051">
        <v>-7.3839999999999999E-3</v>
      </c>
      <c r="K2051">
        <v>1013.7799680000001</v>
      </c>
      <c r="L2051">
        <v>46.246208000000003</v>
      </c>
      <c r="W2051">
        <f t="shared" si="32"/>
        <v>52827.24238044188</v>
      </c>
    </row>
    <row r="2052" spans="1:23" x14ac:dyDescent="0.3">
      <c r="A2052">
        <v>157.19624999999999</v>
      </c>
      <c r="B2052">
        <v>130.165482</v>
      </c>
      <c r="C2052">
        <v>-48890.632812000003</v>
      </c>
      <c r="D2052">
        <v>19885.671875</v>
      </c>
      <c r="E2052">
        <v>0.10979999999999999</v>
      </c>
      <c r="F2052">
        <v>9.9449839999999998</v>
      </c>
      <c r="G2052">
        <v>-0.35580800000000001</v>
      </c>
      <c r="H2052">
        <v>-2.8892999999999999E-2</v>
      </c>
      <c r="I2052">
        <v>1.389E-3</v>
      </c>
      <c r="J2052">
        <v>5.4130000000000003E-3</v>
      </c>
      <c r="K2052">
        <v>1013.7799680000001</v>
      </c>
      <c r="L2052">
        <v>46.246208000000003</v>
      </c>
      <c r="W2052">
        <f t="shared" si="32"/>
        <v>52780.212823847934</v>
      </c>
    </row>
    <row r="2053" spans="1:23" x14ac:dyDescent="0.3">
      <c r="A2053">
        <v>157.20750000000001</v>
      </c>
      <c r="B2053">
        <v>219.669296</v>
      </c>
      <c r="C2053">
        <v>-48896.175780999998</v>
      </c>
      <c r="D2053">
        <v>20055.746093999998</v>
      </c>
      <c r="E2053">
        <v>0.10692699999999999</v>
      </c>
      <c r="F2053">
        <v>9.9536069999999999</v>
      </c>
      <c r="G2053">
        <v>-0.35757</v>
      </c>
      <c r="H2053">
        <v>-4.4277999999999998E-2</v>
      </c>
      <c r="I2053">
        <v>-8.4099999999999995E-4</v>
      </c>
      <c r="J2053">
        <v>8.8120000000000004E-3</v>
      </c>
      <c r="K2053">
        <v>1013.759949</v>
      </c>
      <c r="L2053">
        <v>46.246208000000003</v>
      </c>
      <c r="W2053">
        <f t="shared" si="32"/>
        <v>52849.949971528375</v>
      </c>
    </row>
    <row r="2054" spans="1:23" x14ac:dyDescent="0.3">
      <c r="A2054">
        <v>157.21875</v>
      </c>
      <c r="B2054">
        <v>116.048096</v>
      </c>
      <c r="C2054">
        <v>-48881.199219000002</v>
      </c>
      <c r="D2054">
        <v>19947.181640999999</v>
      </c>
      <c r="E2054">
        <v>8.9230000000000004E-2</v>
      </c>
      <c r="F2054">
        <v>9.945532</v>
      </c>
      <c r="G2054">
        <v>-0.37442399999999998</v>
      </c>
      <c r="H2054">
        <v>-2.8211E-2</v>
      </c>
      <c r="I2054">
        <v>4.0400000000000001E-4</v>
      </c>
      <c r="J2054">
        <v>2.5829999999999998E-3</v>
      </c>
      <c r="K2054">
        <v>1013.759949</v>
      </c>
      <c r="L2054">
        <v>46.246208000000003</v>
      </c>
      <c r="W2054">
        <f t="shared" si="32"/>
        <v>52794.650862253075</v>
      </c>
    </row>
    <row r="2055" spans="1:23" x14ac:dyDescent="0.3">
      <c r="A2055">
        <v>157.22999999999999</v>
      </c>
      <c r="B2055">
        <v>159.66308599999999</v>
      </c>
      <c r="C2055">
        <v>-48892.378905999998</v>
      </c>
      <c r="D2055">
        <v>19980.285156000002</v>
      </c>
      <c r="E2055">
        <v>0.114812</v>
      </c>
      <c r="F2055">
        <v>9.944032</v>
      </c>
      <c r="G2055">
        <v>-0.35655199999999998</v>
      </c>
      <c r="H2055">
        <v>2.0750999999999999E-2</v>
      </c>
      <c r="I2055">
        <v>6.0130000000000001E-3</v>
      </c>
      <c r="J2055">
        <v>-1.4746E-2</v>
      </c>
      <c r="K2055">
        <v>1013.759949</v>
      </c>
      <c r="L2055">
        <v>46.246208000000003</v>
      </c>
      <c r="W2055">
        <f t="shared" si="32"/>
        <v>52817.629654349112</v>
      </c>
    </row>
    <row r="2056" spans="1:23" x14ac:dyDescent="0.3">
      <c r="A2056">
        <v>157.24125000000001</v>
      </c>
      <c r="B2056">
        <v>161.665131</v>
      </c>
      <c r="C2056">
        <v>-48882.65625</v>
      </c>
      <c r="D2056">
        <v>19939.449218999998</v>
      </c>
      <c r="E2056">
        <v>0.104921</v>
      </c>
      <c r="F2056">
        <v>9.9485860000000006</v>
      </c>
      <c r="G2056">
        <v>-0.36221199999999998</v>
      </c>
      <c r="H2056">
        <v>7.4409000000000003E-2</v>
      </c>
      <c r="I2056">
        <v>1.2175E-2</v>
      </c>
      <c r="J2056">
        <v>-3.0099000000000001E-2</v>
      </c>
      <c r="K2056">
        <v>1013.759949</v>
      </c>
      <c r="L2056">
        <v>46.246208000000003</v>
      </c>
      <c r="W2056">
        <f t="shared" si="32"/>
        <v>52793.198925877987</v>
      </c>
    </row>
    <row r="2057" spans="1:23" x14ac:dyDescent="0.3">
      <c r="A2057">
        <v>157.2525</v>
      </c>
      <c r="B2057">
        <v>177.72210699999999</v>
      </c>
      <c r="C2057">
        <v>-48882.984375</v>
      </c>
      <c r="D2057">
        <v>20007.736327999999</v>
      </c>
      <c r="E2057">
        <v>9.9815000000000001E-2</v>
      </c>
      <c r="F2057">
        <v>9.9353409999999993</v>
      </c>
      <c r="G2057">
        <v>-0.36170600000000003</v>
      </c>
      <c r="H2057">
        <v>0.102522</v>
      </c>
      <c r="I2057">
        <v>1.6351000000000001E-2</v>
      </c>
      <c r="J2057">
        <v>-3.4624000000000002E-2</v>
      </c>
      <c r="K2057">
        <v>1013.759949</v>
      </c>
      <c r="L2057">
        <v>46.246208000000003</v>
      </c>
      <c r="W2057">
        <f t="shared" si="32"/>
        <v>52819.383369408824</v>
      </c>
    </row>
    <row r="2058" spans="1:23" x14ac:dyDescent="0.3">
      <c r="A2058">
        <v>157.26374999999999</v>
      </c>
      <c r="B2058">
        <v>300.91558800000001</v>
      </c>
      <c r="C2058">
        <v>-48916.921875</v>
      </c>
      <c r="D2058">
        <v>19967.125</v>
      </c>
      <c r="E2058">
        <v>0.10927000000000001</v>
      </c>
      <c r="F2058">
        <v>9.9373100000000001</v>
      </c>
      <c r="G2058">
        <v>-0.36458299999999999</v>
      </c>
      <c r="H2058">
        <v>8.3158999999999997E-2</v>
      </c>
      <c r="I2058">
        <v>1.4171E-2</v>
      </c>
      <c r="J2058">
        <v>-2.7581000000000001E-2</v>
      </c>
      <c r="K2058">
        <v>1013.759949</v>
      </c>
      <c r="L2058">
        <v>46.246208000000003</v>
      </c>
      <c r="W2058">
        <f t="shared" si="32"/>
        <v>52835.990353939429</v>
      </c>
    </row>
    <row r="2059" spans="1:23" x14ac:dyDescent="0.3">
      <c r="A2059">
        <v>157.27500000000001</v>
      </c>
      <c r="B2059">
        <v>210.484116</v>
      </c>
      <c r="C2059">
        <v>-48901.984375</v>
      </c>
      <c r="D2059">
        <v>20013.134765999999</v>
      </c>
      <c r="E2059">
        <v>0.10691100000000001</v>
      </c>
      <c r="F2059">
        <v>9.9500159999999997</v>
      </c>
      <c r="G2059">
        <v>-0.346993</v>
      </c>
      <c r="H2059">
        <v>3.2502000000000003E-2</v>
      </c>
      <c r="I2059">
        <v>8.6199999999999992E-3</v>
      </c>
      <c r="J2059">
        <v>-1.3811E-2</v>
      </c>
      <c r="K2059">
        <v>1013.759949</v>
      </c>
      <c r="L2059">
        <v>46.246208000000003</v>
      </c>
      <c r="W2059">
        <f t="shared" si="32"/>
        <v>52839.132681544936</v>
      </c>
    </row>
    <row r="2060" spans="1:23" x14ac:dyDescent="0.3">
      <c r="A2060">
        <v>157.28625</v>
      </c>
      <c r="B2060">
        <v>107.57692</v>
      </c>
      <c r="C2060">
        <v>-48891.503905999998</v>
      </c>
      <c r="D2060">
        <v>20160.289062</v>
      </c>
      <c r="E2060">
        <v>0.10136100000000001</v>
      </c>
      <c r="F2060">
        <v>9.9421590000000002</v>
      </c>
      <c r="G2060">
        <v>-0.34139999999999998</v>
      </c>
      <c r="H2060">
        <v>-1.7204000000000001E-2</v>
      </c>
      <c r="I2060">
        <v>2.3679999999999999E-3</v>
      </c>
      <c r="J2060">
        <v>1.07E-3</v>
      </c>
      <c r="K2060">
        <v>1013.759949</v>
      </c>
      <c r="L2060">
        <v>46.246208000000003</v>
      </c>
      <c r="W2060">
        <f t="shared" si="32"/>
        <v>52885.044975375851</v>
      </c>
    </row>
    <row r="2061" spans="1:23" x14ac:dyDescent="0.3">
      <c r="A2061">
        <v>157.29750000000001</v>
      </c>
      <c r="B2061">
        <v>135.62503100000001</v>
      </c>
      <c r="C2061">
        <v>-48894.15625</v>
      </c>
      <c r="D2061">
        <v>20179.394531000002</v>
      </c>
      <c r="E2061">
        <v>0.108227</v>
      </c>
      <c r="F2061">
        <v>9.9384309999999996</v>
      </c>
      <c r="G2061">
        <v>-0.35545300000000002</v>
      </c>
      <c r="H2061">
        <v>-4.7544999999999997E-2</v>
      </c>
      <c r="I2061">
        <v>-1.5809999999999999E-3</v>
      </c>
      <c r="J2061">
        <v>1.0429000000000001E-2</v>
      </c>
      <c r="K2061">
        <v>1013.759949</v>
      </c>
      <c r="L2061">
        <v>46.246208000000003</v>
      </c>
      <c r="W2061">
        <f t="shared" si="32"/>
        <v>52894.847321702327</v>
      </c>
    </row>
    <row r="2062" spans="1:23" x14ac:dyDescent="0.3">
      <c r="A2062">
        <v>157.30875</v>
      </c>
      <c r="B2062">
        <v>114.629875</v>
      </c>
      <c r="C2062">
        <v>-48930.222655999998</v>
      </c>
      <c r="D2062">
        <v>20154.679687</v>
      </c>
      <c r="E2062">
        <v>0.11265600000000001</v>
      </c>
      <c r="F2062">
        <v>9.943441</v>
      </c>
      <c r="G2062">
        <v>-0.35963200000000001</v>
      </c>
      <c r="H2062">
        <v>-3.3708000000000002E-2</v>
      </c>
      <c r="I2062">
        <v>6.5600000000000001E-4</v>
      </c>
      <c r="J2062">
        <v>4.7670000000000004E-3</v>
      </c>
      <c r="K2062">
        <v>1013.769958</v>
      </c>
      <c r="L2062">
        <v>46.253436999999998</v>
      </c>
      <c r="W2062">
        <f t="shared" si="32"/>
        <v>52918.720151375062</v>
      </c>
    </row>
    <row r="2063" spans="1:23" x14ac:dyDescent="0.3">
      <c r="A2063">
        <v>157.32</v>
      </c>
      <c r="B2063">
        <v>212.709946</v>
      </c>
      <c r="C2063">
        <v>-48899.175780999998</v>
      </c>
      <c r="D2063">
        <v>20082.691406000002</v>
      </c>
      <c r="E2063">
        <v>0.11923599999999999</v>
      </c>
      <c r="F2063">
        <v>9.9504470000000005</v>
      </c>
      <c r="G2063">
        <v>-0.359045</v>
      </c>
      <c r="H2063">
        <v>1.3591000000000001E-2</v>
      </c>
      <c r="I2063">
        <v>5.2440000000000004E-3</v>
      </c>
      <c r="J2063">
        <v>-1.1094E-2</v>
      </c>
      <c r="K2063">
        <v>1013.769958</v>
      </c>
      <c r="L2063">
        <v>46.253436999999998</v>
      </c>
      <c r="W2063">
        <f t="shared" si="32"/>
        <v>52862.927763139363</v>
      </c>
    </row>
    <row r="2064" spans="1:23" x14ac:dyDescent="0.3">
      <c r="A2064">
        <v>157.33125000000001</v>
      </c>
      <c r="B2064">
        <v>172.38528400000001</v>
      </c>
      <c r="C2064">
        <v>-48923.195312000003</v>
      </c>
      <c r="D2064">
        <v>20094.941406000002</v>
      </c>
      <c r="E2064">
        <v>0.102995</v>
      </c>
      <c r="F2064">
        <v>9.9450330000000005</v>
      </c>
      <c r="G2064">
        <v>-0.35096100000000002</v>
      </c>
      <c r="H2064">
        <v>6.3385999999999998E-2</v>
      </c>
      <c r="I2064">
        <v>1.1209E-2</v>
      </c>
      <c r="J2064">
        <v>-2.7290999999999999E-2</v>
      </c>
      <c r="K2064">
        <v>1013.769958</v>
      </c>
      <c r="L2064">
        <v>46.253436999999998</v>
      </c>
      <c r="W2064">
        <f t="shared" si="32"/>
        <v>52889.653301310376</v>
      </c>
    </row>
    <row r="2065" spans="1:23" x14ac:dyDescent="0.3">
      <c r="A2065">
        <v>157.3425</v>
      </c>
      <c r="B2065">
        <v>203.76513700000001</v>
      </c>
      <c r="C2065">
        <v>-48893.683594000002</v>
      </c>
      <c r="D2065">
        <v>19987.886718999998</v>
      </c>
      <c r="E2065">
        <v>9.3521000000000007E-2</v>
      </c>
      <c r="F2065">
        <v>9.948321</v>
      </c>
      <c r="G2065">
        <v>-0.35349700000000001</v>
      </c>
      <c r="H2065">
        <v>9.4863000000000003E-2</v>
      </c>
      <c r="I2065">
        <v>1.5885E-2</v>
      </c>
      <c r="J2065">
        <v>-3.4230999999999998E-2</v>
      </c>
      <c r="K2065">
        <v>1013.769958</v>
      </c>
      <c r="L2065">
        <v>46.253436999999998</v>
      </c>
      <c r="W2065">
        <f t="shared" si="32"/>
        <v>52821.865085519443</v>
      </c>
    </row>
    <row r="2066" spans="1:23" x14ac:dyDescent="0.3">
      <c r="A2066">
        <v>157.35374999999999</v>
      </c>
      <c r="B2066">
        <v>321.993134</v>
      </c>
      <c r="C2066">
        <v>-48902.363280999998</v>
      </c>
      <c r="D2066">
        <v>19978.128906000002</v>
      </c>
      <c r="E2066">
        <v>0.103646</v>
      </c>
      <c r="F2066">
        <v>9.9445359999999994</v>
      </c>
      <c r="G2066">
        <v>-0.37031900000000001</v>
      </c>
      <c r="H2066">
        <v>9.0543999999999999E-2</v>
      </c>
      <c r="I2066">
        <v>1.5273999999999999E-2</v>
      </c>
      <c r="J2066">
        <v>-3.0379E-2</v>
      </c>
      <c r="K2066">
        <v>1013.769958</v>
      </c>
      <c r="L2066">
        <v>46.253436999999998</v>
      </c>
      <c r="W2066">
        <f t="shared" si="32"/>
        <v>52826.796690978648</v>
      </c>
    </row>
    <row r="2067" spans="1:23" x14ac:dyDescent="0.3">
      <c r="A2067">
        <v>157.36500000000001</v>
      </c>
      <c r="B2067">
        <v>138.76345800000001</v>
      </c>
      <c r="C2067">
        <v>-48902.71875</v>
      </c>
      <c r="D2067">
        <v>20068.744140999999</v>
      </c>
      <c r="E2067">
        <v>0.114982</v>
      </c>
      <c r="F2067">
        <v>9.9413739999999997</v>
      </c>
      <c r="G2067">
        <v>-0.35482399999999997</v>
      </c>
      <c r="H2067">
        <v>5.5272000000000002E-2</v>
      </c>
      <c r="I2067">
        <v>1.1280999999999999E-2</v>
      </c>
      <c r="J2067">
        <v>-2.0173E-2</v>
      </c>
      <c r="K2067">
        <v>1013.769958</v>
      </c>
      <c r="L2067">
        <v>46.253436999999998</v>
      </c>
      <c r="W2067">
        <f t="shared" si="32"/>
        <v>52860.662574695365</v>
      </c>
    </row>
    <row r="2068" spans="1:23" x14ac:dyDescent="0.3">
      <c r="A2068">
        <v>157.37625</v>
      </c>
      <c r="B2068">
        <v>50.336449000000002</v>
      </c>
      <c r="C2068">
        <v>-48916.679687000003</v>
      </c>
      <c r="D2068">
        <v>19941.244140999999</v>
      </c>
      <c r="E2068">
        <v>0.10907799999999999</v>
      </c>
      <c r="F2068">
        <v>9.9440080000000002</v>
      </c>
      <c r="G2068">
        <v>-0.35736299999999999</v>
      </c>
      <c r="H2068">
        <v>-6.1899999999999998E-4</v>
      </c>
      <c r="I2068">
        <v>4.6800000000000001E-3</v>
      </c>
      <c r="J2068">
        <v>-4.8019999999999998E-3</v>
      </c>
      <c r="K2068">
        <v>1013.769958</v>
      </c>
      <c r="L2068">
        <v>46.253436999999998</v>
      </c>
      <c r="W2068">
        <f t="shared" si="32"/>
        <v>52825.157862988199</v>
      </c>
    </row>
    <row r="2069" spans="1:23" x14ac:dyDescent="0.3">
      <c r="A2069">
        <v>157.38749999999999</v>
      </c>
      <c r="B2069">
        <v>67.663466999999997</v>
      </c>
      <c r="C2069">
        <v>-48919.699219000002</v>
      </c>
      <c r="D2069">
        <v>20144.310547000001</v>
      </c>
      <c r="E2069">
        <v>0.107464</v>
      </c>
      <c r="F2069">
        <v>9.9434679999999993</v>
      </c>
      <c r="G2069">
        <v>-0.35109800000000002</v>
      </c>
      <c r="H2069">
        <v>-4.0433999999999998E-2</v>
      </c>
      <c r="I2069">
        <v>-7.94E-4</v>
      </c>
      <c r="J2069">
        <v>7.6400000000000001E-3</v>
      </c>
      <c r="K2069">
        <v>1013.769958</v>
      </c>
      <c r="L2069">
        <v>46.253436999999998</v>
      </c>
      <c r="W2069">
        <f t="shared" si="32"/>
        <v>52904.960045691099</v>
      </c>
    </row>
    <row r="2070" spans="1:23" x14ac:dyDescent="0.3">
      <c r="A2070">
        <v>157.39875000000001</v>
      </c>
      <c r="B2070">
        <v>147.41812100000001</v>
      </c>
      <c r="C2070">
        <v>-48889.195312000003</v>
      </c>
      <c r="D2070">
        <v>20084.332031000002</v>
      </c>
      <c r="E2070">
        <v>0.115841</v>
      </c>
      <c r="F2070">
        <v>9.9538130000000002</v>
      </c>
      <c r="G2070">
        <v>-0.363402</v>
      </c>
      <c r="H2070">
        <v>-4.1912999999999999E-2</v>
      </c>
      <c r="I2070">
        <v>-1.214E-3</v>
      </c>
      <c r="J2070">
        <v>8.0669999999999995E-3</v>
      </c>
      <c r="K2070">
        <v>1013.769958</v>
      </c>
      <c r="L2070">
        <v>46.253436999999998</v>
      </c>
      <c r="W2070">
        <f t="shared" si="32"/>
        <v>52854.096752179343</v>
      </c>
    </row>
    <row r="2071" spans="1:23" x14ac:dyDescent="0.3">
      <c r="A2071">
        <v>157.41</v>
      </c>
      <c r="B2071">
        <v>174.81308000000001</v>
      </c>
      <c r="C2071">
        <v>-48891.691405999998</v>
      </c>
      <c r="D2071">
        <v>20262.103515999999</v>
      </c>
      <c r="E2071">
        <v>0.10698100000000001</v>
      </c>
      <c r="F2071">
        <v>9.9399259999999998</v>
      </c>
      <c r="G2071">
        <v>-0.367039</v>
      </c>
      <c r="H2071">
        <v>-1.7878999999999999E-2</v>
      </c>
      <c r="I2071">
        <v>1.3270000000000001E-3</v>
      </c>
      <c r="J2071">
        <v>-2.3379999999999998E-3</v>
      </c>
      <c r="K2071">
        <v>1013.769958</v>
      </c>
      <c r="L2071">
        <v>46.251091000000002</v>
      </c>
      <c r="W2071">
        <f t="shared" si="32"/>
        <v>52924.293921086675</v>
      </c>
    </row>
    <row r="2072" spans="1:23" x14ac:dyDescent="0.3">
      <c r="A2072">
        <v>157.42124999999999</v>
      </c>
      <c r="B2072">
        <v>235.30029300000001</v>
      </c>
      <c r="C2072">
        <v>-48893.902344000002</v>
      </c>
      <c r="D2072">
        <v>20134.240234000001</v>
      </c>
      <c r="E2072">
        <v>0.112687</v>
      </c>
      <c r="F2072">
        <v>9.9420839999999995</v>
      </c>
      <c r="G2072">
        <v>-0.362064</v>
      </c>
      <c r="H2072">
        <v>4.2936000000000002E-2</v>
      </c>
      <c r="I2072">
        <v>9.7730000000000004E-3</v>
      </c>
      <c r="J2072">
        <v>-2.1760999999999999E-2</v>
      </c>
      <c r="K2072">
        <v>1013.769958</v>
      </c>
      <c r="L2072">
        <v>46.251091000000002</v>
      </c>
      <c r="W2072">
        <f t="shared" si="32"/>
        <v>52877.75224470986</v>
      </c>
    </row>
    <row r="2073" spans="1:23" x14ac:dyDescent="0.3">
      <c r="A2073">
        <v>157.4325</v>
      </c>
      <c r="B2073">
        <v>89.671081999999998</v>
      </c>
      <c r="C2073">
        <v>-48871.371094000002</v>
      </c>
      <c r="D2073">
        <v>20037.748047000001</v>
      </c>
      <c r="E2073">
        <v>0.105972</v>
      </c>
      <c r="F2073">
        <v>9.94069</v>
      </c>
      <c r="G2073">
        <v>-0.352632</v>
      </c>
      <c r="H2073">
        <v>8.2220000000000001E-2</v>
      </c>
      <c r="I2073">
        <v>1.3911E-2</v>
      </c>
      <c r="J2073">
        <v>-3.1261999999999998E-2</v>
      </c>
      <c r="K2073">
        <v>1013.769958</v>
      </c>
      <c r="L2073">
        <v>46.251091000000002</v>
      </c>
      <c r="W2073">
        <f t="shared" si="32"/>
        <v>52819.790801417024</v>
      </c>
    </row>
    <row r="2074" spans="1:23" x14ac:dyDescent="0.3">
      <c r="A2074">
        <v>157.44374999999999</v>
      </c>
      <c r="B2074">
        <v>258.19830300000001</v>
      </c>
      <c r="C2074">
        <v>-48882.242187000003</v>
      </c>
      <c r="D2074">
        <v>20197.236327999999</v>
      </c>
      <c r="E2074">
        <v>0.106485</v>
      </c>
      <c r="F2074">
        <v>9.9412889999999994</v>
      </c>
      <c r="G2074">
        <v>-0.35877900000000001</v>
      </c>
      <c r="H2074">
        <v>9.9238000000000007E-2</v>
      </c>
      <c r="I2074">
        <v>1.6732E-2</v>
      </c>
      <c r="J2074">
        <v>-3.3496999999999999E-2</v>
      </c>
      <c r="K2074">
        <v>1013.769958</v>
      </c>
      <c r="L2074">
        <v>46.251091000000002</v>
      </c>
      <c r="W2074">
        <f t="shared" si="32"/>
        <v>52891.101547247796</v>
      </c>
    </row>
    <row r="2075" spans="1:23" x14ac:dyDescent="0.3">
      <c r="A2075">
        <v>157.45500000000001</v>
      </c>
      <c r="B2075">
        <v>162.68614199999999</v>
      </c>
      <c r="C2075">
        <v>-48898.117187000003</v>
      </c>
      <c r="D2075">
        <v>20013.380859000001</v>
      </c>
      <c r="E2075">
        <v>0.11878</v>
      </c>
      <c r="F2075">
        <v>9.9412389999999995</v>
      </c>
      <c r="G2075">
        <v>-0.36681599999999998</v>
      </c>
      <c r="H2075">
        <v>6.9710999999999995E-2</v>
      </c>
      <c r="I2075">
        <v>1.2874E-2</v>
      </c>
      <c r="J2075">
        <v>-2.2738999999999999E-2</v>
      </c>
      <c r="K2075">
        <v>1013.769958</v>
      </c>
      <c r="L2075">
        <v>46.251091000000002</v>
      </c>
      <c r="W2075">
        <f t="shared" si="32"/>
        <v>52835.478086431394</v>
      </c>
    </row>
    <row r="2076" spans="1:23" x14ac:dyDescent="0.3">
      <c r="A2076">
        <v>157.46625</v>
      </c>
      <c r="B2076">
        <v>214.084641</v>
      </c>
      <c r="C2076">
        <v>-48886.019530999998</v>
      </c>
      <c r="D2076">
        <v>20020.199218999998</v>
      </c>
      <c r="E2076">
        <v>9.1286999999999993E-2</v>
      </c>
      <c r="F2076">
        <v>9.9405780000000004</v>
      </c>
      <c r="G2076">
        <v>-0.35909999999999997</v>
      </c>
      <c r="H2076">
        <v>2.3052E-2</v>
      </c>
      <c r="I2076">
        <v>7.5189999999999996E-3</v>
      </c>
      <c r="J2076">
        <v>-1.0345E-2</v>
      </c>
      <c r="K2076">
        <v>1013.769958</v>
      </c>
      <c r="L2076">
        <v>46.251091000000002</v>
      </c>
      <c r="W2076">
        <f t="shared" si="32"/>
        <v>52827.049080819132</v>
      </c>
    </row>
    <row r="2077" spans="1:23" x14ac:dyDescent="0.3">
      <c r="A2077">
        <v>157.47749999999999</v>
      </c>
      <c r="B2077">
        <v>226.38211100000001</v>
      </c>
      <c r="C2077">
        <v>-48915.867187000003</v>
      </c>
      <c r="D2077">
        <v>20098.841797000001</v>
      </c>
      <c r="E2077">
        <v>0.104904</v>
      </c>
      <c r="F2077">
        <v>9.9363620000000008</v>
      </c>
      <c r="G2077">
        <v>-0.34843000000000002</v>
      </c>
      <c r="H2077">
        <v>-2.3986E-2</v>
      </c>
      <c r="I2077">
        <v>1.812E-3</v>
      </c>
      <c r="J2077">
        <v>3.2360000000000002E-3</v>
      </c>
      <c r="K2077">
        <v>1013.769958</v>
      </c>
      <c r="L2077">
        <v>46.251091000000002</v>
      </c>
      <c r="W2077">
        <f t="shared" si="32"/>
        <v>52884.560630653243</v>
      </c>
    </row>
    <row r="2078" spans="1:23" x14ac:dyDescent="0.3">
      <c r="A2078">
        <v>157.48875000000001</v>
      </c>
      <c r="B2078">
        <v>144.486786</v>
      </c>
      <c r="C2078">
        <v>-48886.304687000003</v>
      </c>
      <c r="D2078">
        <v>20083.601562</v>
      </c>
      <c r="E2078">
        <v>0.105546</v>
      </c>
      <c r="F2078">
        <v>9.9383499999999998</v>
      </c>
      <c r="G2078">
        <v>-0.36619499999999999</v>
      </c>
      <c r="H2078">
        <v>-4.7691999999999998E-2</v>
      </c>
      <c r="I2078">
        <v>-1.869E-3</v>
      </c>
      <c r="J2078">
        <v>9.8860000000000007E-3</v>
      </c>
      <c r="K2078">
        <v>1013.769958</v>
      </c>
      <c r="L2078">
        <v>46.251091000000002</v>
      </c>
      <c r="W2078">
        <f t="shared" si="32"/>
        <v>52851.137301695751</v>
      </c>
    </row>
    <row r="2079" spans="1:23" x14ac:dyDescent="0.3">
      <c r="A2079">
        <v>157.5</v>
      </c>
      <c r="B2079">
        <v>182.545883</v>
      </c>
      <c r="C2079">
        <v>-48899.871094000002</v>
      </c>
      <c r="D2079">
        <v>20095.056640999999</v>
      </c>
      <c r="E2079">
        <v>0.111127</v>
      </c>
      <c r="F2079">
        <v>9.9468870000000003</v>
      </c>
      <c r="G2079">
        <v>-0.35724099999999998</v>
      </c>
      <c r="H2079">
        <v>-3.3134999999999998E-2</v>
      </c>
      <c r="I2079">
        <v>1.034E-3</v>
      </c>
      <c r="J2079">
        <v>2.2169999999999998E-3</v>
      </c>
      <c r="K2079">
        <v>1013.75</v>
      </c>
      <c r="L2079">
        <v>46.251091000000002</v>
      </c>
      <c r="W2079">
        <f t="shared" si="32"/>
        <v>52868.156932261365</v>
      </c>
    </row>
    <row r="2080" spans="1:23" x14ac:dyDescent="0.3">
      <c r="A2080">
        <v>157.51124999999999</v>
      </c>
      <c r="B2080">
        <v>219.11056500000001</v>
      </c>
      <c r="C2080">
        <v>-48881.609375</v>
      </c>
      <c r="D2080">
        <v>20102.048827999999</v>
      </c>
      <c r="E2080">
        <v>0.11061600000000001</v>
      </c>
      <c r="F2080">
        <v>9.9411819999999995</v>
      </c>
      <c r="G2080">
        <v>-0.36124200000000001</v>
      </c>
      <c r="H2080">
        <v>1.6015999999999999E-2</v>
      </c>
      <c r="I2080">
        <v>6.9480000000000002E-3</v>
      </c>
      <c r="J2080">
        <v>-1.2545000000000001E-2</v>
      </c>
      <c r="K2080">
        <v>1013.75</v>
      </c>
      <c r="L2080">
        <v>46.251091000000002</v>
      </c>
      <c r="W2080">
        <f t="shared" si="32"/>
        <v>52854.06428660977</v>
      </c>
    </row>
    <row r="2081" spans="1:23" x14ac:dyDescent="0.3">
      <c r="A2081">
        <v>157.52250000000001</v>
      </c>
      <c r="B2081">
        <v>133.280869</v>
      </c>
      <c r="C2081">
        <v>-48903.527344000002</v>
      </c>
      <c r="D2081">
        <v>20161.708984000001</v>
      </c>
      <c r="E2081">
        <v>0.104204</v>
      </c>
      <c r="F2081">
        <v>9.9497610000000005</v>
      </c>
      <c r="G2081">
        <v>-0.35318899999999998</v>
      </c>
      <c r="H2081">
        <v>6.7853999999999998E-2</v>
      </c>
      <c r="I2081">
        <v>1.2437999999999999E-2</v>
      </c>
      <c r="J2081">
        <v>-2.8604999999999998E-2</v>
      </c>
      <c r="K2081">
        <v>1013.75</v>
      </c>
      <c r="L2081">
        <v>46.251091000000002</v>
      </c>
      <c r="W2081">
        <f t="shared" si="32"/>
        <v>52896.760388807394</v>
      </c>
    </row>
    <row r="2082" spans="1:23" x14ac:dyDescent="0.3">
      <c r="A2082">
        <v>157.53375</v>
      </c>
      <c r="B2082">
        <v>215.819244</v>
      </c>
      <c r="C2082">
        <v>-48880.371094000002</v>
      </c>
      <c r="D2082">
        <v>20108.638672000001</v>
      </c>
      <c r="E2082">
        <v>0.113716</v>
      </c>
      <c r="F2082">
        <v>9.9558599999999995</v>
      </c>
      <c r="G2082">
        <v>-0.35293000000000002</v>
      </c>
      <c r="H2082">
        <v>9.1086E-2</v>
      </c>
      <c r="I2082">
        <v>1.6043000000000002E-2</v>
      </c>
      <c r="J2082">
        <v>-3.2138E-2</v>
      </c>
      <c r="K2082">
        <v>1013.75</v>
      </c>
      <c r="L2082">
        <v>46.251091000000002</v>
      </c>
      <c r="W2082">
        <f t="shared" si="32"/>
        <v>52855.412262835351</v>
      </c>
    </row>
    <row r="2083" spans="1:23" x14ac:dyDescent="0.3">
      <c r="A2083">
        <v>157.54499999999999</v>
      </c>
      <c r="B2083">
        <v>170.691711</v>
      </c>
      <c r="C2083">
        <v>-48879.777344000002</v>
      </c>
      <c r="D2083">
        <v>20117.5</v>
      </c>
      <c r="E2083">
        <v>0.10796799999999999</v>
      </c>
      <c r="F2083">
        <v>9.9466230000000007</v>
      </c>
      <c r="G2083">
        <v>-0.356323</v>
      </c>
      <c r="H2083">
        <v>8.1335000000000005E-2</v>
      </c>
      <c r="I2083">
        <v>1.4659E-2</v>
      </c>
      <c r="J2083">
        <v>-2.6255000000000001E-2</v>
      </c>
      <c r="K2083">
        <v>1013.75</v>
      </c>
      <c r="L2083">
        <v>46.251091000000002</v>
      </c>
      <c r="W2083">
        <f t="shared" si="32"/>
        <v>52858.070103903905</v>
      </c>
    </row>
    <row r="2084" spans="1:23" x14ac:dyDescent="0.3">
      <c r="A2084">
        <v>157.55625000000001</v>
      </c>
      <c r="B2084">
        <v>190.25950599999999</v>
      </c>
      <c r="C2084">
        <v>-48884.980469000002</v>
      </c>
      <c r="D2084">
        <v>20072.097656000002</v>
      </c>
      <c r="E2084">
        <v>0.11828</v>
      </c>
      <c r="F2084">
        <v>9.9484759999999994</v>
      </c>
      <c r="G2084">
        <v>-0.36178100000000002</v>
      </c>
      <c r="H2084">
        <v>4.0256E-2</v>
      </c>
      <c r="I2084">
        <v>1.0085999999999999E-2</v>
      </c>
      <c r="J2084">
        <v>-1.5494000000000001E-2</v>
      </c>
      <c r="K2084">
        <v>1013.75</v>
      </c>
      <c r="L2084">
        <v>46.251091000000002</v>
      </c>
      <c r="W2084">
        <f t="shared" si="32"/>
        <v>52845.686848087571</v>
      </c>
    </row>
    <row r="2085" spans="1:23" x14ac:dyDescent="0.3">
      <c r="A2085">
        <v>157.5675</v>
      </c>
      <c r="B2085">
        <v>239.20039399999999</v>
      </c>
      <c r="C2085">
        <v>-48889.207030999998</v>
      </c>
      <c r="D2085">
        <v>20042.4375</v>
      </c>
      <c r="E2085">
        <v>0.114109</v>
      </c>
      <c r="F2085">
        <v>9.9439150000000005</v>
      </c>
      <c r="G2085">
        <v>-0.36626900000000001</v>
      </c>
      <c r="H2085">
        <v>-7.064E-3</v>
      </c>
      <c r="I2085">
        <v>3.777E-3</v>
      </c>
      <c r="J2085">
        <v>-1.1410000000000001E-3</v>
      </c>
      <c r="K2085">
        <v>1013.75</v>
      </c>
      <c r="L2085">
        <v>46.251091000000002</v>
      </c>
      <c r="W2085">
        <f t="shared" si="32"/>
        <v>52838.537847766718</v>
      </c>
    </row>
    <row r="2086" spans="1:23" x14ac:dyDescent="0.3">
      <c r="A2086">
        <v>157.57875000000001</v>
      </c>
      <c r="B2086">
        <v>123.606049</v>
      </c>
      <c r="C2086">
        <v>-48843.699219000002</v>
      </c>
      <c r="D2086">
        <v>20161.191406000002</v>
      </c>
      <c r="E2086">
        <v>0.11214499999999999</v>
      </c>
      <c r="F2086">
        <v>9.9532129999999999</v>
      </c>
      <c r="G2086">
        <v>-0.36647000000000002</v>
      </c>
      <c r="H2086">
        <v>-3.6576999999999998E-2</v>
      </c>
      <c r="I2086">
        <v>-2.852192E-5</v>
      </c>
      <c r="J2086">
        <v>6.8519999999999996E-3</v>
      </c>
      <c r="K2086">
        <v>1013.75</v>
      </c>
      <c r="L2086">
        <v>46.251091000000002</v>
      </c>
      <c r="W2086">
        <f t="shared" si="32"/>
        <v>52841.23267639448</v>
      </c>
    </row>
    <row r="2087" spans="1:23" x14ac:dyDescent="0.3">
      <c r="A2087">
        <v>157.59</v>
      </c>
      <c r="B2087">
        <v>226.18308999999999</v>
      </c>
      <c r="C2087">
        <v>-48888.175780999998</v>
      </c>
      <c r="D2087">
        <v>20039.175781000002</v>
      </c>
      <c r="E2087">
        <v>0.11876299999999999</v>
      </c>
      <c r="F2087">
        <v>9.950367</v>
      </c>
      <c r="G2087">
        <v>-0.36072900000000002</v>
      </c>
      <c r="H2087">
        <v>-4.0460999999999997E-2</v>
      </c>
      <c r="I2087">
        <v>-7.7899999999999996E-4</v>
      </c>
      <c r="J2087">
        <v>7.4720000000000003E-3</v>
      </c>
      <c r="K2087">
        <v>1013.75</v>
      </c>
      <c r="L2087">
        <v>46.251091000000002</v>
      </c>
      <c r="W2087">
        <f t="shared" si="32"/>
        <v>52836.289195646335</v>
      </c>
    </row>
    <row r="2088" spans="1:23" x14ac:dyDescent="0.3">
      <c r="A2088">
        <v>157.60124999999999</v>
      </c>
      <c r="B2088">
        <v>333.47009300000002</v>
      </c>
      <c r="C2088">
        <v>-48912.585937000003</v>
      </c>
      <c r="D2088">
        <v>19997.550781000002</v>
      </c>
      <c r="E2088">
        <v>0.124628</v>
      </c>
      <c r="F2088">
        <v>9.9543529999999993</v>
      </c>
      <c r="G2088">
        <v>-0.36613099999999998</v>
      </c>
      <c r="H2088">
        <v>6.0800000000000003E-4</v>
      </c>
      <c r="I2088">
        <v>4.5900000000000003E-3</v>
      </c>
      <c r="J2088">
        <v>-7.8490000000000001E-3</v>
      </c>
      <c r="K2088">
        <v>1013.75</v>
      </c>
      <c r="L2088">
        <v>46.255974000000002</v>
      </c>
      <c r="W2088">
        <f t="shared" si="32"/>
        <v>52843.677981249661</v>
      </c>
    </row>
    <row r="2089" spans="1:23" x14ac:dyDescent="0.3">
      <c r="A2089">
        <v>157.61250000000001</v>
      </c>
      <c r="B2089">
        <v>312.29586799999998</v>
      </c>
      <c r="C2089">
        <v>-48886.191405999998</v>
      </c>
      <c r="D2089">
        <v>19981.921875</v>
      </c>
      <c r="E2089">
        <v>0.11369600000000001</v>
      </c>
      <c r="F2089">
        <v>9.9413300000000007</v>
      </c>
      <c r="G2089">
        <v>-0.35841400000000001</v>
      </c>
      <c r="H2089">
        <v>5.0049000000000003E-2</v>
      </c>
      <c r="I2089">
        <v>1.0902999999999999E-2</v>
      </c>
      <c r="J2089">
        <v>-2.3456999999999999E-2</v>
      </c>
      <c r="K2089">
        <v>1013.75</v>
      </c>
      <c r="L2089">
        <v>46.255974000000002</v>
      </c>
      <c r="W2089">
        <f t="shared" si="32"/>
        <v>52813.203280163209</v>
      </c>
    </row>
    <row r="2090" spans="1:23" x14ac:dyDescent="0.3">
      <c r="A2090">
        <v>157.62375</v>
      </c>
      <c r="B2090">
        <v>304.001282</v>
      </c>
      <c r="C2090">
        <v>-48889.050780999998</v>
      </c>
      <c r="D2090">
        <v>20134.6875</v>
      </c>
      <c r="E2090">
        <v>0.10692400000000001</v>
      </c>
      <c r="F2090">
        <v>9.9434850000000008</v>
      </c>
      <c r="G2090">
        <v>-0.35923699999999997</v>
      </c>
      <c r="H2090">
        <v>8.2104999999999997E-2</v>
      </c>
      <c r="I2090">
        <v>1.3946E-2</v>
      </c>
      <c r="J2090">
        <v>-3.1260999999999997E-2</v>
      </c>
      <c r="K2090">
        <v>1013.75</v>
      </c>
      <c r="L2090">
        <v>46.255974000000002</v>
      </c>
      <c r="W2090">
        <f t="shared" si="32"/>
        <v>52873.786924801505</v>
      </c>
    </row>
    <row r="2091" spans="1:23" x14ac:dyDescent="0.3">
      <c r="A2091">
        <v>157.63499999999999</v>
      </c>
      <c r="B2091">
        <v>177.63507100000001</v>
      </c>
      <c r="C2091">
        <v>-48900.335937000003</v>
      </c>
      <c r="D2091">
        <v>20115.943359000001</v>
      </c>
      <c r="E2091">
        <v>9.6366999999999994E-2</v>
      </c>
      <c r="F2091">
        <v>9.9444940000000006</v>
      </c>
      <c r="G2091">
        <v>-0.35877100000000001</v>
      </c>
      <c r="H2091">
        <v>9.5586000000000004E-2</v>
      </c>
      <c r="I2091">
        <v>1.5864E-2</v>
      </c>
      <c r="J2091">
        <v>-3.2245999999999997E-2</v>
      </c>
      <c r="K2091">
        <v>1013.75</v>
      </c>
      <c r="L2091">
        <v>46.255974000000002</v>
      </c>
      <c r="W2091">
        <f t="shared" si="32"/>
        <v>52876.512613753177</v>
      </c>
    </row>
    <row r="2092" spans="1:23" x14ac:dyDescent="0.3">
      <c r="A2092">
        <v>157.64625000000001</v>
      </c>
      <c r="B2092">
        <v>229.093658</v>
      </c>
      <c r="C2092">
        <v>-48860.339844000002</v>
      </c>
      <c r="D2092">
        <v>20196.462890999999</v>
      </c>
      <c r="E2092">
        <v>0.110792</v>
      </c>
      <c r="F2092">
        <v>9.9473140000000004</v>
      </c>
      <c r="G2092">
        <v>-0.35305700000000001</v>
      </c>
      <c r="H2092">
        <v>6.7783999999999997E-2</v>
      </c>
      <c r="I2092">
        <v>1.3842E-2</v>
      </c>
      <c r="J2092">
        <v>-2.3663E-2</v>
      </c>
      <c r="K2092">
        <v>1013.75</v>
      </c>
      <c r="L2092">
        <v>46.255974000000002</v>
      </c>
      <c r="W2092">
        <f t="shared" si="32"/>
        <v>52870.430364078275</v>
      </c>
    </row>
    <row r="2093" spans="1:23" x14ac:dyDescent="0.3">
      <c r="A2093">
        <v>157.6575</v>
      </c>
      <c r="B2093">
        <v>225.48211699999999</v>
      </c>
      <c r="C2093">
        <v>-48882.226562000003</v>
      </c>
      <c r="D2093">
        <v>20082.691406000002</v>
      </c>
      <c r="E2093">
        <v>0.102536</v>
      </c>
      <c r="F2093">
        <v>9.9499429999999993</v>
      </c>
      <c r="G2093">
        <v>-0.35698200000000002</v>
      </c>
      <c r="H2093">
        <v>1.0891E-2</v>
      </c>
      <c r="I2093">
        <v>6.1590000000000004E-3</v>
      </c>
      <c r="J2093">
        <v>-6.6100000000000004E-3</v>
      </c>
      <c r="K2093">
        <v>1013.75</v>
      </c>
      <c r="L2093">
        <v>46.255974000000002</v>
      </c>
      <c r="W2093">
        <f t="shared" si="32"/>
        <v>52847.302768943766</v>
      </c>
    </row>
    <row r="2094" spans="1:23" x14ac:dyDescent="0.3">
      <c r="A2094">
        <v>157.66874999999999</v>
      </c>
      <c r="B2094">
        <v>126.995178</v>
      </c>
      <c r="C2094">
        <v>-48900.027344000002</v>
      </c>
      <c r="D2094">
        <v>20261.669922000001</v>
      </c>
      <c r="E2094">
        <v>0.10245799999999999</v>
      </c>
      <c r="F2094">
        <v>9.9473540000000007</v>
      </c>
      <c r="G2094">
        <v>-0.36460900000000002</v>
      </c>
      <c r="H2094">
        <v>-3.7614000000000002E-2</v>
      </c>
      <c r="I2094">
        <v>-8.3195580000000006E-5</v>
      </c>
      <c r="J2094">
        <v>8.8749999999999992E-3</v>
      </c>
      <c r="K2094">
        <v>1013.75</v>
      </c>
      <c r="L2094">
        <v>46.255974000000002</v>
      </c>
      <c r="W2094">
        <f t="shared" si="32"/>
        <v>52931.692491807429</v>
      </c>
    </row>
    <row r="2095" spans="1:23" x14ac:dyDescent="0.3">
      <c r="A2095">
        <v>157.68</v>
      </c>
      <c r="B2095">
        <v>168.045593</v>
      </c>
      <c r="C2095">
        <v>-48884.160155999998</v>
      </c>
      <c r="D2095">
        <v>20079.537109000001</v>
      </c>
      <c r="E2095">
        <v>0.10488</v>
      </c>
      <c r="F2095">
        <v>9.9395120000000006</v>
      </c>
      <c r="G2095">
        <v>-0.36646000000000001</v>
      </c>
      <c r="H2095">
        <v>-4.7542000000000001E-2</v>
      </c>
      <c r="I2095">
        <v>-1.684E-3</v>
      </c>
      <c r="J2095">
        <v>9.7870000000000006E-3</v>
      </c>
      <c r="K2095">
        <v>1013.75</v>
      </c>
      <c r="L2095">
        <v>46.255974000000002</v>
      </c>
      <c r="W2095">
        <f t="shared" si="32"/>
        <v>52847.678889337163</v>
      </c>
    </row>
    <row r="2096" spans="1:23" x14ac:dyDescent="0.3">
      <c r="A2096">
        <v>157.69125</v>
      </c>
      <c r="B2096">
        <v>95.086960000000005</v>
      </c>
      <c r="C2096">
        <v>-48924.859375</v>
      </c>
      <c r="D2096">
        <v>20066.677734000001</v>
      </c>
      <c r="E2096">
        <v>0.11179500000000001</v>
      </c>
      <c r="F2096">
        <v>9.9524699999999999</v>
      </c>
      <c r="G2096">
        <v>-0.35391299999999998</v>
      </c>
      <c r="H2096">
        <v>-1.5880999999999999E-2</v>
      </c>
      <c r="I2096">
        <v>2.3500000000000001E-3</v>
      </c>
      <c r="J2096">
        <v>-1.9E-3</v>
      </c>
      <c r="K2096">
        <v>1013.75</v>
      </c>
      <c r="L2096">
        <v>46.255974000000002</v>
      </c>
      <c r="W2096">
        <f t="shared" si="32"/>
        <v>52880.265332860225</v>
      </c>
    </row>
    <row r="2097" spans="1:23" x14ac:dyDescent="0.3">
      <c r="A2097">
        <v>157.70249999999999</v>
      </c>
      <c r="B2097">
        <v>107.271553</v>
      </c>
      <c r="C2097">
        <v>-48905.929687000003</v>
      </c>
      <c r="D2097">
        <v>20099.503906000002</v>
      </c>
      <c r="E2097">
        <v>0.114005</v>
      </c>
      <c r="F2097">
        <v>9.9504839999999994</v>
      </c>
      <c r="G2097">
        <v>-0.35401199999999999</v>
      </c>
      <c r="H2097">
        <v>2.4353E-2</v>
      </c>
      <c r="I2097">
        <v>7.6899999999999998E-3</v>
      </c>
      <c r="J2097">
        <v>-1.6556999999999999E-2</v>
      </c>
      <c r="K2097">
        <v>1013.75</v>
      </c>
      <c r="L2097">
        <v>46.255974000000002</v>
      </c>
      <c r="W2097">
        <f t="shared" si="32"/>
        <v>52875.244897808094</v>
      </c>
    </row>
    <row r="2098" spans="1:23" x14ac:dyDescent="0.3">
      <c r="A2098">
        <v>157.71375</v>
      </c>
      <c r="B2098">
        <v>166.908691</v>
      </c>
      <c r="C2098">
        <v>-48902.941405999998</v>
      </c>
      <c r="D2098">
        <v>20053.943359000001</v>
      </c>
      <c r="E2098">
        <v>0.107753</v>
      </c>
      <c r="F2098">
        <v>9.9430029999999991</v>
      </c>
      <c r="G2098">
        <v>-0.35236899999999999</v>
      </c>
      <c r="H2098">
        <v>7.7710000000000001E-2</v>
      </c>
      <c r="I2098">
        <v>1.2619E-2</v>
      </c>
      <c r="J2098">
        <v>-3.0190999999999999E-2</v>
      </c>
      <c r="K2098">
        <v>1013.75</v>
      </c>
      <c r="L2098">
        <v>46.255974000000002</v>
      </c>
      <c r="W2098">
        <f t="shared" si="32"/>
        <v>52855.332568396356</v>
      </c>
    </row>
    <row r="2099" spans="1:23" x14ac:dyDescent="0.3">
      <c r="A2099">
        <v>157.72499999999999</v>
      </c>
      <c r="B2099">
        <v>153.81372099999999</v>
      </c>
      <c r="C2099">
        <v>-48861.246094000002</v>
      </c>
      <c r="D2099">
        <v>20170.097656000002</v>
      </c>
      <c r="E2099">
        <v>9.9819000000000005E-2</v>
      </c>
      <c r="F2099">
        <v>9.9337269999999993</v>
      </c>
      <c r="G2099">
        <v>-0.34860400000000002</v>
      </c>
      <c r="H2099">
        <v>9.9154999999999993E-2</v>
      </c>
      <c r="I2099">
        <v>1.6133999999999999E-2</v>
      </c>
      <c r="J2099">
        <v>-3.2639000000000001E-2</v>
      </c>
      <c r="K2099">
        <v>1013.75</v>
      </c>
      <c r="L2099">
        <v>46.255974000000002</v>
      </c>
      <c r="W2099">
        <f t="shared" si="32"/>
        <v>52860.929503478983</v>
      </c>
    </row>
    <row r="2100" spans="1:23" x14ac:dyDescent="0.3">
      <c r="A2100">
        <v>157.73625000000001</v>
      </c>
      <c r="B2100">
        <v>79.727149999999995</v>
      </c>
      <c r="C2100">
        <v>-48918.808594000002</v>
      </c>
      <c r="D2100">
        <v>19957.685547000001</v>
      </c>
      <c r="E2100">
        <v>9.8337999999999995E-2</v>
      </c>
      <c r="F2100">
        <v>9.9428730000000005</v>
      </c>
      <c r="G2100">
        <v>-0.34760099999999999</v>
      </c>
      <c r="H2100">
        <v>8.1021999999999997E-2</v>
      </c>
      <c r="I2100">
        <v>1.3605000000000001E-2</v>
      </c>
      <c r="J2100">
        <v>-2.6342999999999998E-2</v>
      </c>
      <c r="K2100">
        <v>1013.75</v>
      </c>
      <c r="L2100">
        <v>46.255974000000002</v>
      </c>
      <c r="W2100">
        <f t="shared" si="32"/>
        <v>52833.373951204252</v>
      </c>
    </row>
    <row r="2101" spans="1:23" x14ac:dyDescent="0.3">
      <c r="A2101">
        <v>157.7475</v>
      </c>
      <c r="B2101">
        <v>109.60401899999999</v>
      </c>
      <c r="C2101">
        <v>-48908.234375</v>
      </c>
      <c r="D2101">
        <v>20099.935547000001</v>
      </c>
      <c r="E2101">
        <v>0.10455</v>
      </c>
      <c r="F2101">
        <v>9.9434989999999992</v>
      </c>
      <c r="G2101">
        <v>-0.35633399999999998</v>
      </c>
      <c r="H2101">
        <v>3.0370999999999999E-2</v>
      </c>
      <c r="I2101">
        <v>9.3080000000000003E-3</v>
      </c>
      <c r="J2101">
        <v>-1.2906000000000001E-2</v>
      </c>
      <c r="K2101">
        <v>1013.75</v>
      </c>
      <c r="L2101">
        <v>46.255974000000002</v>
      </c>
      <c r="W2101">
        <f t="shared" si="32"/>
        <v>52877.545439576395</v>
      </c>
    </row>
    <row r="2102" spans="1:23" x14ac:dyDescent="0.3">
      <c r="A2102">
        <v>157.75874999999999</v>
      </c>
      <c r="B2102">
        <v>136.28642300000001</v>
      </c>
      <c r="C2102">
        <v>-48882.761719000002</v>
      </c>
      <c r="D2102">
        <v>20234.177734000001</v>
      </c>
      <c r="E2102">
        <v>0.107645</v>
      </c>
      <c r="F2102">
        <v>9.9365780000000008</v>
      </c>
      <c r="G2102">
        <v>-0.356821</v>
      </c>
      <c r="H2102">
        <v>-1.9030999999999999E-2</v>
      </c>
      <c r="I2102">
        <v>2.4329999999999998E-3</v>
      </c>
      <c r="J2102">
        <v>5.22E-4</v>
      </c>
      <c r="K2102">
        <v>1013.75</v>
      </c>
      <c r="L2102">
        <v>46.255974000000002</v>
      </c>
      <c r="W2102">
        <f t="shared" si="32"/>
        <v>52905.244691209286</v>
      </c>
    </row>
    <row r="2103" spans="1:23" x14ac:dyDescent="0.3">
      <c r="A2103">
        <v>157.77000000000001</v>
      </c>
      <c r="B2103">
        <v>203.20082099999999</v>
      </c>
      <c r="C2103">
        <v>-48866.015625</v>
      </c>
      <c r="D2103">
        <v>19959.289062</v>
      </c>
      <c r="E2103">
        <v>0.10108399999999999</v>
      </c>
      <c r="F2103">
        <v>9.9361739999999994</v>
      </c>
      <c r="G2103">
        <v>-0.34919699999999998</v>
      </c>
      <c r="H2103">
        <v>-4.4247000000000002E-2</v>
      </c>
      <c r="I2103">
        <v>-7.67E-4</v>
      </c>
      <c r="J2103">
        <v>9.7479999999999997E-3</v>
      </c>
      <c r="K2103">
        <v>1013.75</v>
      </c>
      <c r="L2103">
        <v>46.255974000000002</v>
      </c>
      <c r="W2103">
        <f t="shared" si="32"/>
        <v>52785.433535179684</v>
      </c>
    </row>
    <row r="2104" spans="1:23" x14ac:dyDescent="0.3">
      <c r="A2104">
        <v>157.78125</v>
      </c>
      <c r="B2104">
        <v>159.87269599999999</v>
      </c>
      <c r="C2104">
        <v>-48875.65625</v>
      </c>
      <c r="D2104">
        <v>19974.302734000001</v>
      </c>
      <c r="E2104">
        <v>0.103144</v>
      </c>
      <c r="F2104">
        <v>9.9429879999999997</v>
      </c>
      <c r="G2104">
        <v>-0.35369800000000001</v>
      </c>
      <c r="H2104">
        <v>-3.7102000000000003E-2</v>
      </c>
      <c r="I2104">
        <v>2.7399999999999999E-4</v>
      </c>
      <c r="J2104">
        <v>5.4479999999999997E-3</v>
      </c>
      <c r="K2104">
        <v>1013.75</v>
      </c>
      <c r="L2104">
        <v>46.255974000000002</v>
      </c>
      <c r="W2104">
        <f t="shared" si="32"/>
        <v>52799.887337536718</v>
      </c>
    </row>
    <row r="2105" spans="1:23" x14ac:dyDescent="0.3">
      <c r="A2105">
        <v>157.79249999999999</v>
      </c>
      <c r="B2105">
        <v>171.01388499999999</v>
      </c>
      <c r="C2105">
        <v>-48883.765625</v>
      </c>
      <c r="D2105">
        <v>19991.492187</v>
      </c>
      <c r="E2105">
        <v>0.11061799999999999</v>
      </c>
      <c r="F2105">
        <v>9.9484139999999996</v>
      </c>
      <c r="G2105">
        <v>-0.34575899999999998</v>
      </c>
      <c r="H2105">
        <v>6.1760000000000001E-3</v>
      </c>
      <c r="I2105">
        <v>3.4589999999999998E-3</v>
      </c>
      <c r="J2105">
        <v>-1.0711999999999999E-2</v>
      </c>
      <c r="K2105">
        <v>1013.75</v>
      </c>
      <c r="L2105">
        <v>46.255974000000002</v>
      </c>
      <c r="W2105">
        <f t="shared" si="32"/>
        <v>52813.933268519933</v>
      </c>
    </row>
    <row r="2106" spans="1:23" x14ac:dyDescent="0.3">
      <c r="A2106">
        <v>157.80375000000001</v>
      </c>
      <c r="B2106">
        <v>152.06140099999999</v>
      </c>
      <c r="C2106">
        <v>-48846.921875</v>
      </c>
      <c r="D2106">
        <v>20127.474609000001</v>
      </c>
      <c r="E2106">
        <v>0.104406</v>
      </c>
      <c r="F2106">
        <v>9.9420649999999995</v>
      </c>
      <c r="G2106">
        <v>-0.36462099999999997</v>
      </c>
      <c r="H2106">
        <v>5.3310999999999997E-2</v>
      </c>
      <c r="I2106">
        <v>9.3699999999999999E-3</v>
      </c>
      <c r="J2106">
        <v>-2.3775000000000001E-2</v>
      </c>
      <c r="K2106">
        <v>1013.719971</v>
      </c>
      <c r="L2106">
        <v>46.258319999999998</v>
      </c>
      <c r="W2106">
        <f t="shared" si="32"/>
        <v>52831.431302473407</v>
      </c>
    </row>
    <row r="2107" spans="1:23" x14ac:dyDescent="0.3">
      <c r="A2107">
        <v>157.815</v>
      </c>
      <c r="B2107">
        <v>103.440918</v>
      </c>
      <c r="C2107">
        <v>-48880.378905999998</v>
      </c>
      <c r="D2107">
        <v>20036.978515999999</v>
      </c>
      <c r="E2107">
        <v>9.8598000000000005E-2</v>
      </c>
      <c r="F2107">
        <v>9.9424209999999995</v>
      </c>
      <c r="G2107">
        <v>-0.35875499999999999</v>
      </c>
      <c r="H2107">
        <v>9.1708999999999999E-2</v>
      </c>
      <c r="I2107">
        <v>1.4628E-2</v>
      </c>
      <c r="J2107">
        <v>-3.1447999999999997E-2</v>
      </c>
      <c r="K2107">
        <v>1013.719971</v>
      </c>
      <c r="L2107">
        <v>46.258319999999998</v>
      </c>
      <c r="W2107">
        <f t="shared" si="32"/>
        <v>52827.858654958669</v>
      </c>
    </row>
    <row r="2108" spans="1:23" x14ac:dyDescent="0.3">
      <c r="A2108">
        <v>157.82624999999999</v>
      </c>
      <c r="B2108">
        <v>84.964034999999996</v>
      </c>
      <c r="C2108">
        <v>-48900.972655999998</v>
      </c>
      <c r="D2108">
        <v>20053.978515999999</v>
      </c>
      <c r="E2108">
        <v>9.8850999999999994E-2</v>
      </c>
      <c r="F2108">
        <v>9.9414639999999999</v>
      </c>
      <c r="G2108">
        <v>-0.358908</v>
      </c>
      <c r="H2108">
        <v>8.6083000000000007E-2</v>
      </c>
      <c r="I2108">
        <v>1.4182E-2</v>
      </c>
      <c r="J2108">
        <v>-2.7958E-2</v>
      </c>
      <c r="K2108">
        <v>1013.719971</v>
      </c>
      <c r="L2108">
        <v>46.258319999999998</v>
      </c>
      <c r="W2108">
        <f t="shared" si="32"/>
        <v>52853.329127977282</v>
      </c>
    </row>
    <row r="2109" spans="1:23" x14ac:dyDescent="0.3">
      <c r="A2109">
        <v>157.83750000000001</v>
      </c>
      <c r="B2109">
        <v>274.192474</v>
      </c>
      <c r="C2109">
        <v>-48908.398437000003</v>
      </c>
      <c r="D2109">
        <v>20113.298827999999</v>
      </c>
      <c r="E2109">
        <v>0.102191</v>
      </c>
      <c r="F2109">
        <v>9.9438209999999998</v>
      </c>
      <c r="G2109">
        <v>-0.34872700000000001</v>
      </c>
      <c r="H2109">
        <v>4.7084000000000001E-2</v>
      </c>
      <c r="I2109">
        <v>1.0177E-2</v>
      </c>
      <c r="J2109">
        <v>-1.7822000000000001E-2</v>
      </c>
      <c r="K2109">
        <v>1013.719971</v>
      </c>
      <c r="L2109">
        <v>46.258319999999998</v>
      </c>
      <c r="W2109">
        <f t="shared" si="32"/>
        <v>52883.375544017319</v>
      </c>
    </row>
    <row r="2110" spans="1:23" x14ac:dyDescent="0.3">
      <c r="A2110">
        <v>157.84875</v>
      </c>
      <c r="B2110">
        <v>152.40570099999999</v>
      </c>
      <c r="C2110">
        <v>-48877.351562000003</v>
      </c>
      <c r="D2110">
        <v>20174.044922000001</v>
      </c>
      <c r="E2110">
        <v>0.100455</v>
      </c>
      <c r="F2110">
        <v>9.9395710000000008</v>
      </c>
      <c r="G2110">
        <v>-0.34858</v>
      </c>
      <c r="H2110">
        <v>2.1900000000000001E-4</v>
      </c>
      <c r="I2110">
        <v>4.8890000000000001E-3</v>
      </c>
      <c r="J2110">
        <v>-4.8970000000000003E-3</v>
      </c>
      <c r="K2110">
        <v>1013.719971</v>
      </c>
      <c r="L2110">
        <v>46.258319999999998</v>
      </c>
      <c r="W2110">
        <f t="shared" si="32"/>
        <v>52877.31849978699</v>
      </c>
    </row>
    <row r="2111" spans="1:23" x14ac:dyDescent="0.3">
      <c r="A2111">
        <v>157.86000000000001</v>
      </c>
      <c r="B2111">
        <v>79.950951000000003</v>
      </c>
      <c r="C2111">
        <v>-48887.144530999998</v>
      </c>
      <c r="D2111">
        <v>20153.185547000001</v>
      </c>
      <c r="E2111">
        <v>0.11496199999999999</v>
      </c>
      <c r="F2111">
        <v>9.9458880000000001</v>
      </c>
      <c r="G2111">
        <v>-0.359962</v>
      </c>
      <c r="H2111">
        <v>-4.1127999999999998E-2</v>
      </c>
      <c r="I2111">
        <v>-5.2800000000000004E-4</v>
      </c>
      <c r="J2111">
        <v>8.5599999999999999E-3</v>
      </c>
      <c r="K2111">
        <v>1013.719971</v>
      </c>
      <c r="L2111">
        <v>46.258319999999998</v>
      </c>
      <c r="W2111">
        <f t="shared" si="32"/>
        <v>52878.258105210487</v>
      </c>
    </row>
    <row r="2112" spans="1:23" x14ac:dyDescent="0.3">
      <c r="A2112">
        <v>157.87125</v>
      </c>
      <c r="B2112">
        <v>170.248795</v>
      </c>
      <c r="C2112">
        <v>-48897.8125</v>
      </c>
      <c r="D2112">
        <v>20063.632812</v>
      </c>
      <c r="E2112">
        <v>0.10803699999999999</v>
      </c>
      <c r="F2112">
        <v>9.9524100000000004</v>
      </c>
      <c r="G2112">
        <v>-0.36481799999999998</v>
      </c>
      <c r="H2112">
        <v>-4.6005999999999998E-2</v>
      </c>
      <c r="I2112">
        <v>-1.5790000000000001E-3</v>
      </c>
      <c r="J2112">
        <v>8.4279999999999997E-3</v>
      </c>
      <c r="K2112">
        <v>1013.719971</v>
      </c>
      <c r="L2112">
        <v>46.258319999999998</v>
      </c>
      <c r="W2112">
        <f t="shared" si="32"/>
        <v>52854.275262764866</v>
      </c>
    </row>
    <row r="2113" spans="1:23" x14ac:dyDescent="0.3">
      <c r="A2113">
        <v>157.88249999999999</v>
      </c>
      <c r="B2113">
        <v>228.144012</v>
      </c>
      <c r="C2113">
        <v>-48857.632812000003</v>
      </c>
      <c r="D2113">
        <v>20103.693359000001</v>
      </c>
      <c r="E2113">
        <v>0.103502</v>
      </c>
      <c r="F2113">
        <v>9.9511160000000007</v>
      </c>
      <c r="G2113">
        <v>-0.34947299999999998</v>
      </c>
      <c r="H2113">
        <v>-9.0530000000000003E-3</v>
      </c>
      <c r="I2113">
        <v>2.2409999999999999E-3</v>
      </c>
      <c r="J2113">
        <v>-5.1549999999999999E-3</v>
      </c>
      <c r="K2113">
        <v>1013.719971</v>
      </c>
      <c r="L2113">
        <v>46.258319999999998</v>
      </c>
      <c r="W2113">
        <f t="shared" si="32"/>
        <v>52832.554550723093</v>
      </c>
    </row>
    <row r="2114" spans="1:23" x14ac:dyDescent="0.3">
      <c r="A2114">
        <v>157.89375000000001</v>
      </c>
      <c r="B2114">
        <v>215.89953600000001</v>
      </c>
      <c r="C2114">
        <v>-48859.949219000002</v>
      </c>
      <c r="D2114">
        <v>20086.341797000001</v>
      </c>
      <c r="E2114">
        <v>0.106678</v>
      </c>
      <c r="F2114">
        <v>9.9448709999999991</v>
      </c>
      <c r="G2114">
        <v>-0.357153</v>
      </c>
      <c r="H2114">
        <v>4.5200999999999998E-2</v>
      </c>
      <c r="I2114">
        <v>9.1149999999999998E-3</v>
      </c>
      <c r="J2114">
        <v>-2.1600999999999999E-2</v>
      </c>
      <c r="K2114">
        <v>1013.719971</v>
      </c>
      <c r="L2114">
        <v>46.258319999999998</v>
      </c>
      <c r="W2114">
        <f t="shared" ref="W2114:W2177" si="33">SQRT((B2114)^2+(C2114)^2+(D2114)^2)</f>
        <v>52828.045364927268</v>
      </c>
    </row>
    <row r="2115" spans="1:23" x14ac:dyDescent="0.3">
      <c r="A2115">
        <v>157.905</v>
      </c>
      <c r="B2115">
        <v>167.74137899999999</v>
      </c>
      <c r="C2115">
        <v>-48902.523437000003</v>
      </c>
      <c r="D2115">
        <v>20026.666015999999</v>
      </c>
      <c r="E2115">
        <v>9.5528000000000002E-2</v>
      </c>
      <c r="F2115">
        <v>9.9440609999999996</v>
      </c>
      <c r="G2115">
        <v>-0.35577399999999998</v>
      </c>
      <c r="H2115">
        <v>8.4556000000000006E-2</v>
      </c>
      <c r="I2115">
        <v>1.3995E-2</v>
      </c>
      <c r="J2115">
        <v>-3.0852000000000001E-2</v>
      </c>
      <c r="K2115">
        <v>1013.73999</v>
      </c>
      <c r="L2115">
        <v>46.255974000000002</v>
      </c>
      <c r="W2115">
        <f t="shared" si="33"/>
        <v>52844.605092601203</v>
      </c>
    </row>
    <row r="2116" spans="1:23" x14ac:dyDescent="0.3">
      <c r="A2116">
        <v>157.91624999999999</v>
      </c>
      <c r="B2116">
        <v>185.39395099999999</v>
      </c>
      <c r="C2116">
        <v>-48913.5</v>
      </c>
      <c r="D2116">
        <v>19990.416015999999</v>
      </c>
      <c r="E2116">
        <v>9.7060999999999995E-2</v>
      </c>
      <c r="F2116">
        <v>9.953716</v>
      </c>
      <c r="G2116">
        <v>-0.35252800000000001</v>
      </c>
      <c r="H2116">
        <v>9.3756000000000006E-2</v>
      </c>
      <c r="I2116">
        <v>1.5251000000000001E-2</v>
      </c>
      <c r="J2116">
        <v>-3.1078000000000001E-2</v>
      </c>
      <c r="K2116">
        <v>1013.73999</v>
      </c>
      <c r="L2116">
        <v>46.255974000000002</v>
      </c>
      <c r="W2116">
        <f t="shared" si="33"/>
        <v>52841.097506200764</v>
      </c>
    </row>
    <row r="2117" spans="1:23" x14ac:dyDescent="0.3">
      <c r="A2117">
        <v>157.92750000000001</v>
      </c>
      <c r="B2117">
        <v>89.323547000000005</v>
      </c>
      <c r="C2117">
        <v>-48901.511719000002</v>
      </c>
      <c r="D2117">
        <v>20167.138672000001</v>
      </c>
      <c r="E2117">
        <v>0.106017</v>
      </c>
      <c r="F2117">
        <v>9.9461960000000005</v>
      </c>
      <c r="G2117">
        <v>-0.35092899999999999</v>
      </c>
      <c r="H2117">
        <v>6.9269999999999998E-2</v>
      </c>
      <c r="I2117">
        <v>1.2005E-2</v>
      </c>
      <c r="J2117">
        <v>-2.282E-2</v>
      </c>
      <c r="K2117">
        <v>1013.73999</v>
      </c>
      <c r="L2117">
        <v>46.255974000000002</v>
      </c>
      <c r="W2117">
        <f t="shared" si="33"/>
        <v>52896.874286816048</v>
      </c>
    </row>
    <row r="2118" spans="1:23" x14ac:dyDescent="0.3">
      <c r="A2118">
        <v>157.93875</v>
      </c>
      <c r="B2118">
        <v>220.14518699999999</v>
      </c>
      <c r="C2118">
        <v>-48900.84375</v>
      </c>
      <c r="D2118">
        <v>20095.296875</v>
      </c>
      <c r="E2118">
        <v>0.100143</v>
      </c>
      <c r="F2118">
        <v>9.9487710000000007</v>
      </c>
      <c r="G2118">
        <v>-0.35144300000000001</v>
      </c>
      <c r="H2118">
        <v>2.2622E-2</v>
      </c>
      <c r="I2118">
        <v>8.1130000000000004E-3</v>
      </c>
      <c r="J2118">
        <v>-9.8099999999999993E-3</v>
      </c>
      <c r="K2118">
        <v>1013.73999</v>
      </c>
      <c r="L2118">
        <v>46.255974000000002</v>
      </c>
      <c r="W2118">
        <f t="shared" si="33"/>
        <v>52869.291085276134</v>
      </c>
    </row>
    <row r="2119" spans="1:23" x14ac:dyDescent="0.3">
      <c r="A2119">
        <v>157.94999999999999</v>
      </c>
      <c r="B2119">
        <v>144.417419</v>
      </c>
      <c r="C2119">
        <v>-48905.269530999998</v>
      </c>
      <c r="D2119">
        <v>20075.962890999999</v>
      </c>
      <c r="E2119">
        <v>0.10909000000000001</v>
      </c>
      <c r="F2119">
        <v>9.9606969999999997</v>
      </c>
      <c r="G2119">
        <v>-0.35067300000000001</v>
      </c>
      <c r="H2119">
        <v>-2.5669000000000001E-2</v>
      </c>
      <c r="I2119">
        <v>2.238E-3</v>
      </c>
      <c r="J2119">
        <v>4.8380000000000003E-3</v>
      </c>
      <c r="K2119">
        <v>1013.73999</v>
      </c>
      <c r="L2119">
        <v>46.255974000000002</v>
      </c>
      <c r="W2119">
        <f t="shared" si="33"/>
        <v>52865.778442121482</v>
      </c>
    </row>
    <row r="2120" spans="1:23" x14ac:dyDescent="0.3">
      <c r="A2120">
        <v>157.96125000000001</v>
      </c>
      <c r="B2120">
        <v>135.21369899999999</v>
      </c>
      <c r="C2120">
        <v>-48868.476562000003</v>
      </c>
      <c r="D2120">
        <v>20025.939452999999</v>
      </c>
      <c r="E2120">
        <v>0.107571</v>
      </c>
      <c r="F2120">
        <v>9.9464500000000005</v>
      </c>
      <c r="G2120">
        <v>-0.359516</v>
      </c>
      <c r="H2120">
        <v>-4.9076000000000002E-2</v>
      </c>
      <c r="I2120">
        <v>-8.7100000000000003E-4</v>
      </c>
      <c r="J2120">
        <v>9.8740000000000008E-3</v>
      </c>
      <c r="K2120">
        <v>1013.73999</v>
      </c>
      <c r="L2120">
        <v>46.255974000000002</v>
      </c>
      <c r="W2120">
        <f t="shared" si="33"/>
        <v>52812.730806220978</v>
      </c>
    </row>
    <row r="2121" spans="1:23" x14ac:dyDescent="0.3">
      <c r="A2121">
        <v>157.9725</v>
      </c>
      <c r="B2121">
        <v>208.05429100000001</v>
      </c>
      <c r="C2121">
        <v>-48886.675780999998</v>
      </c>
      <c r="D2121">
        <v>20165.503906000002</v>
      </c>
      <c r="E2121">
        <v>0.109768</v>
      </c>
      <c r="F2121">
        <v>9.9435269999999996</v>
      </c>
      <c r="G2121">
        <v>-0.349966</v>
      </c>
      <c r="H2121">
        <v>-2.7425999999999999E-2</v>
      </c>
      <c r="I2121">
        <v>2.6699999999999998E-4</v>
      </c>
      <c r="J2121">
        <v>8.2100000000000001E-4</v>
      </c>
      <c r="K2121">
        <v>1013.73999</v>
      </c>
      <c r="L2121">
        <v>46.255974000000002</v>
      </c>
      <c r="W2121">
        <f t="shared" si="33"/>
        <v>52882.86965821273</v>
      </c>
    </row>
    <row r="2122" spans="1:23" x14ac:dyDescent="0.3">
      <c r="A2122">
        <v>157.98374999999999</v>
      </c>
      <c r="B2122">
        <v>87.447120999999996</v>
      </c>
      <c r="C2122">
        <v>-48920.3125</v>
      </c>
      <c r="D2122">
        <v>19972.845702999999</v>
      </c>
      <c r="E2122">
        <v>0.112941</v>
      </c>
      <c r="F2122">
        <v>9.9514320000000005</v>
      </c>
      <c r="G2122">
        <v>-0.35417300000000002</v>
      </c>
      <c r="H2122">
        <v>1.5349E-2</v>
      </c>
      <c r="I2122">
        <v>5.9709999999999997E-3</v>
      </c>
      <c r="J2122">
        <v>-1.3448999999999999E-2</v>
      </c>
      <c r="K2122">
        <v>1013.73999</v>
      </c>
      <c r="L2122">
        <v>46.255974000000002</v>
      </c>
      <c r="W2122">
        <f t="shared" si="33"/>
        <v>52840.507071492721</v>
      </c>
    </row>
    <row r="2123" spans="1:23" x14ac:dyDescent="0.3">
      <c r="A2123">
        <v>157.995</v>
      </c>
      <c r="B2123">
        <v>102.096146</v>
      </c>
      <c r="C2123">
        <v>-48913.886719000002</v>
      </c>
      <c r="D2123">
        <v>20044.806640999999</v>
      </c>
      <c r="E2123">
        <v>0.108163</v>
      </c>
      <c r="F2123">
        <v>9.9437200000000008</v>
      </c>
      <c r="G2123">
        <v>-0.35647200000000001</v>
      </c>
      <c r="H2123">
        <v>6.5963999999999995E-2</v>
      </c>
      <c r="I2123">
        <v>1.235E-2</v>
      </c>
      <c r="J2123">
        <v>-2.7831999999999999E-2</v>
      </c>
      <c r="K2123">
        <v>1013.73999</v>
      </c>
      <c r="L2123">
        <v>46.255974000000002</v>
      </c>
      <c r="W2123">
        <f t="shared" si="33"/>
        <v>52861.829431616068</v>
      </c>
    </row>
    <row r="2124" spans="1:23" x14ac:dyDescent="0.3">
      <c r="A2124">
        <v>158.00624999999999</v>
      </c>
      <c r="B2124">
        <v>107.247086</v>
      </c>
      <c r="C2124">
        <v>-48881.574219000002</v>
      </c>
      <c r="D2124">
        <v>19962.908202999999</v>
      </c>
      <c r="E2124">
        <v>0.1016</v>
      </c>
      <c r="F2124">
        <v>9.9430379999999996</v>
      </c>
      <c r="G2124">
        <v>-0.35570000000000002</v>
      </c>
      <c r="H2124">
        <v>9.4513E-2</v>
      </c>
      <c r="I2124">
        <v>1.465E-2</v>
      </c>
      <c r="J2124">
        <v>-3.2104000000000001E-2</v>
      </c>
      <c r="K2124">
        <v>1013.769958</v>
      </c>
      <c r="L2124">
        <v>46.265545000000003</v>
      </c>
      <c r="W2124">
        <f t="shared" si="33"/>
        <v>52800.923325131975</v>
      </c>
    </row>
    <row r="2125" spans="1:23" x14ac:dyDescent="0.3">
      <c r="A2125">
        <v>158.01750000000001</v>
      </c>
      <c r="B2125">
        <v>134.15550200000001</v>
      </c>
      <c r="C2125">
        <v>-48875.90625</v>
      </c>
      <c r="D2125">
        <v>20057.212890999999</v>
      </c>
      <c r="E2125">
        <v>0.106641</v>
      </c>
      <c r="F2125">
        <v>9.9467569999999998</v>
      </c>
      <c r="G2125">
        <v>-0.36287700000000001</v>
      </c>
      <c r="H2125">
        <v>8.7925000000000003E-2</v>
      </c>
      <c r="I2125">
        <v>1.4955E-2</v>
      </c>
      <c r="J2125">
        <v>-2.8989999999999998E-2</v>
      </c>
      <c r="K2125">
        <v>1013.769958</v>
      </c>
      <c r="L2125">
        <v>46.265545000000003</v>
      </c>
      <c r="W2125">
        <f t="shared" si="33"/>
        <v>52831.467880538796</v>
      </c>
    </row>
    <row r="2126" spans="1:23" x14ac:dyDescent="0.3">
      <c r="A2126">
        <v>158.02875</v>
      </c>
      <c r="B2126">
        <v>134.57577499999999</v>
      </c>
      <c r="C2126">
        <v>-48891.871094000002</v>
      </c>
      <c r="D2126">
        <v>20026.884765999999</v>
      </c>
      <c r="E2126">
        <v>0.103808</v>
      </c>
      <c r="F2126">
        <v>9.9488129999999995</v>
      </c>
      <c r="G2126">
        <v>-0.35090300000000002</v>
      </c>
      <c r="H2126">
        <v>4.2106999999999999E-2</v>
      </c>
      <c r="I2126">
        <v>1.0475E-2</v>
      </c>
      <c r="J2126">
        <v>-1.6396000000000001E-2</v>
      </c>
      <c r="K2126">
        <v>1013.769958</v>
      </c>
      <c r="L2126">
        <v>46.265545000000003</v>
      </c>
      <c r="W2126">
        <f t="shared" si="33"/>
        <v>52834.735573694059</v>
      </c>
    </row>
    <row r="2127" spans="1:23" x14ac:dyDescent="0.3">
      <c r="A2127">
        <v>158.04</v>
      </c>
      <c r="B2127">
        <v>53.800507000000003</v>
      </c>
      <c r="C2127">
        <v>-48879.160155999998</v>
      </c>
      <c r="D2127">
        <v>20070.40625</v>
      </c>
      <c r="E2127">
        <v>9.0439000000000005E-2</v>
      </c>
      <c r="F2127">
        <v>9.9362169999999992</v>
      </c>
      <c r="G2127">
        <v>-0.34678500000000001</v>
      </c>
      <c r="H2127">
        <v>-1.3204E-2</v>
      </c>
      <c r="I2127">
        <v>2.764E-3</v>
      </c>
      <c r="J2127">
        <v>-6.0700000000000001E-4</v>
      </c>
      <c r="K2127">
        <v>1013.769958</v>
      </c>
      <c r="L2127">
        <v>46.265545000000003</v>
      </c>
      <c r="W2127">
        <f t="shared" si="33"/>
        <v>52839.345180371893</v>
      </c>
    </row>
    <row r="2128" spans="1:23" x14ac:dyDescent="0.3">
      <c r="A2128">
        <v>158.05125000000001</v>
      </c>
      <c r="B2128">
        <v>57.913578000000001</v>
      </c>
      <c r="C2128">
        <v>-48909.171875</v>
      </c>
      <c r="D2128">
        <v>20158.244140999999</v>
      </c>
      <c r="E2128">
        <v>9.5441999999999999E-2</v>
      </c>
      <c r="F2128">
        <v>9.948601</v>
      </c>
      <c r="G2128">
        <v>-0.34535100000000002</v>
      </c>
      <c r="H2128">
        <v>-4.3838000000000002E-2</v>
      </c>
      <c r="I2128">
        <v>-4.6500000000000003E-4</v>
      </c>
      <c r="J2128">
        <v>1.0044000000000001E-2</v>
      </c>
      <c r="K2128">
        <v>1013.769958</v>
      </c>
      <c r="L2128">
        <v>46.265545000000003</v>
      </c>
      <c r="W2128">
        <f t="shared" si="33"/>
        <v>52900.522250058821</v>
      </c>
    </row>
    <row r="2129" spans="1:23" x14ac:dyDescent="0.3">
      <c r="A2129">
        <v>158.0625</v>
      </c>
      <c r="B2129">
        <v>212.74972500000001</v>
      </c>
      <c r="C2129">
        <v>-48878.375</v>
      </c>
      <c r="D2129">
        <v>20141.027343999998</v>
      </c>
      <c r="E2129">
        <v>0.10372199999999999</v>
      </c>
      <c r="F2129">
        <v>9.9433609999999994</v>
      </c>
      <c r="G2129">
        <v>-0.35114099999999998</v>
      </c>
      <c r="H2129">
        <v>-4.1264000000000002E-2</v>
      </c>
      <c r="I2129">
        <v>1.9599999999999999E-4</v>
      </c>
      <c r="J2129">
        <v>8.9029999999999995E-3</v>
      </c>
      <c r="K2129">
        <v>1013.769958</v>
      </c>
      <c r="L2129">
        <v>46.265545000000003</v>
      </c>
      <c r="W2129">
        <f t="shared" si="33"/>
        <v>52865.884912274647</v>
      </c>
    </row>
    <row r="2130" spans="1:23" x14ac:dyDescent="0.3">
      <c r="A2130">
        <v>158.07374999999999</v>
      </c>
      <c r="B2130">
        <v>127.789742</v>
      </c>
      <c r="C2130">
        <v>-48883.132812000003</v>
      </c>
      <c r="D2130">
        <v>20079.208984000001</v>
      </c>
      <c r="E2130">
        <v>9.9284999999999998E-2</v>
      </c>
      <c r="F2130">
        <v>9.9516170000000006</v>
      </c>
      <c r="G2130">
        <v>-0.35621999999999998</v>
      </c>
      <c r="H2130">
        <v>2.7810000000000001E-3</v>
      </c>
      <c r="I2130">
        <v>4.3660000000000001E-3</v>
      </c>
      <c r="J2130">
        <v>-7.9719999999999999E-3</v>
      </c>
      <c r="K2130">
        <v>1013.769958</v>
      </c>
      <c r="L2130">
        <v>46.265545000000003</v>
      </c>
      <c r="W2130">
        <f t="shared" si="33"/>
        <v>52846.4912473566</v>
      </c>
    </row>
    <row r="2131" spans="1:23" x14ac:dyDescent="0.3">
      <c r="A2131">
        <v>158.08500000000001</v>
      </c>
      <c r="B2131">
        <v>107.930756</v>
      </c>
      <c r="C2131">
        <v>-48869.171875</v>
      </c>
      <c r="D2131">
        <v>20059.804687</v>
      </c>
      <c r="E2131">
        <v>9.5921999999999993E-2</v>
      </c>
      <c r="F2131">
        <v>9.9344979999999996</v>
      </c>
      <c r="G2131">
        <v>-0.363012</v>
      </c>
      <c r="H2131">
        <v>5.1914000000000002E-2</v>
      </c>
      <c r="I2131">
        <v>1.0532E-2</v>
      </c>
      <c r="J2131">
        <v>-2.4237999999999999E-2</v>
      </c>
      <c r="K2131">
        <v>1013.769958</v>
      </c>
      <c r="L2131">
        <v>46.265545000000003</v>
      </c>
      <c r="W2131">
        <f t="shared" si="33"/>
        <v>52826.161822310823</v>
      </c>
    </row>
    <row r="2132" spans="1:23" x14ac:dyDescent="0.3">
      <c r="A2132">
        <v>158.09625</v>
      </c>
      <c r="B2132">
        <v>133.37773100000001</v>
      </c>
      <c r="C2132">
        <v>-48884.800780999998</v>
      </c>
      <c r="D2132">
        <v>20096.443359000001</v>
      </c>
      <c r="E2132">
        <v>0.101115</v>
      </c>
      <c r="F2132">
        <v>9.9337979999999995</v>
      </c>
      <c r="G2132">
        <v>-0.36310199999999998</v>
      </c>
      <c r="H2132">
        <v>8.7012000000000006E-2</v>
      </c>
      <c r="I2132">
        <v>1.4725E-2</v>
      </c>
      <c r="J2132">
        <v>-3.1878999999999998E-2</v>
      </c>
      <c r="K2132">
        <v>1013.769958</v>
      </c>
      <c r="L2132">
        <v>46.265545000000003</v>
      </c>
      <c r="W2132">
        <f t="shared" si="33"/>
        <v>52854.598406370278</v>
      </c>
    </row>
    <row r="2133" spans="1:23" x14ac:dyDescent="0.3">
      <c r="A2133">
        <v>158.10749999999999</v>
      </c>
      <c r="B2133">
        <v>94.391945000000007</v>
      </c>
      <c r="C2133">
        <v>-48895.449219000002</v>
      </c>
      <c r="D2133">
        <v>20043.095702999999</v>
      </c>
      <c r="E2133">
        <v>0.10806300000000001</v>
      </c>
      <c r="F2133">
        <v>9.9456989999999994</v>
      </c>
      <c r="G2133">
        <v>-0.35342899999999999</v>
      </c>
      <c r="H2133">
        <v>8.9469999999999994E-2</v>
      </c>
      <c r="I2133">
        <v>1.4895E-2</v>
      </c>
      <c r="J2133">
        <v>-2.8961000000000001E-2</v>
      </c>
      <c r="K2133">
        <v>1013.759949</v>
      </c>
      <c r="L2133">
        <v>46.263202999999997</v>
      </c>
      <c r="W2133">
        <f t="shared" si="33"/>
        <v>52844.106100176454</v>
      </c>
    </row>
    <row r="2134" spans="1:23" x14ac:dyDescent="0.3">
      <c r="A2134">
        <v>158.11875000000001</v>
      </c>
      <c r="B2134">
        <v>100.631805</v>
      </c>
      <c r="C2134">
        <v>-48880.34375</v>
      </c>
      <c r="D2134">
        <v>20139.96875</v>
      </c>
      <c r="E2134">
        <v>0.112569</v>
      </c>
      <c r="F2134">
        <v>9.9553019999999997</v>
      </c>
      <c r="G2134">
        <v>-0.35917199999999999</v>
      </c>
      <c r="H2134">
        <v>5.8037999999999999E-2</v>
      </c>
      <c r="I2134">
        <v>1.1665E-2</v>
      </c>
      <c r="J2134">
        <v>-2.1203E-2</v>
      </c>
      <c r="K2134">
        <v>1013.759949</v>
      </c>
      <c r="L2134">
        <v>46.263202999999997</v>
      </c>
      <c r="W2134">
        <f t="shared" si="33"/>
        <v>52866.969585264844</v>
      </c>
    </row>
    <row r="2135" spans="1:23" x14ac:dyDescent="0.3">
      <c r="A2135">
        <v>158.13</v>
      </c>
      <c r="B2135">
        <v>110.12900500000001</v>
      </c>
      <c r="C2135">
        <v>-48905.261719000002</v>
      </c>
      <c r="D2135">
        <v>20088.064452999999</v>
      </c>
      <c r="E2135">
        <v>0.106082</v>
      </c>
      <c r="F2135">
        <v>9.9441279999999992</v>
      </c>
      <c r="G2135">
        <v>-0.35132099999999999</v>
      </c>
      <c r="H2135">
        <v>8.5100000000000002E-3</v>
      </c>
      <c r="I2135">
        <v>6.1159999999999999E-3</v>
      </c>
      <c r="J2135">
        <v>-7.1450000000000003E-3</v>
      </c>
      <c r="K2135">
        <v>1013.759949</v>
      </c>
      <c r="L2135">
        <v>46.263202999999997</v>
      </c>
      <c r="W2135">
        <f t="shared" si="33"/>
        <v>52870.285469907496</v>
      </c>
    </row>
    <row r="2136" spans="1:23" x14ac:dyDescent="0.3">
      <c r="A2136">
        <v>158.14125000000001</v>
      </c>
      <c r="B2136">
        <v>203.05014</v>
      </c>
      <c r="C2136">
        <v>-48859.121094000002</v>
      </c>
      <c r="D2136">
        <v>20168</v>
      </c>
      <c r="E2136">
        <v>0.104445</v>
      </c>
      <c r="F2136">
        <v>9.9581309999999998</v>
      </c>
      <c r="G2136">
        <v>-0.34436499999999998</v>
      </c>
      <c r="H2136">
        <v>-3.4800999999999999E-2</v>
      </c>
      <c r="I2136">
        <v>4.44E-4</v>
      </c>
      <c r="J2136">
        <v>7.1980000000000004E-3</v>
      </c>
      <c r="K2136">
        <v>1013.759949</v>
      </c>
      <c r="L2136">
        <v>46.263202999999997</v>
      </c>
      <c r="W2136">
        <f t="shared" si="33"/>
        <v>52858.331107191705</v>
      </c>
    </row>
    <row r="2137" spans="1:23" x14ac:dyDescent="0.3">
      <c r="A2137">
        <v>158.1525</v>
      </c>
      <c r="B2137">
        <v>94.340034000000003</v>
      </c>
      <c r="C2137">
        <v>-48877.042969000002</v>
      </c>
      <c r="D2137">
        <v>20200.910156000002</v>
      </c>
      <c r="E2137">
        <v>0.10309599999999999</v>
      </c>
      <c r="F2137">
        <v>9.9457730000000009</v>
      </c>
      <c r="G2137">
        <v>-0.34653800000000001</v>
      </c>
      <c r="H2137">
        <v>-4.1871999999999999E-2</v>
      </c>
      <c r="I2137">
        <v>-1.044E-3</v>
      </c>
      <c r="J2137">
        <v>9.4730000000000005E-3</v>
      </c>
      <c r="K2137">
        <v>1013.759949</v>
      </c>
      <c r="L2137">
        <v>46.263202999999997</v>
      </c>
      <c r="W2137">
        <f t="shared" si="33"/>
        <v>52887.153454939056</v>
      </c>
    </row>
    <row r="2138" spans="1:23" x14ac:dyDescent="0.3">
      <c r="A2138">
        <v>158.16374999999999</v>
      </c>
      <c r="B2138">
        <v>125.43362399999999</v>
      </c>
      <c r="C2138">
        <v>-48881.824219000002</v>
      </c>
      <c r="D2138">
        <v>20224.751952999999</v>
      </c>
      <c r="E2138">
        <v>9.9059999999999995E-2</v>
      </c>
      <c r="F2138">
        <v>9.9312210000000007</v>
      </c>
      <c r="G2138">
        <v>-0.36591899999999999</v>
      </c>
      <c r="H2138">
        <v>-1.4355E-2</v>
      </c>
      <c r="I2138">
        <v>1.291E-3</v>
      </c>
      <c r="J2138">
        <v>-1.8710000000000001E-3</v>
      </c>
      <c r="K2138">
        <v>1013.759949</v>
      </c>
      <c r="L2138">
        <v>46.263202999999997</v>
      </c>
      <c r="W2138">
        <f t="shared" si="33"/>
        <v>52900.747292752138</v>
      </c>
    </row>
    <row r="2139" spans="1:23" x14ac:dyDescent="0.3">
      <c r="A2139">
        <v>158.17500000000001</v>
      </c>
      <c r="B2139">
        <v>131.150284</v>
      </c>
      <c r="C2139">
        <v>-48859.1875</v>
      </c>
      <c r="D2139">
        <v>20085.498047000001</v>
      </c>
      <c r="E2139">
        <v>9.1525999999999996E-2</v>
      </c>
      <c r="F2139">
        <v>9.9458310000000001</v>
      </c>
      <c r="G2139">
        <v>-0.35844999999999999</v>
      </c>
      <c r="H2139">
        <v>2.7789999999999999E-2</v>
      </c>
      <c r="I2139">
        <v>7.2399999999999999E-3</v>
      </c>
      <c r="J2139">
        <v>-1.5918999999999999E-2</v>
      </c>
      <c r="K2139">
        <v>1013.759949</v>
      </c>
      <c r="L2139">
        <v>46.263202999999997</v>
      </c>
      <c r="W2139">
        <f t="shared" si="33"/>
        <v>52826.74166890468</v>
      </c>
    </row>
    <row r="2140" spans="1:23" x14ac:dyDescent="0.3">
      <c r="A2140">
        <v>158.18625</v>
      </c>
      <c r="B2140">
        <v>144.21717799999999</v>
      </c>
      <c r="C2140">
        <v>-48890.445312000003</v>
      </c>
      <c r="D2140">
        <v>20053.9375</v>
      </c>
      <c r="E2140">
        <v>0.109115</v>
      </c>
      <c r="F2140">
        <v>9.9638399999999994</v>
      </c>
      <c r="G2140">
        <v>-0.35363699999999998</v>
      </c>
      <c r="H2140">
        <v>8.1652000000000002E-2</v>
      </c>
      <c r="I2140">
        <v>1.3417999999999999E-2</v>
      </c>
      <c r="J2140">
        <v>-3.1026000000000001E-2</v>
      </c>
      <c r="K2140">
        <v>1013.759949</v>
      </c>
      <c r="L2140">
        <v>46.263202999999997</v>
      </c>
      <c r="W2140">
        <f t="shared" si="33"/>
        <v>52843.702090731684</v>
      </c>
    </row>
    <row r="2141" spans="1:23" x14ac:dyDescent="0.3">
      <c r="A2141">
        <v>158.19749999999999</v>
      </c>
      <c r="B2141">
        <v>166.77420000000001</v>
      </c>
      <c r="C2141">
        <v>-48907.734375</v>
      </c>
      <c r="D2141">
        <v>20117.5</v>
      </c>
      <c r="E2141">
        <v>9.8188999999999999E-2</v>
      </c>
      <c r="F2141">
        <v>9.9407230000000002</v>
      </c>
      <c r="G2141">
        <v>-0.354879</v>
      </c>
      <c r="H2141">
        <v>0.101031</v>
      </c>
      <c r="I2141">
        <v>1.5363E-2</v>
      </c>
      <c r="J2141">
        <v>-3.3501000000000003E-2</v>
      </c>
      <c r="K2141">
        <v>1013.759949</v>
      </c>
      <c r="L2141">
        <v>46.263202999999997</v>
      </c>
      <c r="W2141">
        <f t="shared" si="33"/>
        <v>52883.911557101586</v>
      </c>
    </row>
    <row r="2142" spans="1:23" x14ac:dyDescent="0.3">
      <c r="A2142">
        <v>158.20875000000001</v>
      </c>
      <c r="B2142">
        <v>219.15261799999999</v>
      </c>
      <c r="C2142">
        <v>-48893.738280999998</v>
      </c>
      <c r="D2142">
        <v>20071.113281000002</v>
      </c>
      <c r="E2142">
        <v>9.4528000000000001E-2</v>
      </c>
      <c r="F2142">
        <v>9.9402830000000009</v>
      </c>
      <c r="G2142">
        <v>-0.35331899999999999</v>
      </c>
      <c r="H2142">
        <v>7.3791999999999996E-2</v>
      </c>
      <c r="I2142">
        <v>1.303E-2</v>
      </c>
      <c r="J2142">
        <v>-2.4142E-2</v>
      </c>
      <c r="K2142">
        <v>1013.7799680000001</v>
      </c>
      <c r="L2142">
        <v>46.268084999999999</v>
      </c>
      <c r="W2142">
        <f t="shared" si="33"/>
        <v>52853.526460394634</v>
      </c>
    </row>
    <row r="2143" spans="1:23" x14ac:dyDescent="0.3">
      <c r="A2143">
        <v>158.22</v>
      </c>
      <c r="B2143">
        <v>141.25528</v>
      </c>
      <c r="C2143">
        <v>-48885.28125</v>
      </c>
      <c r="D2143">
        <v>20261.876952999999</v>
      </c>
      <c r="E2143">
        <v>0.110801</v>
      </c>
      <c r="F2143">
        <v>9.9465269999999997</v>
      </c>
      <c r="G2143">
        <v>-0.36324800000000002</v>
      </c>
      <c r="H2143">
        <v>2.1506000000000001E-2</v>
      </c>
      <c r="I2143">
        <v>6.6839999999999998E-3</v>
      </c>
      <c r="J2143">
        <v>-1.1292E-2</v>
      </c>
      <c r="K2143">
        <v>1013.7799680000001</v>
      </c>
      <c r="L2143">
        <v>46.268084999999999</v>
      </c>
      <c r="W2143">
        <f t="shared" si="33"/>
        <v>52918.185282606224</v>
      </c>
    </row>
    <row r="2144" spans="1:23" x14ac:dyDescent="0.3">
      <c r="A2144">
        <v>158.23124999999999</v>
      </c>
      <c r="B2144">
        <v>118.58287</v>
      </c>
      <c r="C2144">
        <v>-48888.457030999998</v>
      </c>
      <c r="D2144">
        <v>20072.001952999999</v>
      </c>
      <c r="E2144">
        <v>9.6408999999999995E-2</v>
      </c>
      <c r="F2144">
        <v>9.9368269999999992</v>
      </c>
      <c r="G2144">
        <v>-0.36319200000000001</v>
      </c>
      <c r="H2144">
        <v>-2.0705000000000001E-2</v>
      </c>
      <c r="I2144">
        <v>1.4109999999999999E-3</v>
      </c>
      <c r="J2144">
        <v>1.3600000000000001E-3</v>
      </c>
      <c r="K2144">
        <v>1013.7799680000001</v>
      </c>
      <c r="L2144">
        <v>46.268084999999999</v>
      </c>
      <c r="W2144">
        <f t="shared" si="33"/>
        <v>52848.657080102101</v>
      </c>
    </row>
    <row r="2145" spans="1:23" x14ac:dyDescent="0.3">
      <c r="A2145">
        <v>158.24250000000001</v>
      </c>
      <c r="B2145">
        <v>81.559218999999999</v>
      </c>
      <c r="C2145">
        <v>-48886.199219000002</v>
      </c>
      <c r="D2145">
        <v>20081.068359000001</v>
      </c>
      <c r="E2145">
        <v>9.7869999999999999E-2</v>
      </c>
      <c r="F2145">
        <v>9.9478860000000005</v>
      </c>
      <c r="G2145">
        <v>-0.35138200000000003</v>
      </c>
      <c r="H2145">
        <v>-4.6771E-2</v>
      </c>
      <c r="I2145">
        <v>-2.1029999999999998E-3</v>
      </c>
      <c r="J2145">
        <v>9.7809999999999998E-3</v>
      </c>
      <c r="K2145">
        <v>1013.7799680000001</v>
      </c>
      <c r="L2145">
        <v>46.268084999999999</v>
      </c>
      <c r="W2145">
        <f t="shared" si="33"/>
        <v>52849.942596229856</v>
      </c>
    </row>
    <row r="2146" spans="1:23" x14ac:dyDescent="0.3">
      <c r="A2146">
        <v>158.25375</v>
      </c>
      <c r="B2146">
        <v>202.644012</v>
      </c>
      <c r="C2146">
        <v>-48888.945312000003</v>
      </c>
      <c r="D2146">
        <v>20151.246093999998</v>
      </c>
      <c r="E2146">
        <v>0.103239</v>
      </c>
      <c r="F2146">
        <v>9.9503260000000004</v>
      </c>
      <c r="G2146">
        <v>-0.35104600000000002</v>
      </c>
      <c r="H2146">
        <v>-3.2679E-2</v>
      </c>
      <c r="I2146">
        <v>-5.9999999999999995E-4</v>
      </c>
      <c r="J2146">
        <v>3.4009999999999999E-3</v>
      </c>
      <c r="K2146">
        <v>1013.7799680000001</v>
      </c>
      <c r="L2146">
        <v>46.268084999999999</v>
      </c>
      <c r="W2146">
        <f t="shared" si="33"/>
        <v>52879.511698353235</v>
      </c>
    </row>
    <row r="2147" spans="1:23" x14ac:dyDescent="0.3">
      <c r="A2147">
        <v>158.26499999999999</v>
      </c>
      <c r="B2147">
        <v>135.07995600000001</v>
      </c>
      <c r="C2147">
        <v>-48894.097655999998</v>
      </c>
      <c r="D2147">
        <v>20240.109375</v>
      </c>
      <c r="E2147">
        <v>0.106044</v>
      </c>
      <c r="F2147">
        <v>9.9374549999999999</v>
      </c>
      <c r="G2147">
        <v>-0.34989500000000001</v>
      </c>
      <c r="H2147">
        <v>1.0961E-2</v>
      </c>
      <c r="I2147">
        <v>4.4320000000000002E-3</v>
      </c>
      <c r="J2147">
        <v>-1.2559000000000001E-2</v>
      </c>
      <c r="K2147">
        <v>1013.7799680000001</v>
      </c>
      <c r="L2147">
        <v>46.268084999999999</v>
      </c>
      <c r="W2147">
        <f t="shared" si="33"/>
        <v>52917.984274733484</v>
      </c>
    </row>
    <row r="2148" spans="1:23" x14ac:dyDescent="0.3">
      <c r="A2148">
        <v>158.27625</v>
      </c>
      <c r="B2148">
        <v>111.213646</v>
      </c>
      <c r="C2148">
        <v>-48921.25</v>
      </c>
      <c r="D2148">
        <v>20183.748047000001</v>
      </c>
      <c r="E2148">
        <v>9.9881999999999999E-2</v>
      </c>
      <c r="F2148">
        <v>9.9376409999999993</v>
      </c>
      <c r="G2148">
        <v>-0.37482100000000002</v>
      </c>
      <c r="H2148">
        <v>6.1434999999999997E-2</v>
      </c>
      <c r="I2148">
        <v>1.1171E-2</v>
      </c>
      <c r="J2148">
        <v>-2.5221E-2</v>
      </c>
      <c r="K2148">
        <v>1013.7799680000001</v>
      </c>
      <c r="L2148">
        <v>46.268084999999999</v>
      </c>
      <c r="W2148">
        <f t="shared" si="33"/>
        <v>52921.496154798318</v>
      </c>
    </row>
    <row r="2149" spans="1:23" x14ac:dyDescent="0.3">
      <c r="A2149">
        <v>158.28749999999999</v>
      </c>
      <c r="B2149">
        <v>153.26123000000001</v>
      </c>
      <c r="C2149">
        <v>-48903.066405999998</v>
      </c>
      <c r="D2149">
        <v>20207.808593999998</v>
      </c>
      <c r="E2149">
        <v>0.108388</v>
      </c>
      <c r="F2149">
        <v>9.9430560000000003</v>
      </c>
      <c r="G2149">
        <v>-0.36419699999999999</v>
      </c>
      <c r="H2149">
        <v>9.7165000000000001E-2</v>
      </c>
      <c r="I2149">
        <v>1.5712E-2</v>
      </c>
      <c r="J2149">
        <v>-3.3968999999999999E-2</v>
      </c>
      <c r="K2149">
        <v>1013.7799680000001</v>
      </c>
      <c r="L2149">
        <v>46.268084999999999</v>
      </c>
      <c r="W2149">
        <f t="shared" si="33"/>
        <v>52913.976613802202</v>
      </c>
    </row>
    <row r="2150" spans="1:23" x14ac:dyDescent="0.3">
      <c r="A2150">
        <v>158.29875000000001</v>
      </c>
      <c r="B2150">
        <v>223.33866900000001</v>
      </c>
      <c r="C2150">
        <v>-48917.609375</v>
      </c>
      <c r="D2150">
        <v>20139.951172000001</v>
      </c>
      <c r="E2150">
        <v>0.10741299999999999</v>
      </c>
      <c r="F2150">
        <v>9.9514790000000009</v>
      </c>
      <c r="G2150">
        <v>-0.35166500000000001</v>
      </c>
      <c r="H2150">
        <v>8.2862000000000005E-2</v>
      </c>
      <c r="I2150">
        <v>1.3551000000000001E-2</v>
      </c>
      <c r="J2150">
        <v>-2.7813999999999998E-2</v>
      </c>
      <c r="K2150">
        <v>1013.7799680000001</v>
      </c>
      <c r="L2150">
        <v>46.268084999999999</v>
      </c>
      <c r="W2150">
        <f t="shared" si="33"/>
        <v>52901.796002940231</v>
      </c>
    </row>
    <row r="2151" spans="1:23" x14ac:dyDescent="0.3">
      <c r="A2151">
        <v>158.31</v>
      </c>
      <c r="B2151">
        <v>126.381882</v>
      </c>
      <c r="C2151">
        <v>-48889.078125</v>
      </c>
      <c r="D2151">
        <v>20125.724609000001</v>
      </c>
      <c r="E2151">
        <v>0.102146</v>
      </c>
      <c r="F2151">
        <v>9.9521899999999999</v>
      </c>
      <c r="G2151">
        <v>-0.368896</v>
      </c>
      <c r="H2151">
        <v>4.9895000000000002E-2</v>
      </c>
      <c r="I2151">
        <v>9.9729999999999992E-3</v>
      </c>
      <c r="J2151">
        <v>-1.8879E-2</v>
      </c>
      <c r="K2151">
        <v>1013.759949</v>
      </c>
      <c r="L2151">
        <v>46.272967999999999</v>
      </c>
      <c r="W2151">
        <f t="shared" si="33"/>
        <v>52869.676784805102</v>
      </c>
    </row>
    <row r="2152" spans="1:23" x14ac:dyDescent="0.3">
      <c r="A2152">
        <v>158.32124999999999</v>
      </c>
      <c r="B2152">
        <v>270.32968099999999</v>
      </c>
      <c r="C2152">
        <v>-48899.582030999998</v>
      </c>
      <c r="D2152">
        <v>20172.443359000001</v>
      </c>
      <c r="E2152">
        <v>0.105471</v>
      </c>
      <c r="F2152">
        <v>9.9400779999999997</v>
      </c>
      <c r="G2152">
        <v>-0.36607200000000001</v>
      </c>
      <c r="H2152">
        <v>-4.4470000000000004E-3</v>
      </c>
      <c r="I2152">
        <v>4.6990000000000001E-3</v>
      </c>
      <c r="J2152">
        <v>-1.3270000000000001E-3</v>
      </c>
      <c r="K2152">
        <v>1013.759949</v>
      </c>
      <c r="L2152">
        <v>46.272967999999999</v>
      </c>
      <c r="W2152">
        <f t="shared" si="33"/>
        <v>52897.728420178792</v>
      </c>
    </row>
    <row r="2153" spans="1:23" x14ac:dyDescent="0.3">
      <c r="A2153">
        <v>158.33250000000001</v>
      </c>
      <c r="B2153">
        <v>292.50692700000002</v>
      </c>
      <c r="C2153">
        <v>-48888.976562000003</v>
      </c>
      <c r="D2153">
        <v>20155.53125</v>
      </c>
      <c r="E2153">
        <v>0.10786800000000001</v>
      </c>
      <c r="F2153">
        <v>9.9373900000000006</v>
      </c>
      <c r="G2153">
        <v>-0.359431</v>
      </c>
      <c r="H2153">
        <v>-4.4366999999999997E-2</v>
      </c>
      <c r="I2153">
        <v>-6.8000000000000005E-4</v>
      </c>
      <c r="J2153">
        <v>9.4199999999999996E-3</v>
      </c>
      <c r="K2153">
        <v>1013.759949</v>
      </c>
      <c r="L2153">
        <v>46.272967999999999</v>
      </c>
      <c r="W2153">
        <f t="shared" si="33"/>
        <v>52881.594430877885</v>
      </c>
    </row>
    <row r="2154" spans="1:23" x14ac:dyDescent="0.3">
      <c r="A2154">
        <v>158.34375</v>
      </c>
      <c r="B2154">
        <v>241.85261499999999</v>
      </c>
      <c r="C2154">
        <v>-48884.5</v>
      </c>
      <c r="D2154">
        <v>20185.513672000001</v>
      </c>
      <c r="E2154">
        <v>0.11079</v>
      </c>
      <c r="F2154">
        <v>9.9318340000000003</v>
      </c>
      <c r="G2154">
        <v>-0.342866</v>
      </c>
      <c r="H2154">
        <v>-4.7992E-2</v>
      </c>
      <c r="I2154">
        <v>-1.2700000000000001E-3</v>
      </c>
      <c r="J2154">
        <v>8.6429999999999996E-3</v>
      </c>
      <c r="K2154">
        <v>1013.759949</v>
      </c>
      <c r="L2154">
        <v>46.272967999999999</v>
      </c>
      <c r="W2154">
        <f t="shared" si="33"/>
        <v>52888.635784446938</v>
      </c>
    </row>
    <row r="2155" spans="1:23" x14ac:dyDescent="0.3">
      <c r="A2155">
        <v>158.35499999999999</v>
      </c>
      <c r="B2155">
        <v>312.46438599999999</v>
      </c>
      <c r="C2155">
        <v>-48886.765625</v>
      </c>
      <c r="D2155">
        <v>20028.6875</v>
      </c>
      <c r="E2155">
        <v>0.10414</v>
      </c>
      <c r="F2155">
        <v>9.9360839999999993</v>
      </c>
      <c r="G2155">
        <v>-0.34721800000000003</v>
      </c>
      <c r="H2155">
        <v>-5.2639999999999996E-3</v>
      </c>
      <c r="I2155">
        <v>3.8579999999999999E-3</v>
      </c>
      <c r="J2155">
        <v>-5.7660000000000003E-3</v>
      </c>
      <c r="K2155">
        <v>1013.759949</v>
      </c>
      <c r="L2155">
        <v>46.272967999999999</v>
      </c>
      <c r="W2155">
        <f t="shared" si="33"/>
        <v>52831.447171536543</v>
      </c>
    </row>
    <row r="2156" spans="1:23" x14ac:dyDescent="0.3">
      <c r="A2156">
        <v>158.36625000000001</v>
      </c>
      <c r="B2156">
        <v>212.46144100000001</v>
      </c>
      <c r="C2156">
        <v>-48884.597655999998</v>
      </c>
      <c r="D2156">
        <v>20086.998047000001</v>
      </c>
      <c r="E2156">
        <v>0.10455</v>
      </c>
      <c r="F2156">
        <v>9.9472500000000004</v>
      </c>
      <c r="G2156">
        <v>-0.36907499999999999</v>
      </c>
      <c r="H2156">
        <v>3.95E-2</v>
      </c>
      <c r="I2156">
        <v>8.4589999999999995E-3</v>
      </c>
      <c r="J2156">
        <v>-2.0091999999999999E-2</v>
      </c>
      <c r="K2156">
        <v>1013.759949</v>
      </c>
      <c r="L2156">
        <v>46.272967999999999</v>
      </c>
      <c r="W2156">
        <f t="shared" si="33"/>
        <v>52851.078687128931</v>
      </c>
    </row>
    <row r="2157" spans="1:23" x14ac:dyDescent="0.3">
      <c r="A2157">
        <v>158.3775</v>
      </c>
      <c r="B2157">
        <v>270.83367900000002</v>
      </c>
      <c r="C2157">
        <v>-48895.628905999998</v>
      </c>
      <c r="D2157">
        <v>20120.148437</v>
      </c>
      <c r="E2157">
        <v>0.10782700000000001</v>
      </c>
      <c r="F2157">
        <v>9.9495869999999993</v>
      </c>
      <c r="G2157">
        <v>-0.36315799999999998</v>
      </c>
      <c r="H2157">
        <v>8.8449E-2</v>
      </c>
      <c r="I2157">
        <v>1.4520999999999999E-2</v>
      </c>
      <c r="J2157">
        <v>-3.3415E-2</v>
      </c>
      <c r="K2157">
        <v>1013.759949</v>
      </c>
      <c r="L2157">
        <v>46.272967999999999</v>
      </c>
      <c r="W2157">
        <f t="shared" si="33"/>
        <v>52874.154840733449</v>
      </c>
    </row>
    <row r="2158" spans="1:23" x14ac:dyDescent="0.3">
      <c r="A2158">
        <v>158.38874999999999</v>
      </c>
      <c r="B2158">
        <v>209.72065699999999</v>
      </c>
      <c r="C2158">
        <v>-48864.6875</v>
      </c>
      <c r="D2158">
        <v>20208.193359000001</v>
      </c>
      <c r="E2158">
        <v>0.11064499999999999</v>
      </c>
      <c r="F2158">
        <v>9.9477910000000005</v>
      </c>
      <c r="G2158">
        <v>-0.348408</v>
      </c>
      <c r="H2158">
        <v>9.2312000000000005E-2</v>
      </c>
      <c r="I2158">
        <v>1.5361E-2</v>
      </c>
      <c r="J2158">
        <v>-3.1484999999999999E-2</v>
      </c>
      <c r="K2158">
        <v>1013.759949</v>
      </c>
      <c r="L2158">
        <v>46.272967999999999</v>
      </c>
      <c r="W2158">
        <f t="shared" si="33"/>
        <v>52878.849704407905</v>
      </c>
    </row>
    <row r="2159" spans="1:23" x14ac:dyDescent="0.3">
      <c r="A2159">
        <v>158.4</v>
      </c>
      <c r="B2159">
        <v>193.00196800000001</v>
      </c>
      <c r="C2159">
        <v>-48876.242187000003</v>
      </c>
      <c r="D2159">
        <v>20143.759765999999</v>
      </c>
      <c r="E2159">
        <v>0.104222</v>
      </c>
      <c r="F2159">
        <v>9.9451199999999993</v>
      </c>
      <c r="G2159">
        <v>-0.35362399999999999</v>
      </c>
      <c r="H2159">
        <v>7.0956000000000005E-2</v>
      </c>
      <c r="I2159">
        <v>1.3612000000000001E-2</v>
      </c>
      <c r="J2159">
        <v>-2.334E-2</v>
      </c>
      <c r="K2159">
        <v>1013.769958</v>
      </c>
      <c r="L2159">
        <v>46.270428000000003</v>
      </c>
      <c r="W2159">
        <f t="shared" si="33"/>
        <v>52864.8782992286</v>
      </c>
    </row>
    <row r="2160" spans="1:23" x14ac:dyDescent="0.3">
      <c r="A2160">
        <v>158.41125</v>
      </c>
      <c r="B2160">
        <v>205.89788799999999</v>
      </c>
      <c r="C2160">
        <v>-48889.578125</v>
      </c>
      <c r="D2160">
        <v>20073.871093999998</v>
      </c>
      <c r="E2160">
        <v>9.7807000000000005E-2</v>
      </c>
      <c r="F2160">
        <v>9.9485089999999996</v>
      </c>
      <c r="G2160">
        <v>-0.35230800000000001</v>
      </c>
      <c r="H2160">
        <v>1.7658E-2</v>
      </c>
      <c r="I2160">
        <v>7.3810000000000004E-3</v>
      </c>
      <c r="J2160">
        <v>-9.9780000000000008E-3</v>
      </c>
      <c r="K2160">
        <v>1013.769958</v>
      </c>
      <c r="L2160">
        <v>46.270428000000003</v>
      </c>
      <c r="W2160">
        <f t="shared" si="33"/>
        <v>52850.672123250144</v>
      </c>
    </row>
    <row r="2161" spans="1:23" x14ac:dyDescent="0.3">
      <c r="A2161">
        <v>158.42250000000001</v>
      </c>
      <c r="B2161">
        <v>222.46130400000001</v>
      </c>
      <c r="C2161">
        <v>-48883.214844000002</v>
      </c>
      <c r="D2161">
        <v>20104.259765999999</v>
      </c>
      <c r="E2161">
        <v>0.108935</v>
      </c>
      <c r="F2161">
        <v>9.9515510000000003</v>
      </c>
      <c r="G2161">
        <v>-0.36189300000000002</v>
      </c>
      <c r="H2161">
        <v>-3.3463E-2</v>
      </c>
      <c r="I2161">
        <v>1.4890000000000001E-3</v>
      </c>
      <c r="J2161">
        <v>6.6249999999999998E-3</v>
      </c>
      <c r="K2161">
        <v>1013.769958</v>
      </c>
      <c r="L2161">
        <v>46.270428000000003</v>
      </c>
      <c r="W2161">
        <f t="shared" si="33"/>
        <v>52856.403994740751</v>
      </c>
    </row>
    <row r="2162" spans="1:23" x14ac:dyDescent="0.3">
      <c r="A2162">
        <v>158.43375</v>
      </c>
      <c r="B2162">
        <v>121.67511</v>
      </c>
      <c r="C2162">
        <v>-48869.726562000003</v>
      </c>
      <c r="D2162">
        <v>19970.320312</v>
      </c>
      <c r="E2162">
        <v>0.10992399999999999</v>
      </c>
      <c r="F2162">
        <v>9.9507440000000003</v>
      </c>
      <c r="G2162">
        <v>-0.36479699999999998</v>
      </c>
      <c r="H2162">
        <v>-4.8745999999999998E-2</v>
      </c>
      <c r="I2162">
        <v>-1.8010000000000001E-3</v>
      </c>
      <c r="J2162">
        <v>1.1039E-2</v>
      </c>
      <c r="K2162">
        <v>1013.769958</v>
      </c>
      <c r="L2162">
        <v>46.270428000000003</v>
      </c>
      <c r="W2162">
        <f t="shared" si="33"/>
        <v>52792.789966442593</v>
      </c>
    </row>
    <row r="2163" spans="1:23" x14ac:dyDescent="0.3">
      <c r="A2163">
        <v>158.44499999999999</v>
      </c>
      <c r="B2163">
        <v>125.519226</v>
      </c>
      <c r="C2163">
        <v>-48900.078125</v>
      </c>
      <c r="D2163">
        <v>19928.564452999999</v>
      </c>
      <c r="E2163">
        <v>0.10462200000000001</v>
      </c>
      <c r="F2163">
        <v>9.9352070000000001</v>
      </c>
      <c r="G2163">
        <v>-0.36008200000000001</v>
      </c>
      <c r="H2163">
        <v>-2.4841999999999999E-2</v>
      </c>
      <c r="I2163">
        <v>1.6869999999999999E-3</v>
      </c>
      <c r="J2163">
        <v>7.9000000000000001E-4</v>
      </c>
      <c r="K2163">
        <v>1013.769958</v>
      </c>
      <c r="L2163">
        <v>46.270428000000003</v>
      </c>
      <c r="W2163">
        <f t="shared" si="33"/>
        <v>52805.123585354617</v>
      </c>
    </row>
    <row r="2164" spans="1:23" x14ac:dyDescent="0.3">
      <c r="A2164">
        <v>158.45625000000001</v>
      </c>
      <c r="B2164">
        <v>198.81173699999999</v>
      </c>
      <c r="C2164">
        <v>-48861.144530999998</v>
      </c>
      <c r="D2164">
        <v>20040.748047000001</v>
      </c>
      <c r="E2164">
        <v>0.110817</v>
      </c>
      <c r="F2164">
        <v>9.9385999999999992</v>
      </c>
      <c r="G2164">
        <v>-0.36075400000000002</v>
      </c>
      <c r="H2164">
        <v>2.8056000000000001E-2</v>
      </c>
      <c r="I2164">
        <v>7.7479999999999997E-3</v>
      </c>
      <c r="J2164">
        <v>-1.8232999999999999E-2</v>
      </c>
      <c r="K2164">
        <v>1013.769958</v>
      </c>
      <c r="L2164">
        <v>46.270428000000003</v>
      </c>
      <c r="W2164">
        <f t="shared" si="33"/>
        <v>52811.765292114353</v>
      </c>
    </row>
    <row r="2165" spans="1:23" x14ac:dyDescent="0.3">
      <c r="A2165">
        <v>158.4675</v>
      </c>
      <c r="B2165">
        <v>168.71386699999999</v>
      </c>
      <c r="C2165">
        <v>-48921.960937000003</v>
      </c>
      <c r="D2165">
        <v>20002.546875</v>
      </c>
      <c r="E2165">
        <v>0.105417</v>
      </c>
      <c r="F2165">
        <v>9.9510529999999999</v>
      </c>
      <c r="G2165">
        <v>-0.35814400000000002</v>
      </c>
      <c r="H2165">
        <v>7.6122999999999996E-2</v>
      </c>
      <c r="I2165">
        <v>1.3143999999999999E-2</v>
      </c>
      <c r="J2165">
        <v>-3.1320000000000001E-2</v>
      </c>
      <c r="K2165">
        <v>1013.769958</v>
      </c>
      <c r="L2165">
        <v>46.270428000000003</v>
      </c>
      <c r="W2165">
        <f t="shared" si="33"/>
        <v>52853.463536241827</v>
      </c>
    </row>
    <row r="2166" spans="1:23" x14ac:dyDescent="0.3">
      <c r="A2166">
        <v>158.47874999999999</v>
      </c>
      <c r="B2166">
        <v>260.31402600000001</v>
      </c>
      <c r="C2166">
        <v>-48949.144530999998</v>
      </c>
      <c r="D2166">
        <v>20139.333984000001</v>
      </c>
      <c r="E2166">
        <v>0.108955</v>
      </c>
      <c r="F2166">
        <v>9.9487109999999994</v>
      </c>
      <c r="G2166">
        <v>-0.35872199999999999</v>
      </c>
      <c r="H2166">
        <v>9.5517000000000005E-2</v>
      </c>
      <c r="I2166">
        <v>1.6108999999999998E-2</v>
      </c>
      <c r="J2166">
        <v>-3.2440999999999998E-2</v>
      </c>
      <c r="K2166">
        <v>1013.769958</v>
      </c>
      <c r="L2166">
        <v>46.270428000000003</v>
      </c>
      <c r="W2166">
        <f t="shared" si="33"/>
        <v>52930.891613763291</v>
      </c>
    </row>
    <row r="2167" spans="1:23" x14ac:dyDescent="0.3">
      <c r="A2167">
        <v>158.49</v>
      </c>
      <c r="B2167">
        <v>196.27394100000001</v>
      </c>
      <c r="C2167">
        <v>-48877.597655999998</v>
      </c>
      <c r="D2167">
        <v>19993.875</v>
      </c>
      <c r="E2167">
        <v>0.11601599999999999</v>
      </c>
      <c r="F2167">
        <v>9.9415200000000006</v>
      </c>
      <c r="G2167">
        <v>-0.36318400000000001</v>
      </c>
      <c r="H2167">
        <v>7.9680000000000001E-2</v>
      </c>
      <c r="I2167">
        <v>1.4437E-2</v>
      </c>
      <c r="J2167">
        <v>-2.6175E-2</v>
      </c>
      <c r="K2167">
        <v>1013.769958</v>
      </c>
      <c r="L2167">
        <v>46.270428000000003</v>
      </c>
      <c r="W2167">
        <f t="shared" si="33"/>
        <v>52809.214286877599</v>
      </c>
    </row>
    <row r="2168" spans="1:23" x14ac:dyDescent="0.3">
      <c r="A2168">
        <v>158.50125</v>
      </c>
      <c r="B2168">
        <v>120.881691</v>
      </c>
      <c r="C2168">
        <v>-48905.191405999998</v>
      </c>
      <c r="D2168">
        <v>20002.28125</v>
      </c>
      <c r="E2168">
        <v>0.106091</v>
      </c>
      <c r="F2168">
        <v>9.9433880000000006</v>
      </c>
      <c r="G2168">
        <v>-0.35130400000000001</v>
      </c>
      <c r="H2168">
        <v>3.5934000000000001E-2</v>
      </c>
      <c r="I2168">
        <v>9.8899999999999995E-3</v>
      </c>
      <c r="J2168">
        <v>-1.4831E-2</v>
      </c>
      <c r="K2168">
        <v>1013.75</v>
      </c>
      <c r="L2168">
        <v>46.272967999999999</v>
      </c>
      <c r="W2168">
        <f t="shared" si="33"/>
        <v>52837.710151413798</v>
      </c>
    </row>
    <row r="2169" spans="1:23" x14ac:dyDescent="0.3">
      <c r="A2169">
        <v>158.51249999999999</v>
      </c>
      <c r="B2169">
        <v>132.52874800000001</v>
      </c>
      <c r="C2169">
        <v>-48888.914062000003</v>
      </c>
      <c r="D2169">
        <v>20110.232422000001</v>
      </c>
      <c r="E2169">
        <v>0.115006</v>
      </c>
      <c r="F2169">
        <v>9.9369460000000007</v>
      </c>
      <c r="G2169">
        <v>-0.35131200000000001</v>
      </c>
      <c r="H2169">
        <v>-1.5864E-2</v>
      </c>
      <c r="I2169">
        <v>3.3899999999999998E-3</v>
      </c>
      <c r="J2169">
        <v>1.6280000000000001E-3</v>
      </c>
      <c r="K2169">
        <v>1013.75</v>
      </c>
      <c r="L2169">
        <v>46.272967999999999</v>
      </c>
      <c r="W2169">
        <f t="shared" si="33"/>
        <v>52863.64469176835</v>
      </c>
    </row>
    <row r="2170" spans="1:23" x14ac:dyDescent="0.3">
      <c r="A2170">
        <v>158.52375000000001</v>
      </c>
      <c r="B2170">
        <v>124.722565</v>
      </c>
      <c r="C2170">
        <v>-48894.707030999998</v>
      </c>
      <c r="D2170">
        <v>20043.324218999998</v>
      </c>
      <c r="E2170">
        <v>0.107714</v>
      </c>
      <c r="F2170">
        <v>9.9619870000000006</v>
      </c>
      <c r="G2170">
        <v>-0.35042000000000001</v>
      </c>
      <c r="H2170">
        <v>-3.6332000000000003E-2</v>
      </c>
      <c r="I2170">
        <v>-4.4700000000000002E-4</v>
      </c>
      <c r="J2170">
        <v>7.8230000000000001E-3</v>
      </c>
      <c r="K2170">
        <v>1013.75</v>
      </c>
      <c r="L2170">
        <v>46.272967999999999</v>
      </c>
      <c r="W2170">
        <f t="shared" si="33"/>
        <v>52843.568928616973</v>
      </c>
    </row>
    <row r="2171" spans="1:23" x14ac:dyDescent="0.3">
      <c r="A2171">
        <v>158.535</v>
      </c>
      <c r="B2171">
        <v>170.50898699999999</v>
      </c>
      <c r="C2171">
        <v>-48879.953125</v>
      </c>
      <c r="D2171">
        <v>20000.34375</v>
      </c>
      <c r="E2171">
        <v>0.105069</v>
      </c>
      <c r="F2171">
        <v>9.9585450000000009</v>
      </c>
      <c r="G2171">
        <v>-0.36604199999999998</v>
      </c>
      <c r="H2171">
        <v>-3.8467000000000001E-2</v>
      </c>
      <c r="I2171">
        <v>-1.2999999999999999E-4</v>
      </c>
      <c r="J2171">
        <v>7.0609999999999996E-3</v>
      </c>
      <c r="K2171">
        <v>1013.75</v>
      </c>
      <c r="L2171">
        <v>46.272967999999999</v>
      </c>
      <c r="W2171">
        <f t="shared" si="33"/>
        <v>52813.754277981498</v>
      </c>
    </row>
    <row r="2172" spans="1:23" x14ac:dyDescent="0.3">
      <c r="A2172">
        <v>158.54624999999999</v>
      </c>
      <c r="B2172">
        <v>294.09207199999997</v>
      </c>
      <c r="C2172">
        <v>-48886.4375</v>
      </c>
      <c r="D2172">
        <v>20107.617187</v>
      </c>
      <c r="E2172">
        <v>0.10399700000000001</v>
      </c>
      <c r="F2172">
        <v>9.93994</v>
      </c>
      <c r="G2172">
        <v>-0.35917100000000002</v>
      </c>
      <c r="H2172">
        <v>7.2560000000000003E-3</v>
      </c>
      <c r="I2172">
        <v>4.9360000000000003E-3</v>
      </c>
      <c r="J2172">
        <v>-1.1106E-2</v>
      </c>
      <c r="K2172">
        <v>1013.75</v>
      </c>
      <c r="L2172">
        <v>46.272967999999999</v>
      </c>
      <c r="W2172">
        <f t="shared" si="33"/>
        <v>52861.011440637012</v>
      </c>
    </row>
    <row r="2173" spans="1:23" x14ac:dyDescent="0.3">
      <c r="A2173">
        <v>158.5575</v>
      </c>
      <c r="B2173">
        <v>146.92799400000001</v>
      </c>
      <c r="C2173">
        <v>-48891.777344000002</v>
      </c>
      <c r="D2173">
        <v>20061.716797000001</v>
      </c>
      <c r="E2173">
        <v>9.9204000000000001E-2</v>
      </c>
      <c r="F2173">
        <v>9.9496120000000001</v>
      </c>
      <c r="G2173">
        <v>-0.35552299999999998</v>
      </c>
      <c r="H2173">
        <v>4.8794999999999998E-2</v>
      </c>
      <c r="I2173">
        <v>1.0544E-2</v>
      </c>
      <c r="J2173">
        <v>-2.2599000000000001E-2</v>
      </c>
      <c r="K2173">
        <v>1013.75</v>
      </c>
      <c r="L2173">
        <v>46.272967999999999</v>
      </c>
      <c r="W2173">
        <f t="shared" si="33"/>
        <v>52847.894570490927</v>
      </c>
    </row>
    <row r="2174" spans="1:23" x14ac:dyDescent="0.3">
      <c r="A2174">
        <v>158.56874999999999</v>
      </c>
      <c r="B2174">
        <v>73.879172999999994</v>
      </c>
      <c r="C2174">
        <v>-48894.097655999998</v>
      </c>
      <c r="D2174">
        <v>20053.626952999999</v>
      </c>
      <c r="E2174">
        <v>0.101898</v>
      </c>
      <c r="F2174">
        <v>9.9531159999999996</v>
      </c>
      <c r="G2174">
        <v>-0.36491400000000002</v>
      </c>
      <c r="H2174">
        <v>8.7585999999999997E-2</v>
      </c>
      <c r="I2174">
        <v>1.4663000000000001E-2</v>
      </c>
      <c r="J2174">
        <v>-3.1591000000000001E-2</v>
      </c>
      <c r="K2174">
        <v>1013.75</v>
      </c>
      <c r="L2174">
        <v>46.272967999999999</v>
      </c>
      <c r="W2174">
        <f t="shared" si="33"/>
        <v>52846.818236264284</v>
      </c>
    </row>
    <row r="2175" spans="1:23" x14ac:dyDescent="0.3">
      <c r="A2175">
        <v>158.58000000000001</v>
      </c>
      <c r="B2175">
        <v>186.90197800000001</v>
      </c>
      <c r="C2175">
        <v>-48885.144530999998</v>
      </c>
      <c r="D2175">
        <v>20171.785156000002</v>
      </c>
      <c r="E2175">
        <v>0.109711</v>
      </c>
      <c r="F2175">
        <v>9.9390160000000005</v>
      </c>
      <c r="G2175">
        <v>-0.35433500000000001</v>
      </c>
      <c r="H2175">
        <v>8.7691000000000005E-2</v>
      </c>
      <c r="I2175">
        <v>1.4942E-2</v>
      </c>
      <c r="J2175">
        <v>-2.9531000000000002E-2</v>
      </c>
      <c r="K2175">
        <v>1013.75</v>
      </c>
      <c r="L2175">
        <v>46.272967999999999</v>
      </c>
      <c r="W2175">
        <f t="shared" si="33"/>
        <v>52883.770710360295</v>
      </c>
    </row>
    <row r="2176" spans="1:23" x14ac:dyDescent="0.3">
      <c r="A2176">
        <v>158.59125</v>
      </c>
      <c r="B2176">
        <v>221.65628100000001</v>
      </c>
      <c r="C2176">
        <v>-48901.574219000002</v>
      </c>
      <c r="D2176">
        <v>20088.919922000001</v>
      </c>
      <c r="E2176">
        <v>0.10921500000000001</v>
      </c>
      <c r="F2176">
        <v>9.9419029999999999</v>
      </c>
      <c r="G2176">
        <v>-0.35784700000000003</v>
      </c>
      <c r="H2176">
        <v>4.8315999999999998E-2</v>
      </c>
      <c r="I2176">
        <v>1.0807000000000001E-2</v>
      </c>
      <c r="J2176">
        <v>-1.7284999999999998E-2</v>
      </c>
      <c r="K2176">
        <v>1013.75</v>
      </c>
      <c r="L2176">
        <v>46.272967999999999</v>
      </c>
      <c r="W2176">
        <f t="shared" si="33"/>
        <v>52867.549557699385</v>
      </c>
    </row>
    <row r="2177" spans="1:23" x14ac:dyDescent="0.3">
      <c r="A2177">
        <v>158.60249999999999</v>
      </c>
      <c r="B2177">
        <v>170.13824500000001</v>
      </c>
      <c r="C2177">
        <v>-48890.179687000003</v>
      </c>
      <c r="D2177">
        <v>20054.777343999998</v>
      </c>
      <c r="E2177">
        <v>0.113719</v>
      </c>
      <c r="F2177">
        <v>9.9429320000000008</v>
      </c>
      <c r="G2177">
        <v>-0.35437800000000003</v>
      </c>
      <c r="H2177">
        <v>-2.32E-4</v>
      </c>
      <c r="I2177">
        <v>5.3439999999999998E-3</v>
      </c>
      <c r="J2177">
        <v>-4.509E-3</v>
      </c>
      <c r="K2177">
        <v>1013.75</v>
      </c>
      <c r="L2177">
        <v>46.272967999999999</v>
      </c>
      <c r="W2177">
        <f t="shared" si="33"/>
        <v>52843.852160558614</v>
      </c>
    </row>
    <row r="2178" spans="1:23" x14ac:dyDescent="0.3">
      <c r="A2178">
        <v>158.61375000000001</v>
      </c>
      <c r="B2178">
        <v>125.875435</v>
      </c>
      <c r="C2178">
        <v>-48920.402344000002</v>
      </c>
      <c r="D2178">
        <v>20085.548827999999</v>
      </c>
      <c r="E2178">
        <v>0.117642</v>
      </c>
      <c r="F2178">
        <v>9.9454949999999993</v>
      </c>
      <c r="G2178">
        <v>-0.36658000000000002</v>
      </c>
      <c r="H2178">
        <v>-3.4242000000000002E-2</v>
      </c>
      <c r="I2178">
        <v>3.2200000000000002E-4</v>
      </c>
      <c r="J2178">
        <v>6.2950000000000002E-3</v>
      </c>
      <c r="K2178">
        <v>1013.75</v>
      </c>
      <c r="L2178">
        <v>46.272967999999999</v>
      </c>
      <c r="W2178">
        <f t="shared" ref="W2178:W2241" si="34">SQRT((B2178)^2+(C2178)^2+(D2178)^2)</f>
        <v>52883.37056056421</v>
      </c>
    </row>
    <row r="2179" spans="1:23" x14ac:dyDescent="0.3">
      <c r="A2179">
        <v>158.625</v>
      </c>
      <c r="B2179">
        <v>120.44425200000001</v>
      </c>
      <c r="C2179">
        <v>-48886.796875</v>
      </c>
      <c r="D2179">
        <v>20099.025390999999</v>
      </c>
      <c r="E2179">
        <v>0.10029299999999999</v>
      </c>
      <c r="F2179">
        <v>9.9492569999999994</v>
      </c>
      <c r="G2179">
        <v>-0.34030199999999999</v>
      </c>
      <c r="H2179">
        <v>-4.7201E-2</v>
      </c>
      <c r="I2179">
        <v>-1.4040000000000001E-3</v>
      </c>
      <c r="J2179">
        <v>7.8100000000000001E-3</v>
      </c>
      <c r="K2179">
        <v>1013.75</v>
      </c>
      <c r="L2179">
        <v>46.272967999999999</v>
      </c>
      <c r="W2179">
        <f t="shared" si="34"/>
        <v>52857.395293217123</v>
      </c>
    </row>
    <row r="2180" spans="1:23" x14ac:dyDescent="0.3">
      <c r="A2180">
        <v>158.63624999999999</v>
      </c>
      <c r="B2180">
        <v>117.478127</v>
      </c>
      <c r="C2180">
        <v>-48883.289062000003</v>
      </c>
      <c r="D2180">
        <v>20027.939452999999</v>
      </c>
      <c r="E2180">
        <v>9.8861000000000004E-2</v>
      </c>
      <c r="F2180">
        <v>9.9520649999999993</v>
      </c>
      <c r="G2180">
        <v>-0.348831</v>
      </c>
      <c r="H2180">
        <v>-1.3271E-2</v>
      </c>
      <c r="I2180">
        <v>1.91E-3</v>
      </c>
      <c r="J2180">
        <v>-3.8409999999999998E-3</v>
      </c>
      <c r="K2180">
        <v>1013.75</v>
      </c>
      <c r="L2180">
        <v>46.272967999999999</v>
      </c>
      <c r="W2180">
        <f t="shared" si="34"/>
        <v>52827.15314459418</v>
      </c>
    </row>
    <row r="2181" spans="1:23" x14ac:dyDescent="0.3">
      <c r="A2181">
        <v>158.64750000000001</v>
      </c>
      <c r="B2181">
        <v>53.868431000000001</v>
      </c>
      <c r="C2181">
        <v>-48884.402344000002</v>
      </c>
      <c r="D2181">
        <v>20203.177734000001</v>
      </c>
      <c r="E2181">
        <v>0.100249</v>
      </c>
      <c r="F2181">
        <v>9.9450599999999998</v>
      </c>
      <c r="G2181">
        <v>-0.34659099999999998</v>
      </c>
      <c r="H2181">
        <v>3.4902000000000002E-2</v>
      </c>
      <c r="I2181">
        <v>8.7150000000000005E-3</v>
      </c>
      <c r="J2181">
        <v>-1.9439999999999999E-2</v>
      </c>
      <c r="K2181">
        <v>1013.75</v>
      </c>
      <c r="L2181">
        <v>46.272967999999999</v>
      </c>
      <c r="W2181">
        <f t="shared" si="34"/>
        <v>52894.764248359446</v>
      </c>
    </row>
    <row r="2182" spans="1:23" x14ac:dyDescent="0.3">
      <c r="A2182">
        <v>158.65875</v>
      </c>
      <c r="B2182">
        <v>121.79714199999999</v>
      </c>
      <c r="C2182">
        <v>-48873.550780999998</v>
      </c>
      <c r="D2182">
        <v>20047.337890999999</v>
      </c>
      <c r="E2182">
        <v>0.113968</v>
      </c>
      <c r="F2182">
        <v>9.9575200000000006</v>
      </c>
      <c r="G2182">
        <v>-0.344968</v>
      </c>
      <c r="H2182">
        <v>7.5994000000000006E-2</v>
      </c>
      <c r="I2182">
        <v>1.2963000000000001E-2</v>
      </c>
      <c r="J2182">
        <v>-2.9016E-2</v>
      </c>
      <c r="K2182">
        <v>1013.75</v>
      </c>
      <c r="L2182">
        <v>46.272967999999999</v>
      </c>
      <c r="W2182">
        <f t="shared" si="34"/>
        <v>52825.510475552524</v>
      </c>
    </row>
    <row r="2183" spans="1:23" x14ac:dyDescent="0.3">
      <c r="A2183">
        <v>158.66999999999999</v>
      </c>
      <c r="B2183">
        <v>71.023505999999998</v>
      </c>
      <c r="C2183">
        <v>-48888.5625</v>
      </c>
      <c r="D2183">
        <v>20066.804687</v>
      </c>
      <c r="E2183">
        <v>0.113594</v>
      </c>
      <c r="F2183">
        <v>9.9465730000000008</v>
      </c>
      <c r="G2183">
        <v>-0.35011799999999998</v>
      </c>
      <c r="H2183">
        <v>9.5075999999999994E-2</v>
      </c>
      <c r="I2183">
        <v>1.5923E-2</v>
      </c>
      <c r="J2183">
        <v>-3.2023000000000003E-2</v>
      </c>
      <c r="K2183">
        <v>1013.75</v>
      </c>
      <c r="L2183">
        <v>46.272967999999999</v>
      </c>
      <c r="W2183">
        <f t="shared" si="34"/>
        <v>52846.695620454986</v>
      </c>
    </row>
    <row r="2184" spans="1:23" x14ac:dyDescent="0.3">
      <c r="A2184">
        <v>158.68125000000001</v>
      </c>
      <c r="B2184">
        <v>93.49588</v>
      </c>
      <c r="C2184">
        <v>-48933.125</v>
      </c>
      <c r="D2184">
        <v>20131.955077999999</v>
      </c>
      <c r="E2184">
        <v>9.7958000000000003E-2</v>
      </c>
      <c r="F2184">
        <v>9.9383420000000005</v>
      </c>
      <c r="G2184">
        <v>-0.36031600000000003</v>
      </c>
      <c r="H2184">
        <v>7.3484999999999995E-2</v>
      </c>
      <c r="I2184">
        <v>1.294E-2</v>
      </c>
      <c r="J2184">
        <v>-2.4174999999999999E-2</v>
      </c>
      <c r="K2184">
        <v>1013.75</v>
      </c>
      <c r="L2184">
        <v>46.272967999999999</v>
      </c>
      <c r="W2184">
        <f t="shared" si="34"/>
        <v>52912.711884837394</v>
      </c>
    </row>
    <row r="2185" spans="1:23" x14ac:dyDescent="0.3">
      <c r="A2185">
        <v>158.6925</v>
      </c>
      <c r="B2185">
        <v>155.652939</v>
      </c>
      <c r="C2185">
        <v>-48889.273437000003</v>
      </c>
      <c r="D2185">
        <v>20129.171875</v>
      </c>
      <c r="E2185">
        <v>0.109016</v>
      </c>
      <c r="F2185">
        <v>9.9380740000000003</v>
      </c>
      <c r="G2185">
        <v>-0.36547499999999999</v>
      </c>
      <c r="H2185">
        <v>2.1777000000000001E-2</v>
      </c>
      <c r="I2185">
        <v>7.4050000000000001E-3</v>
      </c>
      <c r="J2185">
        <v>-1.0444E-2</v>
      </c>
      <c r="K2185">
        <v>1013.75</v>
      </c>
      <c r="L2185">
        <v>46.272967999999999</v>
      </c>
      <c r="W2185">
        <f t="shared" si="34"/>
        <v>52871.247813991155</v>
      </c>
    </row>
    <row r="2186" spans="1:23" x14ac:dyDescent="0.3">
      <c r="A2186">
        <v>158.70375000000001</v>
      </c>
      <c r="B2186">
        <v>123.6036</v>
      </c>
      <c r="C2186">
        <v>-48886.121094000002</v>
      </c>
      <c r="D2186">
        <v>20105.072265999999</v>
      </c>
      <c r="E2186">
        <v>9.5612000000000003E-2</v>
      </c>
      <c r="F2186">
        <v>9.9416709999999995</v>
      </c>
      <c r="G2186">
        <v>-0.35140100000000002</v>
      </c>
      <c r="H2186">
        <v>-2.3047999999999999E-2</v>
      </c>
      <c r="I2186">
        <v>1.8649999999999999E-3</v>
      </c>
      <c r="J2186">
        <v>3.4129999999999998E-3</v>
      </c>
      <c r="K2186">
        <v>1013.75</v>
      </c>
      <c r="L2186">
        <v>46.272967999999999</v>
      </c>
      <c r="W2186">
        <f t="shared" si="34"/>
        <v>52859.077217524777</v>
      </c>
    </row>
    <row r="2187" spans="1:23" x14ac:dyDescent="0.3">
      <c r="A2187">
        <v>158.715</v>
      </c>
      <c r="B2187">
        <v>186.767349</v>
      </c>
      <c r="C2187">
        <v>-48926.25</v>
      </c>
      <c r="D2187">
        <v>20141.503906000002</v>
      </c>
      <c r="E2187">
        <v>0.103621</v>
      </c>
      <c r="F2187">
        <v>9.9460999999999995</v>
      </c>
      <c r="G2187">
        <v>-0.34588799999999997</v>
      </c>
      <c r="H2187">
        <v>-4.5745000000000001E-2</v>
      </c>
      <c r="I2187">
        <v>-5.5500000000000005E-4</v>
      </c>
      <c r="J2187">
        <v>8.2179999999999996E-3</v>
      </c>
      <c r="K2187">
        <v>1013.75</v>
      </c>
      <c r="L2187">
        <v>46.272967999999999</v>
      </c>
      <c r="W2187">
        <f t="shared" si="34"/>
        <v>52910.235311332399</v>
      </c>
    </row>
    <row r="2188" spans="1:23" x14ac:dyDescent="0.3">
      <c r="A2188">
        <v>158.72624999999999</v>
      </c>
      <c r="B2188">
        <v>174.99606299999999</v>
      </c>
      <c r="C2188">
        <v>-48888.242187000003</v>
      </c>
      <c r="D2188">
        <v>20141.826172000001</v>
      </c>
      <c r="E2188">
        <v>9.6762000000000001E-2</v>
      </c>
      <c r="F2188">
        <v>9.9398099999999996</v>
      </c>
      <c r="G2188">
        <v>-0.35360200000000003</v>
      </c>
      <c r="H2188">
        <v>-3.0582000000000002E-2</v>
      </c>
      <c r="I2188">
        <v>1.7719999999999999E-3</v>
      </c>
      <c r="J2188">
        <v>2.0470000000000002E-3</v>
      </c>
      <c r="K2188">
        <v>1013.75</v>
      </c>
      <c r="L2188">
        <v>46.272967999999999</v>
      </c>
      <c r="W2188">
        <f t="shared" si="34"/>
        <v>52875.173846521742</v>
      </c>
    </row>
    <row r="2189" spans="1:23" x14ac:dyDescent="0.3">
      <c r="A2189">
        <v>158.73750000000001</v>
      </c>
      <c r="B2189">
        <v>155.40379300000001</v>
      </c>
      <c r="C2189">
        <v>-48861.496094000002</v>
      </c>
      <c r="D2189">
        <v>20193.701172000001</v>
      </c>
      <c r="E2189">
        <v>0.10027899999999999</v>
      </c>
      <c r="F2189">
        <v>9.9397000000000002</v>
      </c>
      <c r="G2189">
        <v>-0.36106500000000002</v>
      </c>
      <c r="H2189">
        <v>1.7285999999999999E-2</v>
      </c>
      <c r="I2189">
        <v>6.8560000000000001E-3</v>
      </c>
      <c r="J2189">
        <v>-1.3318999999999999E-2</v>
      </c>
      <c r="K2189">
        <v>1013.75</v>
      </c>
      <c r="L2189">
        <v>46.272967999999999</v>
      </c>
      <c r="W2189">
        <f t="shared" si="34"/>
        <v>52870.176072213813</v>
      </c>
    </row>
    <row r="2190" spans="1:23" x14ac:dyDescent="0.3">
      <c r="A2190">
        <v>158.74875</v>
      </c>
      <c r="B2190">
        <v>186.68725599999999</v>
      </c>
      <c r="C2190">
        <v>-48882.257812000003</v>
      </c>
      <c r="D2190">
        <v>20197.257812</v>
      </c>
      <c r="E2190">
        <v>0.103447</v>
      </c>
      <c r="F2190">
        <v>9.9348089999999996</v>
      </c>
      <c r="G2190">
        <v>-0.36454900000000001</v>
      </c>
      <c r="H2190">
        <v>6.9140999999999994E-2</v>
      </c>
      <c r="I2190">
        <v>1.2089000000000001E-2</v>
      </c>
      <c r="J2190">
        <v>-2.9076999999999999E-2</v>
      </c>
      <c r="K2190">
        <v>1013.75</v>
      </c>
      <c r="L2190">
        <v>46.272967999999999</v>
      </c>
      <c r="W2190">
        <f t="shared" si="34"/>
        <v>52890.823438993488</v>
      </c>
    </row>
    <row r="2191" spans="1:23" x14ac:dyDescent="0.3">
      <c r="A2191">
        <v>158.76</v>
      </c>
      <c r="B2191">
        <v>65.038535999999993</v>
      </c>
      <c r="C2191">
        <v>-48874.125</v>
      </c>
      <c r="D2191">
        <v>20152.958984000001</v>
      </c>
      <c r="E2191">
        <v>0.101716</v>
      </c>
      <c r="F2191">
        <v>9.9371480000000005</v>
      </c>
      <c r="G2191">
        <v>-0.35791400000000001</v>
      </c>
      <c r="H2191">
        <v>9.4453999999999996E-2</v>
      </c>
      <c r="I2191">
        <v>1.6331999999999999E-2</v>
      </c>
      <c r="J2191">
        <v>-3.3114999999999999E-2</v>
      </c>
      <c r="K2191">
        <v>1013.75</v>
      </c>
      <c r="L2191">
        <v>46.272967999999999</v>
      </c>
      <c r="W2191">
        <f t="shared" si="34"/>
        <v>52866.114670340365</v>
      </c>
    </row>
    <row r="2192" spans="1:23" x14ac:dyDescent="0.3">
      <c r="A2192">
        <v>158.77125000000001</v>
      </c>
      <c r="B2192">
        <v>118.71075399999999</v>
      </c>
      <c r="C2192">
        <v>-48883.550780999998</v>
      </c>
      <c r="D2192">
        <v>20105.070312</v>
      </c>
      <c r="E2192">
        <v>0.10856</v>
      </c>
      <c r="F2192">
        <v>9.9437619999999995</v>
      </c>
      <c r="G2192">
        <v>-0.35280499999999998</v>
      </c>
      <c r="H2192">
        <v>8.2738999999999993E-2</v>
      </c>
      <c r="I2192">
        <v>1.4651000000000001E-2</v>
      </c>
      <c r="J2192">
        <v>-2.6904999999999998E-2</v>
      </c>
      <c r="K2192">
        <v>1013.75</v>
      </c>
      <c r="L2192">
        <v>46.272967999999999</v>
      </c>
      <c r="W2192">
        <f t="shared" si="34"/>
        <v>52856.688143055129</v>
      </c>
    </row>
    <row r="2193" spans="1:23" x14ac:dyDescent="0.3">
      <c r="A2193">
        <v>158.7825</v>
      </c>
      <c r="B2193">
        <v>215.98220800000001</v>
      </c>
      <c r="C2193">
        <v>-48876.578125</v>
      </c>
      <c r="D2193">
        <v>20039.742187</v>
      </c>
      <c r="E2193">
        <v>9.7398999999999999E-2</v>
      </c>
      <c r="F2193">
        <v>9.9390560000000008</v>
      </c>
      <c r="G2193">
        <v>-0.348497</v>
      </c>
      <c r="H2193">
        <v>4.3533000000000002E-2</v>
      </c>
      <c r="I2193">
        <v>1.0322E-2</v>
      </c>
      <c r="J2193">
        <v>-1.5096E-2</v>
      </c>
      <c r="K2193">
        <v>1013.75</v>
      </c>
      <c r="L2193">
        <v>46.272967999999999</v>
      </c>
      <c r="W2193">
        <f t="shared" si="34"/>
        <v>52825.730515013507</v>
      </c>
    </row>
    <row r="2194" spans="1:23" x14ac:dyDescent="0.3">
      <c r="A2194">
        <v>158.79374999999999</v>
      </c>
      <c r="B2194">
        <v>256.20156900000001</v>
      </c>
      <c r="C2194">
        <v>-48882.496094000002</v>
      </c>
      <c r="D2194">
        <v>20072.427734000001</v>
      </c>
      <c r="E2194">
        <v>9.6473000000000003E-2</v>
      </c>
      <c r="F2194">
        <v>9.9468080000000008</v>
      </c>
      <c r="G2194">
        <v>-0.36215399999999998</v>
      </c>
      <c r="H2194">
        <v>-1.1073E-2</v>
      </c>
      <c r="I2194">
        <v>3.9560000000000003E-3</v>
      </c>
      <c r="J2194">
        <v>2.0000000000000001E-4</v>
      </c>
      <c r="K2194">
        <v>1013.75</v>
      </c>
      <c r="L2194">
        <v>46.272967999999999</v>
      </c>
      <c r="W2194">
        <f t="shared" si="34"/>
        <v>52843.792622790956</v>
      </c>
    </row>
    <row r="2195" spans="1:23" x14ac:dyDescent="0.3">
      <c r="A2195">
        <v>158.80500000000001</v>
      </c>
      <c r="B2195">
        <v>190.39726300000001</v>
      </c>
      <c r="C2195">
        <v>-48892.578125</v>
      </c>
      <c r="D2195">
        <v>20254.552734000001</v>
      </c>
      <c r="E2195">
        <v>0.11271</v>
      </c>
      <c r="F2195">
        <v>9.9558339999999994</v>
      </c>
      <c r="G2195">
        <v>-0.36370599999999997</v>
      </c>
      <c r="H2195">
        <v>-4.6543000000000001E-2</v>
      </c>
      <c r="I2195">
        <v>-2.9700000000000001E-4</v>
      </c>
      <c r="J2195">
        <v>1.0925000000000001E-2</v>
      </c>
      <c r="K2195">
        <v>1013.73999</v>
      </c>
      <c r="L2195">
        <v>46.277850999999998</v>
      </c>
      <c r="W2195">
        <f t="shared" si="34"/>
        <v>52922.276531545511</v>
      </c>
    </row>
    <row r="2196" spans="1:23" x14ac:dyDescent="0.3">
      <c r="A2196">
        <v>158.81625</v>
      </c>
      <c r="B2196">
        <v>330.80075099999999</v>
      </c>
      <c r="C2196">
        <v>-48890.210937000003</v>
      </c>
      <c r="D2196">
        <v>20151.753906000002</v>
      </c>
      <c r="E2196">
        <v>0.10932799999999999</v>
      </c>
      <c r="F2196">
        <v>9.9560569999999995</v>
      </c>
      <c r="G2196">
        <v>-0.36494100000000002</v>
      </c>
      <c r="H2196">
        <v>-4.5040999999999998E-2</v>
      </c>
      <c r="I2196">
        <v>-2.5700000000000001E-4</v>
      </c>
      <c r="J2196">
        <v>8.4329999999999995E-3</v>
      </c>
      <c r="K2196">
        <v>1013.73999</v>
      </c>
      <c r="L2196">
        <v>46.277850999999998</v>
      </c>
      <c r="W2196">
        <f t="shared" si="34"/>
        <v>52881.521726300612</v>
      </c>
    </row>
    <row r="2197" spans="1:23" x14ac:dyDescent="0.3">
      <c r="A2197">
        <v>158.82749999999999</v>
      </c>
      <c r="B2197">
        <v>165.78919999999999</v>
      </c>
      <c r="C2197">
        <v>-48884.9375</v>
      </c>
      <c r="D2197">
        <v>20085.984375</v>
      </c>
      <c r="E2197">
        <v>0.114604</v>
      </c>
      <c r="F2197">
        <v>9.9420020000000005</v>
      </c>
      <c r="G2197">
        <v>-0.35474299999999998</v>
      </c>
      <c r="H2197">
        <v>3.9519999999999998E-3</v>
      </c>
      <c r="I2197">
        <v>4.5729999999999998E-3</v>
      </c>
      <c r="J2197">
        <v>-8.8920000000000006E-3</v>
      </c>
      <c r="K2197">
        <v>1013.73999</v>
      </c>
      <c r="L2197">
        <v>46.277850999999998</v>
      </c>
      <c r="W2197">
        <f t="shared" si="34"/>
        <v>52850.840757271653</v>
      </c>
    </row>
    <row r="2198" spans="1:23" x14ac:dyDescent="0.3">
      <c r="A2198">
        <v>158.83875</v>
      </c>
      <c r="B2198">
        <v>260.39681999999999</v>
      </c>
      <c r="C2198">
        <v>-48877.03125</v>
      </c>
      <c r="D2198">
        <v>20140.587890999999</v>
      </c>
      <c r="E2198">
        <v>8.6507000000000001E-2</v>
      </c>
      <c r="F2198">
        <v>9.9460630000000005</v>
      </c>
      <c r="G2198">
        <v>-0.36587500000000001</v>
      </c>
      <c r="H2198">
        <v>4.9089000000000001E-2</v>
      </c>
      <c r="I2198">
        <v>1.0571000000000001E-2</v>
      </c>
      <c r="J2198">
        <v>-2.4087000000000001E-2</v>
      </c>
      <c r="K2198">
        <v>1013.73999</v>
      </c>
      <c r="L2198">
        <v>46.277850999999998</v>
      </c>
      <c r="W2198">
        <f t="shared" si="34"/>
        <v>52864.688317556916</v>
      </c>
    </row>
    <row r="2199" spans="1:23" x14ac:dyDescent="0.3">
      <c r="A2199">
        <v>158.85</v>
      </c>
      <c r="B2199">
        <v>183.258667</v>
      </c>
      <c r="C2199">
        <v>-48882.382812000003</v>
      </c>
      <c r="D2199">
        <v>20123.816406000002</v>
      </c>
      <c r="E2199">
        <v>0.11183899999999999</v>
      </c>
      <c r="F2199">
        <v>9.9460339999999992</v>
      </c>
      <c r="G2199">
        <v>-0.37182799999999999</v>
      </c>
      <c r="H2199">
        <v>8.6364999999999997E-2</v>
      </c>
      <c r="I2199">
        <v>1.4919E-2</v>
      </c>
      <c r="J2199">
        <v>-3.2814999999999997E-2</v>
      </c>
      <c r="K2199">
        <v>1013.73999</v>
      </c>
      <c r="L2199">
        <v>46.277850999999998</v>
      </c>
      <c r="W2199">
        <f t="shared" si="34"/>
        <v>52862.925759556092</v>
      </c>
    </row>
    <row r="2200" spans="1:23" x14ac:dyDescent="0.3">
      <c r="A2200">
        <v>158.86125000000001</v>
      </c>
      <c r="B2200">
        <v>223.83633399999999</v>
      </c>
      <c r="C2200">
        <v>-48914.183594000002</v>
      </c>
      <c r="D2200">
        <v>20031.369140999999</v>
      </c>
      <c r="E2200">
        <v>0.101227</v>
      </c>
      <c r="F2200">
        <v>9.9474820000000008</v>
      </c>
      <c r="G2200">
        <v>-0.35071600000000003</v>
      </c>
      <c r="H2200">
        <v>9.6561999999999995E-2</v>
      </c>
      <c r="I2200">
        <v>1.6364E-2</v>
      </c>
      <c r="J2200">
        <v>-3.2059999999999998E-2</v>
      </c>
      <c r="K2200">
        <v>1013.73999</v>
      </c>
      <c r="L2200">
        <v>46.277850999999998</v>
      </c>
      <c r="W2200">
        <f t="shared" si="34"/>
        <v>52857.385567534126</v>
      </c>
    </row>
    <row r="2201" spans="1:23" x14ac:dyDescent="0.3">
      <c r="A2201">
        <v>158.8725</v>
      </c>
      <c r="B2201">
        <v>177.438492</v>
      </c>
      <c r="C2201">
        <v>-48880.769530999998</v>
      </c>
      <c r="D2201">
        <v>20129.675781000002</v>
      </c>
      <c r="E2201">
        <v>0.100911</v>
      </c>
      <c r="F2201">
        <v>9.9496120000000001</v>
      </c>
      <c r="G2201">
        <v>-0.34240799999999999</v>
      </c>
      <c r="H2201">
        <v>6.2074999999999998E-2</v>
      </c>
      <c r="I2201">
        <v>1.3308E-2</v>
      </c>
      <c r="J2201">
        <v>-2.1840999999999999E-2</v>
      </c>
      <c r="K2201">
        <v>1013.73999</v>
      </c>
      <c r="L2201">
        <v>46.277850999999998</v>
      </c>
      <c r="W2201">
        <f t="shared" si="34"/>
        <v>52863.644987924912</v>
      </c>
    </row>
    <row r="2202" spans="1:23" x14ac:dyDescent="0.3">
      <c r="A2202">
        <v>158.88374999999999</v>
      </c>
      <c r="B2202">
        <v>149.74887100000001</v>
      </c>
      <c r="C2202">
        <v>-48880.179687000003</v>
      </c>
      <c r="D2202">
        <v>20143.607422000001</v>
      </c>
      <c r="E2202">
        <v>0.105263</v>
      </c>
      <c r="F2202">
        <v>9.9518880000000003</v>
      </c>
      <c r="G2202">
        <v>-0.35938199999999998</v>
      </c>
      <c r="H2202">
        <v>9.3050000000000008E-3</v>
      </c>
      <c r="I2202">
        <v>5.3220000000000003E-3</v>
      </c>
      <c r="J2202">
        <v>-7.8139999999999998E-3</v>
      </c>
      <c r="K2202">
        <v>1013.73999</v>
      </c>
      <c r="L2202">
        <v>46.277850999999998</v>
      </c>
      <c r="W2202">
        <f t="shared" si="34"/>
        <v>52868.320485234137</v>
      </c>
    </row>
    <row r="2203" spans="1:23" x14ac:dyDescent="0.3">
      <c r="A2203">
        <v>158.89500000000001</v>
      </c>
      <c r="B2203">
        <v>95.913246000000001</v>
      </c>
      <c r="C2203">
        <v>-48886.183594000002</v>
      </c>
      <c r="D2203">
        <v>20017.181640999999</v>
      </c>
      <c r="E2203">
        <v>0.100332</v>
      </c>
      <c r="F2203">
        <v>9.9438239999999993</v>
      </c>
      <c r="G2203">
        <v>-0.36859500000000001</v>
      </c>
      <c r="H2203">
        <v>-3.5374999999999997E-2</v>
      </c>
      <c r="I2203">
        <v>5.0500000000000002E-4</v>
      </c>
      <c r="J2203">
        <v>5.679E-3</v>
      </c>
      <c r="K2203">
        <v>1013.73999</v>
      </c>
      <c r="L2203">
        <v>46.277850999999998</v>
      </c>
      <c r="W2203">
        <f t="shared" si="34"/>
        <v>52825.710658597112</v>
      </c>
    </row>
    <row r="2204" spans="1:23" x14ac:dyDescent="0.3">
      <c r="A2204">
        <v>158.90625</v>
      </c>
      <c r="B2204">
        <v>13.846413999999999</v>
      </c>
      <c r="C2204">
        <v>-48882.226562000003</v>
      </c>
      <c r="D2204">
        <v>20010.039062</v>
      </c>
      <c r="E2204">
        <v>0.107918</v>
      </c>
      <c r="F2204">
        <v>9.9459990000000005</v>
      </c>
      <c r="G2204">
        <v>-0.36713000000000001</v>
      </c>
      <c r="H2204">
        <v>-4.7618000000000001E-2</v>
      </c>
      <c r="I2204">
        <v>-1.0330000000000001E-3</v>
      </c>
      <c r="J2204">
        <v>9.188E-3</v>
      </c>
      <c r="K2204">
        <v>1013.72998</v>
      </c>
      <c r="L2204">
        <v>46.277850999999998</v>
      </c>
      <c r="W2204">
        <f t="shared" si="34"/>
        <v>52819.257176191386</v>
      </c>
    </row>
    <row r="2205" spans="1:23" x14ac:dyDescent="0.3">
      <c r="A2205">
        <v>158.91749999999999</v>
      </c>
      <c r="B2205">
        <v>95.671608000000006</v>
      </c>
      <c r="C2205">
        <v>-48865.523437000003</v>
      </c>
      <c r="D2205">
        <v>20001.591797000001</v>
      </c>
      <c r="E2205">
        <v>0.10111000000000001</v>
      </c>
      <c r="F2205">
        <v>9.937398</v>
      </c>
      <c r="G2205">
        <v>-0.35098699999999999</v>
      </c>
      <c r="H2205">
        <v>-1.8452E-2</v>
      </c>
      <c r="I2205">
        <v>1.81E-3</v>
      </c>
      <c r="J2205">
        <v>-8.43E-4</v>
      </c>
      <c r="K2205">
        <v>1013.72998</v>
      </c>
      <c r="L2205">
        <v>46.277850999999998</v>
      </c>
      <c r="W2205">
        <f t="shared" si="34"/>
        <v>52800.683785746485</v>
      </c>
    </row>
    <row r="2206" spans="1:23" x14ac:dyDescent="0.3">
      <c r="A2206">
        <v>158.92875000000001</v>
      </c>
      <c r="B2206">
        <v>171.604691</v>
      </c>
      <c r="C2206">
        <v>-48880.9375</v>
      </c>
      <c r="D2206">
        <v>20010.958984000001</v>
      </c>
      <c r="E2206">
        <v>0.101544</v>
      </c>
      <c r="F2206">
        <v>9.9477440000000001</v>
      </c>
      <c r="G2206">
        <v>-0.36189700000000002</v>
      </c>
      <c r="H2206">
        <v>2.7171000000000001E-2</v>
      </c>
      <c r="I2206">
        <v>6.8329999999999997E-3</v>
      </c>
      <c r="J2206">
        <v>-1.6204E-2</v>
      </c>
      <c r="K2206">
        <v>1013.72998</v>
      </c>
      <c r="L2206">
        <v>46.277850999999998</v>
      </c>
      <c r="W2206">
        <f t="shared" si="34"/>
        <v>52818.689670496467</v>
      </c>
    </row>
    <row r="2207" spans="1:23" x14ac:dyDescent="0.3">
      <c r="A2207">
        <v>158.94</v>
      </c>
      <c r="B2207">
        <v>160.001633</v>
      </c>
      <c r="C2207">
        <v>-48895.035155999998</v>
      </c>
      <c r="D2207">
        <v>20043.316406000002</v>
      </c>
      <c r="E2207">
        <v>0.12023300000000001</v>
      </c>
      <c r="F2207">
        <v>9.9432919999999996</v>
      </c>
      <c r="G2207">
        <v>-0.35537299999999999</v>
      </c>
      <c r="H2207">
        <v>7.6353000000000004E-2</v>
      </c>
      <c r="I2207">
        <v>1.2656000000000001E-2</v>
      </c>
      <c r="J2207">
        <v>-2.9007000000000002E-2</v>
      </c>
      <c r="K2207">
        <v>1013.72998</v>
      </c>
      <c r="L2207">
        <v>46.277850999999998</v>
      </c>
      <c r="W2207">
        <f t="shared" si="34"/>
        <v>52843.964612622192</v>
      </c>
    </row>
    <row r="2208" spans="1:23" x14ac:dyDescent="0.3">
      <c r="A2208">
        <v>158.95124999999999</v>
      </c>
      <c r="B2208">
        <v>147.87994399999999</v>
      </c>
      <c r="C2208">
        <v>-48877.222655999998</v>
      </c>
      <c r="D2208">
        <v>20079.068359000001</v>
      </c>
      <c r="E2208">
        <v>0.103172</v>
      </c>
      <c r="F2208">
        <v>9.9377600000000008</v>
      </c>
      <c r="G2208">
        <v>-0.35526099999999999</v>
      </c>
      <c r="H2208">
        <v>9.5960000000000004E-2</v>
      </c>
      <c r="I2208">
        <v>1.5353E-2</v>
      </c>
      <c r="J2208">
        <v>-3.1874E-2</v>
      </c>
      <c r="K2208">
        <v>1013.72998</v>
      </c>
      <c r="L2208">
        <v>46.277850999999998</v>
      </c>
      <c r="W2208">
        <f t="shared" si="34"/>
        <v>52841.02335503573</v>
      </c>
    </row>
    <row r="2209" spans="1:23" x14ac:dyDescent="0.3">
      <c r="A2209">
        <v>158.96250000000001</v>
      </c>
      <c r="B2209">
        <v>119.49099</v>
      </c>
      <c r="C2209">
        <v>-48890.125</v>
      </c>
      <c r="D2209">
        <v>20185.591797000001</v>
      </c>
      <c r="E2209">
        <v>0.10971499999999999</v>
      </c>
      <c r="F2209">
        <v>9.9450210000000006</v>
      </c>
      <c r="G2209">
        <v>-0.36823099999999998</v>
      </c>
      <c r="H2209">
        <v>7.8208E-2</v>
      </c>
      <c r="I2209">
        <v>1.3780000000000001E-2</v>
      </c>
      <c r="J2209">
        <v>-2.6079000000000001E-2</v>
      </c>
      <c r="K2209">
        <v>1013.72998</v>
      </c>
      <c r="L2209">
        <v>46.277850999999998</v>
      </c>
      <c r="W2209">
        <f t="shared" si="34"/>
        <v>52893.446822904538</v>
      </c>
    </row>
    <row r="2210" spans="1:23" x14ac:dyDescent="0.3">
      <c r="A2210">
        <v>158.97375</v>
      </c>
      <c r="B2210">
        <v>52.197575000000001</v>
      </c>
      <c r="C2210">
        <v>-48872.40625</v>
      </c>
      <c r="D2210">
        <v>20137.03125</v>
      </c>
      <c r="E2210">
        <v>0.112092</v>
      </c>
      <c r="F2210">
        <v>9.940372</v>
      </c>
      <c r="G2210">
        <v>-0.356236</v>
      </c>
      <c r="H2210">
        <v>3.7155000000000001E-2</v>
      </c>
      <c r="I2210">
        <v>8.6929999999999993E-3</v>
      </c>
      <c r="J2210">
        <v>-1.609E-2</v>
      </c>
      <c r="K2210">
        <v>1013.72998</v>
      </c>
      <c r="L2210">
        <v>46.277850999999998</v>
      </c>
      <c r="W2210">
        <f t="shared" si="34"/>
        <v>52858.441566275404</v>
      </c>
    </row>
    <row r="2211" spans="1:23" x14ac:dyDescent="0.3">
      <c r="A2211">
        <v>158.98500000000001</v>
      </c>
      <c r="B2211">
        <v>38.955993999999997</v>
      </c>
      <c r="C2211">
        <v>-48884.84375</v>
      </c>
      <c r="D2211">
        <v>20158.992187</v>
      </c>
      <c r="E2211">
        <v>0.105338</v>
      </c>
      <c r="F2211">
        <v>9.9442229999999991</v>
      </c>
      <c r="G2211">
        <v>-0.36286800000000002</v>
      </c>
      <c r="H2211">
        <v>-1.9494999999999998E-2</v>
      </c>
      <c r="I2211">
        <v>2.385E-3</v>
      </c>
      <c r="J2211">
        <v>4.9600000000000002E-4</v>
      </c>
      <c r="K2211">
        <v>1013.72998</v>
      </c>
      <c r="L2211">
        <v>46.277850999999998</v>
      </c>
      <c r="W2211">
        <f t="shared" si="34"/>
        <v>52878.298308728787</v>
      </c>
    </row>
    <row r="2212" spans="1:23" x14ac:dyDescent="0.3">
      <c r="A2212">
        <v>158.99625</v>
      </c>
      <c r="B2212">
        <v>150.424057</v>
      </c>
      <c r="C2212">
        <v>-48905.179687000003</v>
      </c>
      <c r="D2212">
        <v>20119.710937</v>
      </c>
      <c r="E2212">
        <v>0.10131</v>
      </c>
      <c r="F2212">
        <v>9.9459610000000005</v>
      </c>
      <c r="G2212">
        <v>-0.36121599999999998</v>
      </c>
      <c r="H2212">
        <v>-4.2502999999999999E-2</v>
      </c>
      <c r="I2212">
        <v>-7.0100000000000002E-4</v>
      </c>
      <c r="J2212">
        <v>8.8090000000000009E-3</v>
      </c>
      <c r="K2212">
        <v>1013.72998</v>
      </c>
      <c r="L2212">
        <v>46.277850999999998</v>
      </c>
      <c r="W2212">
        <f t="shared" si="34"/>
        <v>52882.341058269347</v>
      </c>
    </row>
    <row r="2213" spans="1:23" x14ac:dyDescent="0.3">
      <c r="A2213">
        <v>159.00749999999999</v>
      </c>
      <c r="B2213">
        <v>244.44416799999999</v>
      </c>
      <c r="C2213">
        <v>-48886.34375</v>
      </c>
      <c r="D2213">
        <v>20020.591797000001</v>
      </c>
      <c r="E2213">
        <v>9.5150999999999999E-2</v>
      </c>
      <c r="F2213">
        <v>9.938402</v>
      </c>
      <c r="G2213">
        <v>-0.34768900000000003</v>
      </c>
      <c r="H2213">
        <v>-3.6681999999999999E-2</v>
      </c>
      <c r="I2213">
        <v>-3.9100000000000002E-4</v>
      </c>
      <c r="J2213">
        <v>4.1809999999999998E-3</v>
      </c>
      <c r="K2213">
        <v>1013.7799680000001</v>
      </c>
      <c r="L2213">
        <v>46.282733999999998</v>
      </c>
      <c r="W2213">
        <f t="shared" si="34"/>
        <v>52827.629646772315</v>
      </c>
    </row>
    <row r="2214" spans="1:23" x14ac:dyDescent="0.3">
      <c r="A2214">
        <v>159.01875000000001</v>
      </c>
      <c r="B2214">
        <v>222.91249099999999</v>
      </c>
      <c r="C2214">
        <v>-48901.878905999998</v>
      </c>
      <c r="D2214">
        <v>20203.541015999999</v>
      </c>
      <c r="E2214">
        <v>0.10699400000000001</v>
      </c>
      <c r="F2214">
        <v>9.9262750000000004</v>
      </c>
      <c r="G2214">
        <v>-0.34817399999999998</v>
      </c>
      <c r="H2214">
        <v>7.6909999999999999E-3</v>
      </c>
      <c r="I2214">
        <v>4.0070000000000001E-3</v>
      </c>
      <c r="J2214">
        <v>-1.0876E-2</v>
      </c>
      <c r="K2214">
        <v>1013.7799680000001</v>
      </c>
      <c r="L2214">
        <v>46.282733999999998</v>
      </c>
      <c r="W2214">
        <f t="shared" si="34"/>
        <v>52911.497050271835</v>
      </c>
    </row>
    <row r="2215" spans="1:23" x14ac:dyDescent="0.3">
      <c r="A2215">
        <v>159.03</v>
      </c>
      <c r="B2215">
        <v>162.16990699999999</v>
      </c>
      <c r="C2215">
        <v>-48888.175780999998</v>
      </c>
      <c r="D2215">
        <v>20065.3125</v>
      </c>
      <c r="E2215">
        <v>0.112161</v>
      </c>
      <c r="F2215">
        <v>9.9344769999999993</v>
      </c>
      <c r="G2215">
        <v>-0.36480400000000002</v>
      </c>
      <c r="H2215">
        <v>6.0761000000000003E-2</v>
      </c>
      <c r="I2215">
        <v>1.0574999999999999E-2</v>
      </c>
      <c r="J2215">
        <v>-2.7666E-2</v>
      </c>
      <c r="K2215">
        <v>1013.7799680000001</v>
      </c>
      <c r="L2215">
        <v>46.282733999999998</v>
      </c>
      <c r="W2215">
        <f t="shared" si="34"/>
        <v>52845.972372502976</v>
      </c>
    </row>
    <row r="2216" spans="1:23" x14ac:dyDescent="0.3">
      <c r="A2216">
        <v>159.04124999999999</v>
      </c>
      <c r="B2216">
        <v>60.444054000000001</v>
      </c>
      <c r="C2216">
        <v>-48876.746094000002</v>
      </c>
      <c r="D2216">
        <v>20033.369140999999</v>
      </c>
      <c r="E2216">
        <v>0.100156</v>
      </c>
      <c r="F2216">
        <v>9.9476099999999992</v>
      </c>
      <c r="G2216">
        <v>-0.36536099999999999</v>
      </c>
      <c r="H2216">
        <v>9.1868000000000005E-2</v>
      </c>
      <c r="I2216">
        <v>1.5055000000000001E-2</v>
      </c>
      <c r="J2216">
        <v>-3.3482999999999999E-2</v>
      </c>
      <c r="K2216">
        <v>1013.7799680000001</v>
      </c>
      <c r="L2216">
        <v>46.282733999999998</v>
      </c>
      <c r="W2216">
        <f t="shared" si="34"/>
        <v>52823.061643193112</v>
      </c>
    </row>
    <row r="2217" spans="1:23" x14ac:dyDescent="0.3">
      <c r="A2217">
        <v>159.05250000000001</v>
      </c>
      <c r="B2217">
        <v>289.74292000000003</v>
      </c>
      <c r="C2217">
        <v>-48864.414062000003</v>
      </c>
      <c r="D2217">
        <v>20066.105468999998</v>
      </c>
      <c r="E2217">
        <v>0.106876</v>
      </c>
      <c r="F2217">
        <v>9.9361619999999995</v>
      </c>
      <c r="G2217">
        <v>-0.35409800000000002</v>
      </c>
      <c r="H2217">
        <v>8.8176000000000004E-2</v>
      </c>
      <c r="I2217">
        <v>1.5597E-2</v>
      </c>
      <c r="J2217">
        <v>-2.9106E-2</v>
      </c>
      <c r="K2217">
        <v>1013.7799680000001</v>
      </c>
      <c r="L2217">
        <v>46.282733999999998</v>
      </c>
      <c r="W2217">
        <f t="shared" si="34"/>
        <v>52824.837920009806</v>
      </c>
    </row>
    <row r="2218" spans="1:23" x14ac:dyDescent="0.3">
      <c r="A2218">
        <v>159.06375</v>
      </c>
      <c r="B2218">
        <v>127.159645</v>
      </c>
      <c r="C2218">
        <v>-48876.9375</v>
      </c>
      <c r="D2218">
        <v>20047.140625</v>
      </c>
      <c r="E2218">
        <v>0.101005</v>
      </c>
      <c r="F2218">
        <v>9.9367429999999999</v>
      </c>
      <c r="G2218">
        <v>-0.35144999999999998</v>
      </c>
      <c r="H2218">
        <v>5.1525000000000001E-2</v>
      </c>
      <c r="I2218">
        <v>1.0858E-2</v>
      </c>
      <c r="J2218">
        <v>-1.9109000000000001E-2</v>
      </c>
      <c r="K2218">
        <v>1013.7799680000001</v>
      </c>
      <c r="L2218">
        <v>46.282733999999998</v>
      </c>
      <c r="W2218">
        <f t="shared" si="34"/>
        <v>52828.581622004087</v>
      </c>
    </row>
    <row r="2219" spans="1:23" x14ac:dyDescent="0.3">
      <c r="A2219">
        <v>159.07499999999999</v>
      </c>
      <c r="B2219">
        <v>136.17475899999999</v>
      </c>
      <c r="C2219">
        <v>-48894.914062000003</v>
      </c>
      <c r="D2219">
        <v>20040.806640999999</v>
      </c>
      <c r="E2219">
        <v>0.11765299999999999</v>
      </c>
      <c r="F2219">
        <v>9.9441500000000005</v>
      </c>
      <c r="G2219">
        <v>-0.35473399999999999</v>
      </c>
      <c r="H2219">
        <v>-6.9899999999999997E-4</v>
      </c>
      <c r="I2219">
        <v>4.7019999999999996E-3</v>
      </c>
      <c r="J2219">
        <v>-3.8370000000000001E-3</v>
      </c>
      <c r="K2219">
        <v>1013.7799680000001</v>
      </c>
      <c r="L2219">
        <v>46.282733999999998</v>
      </c>
      <c r="W2219">
        <f t="shared" si="34"/>
        <v>52842.833908840505</v>
      </c>
    </row>
    <row r="2220" spans="1:23" x14ac:dyDescent="0.3">
      <c r="A2220">
        <v>159.08625000000001</v>
      </c>
      <c r="B2220">
        <v>48.200004999999997</v>
      </c>
      <c r="C2220">
        <v>-48890.152344000002</v>
      </c>
      <c r="D2220">
        <v>20037.898437</v>
      </c>
      <c r="E2220">
        <v>0.112568</v>
      </c>
      <c r="F2220">
        <v>9.9522200000000005</v>
      </c>
      <c r="G2220">
        <v>-0.36483599999999999</v>
      </c>
      <c r="H2220">
        <v>-4.1516999999999998E-2</v>
      </c>
      <c r="I2220">
        <v>-5.9599999999999996E-4</v>
      </c>
      <c r="J2220">
        <v>9.4509999999999993E-3</v>
      </c>
      <c r="K2220">
        <v>1013.7799680000001</v>
      </c>
      <c r="L2220">
        <v>46.282733999999998</v>
      </c>
      <c r="W2220">
        <f t="shared" si="34"/>
        <v>52837.171510514621</v>
      </c>
    </row>
    <row r="2221" spans="1:23" x14ac:dyDescent="0.3">
      <c r="A2221">
        <v>159.0975</v>
      </c>
      <c r="B2221">
        <v>300.17474399999998</v>
      </c>
      <c r="C2221">
        <v>-48911.257812000003</v>
      </c>
      <c r="D2221">
        <v>20023.007812</v>
      </c>
      <c r="E2221">
        <v>0.101406</v>
      </c>
      <c r="F2221">
        <v>9.9394650000000002</v>
      </c>
      <c r="G2221">
        <v>-0.36263499999999999</v>
      </c>
      <c r="H2221">
        <v>-4.2981999999999999E-2</v>
      </c>
      <c r="I2221">
        <v>-7.3999999999999999E-4</v>
      </c>
      <c r="J2221">
        <v>7.9050000000000006E-3</v>
      </c>
      <c r="K2221">
        <v>1013.7799680000001</v>
      </c>
      <c r="L2221">
        <v>46.282733999999998</v>
      </c>
      <c r="W2221">
        <f t="shared" si="34"/>
        <v>52851.888211002261</v>
      </c>
    </row>
    <row r="2222" spans="1:23" x14ac:dyDescent="0.3">
      <c r="A2222">
        <v>159.10874999999999</v>
      </c>
      <c r="B2222">
        <v>260.53311200000002</v>
      </c>
      <c r="C2222">
        <v>-48903.308594000002</v>
      </c>
      <c r="D2222">
        <v>20001.677734000001</v>
      </c>
      <c r="E2222">
        <v>0.101367</v>
      </c>
      <c r="F2222">
        <v>9.9499589999999998</v>
      </c>
      <c r="G2222">
        <v>-0.35705900000000002</v>
      </c>
      <c r="H2222">
        <v>-1.418E-2</v>
      </c>
      <c r="I2222">
        <v>2.003E-3</v>
      </c>
      <c r="J2222">
        <v>-4.6480000000000002E-3</v>
      </c>
      <c r="K2222">
        <v>1013.72998</v>
      </c>
      <c r="L2222">
        <v>46.275311000000002</v>
      </c>
      <c r="W2222">
        <f t="shared" si="34"/>
        <v>52836.243063991918</v>
      </c>
    </row>
    <row r="2223" spans="1:23" x14ac:dyDescent="0.3">
      <c r="A2223">
        <v>159.12</v>
      </c>
      <c r="B2223">
        <v>162.16146900000001</v>
      </c>
      <c r="C2223">
        <v>-48867.933594000002</v>
      </c>
      <c r="D2223">
        <v>20019.677734000001</v>
      </c>
      <c r="E2223">
        <v>9.6396999999999997E-2</v>
      </c>
      <c r="F2223">
        <v>9.953004</v>
      </c>
      <c r="G2223">
        <v>-0.35080299999999998</v>
      </c>
      <c r="H2223">
        <v>3.9683000000000003E-2</v>
      </c>
      <c r="I2223">
        <v>8.1930000000000006E-3</v>
      </c>
      <c r="J2223">
        <v>-2.0317000000000002E-2</v>
      </c>
      <c r="K2223">
        <v>1013.72998</v>
      </c>
      <c r="L2223">
        <v>46.275311000000002</v>
      </c>
      <c r="W2223">
        <f t="shared" si="34"/>
        <v>52809.930189906874</v>
      </c>
    </row>
    <row r="2224" spans="1:23" x14ac:dyDescent="0.3">
      <c r="A2224">
        <v>159.13124999999999</v>
      </c>
      <c r="B2224">
        <v>86.371994000000001</v>
      </c>
      <c r="C2224">
        <v>-48876.691405999998</v>
      </c>
      <c r="D2224">
        <v>20058.746093999998</v>
      </c>
      <c r="E2224">
        <v>0.105353</v>
      </c>
      <c r="F2224">
        <v>9.9533459999999998</v>
      </c>
      <c r="G2224">
        <v>-0.360124</v>
      </c>
      <c r="H2224">
        <v>8.4046999999999997E-2</v>
      </c>
      <c r="I2224">
        <v>1.4175999999999999E-2</v>
      </c>
      <c r="J2224">
        <v>-3.2127000000000003E-2</v>
      </c>
      <c r="K2224">
        <v>1013.72998</v>
      </c>
      <c r="L2224">
        <v>46.275311000000002</v>
      </c>
      <c r="W2224">
        <f t="shared" si="34"/>
        <v>52832.676610051298</v>
      </c>
    </row>
    <row r="2225" spans="1:23" x14ac:dyDescent="0.3">
      <c r="A2225">
        <v>159.14250000000001</v>
      </c>
      <c r="B2225">
        <v>130.79193100000001</v>
      </c>
      <c r="C2225">
        <v>-48851.914062000003</v>
      </c>
      <c r="D2225">
        <v>20173.783202999999</v>
      </c>
      <c r="E2225">
        <v>0.101448</v>
      </c>
      <c r="F2225">
        <v>9.9404780000000006</v>
      </c>
      <c r="G2225">
        <v>-0.358294</v>
      </c>
      <c r="H2225">
        <v>9.4166E-2</v>
      </c>
      <c r="I2225">
        <v>1.5571E-2</v>
      </c>
      <c r="J2225">
        <v>-3.1763E-2</v>
      </c>
      <c r="K2225">
        <v>1013.72998</v>
      </c>
      <c r="L2225">
        <v>46.275311000000002</v>
      </c>
      <c r="W2225">
        <f t="shared" si="34"/>
        <v>52853.648339276384</v>
      </c>
    </row>
    <row r="2226" spans="1:23" x14ac:dyDescent="0.3">
      <c r="A2226">
        <v>159.15375</v>
      </c>
      <c r="B2226">
        <v>109.10968800000001</v>
      </c>
      <c r="C2226">
        <v>-48860.21875</v>
      </c>
      <c r="D2226">
        <v>19988.695312</v>
      </c>
      <c r="E2226">
        <v>0.10188999999999999</v>
      </c>
      <c r="F2226">
        <v>9.9434369999999994</v>
      </c>
      <c r="G2226">
        <v>-0.36499100000000001</v>
      </c>
      <c r="H2226">
        <v>6.9501999999999994E-2</v>
      </c>
      <c r="I2226">
        <v>1.2918000000000001E-2</v>
      </c>
      <c r="J2226">
        <v>-2.3723000000000001E-2</v>
      </c>
      <c r="K2226">
        <v>1013.72998</v>
      </c>
      <c r="L2226">
        <v>46.275311000000002</v>
      </c>
      <c r="W2226">
        <f t="shared" si="34"/>
        <v>52790.916088829508</v>
      </c>
    </row>
    <row r="2227" spans="1:23" x14ac:dyDescent="0.3">
      <c r="A2227">
        <v>159.16499999999999</v>
      </c>
      <c r="B2227">
        <v>190.178482</v>
      </c>
      <c r="C2227">
        <v>-48858.695312000003</v>
      </c>
      <c r="D2227">
        <v>19973.619140999999</v>
      </c>
      <c r="E2227">
        <v>0.10560899999999999</v>
      </c>
      <c r="F2227">
        <v>9.9424679999999999</v>
      </c>
      <c r="G2227">
        <v>-0.34750300000000001</v>
      </c>
      <c r="H2227">
        <v>1.5803000000000001E-2</v>
      </c>
      <c r="I2227">
        <v>7.2570000000000004E-3</v>
      </c>
      <c r="J2227">
        <v>-8.0129999999999993E-3</v>
      </c>
      <c r="K2227">
        <v>1013.72998</v>
      </c>
      <c r="L2227">
        <v>46.275311000000002</v>
      </c>
      <c r="W2227">
        <f t="shared" si="34"/>
        <v>52784.029185309344</v>
      </c>
    </row>
    <row r="2228" spans="1:23" x14ac:dyDescent="0.3">
      <c r="A2228">
        <v>159.17625000000001</v>
      </c>
      <c r="B2228">
        <v>182.72380100000001</v>
      </c>
      <c r="C2228">
        <v>-48885.128905999998</v>
      </c>
      <c r="D2228">
        <v>20089.746093999998</v>
      </c>
      <c r="E2228">
        <v>0.10631400000000001</v>
      </c>
      <c r="F2228">
        <v>9.9354899999999997</v>
      </c>
      <c r="G2228">
        <v>-0.36262299999999997</v>
      </c>
      <c r="H2228">
        <v>-2.8462000000000001E-2</v>
      </c>
      <c r="I2228">
        <v>1.451E-3</v>
      </c>
      <c r="J2228">
        <v>4.6509999999999998E-3</v>
      </c>
      <c r="K2228">
        <v>1013.72998</v>
      </c>
      <c r="L2228">
        <v>46.275311000000002</v>
      </c>
      <c r="W2228">
        <f t="shared" si="34"/>
        <v>52852.503386926495</v>
      </c>
    </row>
    <row r="2229" spans="1:23" x14ac:dyDescent="0.3">
      <c r="A2229">
        <v>159.1875</v>
      </c>
      <c r="B2229">
        <v>99.159858999999997</v>
      </c>
      <c r="C2229">
        <v>-48892.132812000003</v>
      </c>
      <c r="D2229">
        <v>20098.150390999999</v>
      </c>
      <c r="E2229">
        <v>0.108404</v>
      </c>
      <c r="F2229">
        <v>9.9427129999999995</v>
      </c>
      <c r="G2229">
        <v>-0.35440300000000002</v>
      </c>
      <c r="H2229">
        <v>-4.8717999999999997E-2</v>
      </c>
      <c r="I2229">
        <v>-1.3519999999999999E-3</v>
      </c>
      <c r="J2229">
        <v>1.0715000000000001E-2</v>
      </c>
      <c r="K2229">
        <v>1013.72998</v>
      </c>
      <c r="L2229">
        <v>46.275311000000002</v>
      </c>
      <c r="W2229">
        <f t="shared" si="34"/>
        <v>52861.953546223944</v>
      </c>
    </row>
    <row r="2230" spans="1:23" x14ac:dyDescent="0.3">
      <c r="A2230">
        <v>159.19874999999999</v>
      </c>
      <c r="B2230">
        <v>233.178268</v>
      </c>
      <c r="C2230">
        <v>-48894.007812000003</v>
      </c>
      <c r="D2230">
        <v>20069.611327999999</v>
      </c>
      <c r="E2230">
        <v>0.11586</v>
      </c>
      <c r="F2230">
        <v>9.9414610000000003</v>
      </c>
      <c r="G2230">
        <v>-0.35664600000000002</v>
      </c>
      <c r="H2230">
        <v>-2.8608000000000001E-2</v>
      </c>
      <c r="I2230">
        <v>4.86E-4</v>
      </c>
      <c r="J2230">
        <v>2.5500000000000002E-3</v>
      </c>
      <c r="K2230">
        <v>1013.72998</v>
      </c>
      <c r="L2230">
        <v>46.275311000000002</v>
      </c>
      <c r="W2230">
        <f t="shared" si="34"/>
        <v>52853.265470371567</v>
      </c>
    </row>
    <row r="2231" spans="1:23" x14ac:dyDescent="0.3">
      <c r="A2231">
        <v>159.21</v>
      </c>
      <c r="B2231">
        <v>228.88168300000001</v>
      </c>
      <c r="C2231">
        <v>-48907.667969000002</v>
      </c>
      <c r="D2231">
        <v>19948.148437</v>
      </c>
      <c r="E2231">
        <v>0.114338</v>
      </c>
      <c r="F2231">
        <v>9.9484270000000006</v>
      </c>
      <c r="G2231">
        <v>-0.34587800000000002</v>
      </c>
      <c r="H2231">
        <v>2.3838000000000002E-2</v>
      </c>
      <c r="I2231">
        <v>7.2249999999999997E-3</v>
      </c>
      <c r="J2231">
        <v>-1.6052E-2</v>
      </c>
      <c r="K2231">
        <v>1013.769958</v>
      </c>
      <c r="L2231">
        <v>46.282733999999998</v>
      </c>
      <c r="W2231">
        <f t="shared" si="34"/>
        <v>52819.892077278491</v>
      </c>
    </row>
    <row r="2232" spans="1:23" x14ac:dyDescent="0.3">
      <c r="A2232">
        <v>159.22125</v>
      </c>
      <c r="B2232">
        <v>229.74453700000001</v>
      </c>
      <c r="C2232">
        <v>-48882.125</v>
      </c>
      <c r="D2232">
        <v>20229.583984000001</v>
      </c>
      <c r="E2232">
        <v>0.111388</v>
      </c>
      <c r="F2232">
        <v>9.9477810000000009</v>
      </c>
      <c r="G2232">
        <v>-0.35619800000000001</v>
      </c>
      <c r="H2232">
        <v>6.7512000000000003E-2</v>
      </c>
      <c r="I2232">
        <v>1.1645000000000001E-2</v>
      </c>
      <c r="J2232">
        <v>-2.8627E-2</v>
      </c>
      <c r="K2232">
        <v>1013.769958</v>
      </c>
      <c r="L2232">
        <v>46.282733999999998</v>
      </c>
      <c r="W2232">
        <f t="shared" si="34"/>
        <v>52903.222919153195</v>
      </c>
    </row>
    <row r="2233" spans="1:23" x14ac:dyDescent="0.3">
      <c r="A2233">
        <v>159.23249999999999</v>
      </c>
      <c r="B2233">
        <v>261.75769000000003</v>
      </c>
      <c r="C2233">
        <v>-48869.886719000002</v>
      </c>
      <c r="D2233">
        <v>20040.796875</v>
      </c>
      <c r="E2233">
        <v>0.107886</v>
      </c>
      <c r="F2233">
        <v>9.9437390000000008</v>
      </c>
      <c r="G2233">
        <v>-0.361176</v>
      </c>
      <c r="H2233">
        <v>9.2848E-2</v>
      </c>
      <c r="I2233">
        <v>1.5377999999999999E-2</v>
      </c>
      <c r="J2233">
        <v>-3.1496000000000003E-2</v>
      </c>
      <c r="K2233">
        <v>1013.769958</v>
      </c>
      <c r="L2233">
        <v>46.282733999999998</v>
      </c>
      <c r="W2233">
        <f t="shared" si="34"/>
        <v>52820.146576861902</v>
      </c>
    </row>
    <row r="2234" spans="1:23" x14ac:dyDescent="0.3">
      <c r="A2234">
        <v>159.24375000000001</v>
      </c>
      <c r="B2234">
        <v>89.519051000000005</v>
      </c>
      <c r="C2234">
        <v>-48860.832030999998</v>
      </c>
      <c r="D2234">
        <v>19988.785156000002</v>
      </c>
      <c r="E2234">
        <v>8.8005E-2</v>
      </c>
      <c r="F2234">
        <v>9.9413350000000005</v>
      </c>
      <c r="G2234">
        <v>-0.35914000000000001</v>
      </c>
      <c r="H2234">
        <v>8.5290000000000005E-2</v>
      </c>
      <c r="I2234">
        <v>1.5907999999999999E-2</v>
      </c>
      <c r="J2234">
        <v>-2.7899E-2</v>
      </c>
      <c r="K2234">
        <v>1013.769958</v>
      </c>
      <c r="L2234">
        <v>46.282733999999998</v>
      </c>
      <c r="W2234">
        <f t="shared" si="34"/>
        <v>52791.480869879117</v>
      </c>
    </row>
    <row r="2235" spans="1:23" x14ac:dyDescent="0.3">
      <c r="A2235">
        <v>159.255</v>
      </c>
      <c r="B2235">
        <v>329.311981</v>
      </c>
      <c r="C2235">
        <v>-48901.046875</v>
      </c>
      <c r="D2235">
        <v>20082.994140999999</v>
      </c>
      <c r="E2235">
        <v>0.109082</v>
      </c>
      <c r="F2235">
        <v>9.9330289999999994</v>
      </c>
      <c r="G2235">
        <v>-0.36365399999999998</v>
      </c>
      <c r="H2235">
        <v>3.5275000000000001E-2</v>
      </c>
      <c r="I2235">
        <v>9.9989999999999992E-3</v>
      </c>
      <c r="J2235">
        <v>-1.465E-2</v>
      </c>
      <c r="K2235">
        <v>1013.769958</v>
      </c>
      <c r="L2235">
        <v>46.282733999999998</v>
      </c>
      <c r="W2235">
        <f t="shared" si="34"/>
        <v>52865.371326788372</v>
      </c>
    </row>
    <row r="2236" spans="1:23" x14ac:dyDescent="0.3">
      <c r="A2236">
        <v>159.26625000000001</v>
      </c>
      <c r="B2236">
        <v>200.06428500000001</v>
      </c>
      <c r="C2236">
        <v>-48897.6875</v>
      </c>
      <c r="D2236">
        <v>20000.603515999999</v>
      </c>
      <c r="E2236">
        <v>0.107653</v>
      </c>
      <c r="F2236">
        <v>9.948518</v>
      </c>
      <c r="G2236">
        <v>-0.35696600000000001</v>
      </c>
      <c r="H2236">
        <v>-1.2848E-2</v>
      </c>
      <c r="I2236">
        <v>2.9849999999999998E-3</v>
      </c>
      <c r="J2236">
        <v>-1.5699999999999999E-4</v>
      </c>
      <c r="K2236">
        <v>1013.769958</v>
      </c>
      <c r="L2236">
        <v>46.282733999999998</v>
      </c>
      <c r="W2236">
        <f t="shared" si="34"/>
        <v>52830.370144170105</v>
      </c>
    </row>
    <row r="2237" spans="1:23" x14ac:dyDescent="0.3">
      <c r="A2237">
        <v>159.2775</v>
      </c>
      <c r="B2237">
        <v>116.18763</v>
      </c>
      <c r="C2237">
        <v>-48881.054687000003</v>
      </c>
      <c r="D2237">
        <v>20138.773437</v>
      </c>
      <c r="E2237">
        <v>0.108418</v>
      </c>
      <c r="F2237">
        <v>9.9423899999999996</v>
      </c>
      <c r="G2237">
        <v>-0.36189399999999999</v>
      </c>
      <c r="H2237">
        <v>-4.6654000000000001E-2</v>
      </c>
      <c r="I2237">
        <v>-1.0690000000000001E-3</v>
      </c>
      <c r="J2237">
        <v>1.0026999999999999E-2</v>
      </c>
      <c r="K2237">
        <v>1013.769958</v>
      </c>
      <c r="L2237">
        <v>46.282733999999998</v>
      </c>
      <c r="W2237">
        <f t="shared" si="34"/>
        <v>52867.203467042462</v>
      </c>
    </row>
    <row r="2238" spans="1:23" x14ac:dyDescent="0.3">
      <c r="A2238">
        <v>159.28874999999999</v>
      </c>
      <c r="B2238">
        <v>132.18334999999999</v>
      </c>
      <c r="C2238">
        <v>-48883.457030999998</v>
      </c>
      <c r="D2238">
        <v>20033.816406000002</v>
      </c>
      <c r="E2238">
        <v>9.4113000000000002E-2</v>
      </c>
      <c r="F2238">
        <v>9.9383769999999991</v>
      </c>
      <c r="G2238">
        <v>-0.35767300000000002</v>
      </c>
      <c r="H2238">
        <v>-3.4375999999999997E-2</v>
      </c>
      <c r="I2238">
        <v>3.2016040000000003E-5</v>
      </c>
      <c r="J2238">
        <v>5.0829999999999998E-3</v>
      </c>
      <c r="K2238">
        <v>1013.769958</v>
      </c>
      <c r="L2238">
        <v>46.282733999999998</v>
      </c>
      <c r="W2238">
        <f t="shared" si="34"/>
        <v>52829.571676561558</v>
      </c>
    </row>
    <row r="2239" spans="1:23" x14ac:dyDescent="0.3">
      <c r="A2239">
        <v>159.30000000000001</v>
      </c>
      <c r="B2239">
        <v>155.05317700000001</v>
      </c>
      <c r="C2239">
        <v>-48896.535155999998</v>
      </c>
      <c r="D2239">
        <v>20117.433593999998</v>
      </c>
      <c r="E2239">
        <v>0.109097</v>
      </c>
      <c r="F2239">
        <v>9.9446589999999997</v>
      </c>
      <c r="G2239">
        <v>-0.36427199999999998</v>
      </c>
      <c r="H2239">
        <v>-5.8E-4</v>
      </c>
      <c r="I2239">
        <v>4.7800000000000004E-3</v>
      </c>
      <c r="J2239">
        <v>-7.0780000000000001E-3</v>
      </c>
      <c r="K2239">
        <v>1013.769958</v>
      </c>
      <c r="L2239">
        <v>46.285075999999997</v>
      </c>
      <c r="W2239">
        <f t="shared" si="34"/>
        <v>52873.493606519332</v>
      </c>
    </row>
    <row r="2240" spans="1:23" x14ac:dyDescent="0.3">
      <c r="A2240">
        <v>159.31125</v>
      </c>
      <c r="B2240">
        <v>198.30671699999999</v>
      </c>
      <c r="C2240">
        <v>-48903.304687000003</v>
      </c>
      <c r="D2240">
        <v>20155.996093999998</v>
      </c>
      <c r="E2240">
        <v>0.106874</v>
      </c>
      <c r="F2240">
        <v>9.9437619999999995</v>
      </c>
      <c r="G2240">
        <v>-0.35786800000000002</v>
      </c>
      <c r="H2240">
        <v>4.6767000000000003E-2</v>
      </c>
      <c r="I2240">
        <v>9.7949999999999999E-3</v>
      </c>
      <c r="J2240">
        <v>-2.1777999999999999E-2</v>
      </c>
      <c r="K2240">
        <v>1013.769958</v>
      </c>
      <c r="L2240">
        <v>46.285075999999997</v>
      </c>
      <c r="W2240">
        <f t="shared" si="34"/>
        <v>52894.581134601183</v>
      </c>
    </row>
    <row r="2241" spans="1:23" x14ac:dyDescent="0.3">
      <c r="A2241">
        <v>159.32249999999999</v>
      </c>
      <c r="B2241">
        <v>419.37802099999999</v>
      </c>
      <c r="C2241">
        <v>-48915.164062000003</v>
      </c>
      <c r="D2241">
        <v>20031.757812</v>
      </c>
      <c r="E2241">
        <v>0.11433699999999999</v>
      </c>
      <c r="F2241">
        <v>9.9479150000000001</v>
      </c>
      <c r="G2241">
        <v>-0.34658699999999998</v>
      </c>
      <c r="H2241">
        <v>8.3193000000000003E-2</v>
      </c>
      <c r="I2241">
        <v>1.4019E-2</v>
      </c>
      <c r="J2241">
        <v>-2.9721000000000001E-2</v>
      </c>
      <c r="K2241">
        <v>1013.769958</v>
      </c>
      <c r="L2241">
        <v>46.285075999999997</v>
      </c>
      <c r="W2241">
        <f t="shared" si="34"/>
        <v>52859.629909558556</v>
      </c>
    </row>
    <row r="2242" spans="1:23" x14ac:dyDescent="0.3">
      <c r="A2242">
        <v>159.33375000000001</v>
      </c>
      <c r="B2242">
        <v>338.56445300000001</v>
      </c>
      <c r="C2242">
        <v>-48888.183594000002</v>
      </c>
      <c r="D2242">
        <v>20144.425781000002</v>
      </c>
      <c r="E2242">
        <v>0.10957500000000001</v>
      </c>
      <c r="F2242">
        <v>9.9502140000000008</v>
      </c>
      <c r="G2242">
        <v>-0.36579499999999998</v>
      </c>
      <c r="H2242">
        <v>9.1198000000000001E-2</v>
      </c>
      <c r="I2242">
        <v>1.5897999999999999E-2</v>
      </c>
      <c r="J2242">
        <v>-3.116E-2</v>
      </c>
      <c r="K2242">
        <v>1013.769958</v>
      </c>
      <c r="L2242">
        <v>46.285075999999997</v>
      </c>
      <c r="W2242">
        <f t="shared" ref="W2242:W2305" si="35">SQRT((B2242)^2+(C2242)^2+(D2242)^2)</f>
        <v>52876.904325572075</v>
      </c>
    </row>
    <row r="2243" spans="1:23" x14ac:dyDescent="0.3">
      <c r="A2243">
        <v>159.345</v>
      </c>
      <c r="B2243">
        <v>180.82588200000001</v>
      </c>
      <c r="C2243">
        <v>-48909.589844000002</v>
      </c>
      <c r="D2243">
        <v>19882.015625</v>
      </c>
      <c r="E2243">
        <v>0.105749</v>
      </c>
      <c r="F2243">
        <v>9.9481079999999995</v>
      </c>
      <c r="G2243">
        <v>-0.34374100000000002</v>
      </c>
      <c r="H2243">
        <v>6.2704999999999997E-2</v>
      </c>
      <c r="I2243">
        <v>1.1877E-2</v>
      </c>
      <c r="J2243">
        <v>-2.1805999999999999E-2</v>
      </c>
      <c r="K2243">
        <v>1013.769958</v>
      </c>
      <c r="L2243">
        <v>46.285075999999997</v>
      </c>
      <c r="W2243">
        <f t="shared" si="35"/>
        <v>52796.545550070347</v>
      </c>
    </row>
    <row r="2244" spans="1:23" x14ac:dyDescent="0.3">
      <c r="A2244">
        <v>159.35624999999999</v>
      </c>
      <c r="B2244">
        <v>121.500771</v>
      </c>
      <c r="C2244">
        <v>-48869.371094000002</v>
      </c>
      <c r="D2244">
        <v>19952.330077999999</v>
      </c>
      <c r="E2244">
        <v>0.103753</v>
      </c>
      <c r="F2244">
        <v>9.9464100000000002</v>
      </c>
      <c r="G2244">
        <v>-0.3548</v>
      </c>
      <c r="H2244">
        <v>3.7950000000000002E-3</v>
      </c>
      <c r="I2244">
        <v>5.3189999999999999E-3</v>
      </c>
      <c r="J2244">
        <v>-4.5719999999999997E-3</v>
      </c>
      <c r="K2244">
        <v>1013.769958</v>
      </c>
      <c r="L2244">
        <v>46.285075999999997</v>
      </c>
      <c r="W2244">
        <f t="shared" si="35"/>
        <v>52785.657797378066</v>
      </c>
    </row>
    <row r="2245" spans="1:23" x14ac:dyDescent="0.3">
      <c r="A2245">
        <v>159.36750000000001</v>
      </c>
      <c r="B2245">
        <v>121.527275</v>
      </c>
      <c r="C2245">
        <v>-48873.273437000003</v>
      </c>
      <c r="D2245">
        <v>19984.988281000002</v>
      </c>
      <c r="E2245">
        <v>0.111536</v>
      </c>
      <c r="F2245">
        <v>9.9500460000000004</v>
      </c>
      <c r="G2245">
        <v>-0.35804000000000002</v>
      </c>
      <c r="H2245">
        <v>-3.3952000000000003E-2</v>
      </c>
      <c r="I2245">
        <v>8.7399999999999999E-4</v>
      </c>
      <c r="J2245">
        <v>6.0010000000000003E-3</v>
      </c>
      <c r="K2245">
        <v>1013.769958</v>
      </c>
      <c r="L2245">
        <v>46.285075999999997</v>
      </c>
      <c r="W2245">
        <f t="shared" si="35"/>
        <v>52801.622909888349</v>
      </c>
    </row>
    <row r="2246" spans="1:23" x14ac:dyDescent="0.3">
      <c r="A2246">
        <v>159.37875</v>
      </c>
      <c r="B2246">
        <v>136.062592</v>
      </c>
      <c r="C2246">
        <v>-48869.949219000002</v>
      </c>
      <c r="D2246">
        <v>20082.710937</v>
      </c>
      <c r="E2246">
        <v>0.10777299999999999</v>
      </c>
      <c r="F2246">
        <v>9.9456710000000008</v>
      </c>
      <c r="G2246">
        <v>-0.34940900000000003</v>
      </c>
      <c r="H2246">
        <v>-4.0232999999999998E-2</v>
      </c>
      <c r="I2246">
        <v>-6.8199999999999999E-4</v>
      </c>
      <c r="J2246">
        <v>8.6110000000000006E-3</v>
      </c>
      <c r="K2246">
        <v>1013.769958</v>
      </c>
      <c r="L2246">
        <v>46.285075999999997</v>
      </c>
      <c r="W2246">
        <f t="shared" si="35"/>
        <v>52835.648271556958</v>
      </c>
    </row>
    <row r="2247" spans="1:23" x14ac:dyDescent="0.3">
      <c r="A2247">
        <v>159.38999999999999</v>
      </c>
      <c r="B2247">
        <v>171.97311400000001</v>
      </c>
      <c r="C2247">
        <v>-48880.660155999998</v>
      </c>
      <c r="D2247">
        <v>19956.705077999999</v>
      </c>
      <c r="E2247">
        <v>0.10324800000000001</v>
      </c>
      <c r="F2247">
        <v>9.9480719999999998</v>
      </c>
      <c r="G2247">
        <v>-0.35032400000000002</v>
      </c>
      <c r="H2247">
        <v>-1.8065999999999999E-2</v>
      </c>
      <c r="I2247">
        <v>1.2769999999999999E-3</v>
      </c>
      <c r="J2247">
        <v>-2.588E-3</v>
      </c>
      <c r="K2247">
        <v>1013.769958</v>
      </c>
      <c r="L2247">
        <v>46.285075999999997</v>
      </c>
      <c r="W2247">
        <f t="shared" si="35"/>
        <v>52797.903269055823</v>
      </c>
    </row>
    <row r="2248" spans="1:23" x14ac:dyDescent="0.3">
      <c r="A2248">
        <v>159.40125</v>
      </c>
      <c r="B2248">
        <v>167.59411600000001</v>
      </c>
      <c r="C2248">
        <v>-48883.804687000003</v>
      </c>
      <c r="D2248">
        <v>19960.289062</v>
      </c>
      <c r="E2248">
        <v>0.10142900000000001</v>
      </c>
      <c r="F2248">
        <v>9.9569130000000001</v>
      </c>
      <c r="G2248">
        <v>-0.36458299999999999</v>
      </c>
      <c r="H2248">
        <v>3.1613000000000002E-2</v>
      </c>
      <c r="I2248">
        <v>7.7850000000000003E-3</v>
      </c>
      <c r="J2248">
        <v>-1.8016000000000001E-2</v>
      </c>
      <c r="K2248">
        <v>1013.75</v>
      </c>
      <c r="L2248">
        <v>46.287616999999997</v>
      </c>
      <c r="W2248">
        <f t="shared" si="35"/>
        <v>52802.15514449271</v>
      </c>
    </row>
    <row r="2249" spans="1:23" x14ac:dyDescent="0.3">
      <c r="A2249">
        <v>159.41249999999999</v>
      </c>
      <c r="B2249">
        <v>142.36985799999999</v>
      </c>
      <c r="C2249">
        <v>-48877.597655999998</v>
      </c>
      <c r="D2249">
        <v>20031.128906000002</v>
      </c>
      <c r="E2249">
        <v>0.105949</v>
      </c>
      <c r="F2249">
        <v>9.9538759999999993</v>
      </c>
      <c r="G2249">
        <v>-0.356238</v>
      </c>
      <c r="H2249">
        <v>8.2450999999999997E-2</v>
      </c>
      <c r="I2249">
        <v>1.4732E-2</v>
      </c>
      <c r="J2249">
        <v>-3.1476999999999998E-2</v>
      </c>
      <c r="K2249">
        <v>1013.75</v>
      </c>
      <c r="L2249">
        <v>46.287616999999997</v>
      </c>
      <c r="W2249">
        <f t="shared" si="35"/>
        <v>52823.15729911525</v>
      </c>
    </row>
    <row r="2250" spans="1:23" x14ac:dyDescent="0.3">
      <c r="A2250">
        <v>159.42375000000001</v>
      </c>
      <c r="B2250">
        <v>136.17482000000001</v>
      </c>
      <c r="C2250">
        <v>-48887.742187000003</v>
      </c>
      <c r="D2250">
        <v>20018.085937</v>
      </c>
      <c r="E2250">
        <v>9.7577999999999998E-2</v>
      </c>
      <c r="F2250">
        <v>9.9550689999999999</v>
      </c>
      <c r="G2250">
        <v>-0.35354999999999998</v>
      </c>
      <c r="H2250">
        <v>9.6834000000000003E-2</v>
      </c>
      <c r="I2250">
        <v>1.5580999999999999E-2</v>
      </c>
      <c r="J2250">
        <v>-3.2585999999999997E-2</v>
      </c>
      <c r="K2250">
        <v>1013.75</v>
      </c>
      <c r="L2250">
        <v>46.287616999999997</v>
      </c>
      <c r="W2250">
        <f t="shared" si="35"/>
        <v>52827.584123309098</v>
      </c>
    </row>
    <row r="2251" spans="1:23" x14ac:dyDescent="0.3">
      <c r="A2251">
        <v>159.435</v>
      </c>
      <c r="B2251">
        <v>167.936905</v>
      </c>
      <c r="C2251">
        <v>-48889.476562000003</v>
      </c>
      <c r="D2251">
        <v>20062.939452999999</v>
      </c>
      <c r="E2251">
        <v>0.114768</v>
      </c>
      <c r="F2251">
        <v>9.9461680000000001</v>
      </c>
      <c r="G2251">
        <v>-0.35926400000000003</v>
      </c>
      <c r="H2251">
        <v>7.0812E-2</v>
      </c>
      <c r="I2251">
        <v>1.3348E-2</v>
      </c>
      <c r="J2251">
        <v>-2.4176E-2</v>
      </c>
      <c r="K2251">
        <v>1013.75</v>
      </c>
      <c r="L2251">
        <v>46.287616999999997</v>
      </c>
      <c r="W2251">
        <f t="shared" si="35"/>
        <v>52846.29278204056</v>
      </c>
    </row>
    <row r="2252" spans="1:23" x14ac:dyDescent="0.3">
      <c r="A2252">
        <v>159.44624999999999</v>
      </c>
      <c r="B2252">
        <v>76.975059999999999</v>
      </c>
      <c r="C2252">
        <v>-48869.25</v>
      </c>
      <c r="D2252">
        <v>19994.716797000001</v>
      </c>
      <c r="E2252">
        <v>0.107252</v>
      </c>
      <c r="F2252">
        <v>9.9606569999999994</v>
      </c>
      <c r="G2252">
        <v>-0.36288500000000001</v>
      </c>
      <c r="H2252">
        <v>2.6918999999999998E-2</v>
      </c>
      <c r="I2252">
        <v>8.7240000000000009E-3</v>
      </c>
      <c r="J2252">
        <v>-1.2881E-2</v>
      </c>
      <c r="K2252">
        <v>1013.75</v>
      </c>
      <c r="L2252">
        <v>46.287616999999997</v>
      </c>
      <c r="W2252">
        <f t="shared" si="35"/>
        <v>52801.498279069659</v>
      </c>
    </row>
    <row r="2253" spans="1:23" x14ac:dyDescent="0.3">
      <c r="A2253">
        <v>159.45750000000001</v>
      </c>
      <c r="B2253">
        <v>207.645218</v>
      </c>
      <c r="C2253">
        <v>-48876.042969000002</v>
      </c>
      <c r="D2253">
        <v>20064.675781000002</v>
      </c>
      <c r="E2253">
        <v>0.103226</v>
      </c>
      <c r="F2253">
        <v>9.9484259999999995</v>
      </c>
      <c r="G2253">
        <v>-0.36536000000000002</v>
      </c>
      <c r="H2253">
        <v>-2.5052999999999999E-2</v>
      </c>
      <c r="I2253">
        <v>2.6930000000000001E-3</v>
      </c>
      <c r="J2253">
        <v>4.4039999999999999E-3</v>
      </c>
      <c r="K2253">
        <v>1013.75</v>
      </c>
      <c r="L2253">
        <v>46.287616999999997</v>
      </c>
      <c r="W2253">
        <f t="shared" si="35"/>
        <v>52834.665770124266</v>
      </c>
    </row>
    <row r="2254" spans="1:23" x14ac:dyDescent="0.3">
      <c r="A2254">
        <v>159.46875</v>
      </c>
      <c r="B2254">
        <v>128.327988</v>
      </c>
      <c r="C2254">
        <v>-48939.3125</v>
      </c>
      <c r="D2254">
        <v>20158.195312</v>
      </c>
      <c r="E2254">
        <v>0.10179000000000001</v>
      </c>
      <c r="F2254">
        <v>9.9486299999999996</v>
      </c>
      <c r="G2254">
        <v>-0.348663</v>
      </c>
      <c r="H2254">
        <v>-4.4740000000000002E-2</v>
      </c>
      <c r="I2254">
        <v>-1.3649999999999999E-3</v>
      </c>
      <c r="J2254">
        <v>9.5160000000000002E-3</v>
      </c>
      <c r="K2254">
        <v>1013.75</v>
      </c>
      <c r="L2254">
        <v>46.287616999999997</v>
      </c>
      <c r="W2254">
        <f t="shared" si="35"/>
        <v>52928.495295841341</v>
      </c>
    </row>
    <row r="2255" spans="1:23" x14ac:dyDescent="0.3">
      <c r="A2255">
        <v>159.47999999999999</v>
      </c>
      <c r="B2255">
        <v>139.833191</v>
      </c>
      <c r="C2255">
        <v>-48883.082030999998</v>
      </c>
      <c r="D2255">
        <v>20002.128906000002</v>
      </c>
      <c r="E2255">
        <v>0.101407</v>
      </c>
      <c r="F2255">
        <v>9.9493530000000003</v>
      </c>
      <c r="G2255">
        <v>-0.35464899999999999</v>
      </c>
      <c r="H2255">
        <v>-3.4127999999999999E-2</v>
      </c>
      <c r="I2255">
        <v>-9.3300000000000002E-4</v>
      </c>
      <c r="J2255">
        <v>3.4129999999999998E-3</v>
      </c>
      <c r="K2255">
        <v>1013.75</v>
      </c>
      <c r="L2255">
        <v>46.287616999999997</v>
      </c>
      <c r="W2255">
        <f t="shared" si="35"/>
        <v>52817.236040359217</v>
      </c>
    </row>
    <row r="2256" spans="1:23" x14ac:dyDescent="0.3">
      <c r="A2256">
        <v>159.49125000000001</v>
      </c>
      <c r="B2256">
        <v>213.080521</v>
      </c>
      <c r="C2256">
        <v>-48880.558594000002</v>
      </c>
      <c r="D2256">
        <v>20116.527343999998</v>
      </c>
      <c r="E2256">
        <v>9.5756999999999995E-2</v>
      </c>
      <c r="F2256">
        <v>9.942005</v>
      </c>
      <c r="G2256">
        <v>-0.35188599999999998</v>
      </c>
      <c r="H2256">
        <v>2.1561E-2</v>
      </c>
      <c r="I2256">
        <v>6.6629999999999997E-3</v>
      </c>
      <c r="J2256">
        <v>-1.448E-2</v>
      </c>
      <c r="K2256">
        <v>1013.75</v>
      </c>
      <c r="L2256">
        <v>46.287616999999997</v>
      </c>
      <c r="W2256">
        <f t="shared" si="35"/>
        <v>52858.576259220194</v>
      </c>
    </row>
    <row r="2257" spans="1:23" x14ac:dyDescent="0.3">
      <c r="A2257">
        <v>159.5025</v>
      </c>
      <c r="B2257">
        <v>182.38476600000001</v>
      </c>
      <c r="C2257">
        <v>-48906.765625</v>
      </c>
      <c r="D2257">
        <v>20042.019531000002</v>
      </c>
      <c r="E2257">
        <v>0.103686</v>
      </c>
      <c r="F2257">
        <v>9.9443319999999993</v>
      </c>
      <c r="G2257">
        <v>-0.35901</v>
      </c>
      <c r="H2257">
        <v>6.7537E-2</v>
      </c>
      <c r="I2257">
        <v>1.2404999999999999E-2</v>
      </c>
      <c r="J2257">
        <v>-2.7695000000000001E-2</v>
      </c>
      <c r="K2257">
        <v>1013.75</v>
      </c>
      <c r="L2257">
        <v>46.285075999999997</v>
      </c>
      <c r="W2257">
        <f t="shared" si="35"/>
        <v>52854.399390992388</v>
      </c>
    </row>
    <row r="2258" spans="1:23" x14ac:dyDescent="0.3">
      <c r="A2258">
        <v>159.51374999999999</v>
      </c>
      <c r="B2258">
        <v>196.11837800000001</v>
      </c>
      <c r="C2258">
        <v>-48884.320312000003</v>
      </c>
      <c r="D2258">
        <v>19982.910156000002</v>
      </c>
      <c r="E2258">
        <v>0.112194</v>
      </c>
      <c r="F2258">
        <v>9.9407730000000001</v>
      </c>
      <c r="G2258">
        <v>-0.35543200000000003</v>
      </c>
      <c r="H2258">
        <v>9.0449000000000002E-2</v>
      </c>
      <c r="I2258">
        <v>1.4981E-2</v>
      </c>
      <c r="J2258">
        <v>-3.0868E-2</v>
      </c>
      <c r="K2258">
        <v>1013.75</v>
      </c>
      <c r="L2258">
        <v>46.285075999999997</v>
      </c>
      <c r="W2258">
        <f t="shared" si="35"/>
        <v>52811.286038944112</v>
      </c>
    </row>
    <row r="2259" spans="1:23" x14ac:dyDescent="0.3">
      <c r="A2259">
        <v>159.52500000000001</v>
      </c>
      <c r="B2259">
        <v>200.39125100000001</v>
      </c>
      <c r="C2259">
        <v>-48906.683594000002</v>
      </c>
      <c r="D2259">
        <v>19965.957031000002</v>
      </c>
      <c r="E2259">
        <v>0.10965999999999999</v>
      </c>
      <c r="F2259">
        <v>9.9502649999999999</v>
      </c>
      <c r="G2259">
        <v>-0.35765200000000003</v>
      </c>
      <c r="H2259">
        <v>8.3992999999999998E-2</v>
      </c>
      <c r="I2259">
        <v>1.4624E-2</v>
      </c>
      <c r="J2259">
        <v>-2.7434E-2</v>
      </c>
      <c r="K2259">
        <v>1013.75</v>
      </c>
      <c r="L2259">
        <v>46.285075999999997</v>
      </c>
      <c r="W2259">
        <f t="shared" si="35"/>
        <v>52825.593200463394</v>
      </c>
    </row>
    <row r="2260" spans="1:23" x14ac:dyDescent="0.3">
      <c r="A2260">
        <v>159.53625</v>
      </c>
      <c r="B2260">
        <v>174.063095</v>
      </c>
      <c r="C2260">
        <v>-48872.140625</v>
      </c>
      <c r="D2260">
        <v>19990.445312</v>
      </c>
      <c r="E2260">
        <v>0.10816099999999999</v>
      </c>
      <c r="F2260">
        <v>9.9501030000000004</v>
      </c>
      <c r="G2260">
        <v>-0.36746400000000001</v>
      </c>
      <c r="H2260">
        <v>4.3049999999999998E-2</v>
      </c>
      <c r="I2260">
        <v>1.0451E-2</v>
      </c>
      <c r="J2260">
        <v>-1.5907999999999999E-2</v>
      </c>
      <c r="K2260">
        <v>1013.75</v>
      </c>
      <c r="L2260">
        <v>46.285075999999997</v>
      </c>
      <c r="W2260">
        <f t="shared" si="35"/>
        <v>52802.787151843404</v>
      </c>
    </row>
    <row r="2261" spans="1:23" x14ac:dyDescent="0.3">
      <c r="A2261">
        <v>159.54750000000001</v>
      </c>
      <c r="B2261">
        <v>230.68279999999999</v>
      </c>
      <c r="C2261">
        <v>-48872.375</v>
      </c>
      <c r="D2261">
        <v>20171.580077999999</v>
      </c>
      <c r="E2261">
        <v>0.102982</v>
      </c>
      <c r="F2261">
        <v>9.9412260000000003</v>
      </c>
      <c r="G2261">
        <v>-0.35461599999999999</v>
      </c>
      <c r="H2261">
        <v>-9.5879999999999993E-3</v>
      </c>
      <c r="I2261">
        <v>3.751E-3</v>
      </c>
      <c r="J2261">
        <v>-7.0600000000000003E-4</v>
      </c>
      <c r="K2261">
        <v>1013.75</v>
      </c>
      <c r="L2261">
        <v>46.285075999999997</v>
      </c>
      <c r="W2261">
        <f t="shared" si="35"/>
        <v>52872.061578285437</v>
      </c>
    </row>
    <row r="2262" spans="1:23" x14ac:dyDescent="0.3">
      <c r="A2262">
        <v>159.55875</v>
      </c>
      <c r="B2262">
        <v>125.56265999999999</v>
      </c>
      <c r="C2262">
        <v>-48868.632812000003</v>
      </c>
      <c r="D2262">
        <v>20163.392577999999</v>
      </c>
      <c r="E2262">
        <v>0.10415099999999999</v>
      </c>
      <c r="F2262">
        <v>9.9460090000000001</v>
      </c>
      <c r="G2262">
        <v>-0.34514800000000001</v>
      </c>
      <c r="H2262">
        <v>-4.4686999999999998E-2</v>
      </c>
      <c r="I2262">
        <v>-1.3450000000000001E-3</v>
      </c>
      <c r="J2262">
        <v>1.0416999999999999E-2</v>
      </c>
      <c r="K2262">
        <v>1013.75</v>
      </c>
      <c r="L2262">
        <v>46.285075999999997</v>
      </c>
      <c r="W2262">
        <f t="shared" si="35"/>
        <v>52865.12497999239</v>
      </c>
    </row>
    <row r="2263" spans="1:23" x14ac:dyDescent="0.3">
      <c r="A2263">
        <v>159.57</v>
      </c>
      <c r="B2263">
        <v>108.97640199999999</v>
      </c>
      <c r="C2263">
        <v>-48902.609375</v>
      </c>
      <c r="D2263">
        <v>20004.09375</v>
      </c>
      <c r="E2263">
        <v>0.10108300000000001</v>
      </c>
      <c r="F2263">
        <v>9.9468730000000001</v>
      </c>
      <c r="G2263">
        <v>-0.35662100000000002</v>
      </c>
      <c r="H2263">
        <v>-3.9766999999999997E-2</v>
      </c>
      <c r="I2263">
        <v>-3.4099999999999999E-4</v>
      </c>
      <c r="J2263">
        <v>6.6270000000000001E-3</v>
      </c>
      <c r="K2263">
        <v>1013.75</v>
      </c>
      <c r="L2263">
        <v>46.285075999999997</v>
      </c>
      <c r="W2263">
        <f t="shared" si="35"/>
        <v>52835.980603172495</v>
      </c>
    </row>
    <row r="2264" spans="1:23" x14ac:dyDescent="0.3">
      <c r="A2264">
        <v>159.58125000000001</v>
      </c>
      <c r="B2264">
        <v>202.86203</v>
      </c>
      <c r="C2264">
        <v>-48884.261719000002</v>
      </c>
      <c r="D2264">
        <v>20069.603515999999</v>
      </c>
      <c r="E2264">
        <v>0.109857</v>
      </c>
      <c r="F2264">
        <v>9.9497060000000008</v>
      </c>
      <c r="G2264">
        <v>-0.36352099999999998</v>
      </c>
      <c r="H2264">
        <v>-5.2480000000000001E-3</v>
      </c>
      <c r="I2264">
        <v>3.2450000000000001E-3</v>
      </c>
      <c r="J2264">
        <v>-6.3080000000000002E-3</v>
      </c>
      <c r="K2264">
        <v>1013.75</v>
      </c>
      <c r="L2264">
        <v>46.285075999999997</v>
      </c>
      <c r="W2264">
        <f t="shared" si="35"/>
        <v>52844.121547286071</v>
      </c>
    </row>
    <row r="2265" spans="1:23" x14ac:dyDescent="0.3">
      <c r="A2265">
        <v>159.5925</v>
      </c>
      <c r="B2265">
        <v>187.89134200000001</v>
      </c>
      <c r="C2265">
        <v>-48891.816405999998</v>
      </c>
      <c r="D2265">
        <v>20118.535156000002</v>
      </c>
      <c r="E2265">
        <v>0.107305</v>
      </c>
      <c r="F2265">
        <v>9.9459820000000008</v>
      </c>
      <c r="G2265">
        <v>-0.35419600000000001</v>
      </c>
      <c r="H2265">
        <v>4.7913999999999998E-2</v>
      </c>
      <c r="I2265">
        <v>9.1000000000000004E-3</v>
      </c>
      <c r="J2265">
        <v>-2.4073000000000001E-2</v>
      </c>
      <c r="K2265">
        <v>1013.75</v>
      </c>
      <c r="L2265">
        <v>46.285075999999997</v>
      </c>
      <c r="W2265">
        <f t="shared" si="35"/>
        <v>52869.655488357566</v>
      </c>
    </row>
    <row r="2266" spans="1:23" x14ac:dyDescent="0.3">
      <c r="A2266">
        <v>159.60374999999999</v>
      </c>
      <c r="B2266">
        <v>233.173508</v>
      </c>
      <c r="C2266">
        <v>-48883.546875</v>
      </c>
      <c r="D2266">
        <v>20152.083984000001</v>
      </c>
      <c r="E2266">
        <v>0.108847</v>
      </c>
      <c r="F2266">
        <v>9.9478860000000005</v>
      </c>
      <c r="G2266">
        <v>-0.35659000000000002</v>
      </c>
      <c r="H2266">
        <v>8.5458000000000006E-2</v>
      </c>
      <c r="I2266">
        <v>1.423E-2</v>
      </c>
      <c r="J2266">
        <v>-3.2029000000000002E-2</v>
      </c>
      <c r="K2266">
        <v>1013.73999</v>
      </c>
      <c r="L2266">
        <v>46.287616999999997</v>
      </c>
      <c r="W2266">
        <f t="shared" si="35"/>
        <v>52874.965852124624</v>
      </c>
    </row>
    <row r="2267" spans="1:23" x14ac:dyDescent="0.3">
      <c r="A2267">
        <v>159.61500000000001</v>
      </c>
      <c r="B2267">
        <v>92.093056000000004</v>
      </c>
      <c r="C2267">
        <v>-48893.164062000003</v>
      </c>
      <c r="D2267">
        <v>19970.080077999999</v>
      </c>
      <c r="E2267">
        <v>0.10628</v>
      </c>
      <c r="F2267">
        <v>9.9327349999999992</v>
      </c>
      <c r="G2267">
        <v>-0.35036600000000001</v>
      </c>
      <c r="H2267">
        <v>9.9277000000000004E-2</v>
      </c>
      <c r="I2267">
        <v>1.536E-2</v>
      </c>
      <c r="J2267">
        <v>-3.2675999999999997E-2</v>
      </c>
      <c r="K2267">
        <v>1013.73999</v>
      </c>
      <c r="L2267">
        <v>46.287616999999997</v>
      </c>
      <c r="W2267">
        <f t="shared" si="35"/>
        <v>52814.335851607037</v>
      </c>
    </row>
    <row r="2268" spans="1:23" x14ac:dyDescent="0.3">
      <c r="A2268">
        <v>159.62625</v>
      </c>
      <c r="B2268">
        <v>121.94383999999999</v>
      </c>
      <c r="C2268">
        <v>-48884.710937000003</v>
      </c>
      <c r="D2268">
        <v>20054.363281000002</v>
      </c>
      <c r="E2268">
        <v>0.10788499999999999</v>
      </c>
      <c r="F2268">
        <v>9.9442360000000001</v>
      </c>
      <c r="G2268">
        <v>-0.35356799999999999</v>
      </c>
      <c r="H2268">
        <v>6.2955999999999998E-2</v>
      </c>
      <c r="I2268">
        <v>1.1723000000000001E-2</v>
      </c>
      <c r="J2268">
        <v>-2.1721000000000001E-2</v>
      </c>
      <c r="K2268">
        <v>1013.73999</v>
      </c>
      <c r="L2268">
        <v>46.287616999999997</v>
      </c>
      <c r="W2268">
        <f t="shared" si="35"/>
        <v>52838.502252623352</v>
      </c>
    </row>
    <row r="2269" spans="1:23" x14ac:dyDescent="0.3">
      <c r="A2269">
        <v>159.63749999999999</v>
      </c>
      <c r="B2269">
        <v>272.78195199999999</v>
      </c>
      <c r="C2269">
        <v>-48858.113280999998</v>
      </c>
      <c r="D2269">
        <v>20191.203125</v>
      </c>
      <c r="E2269">
        <v>0.11393399999999999</v>
      </c>
      <c r="F2269">
        <v>9.9397590000000005</v>
      </c>
      <c r="G2269">
        <v>-0.36659799999999998</v>
      </c>
      <c r="H2269">
        <v>7.4130000000000003E-3</v>
      </c>
      <c r="I2269">
        <v>6.2550000000000001E-3</v>
      </c>
      <c r="J2269">
        <v>-7.0020000000000004E-3</v>
      </c>
      <c r="K2269">
        <v>1013.73999</v>
      </c>
      <c r="L2269">
        <v>46.287616999999997</v>
      </c>
      <c r="W2269">
        <f t="shared" si="35"/>
        <v>52866.570978335403</v>
      </c>
    </row>
    <row r="2270" spans="1:23" x14ac:dyDescent="0.3">
      <c r="A2270">
        <v>159.64875000000001</v>
      </c>
      <c r="B2270">
        <v>196.52384900000001</v>
      </c>
      <c r="C2270">
        <v>-48863.765625</v>
      </c>
      <c r="D2270">
        <v>20098.539062</v>
      </c>
      <c r="E2270">
        <v>0.11115800000000001</v>
      </c>
      <c r="F2270">
        <v>9.943619</v>
      </c>
      <c r="G2270">
        <v>-0.36485499999999998</v>
      </c>
      <c r="H2270">
        <v>-3.4146000000000003E-2</v>
      </c>
      <c r="I2270">
        <v>7.0500000000000001E-4</v>
      </c>
      <c r="J2270">
        <v>6.2399999999999999E-3</v>
      </c>
      <c r="K2270">
        <v>1013.73999</v>
      </c>
      <c r="L2270">
        <v>46.287616999999997</v>
      </c>
      <c r="W2270">
        <f t="shared" si="35"/>
        <v>52836.138060090059</v>
      </c>
    </row>
    <row r="2271" spans="1:23" x14ac:dyDescent="0.3">
      <c r="A2271">
        <v>159.66</v>
      </c>
      <c r="B2271">
        <v>175.05972299999999</v>
      </c>
      <c r="C2271">
        <v>-48883.308594000002</v>
      </c>
      <c r="D2271">
        <v>20113.871093999998</v>
      </c>
      <c r="E2271">
        <v>0.10548100000000001</v>
      </c>
      <c r="F2271">
        <v>9.9425220000000003</v>
      </c>
      <c r="G2271">
        <v>-0.35655100000000001</v>
      </c>
      <c r="H2271">
        <v>-4.5966E-2</v>
      </c>
      <c r="I2271">
        <v>-6.8099999999999996E-4</v>
      </c>
      <c r="J2271">
        <v>8.8470000000000007E-3</v>
      </c>
      <c r="K2271">
        <v>1013.73999</v>
      </c>
      <c r="L2271">
        <v>46.287616999999997</v>
      </c>
      <c r="W2271">
        <f t="shared" si="35"/>
        <v>52859.968931024734</v>
      </c>
    </row>
    <row r="2272" spans="1:23" x14ac:dyDescent="0.3">
      <c r="A2272">
        <v>159.67124999999999</v>
      </c>
      <c r="B2272">
        <v>150.61082500000001</v>
      </c>
      <c r="C2272">
        <v>-48898.75</v>
      </c>
      <c r="D2272">
        <v>20117.953125</v>
      </c>
      <c r="E2272">
        <v>0.111988</v>
      </c>
      <c r="F2272">
        <v>9.9529709999999998</v>
      </c>
      <c r="G2272">
        <v>-0.34694399999999997</v>
      </c>
      <c r="H2272">
        <v>-2.2266000000000001E-2</v>
      </c>
      <c r="I2272">
        <v>1.72E-3</v>
      </c>
      <c r="J2272">
        <v>1.134E-3</v>
      </c>
      <c r="K2272">
        <v>1013.73999</v>
      </c>
      <c r="L2272">
        <v>46.287616999999997</v>
      </c>
      <c r="W2272">
        <f t="shared" si="35"/>
        <v>52875.726691203068</v>
      </c>
    </row>
    <row r="2273" spans="1:23" x14ac:dyDescent="0.3">
      <c r="A2273">
        <v>159.6825</v>
      </c>
      <c r="B2273">
        <v>200.98899800000001</v>
      </c>
      <c r="C2273">
        <v>-48881.199219000002</v>
      </c>
      <c r="D2273">
        <v>20110.746093999998</v>
      </c>
      <c r="E2273">
        <v>0.110612</v>
      </c>
      <c r="F2273">
        <v>9.9424799999999998</v>
      </c>
      <c r="G2273">
        <v>-0.34712399999999999</v>
      </c>
      <c r="H2273">
        <v>2.9537000000000001E-2</v>
      </c>
      <c r="I2273">
        <v>7.9240000000000005E-3</v>
      </c>
      <c r="J2273">
        <v>-1.6014E-2</v>
      </c>
      <c r="K2273">
        <v>1013.73999</v>
      </c>
      <c r="L2273">
        <v>46.287616999999997</v>
      </c>
      <c r="W2273">
        <f t="shared" si="35"/>
        <v>52856.921421155625</v>
      </c>
    </row>
    <row r="2274" spans="1:23" x14ac:dyDescent="0.3">
      <c r="A2274">
        <v>159.69374999999999</v>
      </c>
      <c r="B2274">
        <v>262.43218999999999</v>
      </c>
      <c r="C2274">
        <v>-48927.890625</v>
      </c>
      <c r="D2274">
        <v>20158.101562</v>
      </c>
      <c r="E2274">
        <v>0.10227899999999999</v>
      </c>
      <c r="F2274">
        <v>9.9511959999999995</v>
      </c>
      <c r="G2274">
        <v>-0.35653400000000002</v>
      </c>
      <c r="H2274">
        <v>7.5809000000000001E-2</v>
      </c>
      <c r="I2274">
        <v>1.3403999999999999E-2</v>
      </c>
      <c r="J2274">
        <v>-2.9655999999999998E-2</v>
      </c>
      <c r="K2274">
        <v>1013.73999</v>
      </c>
      <c r="L2274">
        <v>46.287616999999997</v>
      </c>
      <c r="W2274">
        <f t="shared" si="35"/>
        <v>52918.393874438574</v>
      </c>
    </row>
    <row r="2275" spans="1:23" x14ac:dyDescent="0.3">
      <c r="A2275">
        <v>159.70500000000001</v>
      </c>
      <c r="B2275">
        <v>141.54246499999999</v>
      </c>
      <c r="C2275">
        <v>-48883.945312000003</v>
      </c>
      <c r="D2275">
        <v>20074.119140999999</v>
      </c>
      <c r="E2275">
        <v>0.101734</v>
      </c>
      <c r="F2275">
        <v>9.9528149999999993</v>
      </c>
      <c r="G2275">
        <v>-0.35999399999999998</v>
      </c>
      <c r="H2275">
        <v>0.10069699999999999</v>
      </c>
      <c r="I2275">
        <v>1.6513E-2</v>
      </c>
      <c r="J2275">
        <v>-3.3716000000000003E-2</v>
      </c>
      <c r="K2275">
        <v>1013.75</v>
      </c>
      <c r="L2275">
        <v>46.287616999999997</v>
      </c>
      <c r="W2275">
        <f t="shared" si="35"/>
        <v>52845.344192493139</v>
      </c>
    </row>
    <row r="2276" spans="1:23" x14ac:dyDescent="0.3">
      <c r="A2276">
        <v>159.71625</v>
      </c>
      <c r="B2276">
        <v>244.44201699999999</v>
      </c>
      <c r="C2276">
        <v>-48884.601562000003</v>
      </c>
      <c r="D2276">
        <v>20171.269531000002</v>
      </c>
      <c r="E2276">
        <v>0.100351</v>
      </c>
      <c r="F2276">
        <v>9.9474640000000001</v>
      </c>
      <c r="G2276">
        <v>-0.36380000000000001</v>
      </c>
      <c r="H2276">
        <v>7.9449000000000006E-2</v>
      </c>
      <c r="I2276">
        <v>1.4394000000000001E-2</v>
      </c>
      <c r="J2276">
        <v>-2.5728999999999998E-2</v>
      </c>
      <c r="K2276">
        <v>1013.75</v>
      </c>
      <c r="L2276">
        <v>46.287616999999997</v>
      </c>
      <c r="W2276">
        <f t="shared" si="35"/>
        <v>52883.306782645668</v>
      </c>
    </row>
    <row r="2277" spans="1:23" x14ac:dyDescent="0.3">
      <c r="A2277">
        <v>159.72749999999999</v>
      </c>
      <c r="B2277">
        <v>152.052155</v>
      </c>
      <c r="C2277">
        <v>-48889.953125</v>
      </c>
      <c r="D2277">
        <v>20103.390625</v>
      </c>
      <c r="E2277">
        <v>0.101308</v>
      </c>
      <c r="F2277">
        <v>9.9458149999999996</v>
      </c>
      <c r="G2277">
        <v>-0.34899200000000002</v>
      </c>
      <c r="H2277">
        <v>3.7505999999999998E-2</v>
      </c>
      <c r="I2277">
        <v>9.5709999999999996E-3</v>
      </c>
      <c r="J2277">
        <v>-1.6098999999999999E-2</v>
      </c>
      <c r="K2277">
        <v>1013.75</v>
      </c>
      <c r="L2277">
        <v>46.287616999999997</v>
      </c>
      <c r="W2277">
        <f t="shared" si="35"/>
        <v>52862.055872278324</v>
      </c>
    </row>
    <row r="2278" spans="1:23" x14ac:dyDescent="0.3">
      <c r="A2278">
        <v>159.73875000000001</v>
      </c>
      <c r="B2278">
        <v>121.115135</v>
      </c>
      <c r="C2278">
        <v>-48887.734375</v>
      </c>
      <c r="D2278">
        <v>20046.085937</v>
      </c>
      <c r="E2278">
        <v>0.118864</v>
      </c>
      <c r="F2278">
        <v>9.9476309999999994</v>
      </c>
      <c r="G2278">
        <v>-0.36343599999999998</v>
      </c>
      <c r="H2278">
        <v>-1.5511E-2</v>
      </c>
      <c r="I2278">
        <v>3.104E-3</v>
      </c>
      <c r="J2278">
        <v>3.5712639999999997E-5</v>
      </c>
      <c r="K2278">
        <v>1013.75</v>
      </c>
      <c r="L2278">
        <v>46.287616999999997</v>
      </c>
      <c r="W2278">
        <f t="shared" si="35"/>
        <v>52838.156691827091</v>
      </c>
    </row>
    <row r="2279" spans="1:23" x14ac:dyDescent="0.3">
      <c r="A2279">
        <v>159.75</v>
      </c>
      <c r="B2279">
        <v>65.760147000000003</v>
      </c>
      <c r="C2279">
        <v>-48860.339844000002</v>
      </c>
      <c r="D2279">
        <v>20108.400390999999</v>
      </c>
      <c r="E2279">
        <v>0.112702</v>
      </c>
      <c r="F2279">
        <v>9.9380000000000006</v>
      </c>
      <c r="G2279">
        <v>-0.35702</v>
      </c>
      <c r="H2279">
        <v>-4.7091000000000001E-2</v>
      </c>
      <c r="I2279">
        <v>-2.1389999999999998E-3</v>
      </c>
      <c r="J2279">
        <v>9.7040000000000008E-3</v>
      </c>
      <c r="K2279">
        <v>1013.75</v>
      </c>
      <c r="L2279">
        <v>46.287616999999997</v>
      </c>
      <c r="W2279">
        <f t="shared" si="35"/>
        <v>52836.397495976926</v>
      </c>
    </row>
    <row r="2280" spans="1:23" x14ac:dyDescent="0.3">
      <c r="A2280">
        <v>159.76124999999999</v>
      </c>
      <c r="B2280">
        <v>162.454117</v>
      </c>
      <c r="C2280">
        <v>-48872.296875</v>
      </c>
      <c r="D2280">
        <v>19988.650390999999</v>
      </c>
      <c r="E2280">
        <v>0.118451</v>
      </c>
      <c r="F2280">
        <v>9.949033</v>
      </c>
      <c r="G2280">
        <v>-0.34931600000000002</v>
      </c>
      <c r="H2280">
        <v>-3.3593999999999999E-2</v>
      </c>
      <c r="I2280">
        <v>3.6200000000000002E-4</v>
      </c>
      <c r="J2280">
        <v>4.4279999999999996E-3</v>
      </c>
      <c r="K2280">
        <v>1013.75</v>
      </c>
      <c r="L2280">
        <v>46.287616999999997</v>
      </c>
      <c r="W2280">
        <f t="shared" si="35"/>
        <v>52802.215272011927</v>
      </c>
    </row>
    <row r="2281" spans="1:23" x14ac:dyDescent="0.3">
      <c r="A2281">
        <v>159.77250000000001</v>
      </c>
      <c r="B2281">
        <v>178.56019599999999</v>
      </c>
      <c r="C2281">
        <v>-48882.003905999998</v>
      </c>
      <c r="D2281">
        <v>19947.921875</v>
      </c>
      <c r="E2281">
        <v>0.106375</v>
      </c>
      <c r="F2281">
        <v>9.9458699999999993</v>
      </c>
      <c r="G2281">
        <v>-0.34970000000000001</v>
      </c>
      <c r="H2281">
        <v>3.431E-3</v>
      </c>
      <c r="I2281">
        <v>4.1349999999999998E-3</v>
      </c>
      <c r="J2281">
        <v>-9.8099999999999993E-3</v>
      </c>
      <c r="K2281">
        <v>1013.75</v>
      </c>
      <c r="L2281">
        <v>46.287616999999997</v>
      </c>
      <c r="W2281">
        <f t="shared" si="35"/>
        <v>52795.849995439021</v>
      </c>
    </row>
    <row r="2282" spans="1:23" x14ac:dyDescent="0.3">
      <c r="A2282">
        <v>159.78375</v>
      </c>
      <c r="B2282">
        <v>307.17160000000001</v>
      </c>
      <c r="C2282">
        <v>-48859.507812000003</v>
      </c>
      <c r="D2282">
        <v>19944.203125</v>
      </c>
      <c r="E2282">
        <v>9.9368999999999999E-2</v>
      </c>
      <c r="F2282">
        <v>9.9425249999999998</v>
      </c>
      <c r="G2282">
        <v>-0.36588199999999999</v>
      </c>
      <c r="H2282">
        <v>5.9114E-2</v>
      </c>
      <c r="I2282">
        <v>1.1556E-2</v>
      </c>
      <c r="J2282">
        <v>-2.6213E-2</v>
      </c>
      <c r="K2282">
        <v>1013.75</v>
      </c>
      <c r="L2282">
        <v>46.287616999999997</v>
      </c>
      <c r="W2282">
        <f t="shared" si="35"/>
        <v>52774.208628022039</v>
      </c>
    </row>
    <row r="2283" spans="1:23" x14ac:dyDescent="0.3">
      <c r="A2283">
        <v>159.79499999999999</v>
      </c>
      <c r="B2283">
        <v>182.666214</v>
      </c>
      <c r="C2283">
        <v>-48875.671875</v>
      </c>
      <c r="D2283">
        <v>19866.837890999999</v>
      </c>
      <c r="E2283">
        <v>0.104626</v>
      </c>
      <c r="F2283">
        <v>9.9380690000000005</v>
      </c>
      <c r="G2283">
        <v>-0.36686099999999999</v>
      </c>
      <c r="H2283">
        <v>9.3632000000000007E-2</v>
      </c>
      <c r="I2283">
        <v>1.5336000000000001E-2</v>
      </c>
      <c r="J2283">
        <v>-3.3147999999999997E-2</v>
      </c>
      <c r="K2283">
        <v>1013.75</v>
      </c>
      <c r="L2283">
        <v>46.287616999999997</v>
      </c>
      <c r="W2283">
        <f t="shared" si="35"/>
        <v>52759.415424791019</v>
      </c>
    </row>
    <row r="2284" spans="1:23" x14ac:dyDescent="0.3">
      <c r="A2284">
        <v>159.80625000000001</v>
      </c>
      <c r="B2284">
        <v>258.20727499999998</v>
      </c>
      <c r="C2284">
        <v>-48880.097655999998</v>
      </c>
      <c r="D2284">
        <v>20090.535156000002</v>
      </c>
      <c r="E2284">
        <v>0.100704</v>
      </c>
      <c r="F2284">
        <v>9.9473000000000003</v>
      </c>
      <c r="G2284">
        <v>-0.358319</v>
      </c>
      <c r="H2284">
        <v>8.5259000000000001E-2</v>
      </c>
      <c r="I2284">
        <v>1.4229E-2</v>
      </c>
      <c r="J2284">
        <v>-2.8043999999999999E-2</v>
      </c>
      <c r="K2284">
        <v>1013.75</v>
      </c>
      <c r="L2284">
        <v>46.292499999999997</v>
      </c>
      <c r="W2284">
        <f t="shared" si="35"/>
        <v>52848.464695877701</v>
      </c>
    </row>
    <row r="2285" spans="1:23" x14ac:dyDescent="0.3">
      <c r="A2285">
        <v>159.8175</v>
      </c>
      <c r="B2285">
        <v>228.628387</v>
      </c>
      <c r="C2285">
        <v>-48883.640625</v>
      </c>
      <c r="D2285">
        <v>20056.007812</v>
      </c>
      <c r="E2285">
        <v>0.109865</v>
      </c>
      <c r="F2285">
        <v>9.9396749999999994</v>
      </c>
      <c r="G2285">
        <v>-0.361429</v>
      </c>
      <c r="H2285">
        <v>4.6983999999999998E-2</v>
      </c>
      <c r="I2285">
        <v>1.0492E-2</v>
      </c>
      <c r="J2285">
        <v>-1.6891E-2</v>
      </c>
      <c r="K2285">
        <v>1013.75</v>
      </c>
      <c r="L2285">
        <v>46.292499999999997</v>
      </c>
      <c r="W2285">
        <f t="shared" si="35"/>
        <v>52838.490147320612</v>
      </c>
    </row>
    <row r="2286" spans="1:23" x14ac:dyDescent="0.3">
      <c r="A2286">
        <v>159.82875000000001</v>
      </c>
      <c r="B2286">
        <v>106.77459</v>
      </c>
      <c r="C2286">
        <v>-48878.910155999998</v>
      </c>
      <c r="D2286">
        <v>20059.175781000002</v>
      </c>
      <c r="E2286">
        <v>9.6735000000000002E-2</v>
      </c>
      <c r="F2286">
        <v>9.9478720000000003</v>
      </c>
      <c r="G2286">
        <v>-0.349441</v>
      </c>
      <c r="H2286">
        <v>4.26E-4</v>
      </c>
      <c r="I2286">
        <v>4.8659999999999997E-3</v>
      </c>
      <c r="J2286">
        <v>-4.6620000000000003E-3</v>
      </c>
      <c r="K2286">
        <v>1013.75</v>
      </c>
      <c r="L2286">
        <v>46.292499999999997</v>
      </c>
      <c r="W2286">
        <f t="shared" si="35"/>
        <v>52834.929657040775</v>
      </c>
    </row>
    <row r="2287" spans="1:23" x14ac:dyDescent="0.3">
      <c r="A2287">
        <v>159.84</v>
      </c>
      <c r="B2287">
        <v>199.17094399999999</v>
      </c>
      <c r="C2287">
        <v>-48871.714844000002</v>
      </c>
      <c r="D2287">
        <v>20084.445312</v>
      </c>
      <c r="E2287">
        <v>8.9294999999999999E-2</v>
      </c>
      <c r="F2287">
        <v>9.9568410000000007</v>
      </c>
      <c r="G2287">
        <v>-0.35856700000000002</v>
      </c>
      <c r="H2287">
        <v>-4.4734000000000003E-2</v>
      </c>
      <c r="I2287">
        <v>-1.0020000000000001E-3</v>
      </c>
      <c r="J2287">
        <v>9.7219999999999997E-3</v>
      </c>
      <c r="K2287">
        <v>1013.75</v>
      </c>
      <c r="L2287">
        <v>46.292499999999997</v>
      </c>
      <c r="W2287">
        <f t="shared" si="35"/>
        <v>52838.140810865996</v>
      </c>
    </row>
    <row r="2288" spans="1:23" x14ac:dyDescent="0.3">
      <c r="A2288">
        <v>159.85124999999999</v>
      </c>
      <c r="B2288">
        <v>261.23825099999999</v>
      </c>
      <c r="C2288">
        <v>-48876.890625</v>
      </c>
      <c r="D2288">
        <v>20019.365234000001</v>
      </c>
      <c r="E2288">
        <v>0.101186</v>
      </c>
      <c r="F2288">
        <v>9.9462620000000008</v>
      </c>
      <c r="G2288">
        <v>-0.36777500000000002</v>
      </c>
      <c r="H2288">
        <v>-4.3676E-2</v>
      </c>
      <c r="I2288">
        <v>-8.0699999999999999E-4</v>
      </c>
      <c r="J2288">
        <v>6.8539999999999998E-3</v>
      </c>
      <c r="K2288">
        <v>1013.75</v>
      </c>
      <c r="L2288">
        <v>46.292499999999997</v>
      </c>
      <c r="W2288">
        <f t="shared" si="35"/>
        <v>52818.497394040722</v>
      </c>
    </row>
    <row r="2289" spans="1:23" x14ac:dyDescent="0.3">
      <c r="A2289">
        <v>159.86250000000001</v>
      </c>
      <c r="B2289">
        <v>70.293532999999996</v>
      </c>
      <c r="C2289">
        <v>-48866.726562000003</v>
      </c>
      <c r="D2289">
        <v>20118.148437</v>
      </c>
      <c r="E2289">
        <v>0.11233899999999999</v>
      </c>
      <c r="F2289">
        <v>9.9466560000000008</v>
      </c>
      <c r="G2289">
        <v>-0.35242800000000002</v>
      </c>
      <c r="H2289">
        <v>-1.0937000000000001E-2</v>
      </c>
      <c r="I2289">
        <v>2.0049999999999998E-3</v>
      </c>
      <c r="J2289">
        <v>-4.6239999999999996E-3</v>
      </c>
      <c r="K2289">
        <v>1013.75</v>
      </c>
      <c r="L2289">
        <v>46.292499999999997</v>
      </c>
      <c r="W2289">
        <f t="shared" si="35"/>
        <v>52846.019742258963</v>
      </c>
    </row>
    <row r="2290" spans="1:23" x14ac:dyDescent="0.3">
      <c r="A2290">
        <v>159.87375</v>
      </c>
      <c r="B2290">
        <v>127.179573</v>
      </c>
      <c r="C2290">
        <v>-48886.03125</v>
      </c>
      <c r="D2290">
        <v>20173.384765999999</v>
      </c>
      <c r="E2290">
        <v>0.10499</v>
      </c>
      <c r="F2290">
        <v>9.9501559999999998</v>
      </c>
      <c r="G2290">
        <v>-0.346138</v>
      </c>
      <c r="H2290">
        <v>4.1841999999999997E-2</v>
      </c>
      <c r="I2290">
        <v>8.8419999999999992E-3</v>
      </c>
      <c r="J2290">
        <v>-2.0374E-2</v>
      </c>
      <c r="K2290">
        <v>1013.75</v>
      </c>
      <c r="L2290">
        <v>46.292499999999997</v>
      </c>
      <c r="W2290">
        <f t="shared" si="35"/>
        <v>52885.02320068363</v>
      </c>
    </row>
    <row r="2291" spans="1:23" x14ac:dyDescent="0.3">
      <c r="A2291">
        <v>159.88499999999999</v>
      </c>
      <c r="B2291">
        <v>94.554832000000005</v>
      </c>
      <c r="C2291">
        <v>-48884.242187000003</v>
      </c>
      <c r="D2291">
        <v>20070.308593999998</v>
      </c>
      <c r="E2291">
        <v>0.11408600000000001</v>
      </c>
      <c r="F2291">
        <v>9.9370930000000008</v>
      </c>
      <c r="G2291">
        <v>-0.354412</v>
      </c>
      <c r="H2291">
        <v>8.7211999999999998E-2</v>
      </c>
      <c r="I2291">
        <v>1.5247E-2</v>
      </c>
      <c r="J2291">
        <v>-3.3064999999999997E-2</v>
      </c>
      <c r="K2291">
        <v>1013.75</v>
      </c>
      <c r="L2291">
        <v>46.292499999999997</v>
      </c>
      <c r="W2291">
        <f t="shared" si="35"/>
        <v>52844.066477438275</v>
      </c>
    </row>
    <row r="2292" spans="1:23" x14ac:dyDescent="0.3">
      <c r="A2292">
        <v>159.89625000000001</v>
      </c>
      <c r="B2292">
        <v>176.966339</v>
      </c>
      <c r="C2292">
        <v>-48861.378905999998</v>
      </c>
      <c r="D2292">
        <v>20024.837890999999</v>
      </c>
      <c r="E2292">
        <v>0.116675</v>
      </c>
      <c r="F2292">
        <v>9.9395360000000004</v>
      </c>
      <c r="G2292">
        <v>-0.359678</v>
      </c>
      <c r="H2292">
        <v>9.7266000000000005E-2</v>
      </c>
      <c r="I2292">
        <v>1.6216999999999999E-2</v>
      </c>
      <c r="J2292">
        <v>-3.1504999999999998E-2</v>
      </c>
      <c r="K2292">
        <v>1013.75</v>
      </c>
      <c r="L2292">
        <v>46.292499999999997</v>
      </c>
      <c r="W2292">
        <f t="shared" si="35"/>
        <v>52805.868975348472</v>
      </c>
    </row>
    <row r="2293" spans="1:23" x14ac:dyDescent="0.3">
      <c r="A2293">
        <v>159.9075</v>
      </c>
      <c r="B2293">
        <v>108.00440999999999</v>
      </c>
      <c r="C2293">
        <v>-48871.082030999998</v>
      </c>
      <c r="D2293">
        <v>20078.595702999999</v>
      </c>
      <c r="E2293">
        <v>0.112813</v>
      </c>
      <c r="F2293">
        <v>9.9397310000000001</v>
      </c>
      <c r="G2293">
        <v>-0.37504599999999999</v>
      </c>
      <c r="H2293">
        <v>6.5043000000000004E-2</v>
      </c>
      <c r="I2293">
        <v>1.1842E-2</v>
      </c>
      <c r="J2293">
        <v>-2.2100000000000002E-2</v>
      </c>
      <c r="K2293">
        <v>1013.72998</v>
      </c>
      <c r="L2293">
        <v>46.292499999999997</v>
      </c>
      <c r="W2293">
        <f t="shared" si="35"/>
        <v>52835.067230371162</v>
      </c>
    </row>
    <row r="2294" spans="1:23" x14ac:dyDescent="0.3">
      <c r="A2294">
        <v>159.91874999999999</v>
      </c>
      <c r="B2294">
        <v>179.61303699999999</v>
      </c>
      <c r="C2294">
        <v>-48876.421875</v>
      </c>
      <c r="D2294">
        <v>20229.662109000001</v>
      </c>
      <c r="E2294">
        <v>0.110968</v>
      </c>
      <c r="F2294">
        <v>9.9403179999999995</v>
      </c>
      <c r="G2294">
        <v>-0.35533700000000001</v>
      </c>
      <c r="H2294">
        <v>1.7523E-2</v>
      </c>
      <c r="I2294">
        <v>6.5550000000000001E-3</v>
      </c>
      <c r="J2294">
        <v>-8.4139999999999996E-3</v>
      </c>
      <c r="K2294">
        <v>1013.72998</v>
      </c>
      <c r="L2294">
        <v>46.292499999999997</v>
      </c>
      <c r="W2294">
        <f t="shared" si="35"/>
        <v>52897.789227815083</v>
      </c>
    </row>
    <row r="2295" spans="1:23" x14ac:dyDescent="0.3">
      <c r="A2295">
        <v>159.93</v>
      </c>
      <c r="B2295">
        <v>231.55976899999999</v>
      </c>
      <c r="C2295">
        <v>-48894.355469000002</v>
      </c>
      <c r="D2295">
        <v>20126.650390999999</v>
      </c>
      <c r="E2295">
        <v>0.10986899999999999</v>
      </c>
      <c r="F2295">
        <v>9.9415800000000001</v>
      </c>
      <c r="G2295">
        <v>-0.34382499999999999</v>
      </c>
      <c r="H2295">
        <v>-3.2223000000000002E-2</v>
      </c>
      <c r="I2295">
        <v>3.68E-4</v>
      </c>
      <c r="J2295">
        <v>5.8389999999999996E-3</v>
      </c>
      <c r="K2295">
        <v>1013.72998</v>
      </c>
      <c r="L2295">
        <v>46.292499999999997</v>
      </c>
      <c r="W2295">
        <f t="shared" si="35"/>
        <v>52875.265225028328</v>
      </c>
    </row>
    <row r="2296" spans="1:23" x14ac:dyDescent="0.3">
      <c r="A2296">
        <v>159.94125</v>
      </c>
      <c r="B2296">
        <v>191.77211</v>
      </c>
      <c r="C2296">
        <v>-48896.496094000002</v>
      </c>
      <c r="D2296">
        <v>20083.253906000002</v>
      </c>
      <c r="E2296">
        <v>0.10489800000000001</v>
      </c>
      <c r="F2296">
        <v>9.9352660000000004</v>
      </c>
      <c r="G2296">
        <v>-0.36726500000000001</v>
      </c>
      <c r="H2296">
        <v>-5.0744999999999998E-2</v>
      </c>
      <c r="I2296">
        <v>-1.2899999999999999E-3</v>
      </c>
      <c r="J2296">
        <v>1.0107E-2</v>
      </c>
      <c r="K2296">
        <v>1013.72998</v>
      </c>
      <c r="L2296">
        <v>46.292499999999997</v>
      </c>
      <c r="W2296">
        <f t="shared" si="35"/>
        <v>52860.582613754792</v>
      </c>
    </row>
    <row r="2297" spans="1:23" x14ac:dyDescent="0.3">
      <c r="A2297">
        <v>159.95249999999999</v>
      </c>
      <c r="B2297">
        <v>155.89846800000001</v>
      </c>
      <c r="C2297">
        <v>-48890.386719000002</v>
      </c>
      <c r="D2297">
        <v>20046.166015999999</v>
      </c>
      <c r="E2297">
        <v>0.105847</v>
      </c>
      <c r="F2297">
        <v>9.9432390000000002</v>
      </c>
      <c r="G2297">
        <v>-0.35881999999999997</v>
      </c>
      <c r="H2297">
        <v>-3.0380000000000001E-2</v>
      </c>
      <c r="I2297">
        <v>9.7199999999999999E-4</v>
      </c>
      <c r="J2297">
        <v>2.0609999999999999E-3</v>
      </c>
      <c r="K2297">
        <v>1013.72998</v>
      </c>
      <c r="L2297">
        <v>46.292499999999997</v>
      </c>
      <c r="W2297">
        <f t="shared" si="35"/>
        <v>52840.73229816871</v>
      </c>
    </row>
    <row r="2298" spans="1:23" x14ac:dyDescent="0.3">
      <c r="A2298">
        <v>159.96375</v>
      </c>
      <c r="B2298">
        <v>272.29244999999997</v>
      </c>
      <c r="C2298">
        <v>-48885.601562000003</v>
      </c>
      <c r="D2298">
        <v>20003.421875</v>
      </c>
      <c r="E2298">
        <v>0.105138</v>
      </c>
      <c r="F2298">
        <v>9.9485390000000002</v>
      </c>
      <c r="G2298">
        <v>-0.34545300000000001</v>
      </c>
      <c r="H2298">
        <v>1.9556E-2</v>
      </c>
      <c r="I2298">
        <v>6.6189999999999999E-3</v>
      </c>
      <c r="J2298">
        <v>-1.4919E-2</v>
      </c>
      <c r="K2298">
        <v>1013.72998</v>
      </c>
      <c r="L2298">
        <v>46.292499999999997</v>
      </c>
      <c r="W2298">
        <f t="shared" si="35"/>
        <v>52820.574305531482</v>
      </c>
    </row>
    <row r="2299" spans="1:23" x14ac:dyDescent="0.3">
      <c r="A2299">
        <v>159.97499999999999</v>
      </c>
      <c r="B2299">
        <v>139.789322</v>
      </c>
      <c r="C2299">
        <v>-48839.886719000002</v>
      </c>
      <c r="D2299">
        <v>20193.173827999999</v>
      </c>
      <c r="E2299">
        <v>0.100504</v>
      </c>
      <c r="F2299">
        <v>9.9478530000000003</v>
      </c>
      <c r="G2299">
        <v>-0.33695199999999997</v>
      </c>
      <c r="H2299">
        <v>6.8775000000000003E-2</v>
      </c>
      <c r="I2299">
        <v>1.2609E-2</v>
      </c>
      <c r="J2299">
        <v>-2.9083999999999999E-2</v>
      </c>
      <c r="K2299">
        <v>1013.72998</v>
      </c>
      <c r="L2299">
        <v>46.292499999999997</v>
      </c>
      <c r="W2299">
        <f t="shared" si="35"/>
        <v>52849.960690875851</v>
      </c>
    </row>
    <row r="2300" spans="1:23" x14ac:dyDescent="0.3">
      <c r="A2300">
        <v>159.98625000000001</v>
      </c>
      <c r="B2300">
        <v>213.44702100000001</v>
      </c>
      <c r="C2300">
        <v>-48900.742187000003</v>
      </c>
      <c r="D2300">
        <v>20075.279297000001</v>
      </c>
      <c r="E2300">
        <v>0.110525</v>
      </c>
      <c r="F2300">
        <v>9.9446790000000007</v>
      </c>
      <c r="G2300">
        <v>-0.35768699999999998</v>
      </c>
      <c r="H2300">
        <v>9.0673000000000004E-2</v>
      </c>
      <c r="I2300">
        <v>1.4643E-2</v>
      </c>
      <c r="J2300">
        <v>-3.1733999999999998E-2</v>
      </c>
      <c r="K2300">
        <v>1013.72998</v>
      </c>
      <c r="L2300">
        <v>46.292499999999997</v>
      </c>
      <c r="W2300">
        <f t="shared" si="35"/>
        <v>52861.564344264087</v>
      </c>
    </row>
    <row r="2301" spans="1:23" x14ac:dyDescent="0.3">
      <c r="A2301">
        <v>159.9975</v>
      </c>
      <c r="B2301">
        <v>307.40963699999998</v>
      </c>
      <c r="C2301">
        <v>-48899.121094000002</v>
      </c>
      <c r="D2301">
        <v>20138.853515999999</v>
      </c>
      <c r="E2301">
        <v>0.103184</v>
      </c>
      <c r="F2301">
        <v>9.939838</v>
      </c>
      <c r="G2301">
        <v>-0.353709</v>
      </c>
      <c r="H2301">
        <v>8.0630999999999994E-2</v>
      </c>
      <c r="I2301">
        <v>1.3684999999999999E-2</v>
      </c>
      <c r="J2301">
        <v>-2.6761E-2</v>
      </c>
      <c r="K2301">
        <v>1013.72998</v>
      </c>
      <c r="L2301">
        <v>46.292499999999997</v>
      </c>
      <c r="W2301">
        <f t="shared" si="35"/>
        <v>52884.704455915249</v>
      </c>
    </row>
    <row r="2302" spans="1:23" x14ac:dyDescent="0.3">
      <c r="A2302">
        <v>160.00874999999999</v>
      </c>
      <c r="B2302">
        <v>216.25735499999999</v>
      </c>
      <c r="C2302">
        <v>-48891.097655999998</v>
      </c>
      <c r="D2302">
        <v>20197.890625</v>
      </c>
      <c r="E2302">
        <v>9.8556000000000005E-2</v>
      </c>
      <c r="F2302">
        <v>9.9492899999999995</v>
      </c>
      <c r="G2302">
        <v>-0.347609</v>
      </c>
      <c r="H2302">
        <v>3.9528000000000001E-2</v>
      </c>
      <c r="I2302">
        <v>1.0751999999999999E-2</v>
      </c>
      <c r="J2302">
        <v>-1.4656000000000001E-2</v>
      </c>
      <c r="K2302">
        <v>1013.759949</v>
      </c>
      <c r="L2302">
        <v>46.292499999999997</v>
      </c>
      <c r="W2302">
        <f t="shared" si="35"/>
        <v>52899.347660926629</v>
      </c>
    </row>
    <row r="2303" spans="1:23" x14ac:dyDescent="0.3">
      <c r="A2303">
        <v>160.02000000000001</v>
      </c>
      <c r="B2303">
        <v>110.700035</v>
      </c>
      <c r="C2303">
        <v>-48886.171875</v>
      </c>
      <c r="D2303">
        <v>20065.666015999999</v>
      </c>
      <c r="E2303">
        <v>0.10446999999999999</v>
      </c>
      <c r="F2303">
        <v>9.9575250000000004</v>
      </c>
      <c r="G2303">
        <v>-0.35577599999999998</v>
      </c>
      <c r="H2303">
        <v>-2.0947E-2</v>
      </c>
      <c r="I2303">
        <v>3.0690000000000001E-3</v>
      </c>
      <c r="J2303">
        <v>2.5560000000000001E-3</v>
      </c>
      <c r="K2303">
        <v>1013.759949</v>
      </c>
      <c r="L2303">
        <v>46.292499999999997</v>
      </c>
      <c r="W2303">
        <f t="shared" si="35"/>
        <v>52844.119897633333</v>
      </c>
    </row>
    <row r="2304" spans="1:23" x14ac:dyDescent="0.3">
      <c r="A2304">
        <v>160.03125</v>
      </c>
      <c r="B2304">
        <v>246.11218299999999</v>
      </c>
      <c r="C2304">
        <v>-48891.394530999998</v>
      </c>
      <c r="D2304">
        <v>19996.017577999999</v>
      </c>
      <c r="E2304">
        <v>0.12026000000000001</v>
      </c>
      <c r="F2304">
        <v>9.9405280000000005</v>
      </c>
      <c r="G2304">
        <v>-0.35946800000000001</v>
      </c>
      <c r="H2304">
        <v>-4.0615999999999999E-2</v>
      </c>
      <c r="I2304">
        <v>-6.8000000000000005E-4</v>
      </c>
      <c r="J2304">
        <v>8.2799999999999992E-3</v>
      </c>
      <c r="K2304">
        <v>1013.759949</v>
      </c>
      <c r="L2304">
        <v>46.292499999999997</v>
      </c>
      <c r="W2304">
        <f t="shared" si="35"/>
        <v>52823.00397906392</v>
      </c>
    </row>
    <row r="2305" spans="1:23" x14ac:dyDescent="0.3">
      <c r="A2305">
        <v>160.04249999999999</v>
      </c>
      <c r="B2305">
        <v>192.958313</v>
      </c>
      <c r="C2305">
        <v>-48875.863280999998</v>
      </c>
      <c r="D2305">
        <v>20078.136718999998</v>
      </c>
      <c r="E2305">
        <v>0.10406700000000001</v>
      </c>
      <c r="F2305">
        <v>9.9415680000000002</v>
      </c>
      <c r="G2305">
        <v>-0.35817399999999999</v>
      </c>
      <c r="H2305">
        <v>-3.9017999999999997E-2</v>
      </c>
      <c r="I2305">
        <v>-6.6399999999999999E-4</v>
      </c>
      <c r="J2305">
        <v>5.5909999999999996E-3</v>
      </c>
      <c r="K2305">
        <v>1013.759949</v>
      </c>
      <c r="L2305">
        <v>46.292499999999997</v>
      </c>
      <c r="W2305">
        <f t="shared" si="35"/>
        <v>52839.557326688649</v>
      </c>
    </row>
    <row r="2306" spans="1:23" x14ac:dyDescent="0.3">
      <c r="A2306">
        <v>160.05375000000001</v>
      </c>
      <c r="B2306">
        <v>106.81263</v>
      </c>
      <c r="C2306">
        <v>-48859.820312000003</v>
      </c>
      <c r="D2306">
        <v>20105.087890999999</v>
      </c>
      <c r="E2306">
        <v>0.111002</v>
      </c>
      <c r="F2306">
        <v>9.9426240000000004</v>
      </c>
      <c r="G2306">
        <v>-0.35055599999999998</v>
      </c>
      <c r="H2306">
        <v>2.6410000000000001E-3</v>
      </c>
      <c r="I2306">
        <v>4.7470000000000004E-3</v>
      </c>
      <c r="J2306">
        <v>-8.4950000000000008E-3</v>
      </c>
      <c r="K2306">
        <v>1013.759949</v>
      </c>
      <c r="L2306">
        <v>46.292499999999997</v>
      </c>
      <c r="W2306">
        <f t="shared" ref="W2306:W2369" si="36">SQRT((B2306)^2+(C2306)^2+(D2306)^2)</f>
        <v>52834.723515541278</v>
      </c>
    </row>
    <row r="2307" spans="1:23" x14ac:dyDescent="0.3">
      <c r="A2307">
        <v>160.065</v>
      </c>
      <c r="B2307">
        <v>205.69664</v>
      </c>
      <c r="C2307">
        <v>-48889.675780999998</v>
      </c>
      <c r="D2307">
        <v>20072.460937</v>
      </c>
      <c r="E2307">
        <v>0.10360800000000001</v>
      </c>
      <c r="F2307">
        <v>9.9449179999999995</v>
      </c>
      <c r="G2307">
        <v>-0.349601</v>
      </c>
      <c r="H2307">
        <v>5.3220999999999997E-2</v>
      </c>
      <c r="I2307">
        <v>9.5510000000000005E-3</v>
      </c>
      <c r="J2307">
        <v>-2.3474999999999999E-2</v>
      </c>
      <c r="K2307">
        <v>1013.759949</v>
      </c>
      <c r="L2307">
        <v>46.292499999999997</v>
      </c>
      <c r="W2307">
        <f t="shared" si="36"/>
        <v>52850.226084155933</v>
      </c>
    </row>
    <row r="2308" spans="1:23" x14ac:dyDescent="0.3">
      <c r="A2308">
        <v>160.07624999999999</v>
      </c>
      <c r="B2308">
        <v>182.43022199999999</v>
      </c>
      <c r="C2308">
        <v>-48896.460937000003</v>
      </c>
      <c r="D2308">
        <v>19945.560547000001</v>
      </c>
      <c r="E2308">
        <v>0.11115700000000001</v>
      </c>
      <c r="F2308">
        <v>9.9437069999999999</v>
      </c>
      <c r="G2308">
        <v>-0.35298400000000002</v>
      </c>
      <c r="H2308">
        <v>9.0498999999999996E-2</v>
      </c>
      <c r="I2308">
        <v>1.4904000000000001E-2</v>
      </c>
      <c r="J2308">
        <v>-3.2259999999999997E-2</v>
      </c>
      <c r="K2308">
        <v>1013.759949</v>
      </c>
      <c r="L2308">
        <v>46.292499999999997</v>
      </c>
      <c r="W2308">
        <f t="shared" si="36"/>
        <v>52808.356900054263</v>
      </c>
    </row>
    <row r="2309" spans="1:23" x14ac:dyDescent="0.3">
      <c r="A2309">
        <v>160.08750000000001</v>
      </c>
      <c r="B2309">
        <v>248.340408</v>
      </c>
      <c r="C2309">
        <v>-48892.640625</v>
      </c>
      <c r="D2309">
        <v>20172.255859000001</v>
      </c>
      <c r="E2309">
        <v>0.11247799999999999</v>
      </c>
      <c r="F2309">
        <v>9.9522370000000002</v>
      </c>
      <c r="G2309">
        <v>-0.35841200000000001</v>
      </c>
      <c r="H2309">
        <v>8.7146000000000001E-2</v>
      </c>
      <c r="I2309">
        <v>1.4378999999999999E-2</v>
      </c>
      <c r="J2309">
        <v>-2.9123E-2</v>
      </c>
      <c r="K2309">
        <v>1013.759949</v>
      </c>
      <c r="L2309">
        <v>46.292499999999997</v>
      </c>
      <c r="W2309">
        <f t="shared" si="36"/>
        <v>52891.132401231553</v>
      </c>
    </row>
    <row r="2310" spans="1:23" x14ac:dyDescent="0.3">
      <c r="A2310">
        <v>160.09875</v>
      </c>
      <c r="B2310">
        <v>118.80656399999999</v>
      </c>
      <c r="C2310">
        <v>-48858.203125</v>
      </c>
      <c r="D2310">
        <v>20130.025390999999</v>
      </c>
      <c r="E2310">
        <v>0.114331</v>
      </c>
      <c r="F2310">
        <v>9.9569559999999999</v>
      </c>
      <c r="G2310">
        <v>-0.34417900000000001</v>
      </c>
      <c r="H2310">
        <v>5.1423000000000003E-2</v>
      </c>
      <c r="I2310">
        <v>1.0383E-2</v>
      </c>
      <c r="J2310">
        <v>-1.8672000000000001E-2</v>
      </c>
      <c r="K2310">
        <v>1013.759949</v>
      </c>
      <c r="L2310">
        <v>46.292499999999997</v>
      </c>
      <c r="W2310">
        <f t="shared" si="36"/>
        <v>52842.748318437356</v>
      </c>
    </row>
    <row r="2311" spans="1:23" x14ac:dyDescent="0.3">
      <c r="A2311">
        <v>160.11000000000001</v>
      </c>
      <c r="B2311">
        <v>145.481888</v>
      </c>
      <c r="C2311">
        <v>-48881.820312000003</v>
      </c>
      <c r="D2311">
        <v>19928.388672000001</v>
      </c>
      <c r="E2311">
        <v>0.105278</v>
      </c>
      <c r="F2311">
        <v>9.9484980000000007</v>
      </c>
      <c r="G2311">
        <v>-0.35212599999999999</v>
      </c>
      <c r="H2311">
        <v>5.6259999999999999E-3</v>
      </c>
      <c r="I2311">
        <v>4.8840000000000003E-3</v>
      </c>
      <c r="J2311">
        <v>-5.7409999999999996E-3</v>
      </c>
      <c r="K2311">
        <v>1013.75</v>
      </c>
      <c r="L2311">
        <v>46.294842000000003</v>
      </c>
      <c r="W2311">
        <f t="shared" si="36"/>
        <v>52788.201305374001</v>
      </c>
    </row>
    <row r="2312" spans="1:23" x14ac:dyDescent="0.3">
      <c r="A2312">
        <v>160.12125</v>
      </c>
      <c r="B2312">
        <v>154.63310200000001</v>
      </c>
      <c r="C2312">
        <v>-48889.800780999998</v>
      </c>
      <c r="D2312">
        <v>19971.324218999998</v>
      </c>
      <c r="E2312">
        <v>0.104148</v>
      </c>
      <c r="F2312">
        <v>9.9514960000000006</v>
      </c>
      <c r="G2312">
        <v>-0.34497100000000003</v>
      </c>
      <c r="H2312">
        <v>-3.5868999999999998E-2</v>
      </c>
      <c r="I2312">
        <v>-3.3799999999999998E-4</v>
      </c>
      <c r="J2312">
        <v>7.3439999999999998E-3</v>
      </c>
      <c r="K2312">
        <v>1013.75</v>
      </c>
      <c r="L2312">
        <v>46.294842000000003</v>
      </c>
      <c r="W2312">
        <f t="shared" si="36"/>
        <v>52811.838851364737</v>
      </c>
    </row>
    <row r="2313" spans="1:23" x14ac:dyDescent="0.3">
      <c r="A2313">
        <v>160.13249999999999</v>
      </c>
      <c r="B2313">
        <v>218.12370300000001</v>
      </c>
      <c r="C2313">
        <v>-48893.472655999998</v>
      </c>
      <c r="D2313">
        <v>20084.394531000002</v>
      </c>
      <c r="E2313">
        <v>0.10277799999999999</v>
      </c>
      <c r="F2313">
        <v>9.9374789999999997</v>
      </c>
      <c r="G2313">
        <v>-0.351831</v>
      </c>
      <c r="H2313">
        <v>-4.4249999999999998E-2</v>
      </c>
      <c r="I2313">
        <v>-1.0839999999999999E-3</v>
      </c>
      <c r="J2313">
        <v>8.5550000000000001E-3</v>
      </c>
      <c r="K2313">
        <v>1013.75</v>
      </c>
      <c r="L2313">
        <v>46.294842000000003</v>
      </c>
      <c r="W2313">
        <f t="shared" si="36"/>
        <v>52858.321482900807</v>
      </c>
    </row>
    <row r="2314" spans="1:23" x14ac:dyDescent="0.3">
      <c r="A2314">
        <v>160.14375000000001</v>
      </c>
      <c r="B2314">
        <v>259.82849099999999</v>
      </c>
      <c r="C2314">
        <v>-48894.464844000002</v>
      </c>
      <c r="D2314">
        <v>19998.619140999999</v>
      </c>
      <c r="E2314">
        <v>9.8241999999999996E-2</v>
      </c>
      <c r="F2314">
        <v>9.9276739999999997</v>
      </c>
      <c r="G2314">
        <v>-0.360485</v>
      </c>
      <c r="H2314">
        <v>-1.1724999999999999E-2</v>
      </c>
      <c r="I2314">
        <v>2.526E-3</v>
      </c>
      <c r="J2314">
        <v>-4.1729999999999996E-3</v>
      </c>
      <c r="K2314">
        <v>1013.75</v>
      </c>
      <c r="L2314">
        <v>46.294842000000003</v>
      </c>
      <c r="W2314">
        <f t="shared" si="36"/>
        <v>52826.896281843576</v>
      </c>
    </row>
    <row r="2315" spans="1:23" x14ac:dyDescent="0.3">
      <c r="A2315">
        <v>160.155</v>
      </c>
      <c r="B2315">
        <v>101.584328</v>
      </c>
      <c r="C2315">
        <v>-48874.941405999998</v>
      </c>
      <c r="D2315">
        <v>20071.46875</v>
      </c>
      <c r="E2315">
        <v>0.106726</v>
      </c>
      <c r="F2315">
        <v>9.9336880000000001</v>
      </c>
      <c r="G2315">
        <v>-0.36155500000000002</v>
      </c>
      <c r="H2315">
        <v>3.2030999999999997E-2</v>
      </c>
      <c r="I2315">
        <v>6.8069999999999997E-3</v>
      </c>
      <c r="J2315">
        <v>-1.9539999999999998E-2</v>
      </c>
      <c r="K2315">
        <v>1013.75</v>
      </c>
      <c r="L2315">
        <v>46.294842000000003</v>
      </c>
      <c r="W2315">
        <f t="shared" si="36"/>
        <v>52835.916520846455</v>
      </c>
    </row>
    <row r="2316" spans="1:23" x14ac:dyDescent="0.3">
      <c r="A2316">
        <v>160.16624999999999</v>
      </c>
      <c r="B2316">
        <v>152.167191</v>
      </c>
      <c r="C2316">
        <v>-48932.59375</v>
      </c>
      <c r="D2316">
        <v>20006.642577999999</v>
      </c>
      <c r="E2316">
        <v>0.10549699999999999</v>
      </c>
      <c r="F2316">
        <v>9.9412529999999997</v>
      </c>
      <c r="G2316">
        <v>-0.34284500000000001</v>
      </c>
      <c r="H2316">
        <v>7.9422000000000006E-2</v>
      </c>
      <c r="I2316">
        <v>1.2743000000000001E-2</v>
      </c>
      <c r="J2316">
        <v>-3.0809E-2</v>
      </c>
      <c r="K2316">
        <v>1013.75</v>
      </c>
      <c r="L2316">
        <v>46.294842000000003</v>
      </c>
      <c r="W2316">
        <f t="shared" si="36"/>
        <v>52864.80524129828</v>
      </c>
    </row>
    <row r="2317" spans="1:23" x14ac:dyDescent="0.3">
      <c r="A2317">
        <v>160.17750000000001</v>
      </c>
      <c r="B2317">
        <v>234.48625200000001</v>
      </c>
      <c r="C2317">
        <v>-48888.117187000003</v>
      </c>
      <c r="D2317">
        <v>19958.990234000001</v>
      </c>
      <c r="E2317">
        <v>0.111364</v>
      </c>
      <c r="F2317">
        <v>9.9468680000000003</v>
      </c>
      <c r="G2317">
        <v>-0.34783700000000001</v>
      </c>
      <c r="H2317">
        <v>9.7816E-2</v>
      </c>
      <c r="I2317">
        <v>1.5551000000000001E-2</v>
      </c>
      <c r="J2317">
        <v>-3.2731000000000003E-2</v>
      </c>
      <c r="K2317">
        <v>1013.75</v>
      </c>
      <c r="L2317">
        <v>46.294842000000003</v>
      </c>
      <c r="W2317">
        <f t="shared" si="36"/>
        <v>52805.911383604864</v>
      </c>
    </row>
    <row r="2318" spans="1:23" x14ac:dyDescent="0.3">
      <c r="A2318">
        <v>160.18875</v>
      </c>
      <c r="B2318">
        <v>147.19300799999999</v>
      </c>
      <c r="C2318">
        <v>-48874.550780999998</v>
      </c>
      <c r="D2318">
        <v>19911.900390999999</v>
      </c>
      <c r="E2318">
        <v>0.11161600000000001</v>
      </c>
      <c r="F2318">
        <v>9.9390769999999993</v>
      </c>
      <c r="G2318">
        <v>-0.35704399999999997</v>
      </c>
      <c r="H2318">
        <v>7.3968000000000006E-2</v>
      </c>
      <c r="I2318">
        <v>1.3388000000000001E-2</v>
      </c>
      <c r="J2318">
        <v>-2.5041000000000001E-2</v>
      </c>
      <c r="K2318">
        <v>1013.75</v>
      </c>
      <c r="L2318">
        <v>46.294842000000003</v>
      </c>
      <c r="W2318">
        <f t="shared" si="36"/>
        <v>52775.251368489546</v>
      </c>
    </row>
    <row r="2319" spans="1:23" x14ac:dyDescent="0.3">
      <c r="A2319">
        <v>160.19999999999999</v>
      </c>
      <c r="B2319">
        <v>128.11587499999999</v>
      </c>
      <c r="C2319">
        <v>-48882.371094000002</v>
      </c>
      <c r="D2319">
        <v>19915.685547000001</v>
      </c>
      <c r="E2319">
        <v>0.10317</v>
      </c>
      <c r="F2319">
        <v>9.9430119999999995</v>
      </c>
      <c r="G2319">
        <v>-0.35831499999999999</v>
      </c>
      <c r="H2319">
        <v>1.8578000000000001E-2</v>
      </c>
      <c r="I2319">
        <v>7.1609999999999998E-3</v>
      </c>
      <c r="J2319">
        <v>-1.0262E-2</v>
      </c>
      <c r="K2319">
        <v>1013.759949</v>
      </c>
      <c r="L2319">
        <v>46.297381999999999</v>
      </c>
      <c r="W2319">
        <f t="shared" si="36"/>
        <v>52783.87204682827</v>
      </c>
    </row>
    <row r="2320" spans="1:23" x14ac:dyDescent="0.3">
      <c r="A2320">
        <v>160.21125000000001</v>
      </c>
      <c r="B2320">
        <v>158.598511</v>
      </c>
      <c r="C2320">
        <v>-48862.210937000003</v>
      </c>
      <c r="D2320">
        <v>19993.841797000001</v>
      </c>
      <c r="E2320">
        <v>0.11204</v>
      </c>
      <c r="F2320">
        <v>9.9495760000000004</v>
      </c>
      <c r="G2320">
        <v>-0.35794999999999999</v>
      </c>
      <c r="H2320">
        <v>-2.0367E-2</v>
      </c>
      <c r="I2320">
        <v>2.1779999999999998E-3</v>
      </c>
      <c r="J2320">
        <v>1.1800000000000001E-3</v>
      </c>
      <c r="K2320">
        <v>1013.759949</v>
      </c>
      <c r="L2320">
        <v>46.297381999999999</v>
      </c>
      <c r="W2320">
        <f t="shared" si="36"/>
        <v>52794.834225926294</v>
      </c>
    </row>
    <row r="2321" spans="1:23" x14ac:dyDescent="0.3">
      <c r="A2321">
        <v>160.2225</v>
      </c>
      <c r="B2321">
        <v>235.06336999999999</v>
      </c>
      <c r="C2321">
        <v>-48883.121094000002</v>
      </c>
      <c r="D2321">
        <v>20206.585937</v>
      </c>
      <c r="E2321">
        <v>0.102731</v>
      </c>
      <c r="F2321">
        <v>9.9374520000000004</v>
      </c>
      <c r="G2321">
        <v>-0.348997</v>
      </c>
      <c r="H2321">
        <v>-5.1263000000000003E-2</v>
      </c>
      <c r="I2321">
        <v>-2.392E-3</v>
      </c>
      <c r="J2321">
        <v>1.078E-2</v>
      </c>
      <c r="K2321">
        <v>1013.759949</v>
      </c>
      <c r="L2321">
        <v>46.297381999999999</v>
      </c>
      <c r="W2321">
        <f t="shared" si="36"/>
        <v>52895.376904867124</v>
      </c>
    </row>
    <row r="2322" spans="1:23" x14ac:dyDescent="0.3">
      <c r="A2322">
        <v>160.23374999999999</v>
      </c>
      <c r="B2322">
        <v>190.93820199999999</v>
      </c>
      <c r="C2322">
        <v>-48858.84375</v>
      </c>
      <c r="D2322">
        <v>20060.599609000001</v>
      </c>
      <c r="E2322">
        <v>0.109055</v>
      </c>
      <c r="F2322">
        <v>9.9478919999999995</v>
      </c>
      <c r="G2322">
        <v>-0.36096899999999998</v>
      </c>
      <c r="H2322">
        <v>-3.1245999999999999E-2</v>
      </c>
      <c r="I2322">
        <v>-1.9900000000000001E-4</v>
      </c>
      <c r="J2322">
        <v>2.2560000000000002E-3</v>
      </c>
      <c r="K2322">
        <v>1013.759949</v>
      </c>
      <c r="L2322">
        <v>46.297381999999999</v>
      </c>
      <c r="W2322">
        <f t="shared" si="36"/>
        <v>52817.144249348697</v>
      </c>
    </row>
    <row r="2323" spans="1:23" x14ac:dyDescent="0.3">
      <c r="A2323">
        <v>160.245</v>
      </c>
      <c r="B2323">
        <v>96.552704000000006</v>
      </c>
      <c r="C2323">
        <v>-48873.949219000002</v>
      </c>
      <c r="D2323">
        <v>20103.150390999999</v>
      </c>
      <c r="E2323">
        <v>0.10528700000000001</v>
      </c>
      <c r="F2323">
        <v>9.9431980000000006</v>
      </c>
      <c r="G2323">
        <v>-0.34842099999999998</v>
      </c>
      <c r="H2323">
        <v>1.6843E-2</v>
      </c>
      <c r="I2323">
        <v>5.8840000000000003E-3</v>
      </c>
      <c r="J2323">
        <v>-1.3906E-2</v>
      </c>
      <c r="K2323">
        <v>1013.759949</v>
      </c>
      <c r="L2323">
        <v>46.297381999999999</v>
      </c>
      <c r="W2323">
        <f t="shared" si="36"/>
        <v>52847.032937802702</v>
      </c>
    </row>
    <row r="2324" spans="1:23" x14ac:dyDescent="0.3">
      <c r="A2324">
        <v>160.25624999999999</v>
      </c>
      <c r="B2324">
        <v>132.15081799999999</v>
      </c>
      <c r="C2324">
        <v>-48884.054687000003</v>
      </c>
      <c r="D2324">
        <v>20075.494140999999</v>
      </c>
      <c r="E2324">
        <v>9.2273999999999995E-2</v>
      </c>
      <c r="F2324">
        <v>9.9460010000000008</v>
      </c>
      <c r="G2324">
        <v>-0.35411199999999998</v>
      </c>
      <c r="H2324">
        <v>7.3719999999999994E-2</v>
      </c>
      <c r="I2324">
        <v>1.2907999999999999E-2</v>
      </c>
      <c r="J2324">
        <v>-2.9842E-2</v>
      </c>
      <c r="K2324">
        <v>1013.759949</v>
      </c>
      <c r="L2324">
        <v>46.297381999999999</v>
      </c>
      <c r="W2324">
        <f t="shared" si="36"/>
        <v>52845.943377762022</v>
      </c>
    </row>
    <row r="2325" spans="1:23" x14ac:dyDescent="0.3">
      <c r="A2325">
        <v>160.26750000000001</v>
      </c>
      <c r="B2325">
        <v>142.657028</v>
      </c>
      <c r="C2325">
        <v>-48898.550780999998</v>
      </c>
      <c r="D2325">
        <v>20131.5</v>
      </c>
      <c r="E2325">
        <v>0.10712099999999999</v>
      </c>
      <c r="F2325">
        <v>9.9403170000000003</v>
      </c>
      <c r="G2325">
        <v>-0.34602100000000002</v>
      </c>
      <c r="H2325">
        <v>9.4391000000000003E-2</v>
      </c>
      <c r="I2325">
        <v>1.5729E-2</v>
      </c>
      <c r="J2325">
        <v>-3.2174000000000001E-2</v>
      </c>
      <c r="K2325">
        <v>1013.759949</v>
      </c>
      <c r="L2325">
        <v>46.297381999999999</v>
      </c>
      <c r="W2325">
        <f t="shared" si="36"/>
        <v>52880.676165870587</v>
      </c>
    </row>
    <row r="2326" spans="1:23" x14ac:dyDescent="0.3">
      <c r="A2326">
        <v>160.27875</v>
      </c>
      <c r="B2326">
        <v>179.47628800000001</v>
      </c>
      <c r="C2326">
        <v>-48881.03125</v>
      </c>
      <c r="D2326">
        <v>20068.207031000002</v>
      </c>
      <c r="E2326">
        <v>0.110012</v>
      </c>
      <c r="F2326">
        <v>9.9405819999999991</v>
      </c>
      <c r="G2326">
        <v>-0.34555900000000001</v>
      </c>
      <c r="H2326">
        <v>8.5468000000000002E-2</v>
      </c>
      <c r="I2326">
        <v>1.4062E-2</v>
      </c>
      <c r="J2326">
        <v>-2.7906E-2</v>
      </c>
      <c r="K2326">
        <v>1013.759949</v>
      </c>
      <c r="L2326">
        <v>46.297381999999999</v>
      </c>
      <c r="W2326">
        <f t="shared" si="36"/>
        <v>52840.518177252088</v>
      </c>
    </row>
    <row r="2327" spans="1:23" x14ac:dyDescent="0.3">
      <c r="A2327">
        <v>160.29</v>
      </c>
      <c r="B2327">
        <v>208.04345699999999</v>
      </c>
      <c r="C2327">
        <v>-48902.015625</v>
      </c>
      <c r="D2327">
        <v>20091.347656000002</v>
      </c>
      <c r="E2327">
        <v>9.1874999999999998E-2</v>
      </c>
      <c r="F2327">
        <v>9.9486969999999992</v>
      </c>
      <c r="G2327">
        <v>-0.35466300000000001</v>
      </c>
      <c r="H2327">
        <v>4.8252999999999997E-2</v>
      </c>
      <c r="I2327">
        <v>1.0000999999999999E-2</v>
      </c>
      <c r="J2327">
        <v>-1.7825000000000001E-2</v>
      </c>
      <c r="K2327">
        <v>1013.759949</v>
      </c>
      <c r="L2327">
        <v>46.297381999999999</v>
      </c>
      <c r="W2327">
        <f t="shared" si="36"/>
        <v>52868.825075861118</v>
      </c>
    </row>
    <row r="2328" spans="1:23" x14ac:dyDescent="0.3">
      <c r="A2328">
        <v>160.30125000000001</v>
      </c>
      <c r="B2328">
        <v>290.658905</v>
      </c>
      <c r="C2328">
        <v>-48878.222655999998</v>
      </c>
      <c r="D2328">
        <v>20068.771484000001</v>
      </c>
      <c r="E2328">
        <v>0.11634</v>
      </c>
      <c r="F2328">
        <v>9.9539249999999999</v>
      </c>
      <c r="G2328">
        <v>-0.35855199999999998</v>
      </c>
      <c r="H2328">
        <v>-9.2160000000000002E-3</v>
      </c>
      <c r="I2328">
        <v>4.091E-3</v>
      </c>
      <c r="J2328">
        <v>-1.03E-4</v>
      </c>
      <c r="K2328">
        <v>1013.75</v>
      </c>
      <c r="L2328">
        <v>46.302070999999998</v>
      </c>
      <c r="W2328">
        <f t="shared" si="36"/>
        <v>52838.629065160072</v>
      </c>
    </row>
    <row r="2329" spans="1:23" x14ac:dyDescent="0.3">
      <c r="A2329">
        <v>160.3125</v>
      </c>
      <c r="B2329">
        <v>221.50157200000001</v>
      </c>
      <c r="C2329">
        <v>-48903.371094000002</v>
      </c>
      <c r="D2329">
        <v>20092.925781000002</v>
      </c>
      <c r="E2329">
        <v>0.111486</v>
      </c>
      <c r="F2329">
        <v>9.9403749999999995</v>
      </c>
      <c r="G2329">
        <v>-0.34908099999999997</v>
      </c>
      <c r="H2329">
        <v>-4.5150000000000003E-2</v>
      </c>
      <c r="I2329">
        <v>-1.2769999999999999E-3</v>
      </c>
      <c r="J2329">
        <v>1.0159E-2</v>
      </c>
      <c r="K2329">
        <v>1013.75</v>
      </c>
      <c r="L2329">
        <v>46.302070999999998</v>
      </c>
      <c r="W2329">
        <f t="shared" si="36"/>
        <v>52870.733243871771</v>
      </c>
    </row>
    <row r="2330" spans="1:23" x14ac:dyDescent="0.3">
      <c r="A2330">
        <v>160.32374999999999</v>
      </c>
      <c r="B2330">
        <v>180.69253499999999</v>
      </c>
      <c r="C2330">
        <v>-48893.933594000002</v>
      </c>
      <c r="D2330">
        <v>20058.941406000002</v>
      </c>
      <c r="E2330">
        <v>9.9217E-2</v>
      </c>
      <c r="F2330">
        <v>9.9453700000000005</v>
      </c>
      <c r="G2330">
        <v>-0.35935800000000001</v>
      </c>
      <c r="H2330">
        <v>-4.4527999999999998E-2</v>
      </c>
      <c r="I2330">
        <v>-1.951E-3</v>
      </c>
      <c r="J2330">
        <v>7.0130000000000001E-3</v>
      </c>
      <c r="K2330">
        <v>1013.75</v>
      </c>
      <c r="L2330">
        <v>46.302070999999998</v>
      </c>
      <c r="W2330">
        <f t="shared" si="36"/>
        <v>52848.940598805078</v>
      </c>
    </row>
    <row r="2331" spans="1:23" x14ac:dyDescent="0.3">
      <c r="A2331">
        <v>160.33500000000001</v>
      </c>
      <c r="B2331">
        <v>295.220215</v>
      </c>
      <c r="C2331">
        <v>-48870.992187000003</v>
      </c>
      <c r="D2331">
        <v>20121.121093999998</v>
      </c>
      <c r="E2331">
        <v>0.11342099999999999</v>
      </c>
      <c r="F2331">
        <v>9.9462060000000001</v>
      </c>
      <c r="G2331">
        <v>-0.34746899999999997</v>
      </c>
      <c r="H2331">
        <v>2.1870000000000001E-3</v>
      </c>
      <c r="I2331">
        <v>4.176E-3</v>
      </c>
      <c r="J2331">
        <v>-8.0090000000000005E-3</v>
      </c>
      <c r="K2331">
        <v>1013.75</v>
      </c>
      <c r="L2331">
        <v>46.302070999999998</v>
      </c>
      <c r="W2331">
        <f t="shared" si="36"/>
        <v>52851.873631845556</v>
      </c>
    </row>
    <row r="2332" spans="1:23" x14ac:dyDescent="0.3">
      <c r="A2332">
        <v>160.34625</v>
      </c>
      <c r="B2332">
        <v>163.29643200000001</v>
      </c>
      <c r="C2332">
        <v>-48868.867187000003</v>
      </c>
      <c r="D2332">
        <v>20161.980468999998</v>
      </c>
      <c r="E2332">
        <v>0.113871</v>
      </c>
      <c r="F2332">
        <v>9.9431770000000004</v>
      </c>
      <c r="G2332">
        <v>-0.362377</v>
      </c>
      <c r="H2332">
        <v>5.3627000000000001E-2</v>
      </c>
      <c r="I2332">
        <v>1.0300999999999999E-2</v>
      </c>
      <c r="J2332">
        <v>-2.4295000000000001E-2</v>
      </c>
      <c r="K2332">
        <v>1013.75</v>
      </c>
      <c r="L2332">
        <v>46.302070999999998</v>
      </c>
      <c r="W2332">
        <f t="shared" si="36"/>
        <v>52864.906150467024</v>
      </c>
    </row>
    <row r="2333" spans="1:23" x14ac:dyDescent="0.3">
      <c r="A2333">
        <v>160.35749999999999</v>
      </c>
      <c r="B2333">
        <v>187.93258700000001</v>
      </c>
      <c r="C2333">
        <v>-48874.203125</v>
      </c>
      <c r="D2333">
        <v>20130.058593999998</v>
      </c>
      <c r="E2333">
        <v>0.105708</v>
      </c>
      <c r="F2333">
        <v>9.9425399999999993</v>
      </c>
      <c r="G2333">
        <v>-0.36293900000000001</v>
      </c>
      <c r="H2333">
        <v>8.6716000000000001E-2</v>
      </c>
      <c r="I2333">
        <v>1.546E-2</v>
      </c>
      <c r="J2333">
        <v>-3.2543000000000002E-2</v>
      </c>
      <c r="K2333">
        <v>1013.75</v>
      </c>
      <c r="L2333">
        <v>46.302070999999998</v>
      </c>
      <c r="W2333">
        <f t="shared" si="36"/>
        <v>52857.755426795127</v>
      </c>
    </row>
    <row r="2334" spans="1:23" x14ac:dyDescent="0.3">
      <c r="A2334">
        <v>160.36875000000001</v>
      </c>
      <c r="B2334">
        <v>193.90116900000001</v>
      </c>
      <c r="C2334">
        <v>-48887.804687000003</v>
      </c>
      <c r="D2334">
        <v>20072.412109000001</v>
      </c>
      <c r="E2334">
        <v>0.118866</v>
      </c>
      <c r="F2334">
        <v>9.9377669999999991</v>
      </c>
      <c r="G2334">
        <v>-0.348246</v>
      </c>
      <c r="H2334">
        <v>9.1066999999999995E-2</v>
      </c>
      <c r="I2334">
        <v>1.5826E-2</v>
      </c>
      <c r="J2334">
        <v>-3.0689000000000001E-2</v>
      </c>
      <c r="K2334">
        <v>1013.75</v>
      </c>
      <c r="L2334">
        <v>46.302070999999998</v>
      </c>
      <c r="W2334">
        <f t="shared" si="36"/>
        <v>52848.432073725038</v>
      </c>
    </row>
    <row r="2335" spans="1:23" x14ac:dyDescent="0.3">
      <c r="A2335">
        <v>160.38</v>
      </c>
      <c r="B2335">
        <v>126.26873000000001</v>
      </c>
      <c r="C2335">
        <v>-48889.699219000002</v>
      </c>
      <c r="D2335">
        <v>20138.857422000001</v>
      </c>
      <c r="E2335">
        <v>0.116606</v>
      </c>
      <c r="F2335">
        <v>9.9284529999999993</v>
      </c>
      <c r="G2335">
        <v>-0.34869699999999998</v>
      </c>
      <c r="H2335">
        <v>6.2502000000000002E-2</v>
      </c>
      <c r="I2335">
        <v>1.2174000000000001E-2</v>
      </c>
      <c r="J2335">
        <v>-2.1571E-2</v>
      </c>
      <c r="K2335">
        <v>1013.75</v>
      </c>
      <c r="L2335">
        <v>46.302070999999998</v>
      </c>
      <c r="W2335">
        <f t="shared" si="36"/>
        <v>52875.251411034536</v>
      </c>
    </row>
    <row r="2336" spans="1:23" x14ac:dyDescent="0.3">
      <c r="A2336">
        <v>160.39125000000001</v>
      </c>
      <c r="B2336">
        <v>150.39773600000001</v>
      </c>
      <c r="C2336">
        <v>-48876.960937000003</v>
      </c>
      <c r="D2336">
        <v>20130.628906000002</v>
      </c>
      <c r="E2336">
        <v>0.10465099999999999</v>
      </c>
      <c r="F2336">
        <v>9.9381660000000007</v>
      </c>
      <c r="G2336">
        <v>-0.357657</v>
      </c>
      <c r="H2336">
        <v>1.2102E-2</v>
      </c>
      <c r="I2336">
        <v>7.0949999999999997E-3</v>
      </c>
      <c r="J2336">
        <v>-6.4970000000000002E-3</v>
      </c>
      <c r="K2336">
        <v>1013.75</v>
      </c>
      <c r="L2336">
        <v>46.302070999999998</v>
      </c>
      <c r="W2336">
        <f t="shared" si="36"/>
        <v>52860.402477346885</v>
      </c>
    </row>
    <row r="2337" spans="1:23" x14ac:dyDescent="0.3">
      <c r="A2337">
        <v>160.4025</v>
      </c>
      <c r="B2337">
        <v>111.69914199999999</v>
      </c>
      <c r="C2337">
        <v>-48874.847655999998</v>
      </c>
      <c r="D2337">
        <v>20106.212890999999</v>
      </c>
      <c r="E2337">
        <v>0.110306</v>
      </c>
      <c r="F2337">
        <v>9.9496629999999993</v>
      </c>
      <c r="G2337">
        <v>-0.35438999999999998</v>
      </c>
      <c r="H2337">
        <v>-3.2278000000000001E-2</v>
      </c>
      <c r="I2337">
        <v>4.2299999999999998E-4</v>
      </c>
      <c r="J2337">
        <v>6.4029999999999998E-3</v>
      </c>
      <c r="K2337">
        <v>1013.759949</v>
      </c>
      <c r="L2337">
        <v>46.299725000000002</v>
      </c>
      <c r="W2337">
        <f t="shared" si="36"/>
        <v>52849.058713601953</v>
      </c>
    </row>
    <row r="2338" spans="1:23" x14ac:dyDescent="0.3">
      <c r="A2338">
        <v>160.41374999999999</v>
      </c>
      <c r="B2338">
        <v>145.340912</v>
      </c>
      <c r="C2338">
        <v>-48868.128905999998</v>
      </c>
      <c r="D2338">
        <v>20079.355468999998</v>
      </c>
      <c r="E2338">
        <v>0.10767699999999999</v>
      </c>
      <c r="F2338">
        <v>9.9559890000000006</v>
      </c>
      <c r="G2338">
        <v>-0.35466399999999998</v>
      </c>
      <c r="H2338">
        <v>-4.0948999999999999E-2</v>
      </c>
      <c r="I2338">
        <v>-7.1199999999999996E-4</v>
      </c>
      <c r="J2338">
        <v>8.2939999999999993E-3</v>
      </c>
      <c r="K2338">
        <v>1013.759949</v>
      </c>
      <c r="L2338">
        <v>46.299725000000002</v>
      </c>
      <c r="W2338">
        <f t="shared" si="36"/>
        <v>52832.713945098389</v>
      </c>
    </row>
    <row r="2339" spans="1:23" x14ac:dyDescent="0.3">
      <c r="A2339">
        <v>160.42500000000001</v>
      </c>
      <c r="B2339">
        <v>141.015289</v>
      </c>
      <c r="C2339">
        <v>-48881.632812000003</v>
      </c>
      <c r="D2339">
        <v>20105.21875</v>
      </c>
      <c r="E2339">
        <v>0.100413</v>
      </c>
      <c r="F2339">
        <v>9.952</v>
      </c>
      <c r="G2339">
        <v>-0.343918</v>
      </c>
      <c r="H2339">
        <v>-1.1268E-2</v>
      </c>
      <c r="I2339">
        <v>2.751E-3</v>
      </c>
      <c r="J2339">
        <v>-2.588E-3</v>
      </c>
      <c r="K2339">
        <v>1013.759949</v>
      </c>
      <c r="L2339">
        <v>46.299725000000002</v>
      </c>
      <c r="W2339">
        <f t="shared" si="36"/>
        <v>52855.025614072678</v>
      </c>
    </row>
    <row r="2340" spans="1:23" x14ac:dyDescent="0.3">
      <c r="A2340">
        <v>160.43625</v>
      </c>
      <c r="B2340">
        <v>198.494034</v>
      </c>
      <c r="C2340">
        <v>-48870.433594000002</v>
      </c>
      <c r="D2340">
        <v>20114.832031000002</v>
      </c>
      <c r="E2340">
        <v>0.10334599999999999</v>
      </c>
      <c r="F2340">
        <v>9.9393639999999994</v>
      </c>
      <c r="G2340">
        <v>-0.352939</v>
      </c>
      <c r="H2340">
        <v>3.2753999999999998E-2</v>
      </c>
      <c r="I2340">
        <v>7.7079999999999996E-3</v>
      </c>
      <c r="J2340">
        <v>-1.8964000000000002E-2</v>
      </c>
      <c r="K2340">
        <v>1013.759949</v>
      </c>
      <c r="L2340">
        <v>46.299725000000002</v>
      </c>
      <c r="W2340">
        <f t="shared" si="36"/>
        <v>52848.511305262342</v>
      </c>
    </row>
    <row r="2341" spans="1:23" x14ac:dyDescent="0.3">
      <c r="A2341">
        <v>160.44749999999999</v>
      </c>
      <c r="B2341">
        <v>215.99202</v>
      </c>
      <c r="C2341">
        <v>-48870.265625</v>
      </c>
      <c r="D2341">
        <v>20013.087890999999</v>
      </c>
      <c r="E2341">
        <v>0.10718999999999999</v>
      </c>
      <c r="F2341">
        <v>9.9507530000000006</v>
      </c>
      <c r="G2341">
        <v>-0.36479899999999998</v>
      </c>
      <c r="H2341">
        <v>7.6327999999999993E-2</v>
      </c>
      <c r="I2341">
        <v>1.3148999999999999E-2</v>
      </c>
      <c r="J2341">
        <v>-3.0485999999999999E-2</v>
      </c>
      <c r="K2341">
        <v>1013.759949</v>
      </c>
      <c r="L2341">
        <v>46.299725000000002</v>
      </c>
      <c r="W2341">
        <f t="shared" si="36"/>
        <v>52809.783201066559</v>
      </c>
    </row>
    <row r="2342" spans="1:23" x14ac:dyDescent="0.3">
      <c r="A2342">
        <v>160.45875000000001</v>
      </c>
      <c r="B2342">
        <v>250.57582099999999</v>
      </c>
      <c r="C2342">
        <v>-48917.542969000002</v>
      </c>
      <c r="D2342">
        <v>20036.203125</v>
      </c>
      <c r="E2342">
        <v>0.11068600000000001</v>
      </c>
      <c r="F2342">
        <v>9.9461399999999998</v>
      </c>
      <c r="G2342">
        <v>-0.35410399999999997</v>
      </c>
      <c r="H2342">
        <v>9.7864999999999994E-2</v>
      </c>
      <c r="I2342">
        <v>1.5987999999999999E-2</v>
      </c>
      <c r="J2342">
        <v>-3.3585999999999998E-2</v>
      </c>
      <c r="K2342">
        <v>1013.759949</v>
      </c>
      <c r="L2342">
        <v>46.299725000000002</v>
      </c>
      <c r="W2342">
        <f t="shared" si="36"/>
        <v>52862.446349296879</v>
      </c>
    </row>
    <row r="2343" spans="1:23" x14ac:dyDescent="0.3">
      <c r="A2343">
        <v>160.47</v>
      </c>
      <c r="B2343">
        <v>39.164867000000001</v>
      </c>
      <c r="C2343">
        <v>-48877.507812000003</v>
      </c>
      <c r="D2343">
        <v>19929.845702999999</v>
      </c>
      <c r="E2343">
        <v>9.3214000000000005E-2</v>
      </c>
      <c r="F2343">
        <v>9.9485550000000007</v>
      </c>
      <c r="G2343">
        <v>-0.347609</v>
      </c>
      <c r="H2343">
        <v>7.7780000000000002E-2</v>
      </c>
      <c r="I2343">
        <v>1.3584000000000001E-2</v>
      </c>
      <c r="J2343">
        <v>-2.5703E-2</v>
      </c>
      <c r="K2343">
        <v>1013.759949</v>
      </c>
      <c r="L2343">
        <v>46.299725000000002</v>
      </c>
      <c r="W2343">
        <f t="shared" si="36"/>
        <v>52784.57211671149</v>
      </c>
    </row>
    <row r="2344" spans="1:23" x14ac:dyDescent="0.3">
      <c r="A2344">
        <v>160.48124999999999</v>
      </c>
      <c r="B2344">
        <v>112.329407</v>
      </c>
      <c r="C2344">
        <v>-48882.222655999998</v>
      </c>
      <c r="D2344">
        <v>20068.013672000001</v>
      </c>
      <c r="E2344">
        <v>0.109806</v>
      </c>
      <c r="F2344">
        <v>9.9533330000000007</v>
      </c>
      <c r="G2344">
        <v>-0.35059400000000002</v>
      </c>
      <c r="H2344">
        <v>3.2099999999999997E-2</v>
      </c>
      <c r="I2344">
        <v>8.1949999999999992E-3</v>
      </c>
      <c r="J2344">
        <v>-1.2579999999999999E-2</v>
      </c>
      <c r="K2344">
        <v>1013.759949</v>
      </c>
      <c r="L2344">
        <v>46.299725000000002</v>
      </c>
      <c r="W2344">
        <f t="shared" si="36"/>
        <v>52841.361474000798</v>
      </c>
    </row>
    <row r="2345" spans="1:23" x14ac:dyDescent="0.3">
      <c r="A2345">
        <v>160.49250000000001</v>
      </c>
      <c r="B2345">
        <v>113.082916</v>
      </c>
      <c r="C2345">
        <v>-48892.050780999998</v>
      </c>
      <c r="D2345">
        <v>20096.744140999999</v>
      </c>
      <c r="E2345">
        <v>0.108389</v>
      </c>
      <c r="F2345">
        <v>9.9443859999999997</v>
      </c>
      <c r="G2345">
        <v>-0.368728</v>
      </c>
      <c r="H2345">
        <v>-2.2779000000000001E-2</v>
      </c>
      <c r="I2345">
        <v>1.578E-3</v>
      </c>
      <c r="J2345">
        <v>3.3609999999999998E-3</v>
      </c>
      <c r="K2345">
        <v>1013.759949</v>
      </c>
      <c r="L2345">
        <v>46.299725000000002</v>
      </c>
      <c r="W2345">
        <f t="shared" si="36"/>
        <v>52861.370984742643</v>
      </c>
    </row>
    <row r="2346" spans="1:23" x14ac:dyDescent="0.3">
      <c r="A2346">
        <v>160.50375</v>
      </c>
      <c r="B2346">
        <v>138.682053</v>
      </c>
      <c r="C2346">
        <v>-48888.726562000003</v>
      </c>
      <c r="D2346">
        <v>20098.113281000002</v>
      </c>
      <c r="E2346">
        <v>0.11396299999999999</v>
      </c>
      <c r="F2346">
        <v>9.9407359999999994</v>
      </c>
      <c r="G2346">
        <v>-0.36472300000000002</v>
      </c>
      <c r="H2346">
        <v>-4.7919999999999997E-2</v>
      </c>
      <c r="I2346">
        <v>-2.0010000000000002E-3</v>
      </c>
      <c r="J2346">
        <v>1.2189999999999999E-2</v>
      </c>
      <c r="K2346">
        <v>1013.72998</v>
      </c>
      <c r="L2346">
        <v>46.302070999999998</v>
      </c>
      <c r="W2346">
        <f t="shared" si="36"/>
        <v>52858.877920570143</v>
      </c>
    </row>
    <row r="2347" spans="1:23" x14ac:dyDescent="0.3">
      <c r="A2347">
        <v>160.51499999999999</v>
      </c>
      <c r="B2347">
        <v>95.930869999999999</v>
      </c>
      <c r="C2347">
        <v>-48881.890625</v>
      </c>
      <c r="D2347">
        <v>20113.351562</v>
      </c>
      <c r="E2347">
        <v>0.101576</v>
      </c>
      <c r="F2347">
        <v>9.9475929999999995</v>
      </c>
      <c r="G2347">
        <v>-0.353323</v>
      </c>
      <c r="H2347">
        <v>-2.8108999999999999E-2</v>
      </c>
      <c r="I2347">
        <v>5.9400000000000002E-4</v>
      </c>
      <c r="J2347">
        <v>3.3649999999999999E-3</v>
      </c>
      <c r="K2347">
        <v>1013.72998</v>
      </c>
      <c r="L2347">
        <v>46.302070999999998</v>
      </c>
      <c r="W2347">
        <f t="shared" si="36"/>
        <v>52858.257111475876</v>
      </c>
    </row>
    <row r="2348" spans="1:23" x14ac:dyDescent="0.3">
      <c r="A2348">
        <v>160.52625</v>
      </c>
      <c r="B2348">
        <v>127.85050200000001</v>
      </c>
      <c r="C2348">
        <v>-48883.578125</v>
      </c>
      <c r="D2348">
        <v>20135.986327999999</v>
      </c>
      <c r="E2348">
        <v>0.10659100000000001</v>
      </c>
      <c r="F2348">
        <v>9.9591429999999992</v>
      </c>
      <c r="G2348">
        <v>-0.34417799999999998</v>
      </c>
      <c r="H2348">
        <v>1.3944E-2</v>
      </c>
      <c r="I2348">
        <v>4.8120000000000003E-3</v>
      </c>
      <c r="J2348">
        <v>-1.2194E-2</v>
      </c>
      <c r="K2348">
        <v>1013.72998</v>
      </c>
      <c r="L2348">
        <v>46.302070999999998</v>
      </c>
      <c r="W2348">
        <f t="shared" si="36"/>
        <v>52868.501978543361</v>
      </c>
    </row>
    <row r="2349" spans="1:23" x14ac:dyDescent="0.3">
      <c r="A2349">
        <v>160.53749999999999</v>
      </c>
      <c r="B2349">
        <v>64.382041999999998</v>
      </c>
      <c r="C2349">
        <v>-48885.460937000003</v>
      </c>
      <c r="D2349">
        <v>20213.513672000001</v>
      </c>
      <c r="E2349">
        <v>0.11509999999999999</v>
      </c>
      <c r="F2349">
        <v>9.9573820000000008</v>
      </c>
      <c r="G2349">
        <v>-0.34979500000000002</v>
      </c>
      <c r="H2349">
        <v>6.0698000000000002E-2</v>
      </c>
      <c r="I2349">
        <v>1.1356E-2</v>
      </c>
      <c r="J2349">
        <v>-2.6523999999999999E-2</v>
      </c>
      <c r="K2349">
        <v>1013.72998</v>
      </c>
      <c r="L2349">
        <v>46.302070999999998</v>
      </c>
      <c r="W2349">
        <f t="shared" si="36"/>
        <v>52899.702939037532</v>
      </c>
    </row>
    <row r="2350" spans="1:23" x14ac:dyDescent="0.3">
      <c r="A2350">
        <v>160.54875000000001</v>
      </c>
      <c r="B2350">
        <v>138.77446</v>
      </c>
      <c r="C2350">
        <v>-48867.324219000002</v>
      </c>
      <c r="D2350">
        <v>20119.806640999999</v>
      </c>
      <c r="E2350">
        <v>9.3581999999999999E-2</v>
      </c>
      <c r="F2350">
        <v>9.945271</v>
      </c>
      <c r="G2350">
        <v>-0.35508400000000001</v>
      </c>
      <c r="H2350">
        <v>8.7594000000000005E-2</v>
      </c>
      <c r="I2350">
        <v>1.4652E-2</v>
      </c>
      <c r="J2350">
        <v>-3.0755999999999999E-2</v>
      </c>
      <c r="K2350">
        <v>1013.72998</v>
      </c>
      <c r="L2350">
        <v>46.302070999999998</v>
      </c>
      <c r="W2350">
        <f t="shared" si="36"/>
        <v>52847.339137811279</v>
      </c>
    </row>
    <row r="2351" spans="1:23" x14ac:dyDescent="0.3">
      <c r="A2351">
        <v>160.56</v>
      </c>
      <c r="B2351">
        <v>266.37597699999998</v>
      </c>
      <c r="C2351">
        <v>-48885.527344000002</v>
      </c>
      <c r="D2351">
        <v>20102.705077999999</v>
      </c>
      <c r="E2351">
        <v>0.10072399999999999</v>
      </c>
      <c r="F2351">
        <v>9.944585</v>
      </c>
      <c r="G2351">
        <v>-0.34264099999999997</v>
      </c>
      <c r="H2351">
        <v>9.0787999999999994E-2</v>
      </c>
      <c r="I2351">
        <v>1.5523E-2</v>
      </c>
      <c r="J2351">
        <v>-2.9737E-2</v>
      </c>
      <c r="K2351">
        <v>1013.72998</v>
      </c>
      <c r="L2351">
        <v>46.302070999999998</v>
      </c>
      <c r="W2351">
        <f t="shared" si="36"/>
        <v>52858.154444845517</v>
      </c>
    </row>
    <row r="2352" spans="1:23" x14ac:dyDescent="0.3">
      <c r="A2352">
        <v>160.57124999999999</v>
      </c>
      <c r="B2352">
        <v>236.13232400000001</v>
      </c>
      <c r="C2352">
        <v>-48872.871094000002</v>
      </c>
      <c r="D2352">
        <v>20040.808593999998</v>
      </c>
      <c r="E2352">
        <v>9.7973000000000005E-2</v>
      </c>
      <c r="F2352">
        <v>9.9361110000000004</v>
      </c>
      <c r="G2352">
        <v>-0.35300799999999999</v>
      </c>
      <c r="H2352">
        <v>4.9318000000000001E-2</v>
      </c>
      <c r="I2352">
        <v>1.0120000000000001E-2</v>
      </c>
      <c r="J2352">
        <v>-1.9276000000000001E-2</v>
      </c>
      <c r="K2352">
        <v>1013.72998</v>
      </c>
      <c r="L2352">
        <v>46.302070999999998</v>
      </c>
      <c r="W2352">
        <f t="shared" si="36"/>
        <v>52822.791449775941</v>
      </c>
    </row>
    <row r="2353" spans="1:23" x14ac:dyDescent="0.3">
      <c r="A2353">
        <v>160.58250000000001</v>
      </c>
      <c r="B2353">
        <v>95.297606999999999</v>
      </c>
      <c r="C2353">
        <v>-48878.449219000002</v>
      </c>
      <c r="D2353">
        <v>19971.736327999999</v>
      </c>
      <c r="E2353">
        <v>0.10287</v>
      </c>
      <c r="F2353">
        <v>9.9355810000000009</v>
      </c>
      <c r="G2353">
        <v>-0.351553</v>
      </c>
      <c r="H2353">
        <v>-2.9510000000000001E-3</v>
      </c>
      <c r="I2353">
        <v>4.3010000000000001E-3</v>
      </c>
      <c r="J2353">
        <v>-2.8609999999999998E-3</v>
      </c>
      <c r="K2353">
        <v>1013.72998</v>
      </c>
      <c r="L2353">
        <v>46.302070999999998</v>
      </c>
      <c r="W2353">
        <f t="shared" si="36"/>
        <v>52801.345926438429</v>
      </c>
    </row>
    <row r="2354" spans="1:23" x14ac:dyDescent="0.3">
      <c r="A2354">
        <v>160.59375</v>
      </c>
      <c r="B2354">
        <v>149.97764599999999</v>
      </c>
      <c r="C2354">
        <v>-48890.109375</v>
      </c>
      <c r="D2354">
        <v>20110.341797000001</v>
      </c>
      <c r="E2354">
        <v>9.5741000000000007E-2</v>
      </c>
      <c r="F2354">
        <v>9.9378220000000006</v>
      </c>
      <c r="G2354">
        <v>-0.35671799999999998</v>
      </c>
      <c r="H2354">
        <v>-4.1493000000000002E-2</v>
      </c>
      <c r="I2354">
        <v>-3.4600000000000001E-4</v>
      </c>
      <c r="J2354">
        <v>7.8630000000000002E-3</v>
      </c>
      <c r="K2354">
        <v>1013.72998</v>
      </c>
      <c r="L2354">
        <v>46.302070999999998</v>
      </c>
      <c r="W2354">
        <f t="shared" si="36"/>
        <v>52864.838363376541</v>
      </c>
    </row>
    <row r="2355" spans="1:23" x14ac:dyDescent="0.3">
      <c r="A2355">
        <v>160.60499999999999</v>
      </c>
      <c r="B2355">
        <v>83.370994999999994</v>
      </c>
      <c r="C2355">
        <v>-48880.832030999998</v>
      </c>
      <c r="D2355">
        <v>20119.603515999999</v>
      </c>
      <c r="E2355">
        <v>0.116678</v>
      </c>
      <c r="F2355">
        <v>9.9429339999999993</v>
      </c>
      <c r="G2355">
        <v>-0.363014</v>
      </c>
      <c r="H2355">
        <v>-4.6164999999999998E-2</v>
      </c>
      <c r="I2355">
        <v>-7.0100000000000002E-4</v>
      </c>
      <c r="J2355">
        <v>8.3920000000000002E-3</v>
      </c>
      <c r="K2355">
        <v>1013.709961</v>
      </c>
      <c r="L2355">
        <v>46.302070999999998</v>
      </c>
      <c r="W2355">
        <f t="shared" si="36"/>
        <v>52859.636173612489</v>
      </c>
    </row>
    <row r="2356" spans="1:23" x14ac:dyDescent="0.3">
      <c r="A2356">
        <v>160.61625000000001</v>
      </c>
      <c r="B2356">
        <v>65.220436000000007</v>
      </c>
      <c r="C2356">
        <v>-48891.417969000002</v>
      </c>
      <c r="D2356">
        <v>19916.609375</v>
      </c>
      <c r="E2356">
        <v>0.106116</v>
      </c>
      <c r="F2356">
        <v>9.9424510000000001</v>
      </c>
      <c r="G2356">
        <v>-0.35305700000000001</v>
      </c>
      <c r="H2356">
        <v>-5.0639999999999999E-3</v>
      </c>
      <c r="I2356">
        <v>3.4880000000000002E-3</v>
      </c>
      <c r="J2356">
        <v>-6.6750000000000004E-3</v>
      </c>
      <c r="K2356">
        <v>1013.709961</v>
      </c>
      <c r="L2356">
        <v>46.302070999999998</v>
      </c>
      <c r="W2356">
        <f t="shared" si="36"/>
        <v>52792.483685853105</v>
      </c>
    </row>
    <row r="2357" spans="1:23" x14ac:dyDescent="0.3">
      <c r="A2357">
        <v>160.6275</v>
      </c>
      <c r="B2357">
        <v>86.619408000000007</v>
      </c>
      <c r="C2357">
        <v>-48895.472655999998</v>
      </c>
      <c r="D2357">
        <v>20050.542968999998</v>
      </c>
      <c r="E2357">
        <v>0.103837</v>
      </c>
      <c r="F2357">
        <v>9.9498789999999993</v>
      </c>
      <c r="G2357">
        <v>-0.35411399999999998</v>
      </c>
      <c r="H2357">
        <v>4.3371E-2</v>
      </c>
      <c r="I2357">
        <v>9.4129999999999995E-3</v>
      </c>
      <c r="J2357">
        <v>-2.1374000000000001E-2</v>
      </c>
      <c r="K2357">
        <v>1013.709961</v>
      </c>
      <c r="L2357">
        <v>46.302070999999998</v>
      </c>
      <c r="W2357">
        <f t="shared" si="36"/>
        <v>52846.939575790013</v>
      </c>
    </row>
    <row r="2358" spans="1:23" x14ac:dyDescent="0.3">
      <c r="A2358">
        <v>160.63874999999999</v>
      </c>
      <c r="B2358">
        <v>114.95333100000001</v>
      </c>
      <c r="C2358">
        <v>-48871.929687000003</v>
      </c>
      <c r="D2358">
        <v>20052.152343999998</v>
      </c>
      <c r="E2358">
        <v>0.10264</v>
      </c>
      <c r="F2358">
        <v>9.9577489999999997</v>
      </c>
      <c r="G2358">
        <v>-0.357128</v>
      </c>
      <c r="H2358">
        <v>9.0313000000000004E-2</v>
      </c>
      <c r="I2358">
        <v>1.538E-2</v>
      </c>
      <c r="J2358">
        <v>-3.2717000000000003E-2</v>
      </c>
      <c r="K2358">
        <v>1013.709961</v>
      </c>
      <c r="L2358">
        <v>46.302070999999998</v>
      </c>
      <c r="W2358">
        <f t="shared" si="36"/>
        <v>52825.822655462405</v>
      </c>
    </row>
    <row r="2359" spans="1:23" x14ac:dyDescent="0.3">
      <c r="A2359">
        <v>160.65</v>
      </c>
      <c r="B2359">
        <v>128.57792699999999</v>
      </c>
      <c r="C2359">
        <v>-48862.8125</v>
      </c>
      <c r="D2359">
        <v>20019.251952999999</v>
      </c>
      <c r="E2359">
        <v>0.116589</v>
      </c>
      <c r="F2359">
        <v>9.9472489999999993</v>
      </c>
      <c r="G2359">
        <v>-0.36394199999999999</v>
      </c>
      <c r="H2359">
        <v>9.8766999999999994E-2</v>
      </c>
      <c r="I2359">
        <v>1.5663E-2</v>
      </c>
      <c r="J2359">
        <v>-3.1890000000000002E-2</v>
      </c>
      <c r="K2359">
        <v>1013.709961</v>
      </c>
      <c r="L2359">
        <v>46.302070999999998</v>
      </c>
      <c r="W2359">
        <f t="shared" si="36"/>
        <v>52804.937519621802</v>
      </c>
    </row>
    <row r="2360" spans="1:23" x14ac:dyDescent="0.3">
      <c r="A2360">
        <v>160.66125</v>
      </c>
      <c r="B2360">
        <v>56.976055000000002</v>
      </c>
      <c r="C2360">
        <v>-48864.722655999998</v>
      </c>
      <c r="D2360">
        <v>19977.931640999999</v>
      </c>
      <c r="E2360">
        <v>9.5864000000000005E-2</v>
      </c>
      <c r="F2360">
        <v>9.9496570000000002</v>
      </c>
      <c r="G2360">
        <v>-0.360064</v>
      </c>
      <c r="H2360">
        <v>6.5390000000000004E-2</v>
      </c>
      <c r="I2360">
        <v>1.2363000000000001E-2</v>
      </c>
      <c r="J2360">
        <v>-2.1995000000000001E-2</v>
      </c>
      <c r="K2360">
        <v>1013.709961</v>
      </c>
      <c r="L2360">
        <v>46.302070999999998</v>
      </c>
      <c r="W2360">
        <f t="shared" si="36"/>
        <v>52790.928379515281</v>
      </c>
    </row>
    <row r="2361" spans="1:23" x14ac:dyDescent="0.3">
      <c r="A2361">
        <v>160.67250000000001</v>
      </c>
      <c r="B2361">
        <v>141.617065</v>
      </c>
      <c r="C2361">
        <v>-48909.710937000003</v>
      </c>
      <c r="D2361">
        <v>20033.539062</v>
      </c>
      <c r="E2361">
        <v>9.9612000000000006E-2</v>
      </c>
      <c r="F2361">
        <v>9.9533810000000003</v>
      </c>
      <c r="G2361">
        <v>-0.35398299999999999</v>
      </c>
      <c r="H2361">
        <v>1.0539E-2</v>
      </c>
      <c r="I2361">
        <v>6.2440000000000004E-3</v>
      </c>
      <c r="J2361">
        <v>-7.6920000000000001E-3</v>
      </c>
      <c r="K2361">
        <v>1013.709961</v>
      </c>
      <c r="L2361">
        <v>46.302070999999998</v>
      </c>
      <c r="W2361">
        <f t="shared" si="36"/>
        <v>52853.784790520702</v>
      </c>
    </row>
    <row r="2362" spans="1:23" x14ac:dyDescent="0.3">
      <c r="A2362">
        <v>160.68375</v>
      </c>
      <c r="B2362">
        <v>102.35496500000001</v>
      </c>
      <c r="C2362">
        <v>-48857.617187000003</v>
      </c>
      <c r="D2362">
        <v>20044.503906000002</v>
      </c>
      <c r="E2362">
        <v>9.4437999999999994E-2</v>
      </c>
      <c r="F2362">
        <v>9.9510679999999994</v>
      </c>
      <c r="G2362">
        <v>-0.35479699999999997</v>
      </c>
      <c r="H2362">
        <v>-3.3654000000000003E-2</v>
      </c>
      <c r="I2362">
        <v>1.2440000000000001E-3</v>
      </c>
      <c r="J2362">
        <v>7.1219999999999999E-3</v>
      </c>
      <c r="K2362">
        <v>1013.709961</v>
      </c>
      <c r="L2362">
        <v>46.302070999999998</v>
      </c>
      <c r="W2362">
        <f t="shared" si="36"/>
        <v>52809.652248125509</v>
      </c>
    </row>
    <row r="2363" spans="1:23" x14ac:dyDescent="0.3">
      <c r="A2363">
        <v>160.69499999999999</v>
      </c>
      <c r="B2363">
        <v>41.499896999999997</v>
      </c>
      <c r="C2363">
        <v>-48873.195312000003</v>
      </c>
      <c r="D2363">
        <v>20138.109375</v>
      </c>
      <c r="E2363">
        <v>0.1021</v>
      </c>
      <c r="F2363">
        <v>9.9473219999999998</v>
      </c>
      <c r="G2363">
        <v>-0.355072</v>
      </c>
      <c r="H2363">
        <v>-4.4673999999999998E-2</v>
      </c>
      <c r="I2363">
        <v>-6.5600000000000001E-4</v>
      </c>
      <c r="J2363">
        <v>8.8210000000000007E-3</v>
      </c>
      <c r="K2363">
        <v>1013.709961</v>
      </c>
      <c r="L2363">
        <v>46.302070999999998</v>
      </c>
      <c r="W2363">
        <f t="shared" si="36"/>
        <v>52859.572372899616</v>
      </c>
    </row>
    <row r="2364" spans="1:23" x14ac:dyDescent="0.3">
      <c r="A2364">
        <v>160.70625000000001</v>
      </c>
      <c r="B2364">
        <v>67.963318000000001</v>
      </c>
      <c r="C2364">
        <v>-48895.671875</v>
      </c>
      <c r="D2364">
        <v>20033.867187</v>
      </c>
      <c r="E2364">
        <v>0.101054</v>
      </c>
      <c r="F2364">
        <v>9.9468739999999993</v>
      </c>
      <c r="G2364">
        <v>-0.365589</v>
      </c>
      <c r="H2364">
        <v>-2.4132000000000001E-2</v>
      </c>
      <c r="I2364">
        <v>7.2999999999999996E-4</v>
      </c>
      <c r="J2364">
        <v>1.2260000000000001E-3</v>
      </c>
      <c r="K2364">
        <v>1013.7799680000001</v>
      </c>
      <c r="L2364">
        <v>46.304606999999997</v>
      </c>
      <c r="W2364">
        <f t="shared" si="36"/>
        <v>52840.771962440282</v>
      </c>
    </row>
    <row r="2365" spans="1:23" x14ac:dyDescent="0.3">
      <c r="A2365">
        <v>160.7175</v>
      </c>
      <c r="B2365">
        <v>123.94141399999999</v>
      </c>
      <c r="C2365">
        <v>-48868.671875</v>
      </c>
      <c r="D2365">
        <v>20100.878906000002</v>
      </c>
      <c r="E2365">
        <v>0.109929</v>
      </c>
      <c r="F2365">
        <v>9.9432510000000001</v>
      </c>
      <c r="G2365">
        <v>-0.35724499999999998</v>
      </c>
      <c r="H2365">
        <v>3.1134999999999999E-2</v>
      </c>
      <c r="I2365">
        <v>7.8799999999999999E-3</v>
      </c>
      <c r="J2365">
        <v>-1.7797E-2</v>
      </c>
      <c r="K2365">
        <v>1013.7799680000001</v>
      </c>
      <c r="L2365">
        <v>46.304606999999997</v>
      </c>
      <c r="W2365">
        <f t="shared" si="36"/>
        <v>52841.345413361647</v>
      </c>
    </row>
    <row r="2366" spans="1:23" x14ac:dyDescent="0.3">
      <c r="A2366">
        <v>160.72874999999999</v>
      </c>
      <c r="B2366">
        <v>165.61033599999999</v>
      </c>
      <c r="C2366">
        <v>-48850.480469000002</v>
      </c>
      <c r="D2366">
        <v>20114.199218999998</v>
      </c>
      <c r="E2366">
        <v>0.11364100000000001</v>
      </c>
      <c r="F2366">
        <v>9.9470100000000006</v>
      </c>
      <c r="G2366">
        <v>-0.342831</v>
      </c>
      <c r="H2366">
        <v>7.1737999999999996E-2</v>
      </c>
      <c r="I2366">
        <v>1.3023E-2</v>
      </c>
      <c r="J2366">
        <v>-2.8735E-2</v>
      </c>
      <c r="K2366">
        <v>1013.7799680000001</v>
      </c>
      <c r="L2366">
        <v>46.304606999999997</v>
      </c>
      <c r="W2366">
        <f t="shared" si="36"/>
        <v>52829.706407069505</v>
      </c>
    </row>
    <row r="2367" spans="1:23" x14ac:dyDescent="0.3">
      <c r="A2367">
        <v>160.74</v>
      </c>
      <c r="B2367">
        <v>203.28829999999999</v>
      </c>
      <c r="C2367">
        <v>-48860.683594000002</v>
      </c>
      <c r="D2367">
        <v>20144.53125</v>
      </c>
      <c r="E2367">
        <v>0.104715</v>
      </c>
      <c r="F2367">
        <v>9.9479290000000002</v>
      </c>
      <c r="G2367">
        <v>-0.351408</v>
      </c>
      <c r="H2367">
        <v>8.9375999999999997E-2</v>
      </c>
      <c r="I2367">
        <v>1.4619999999999999E-2</v>
      </c>
      <c r="J2367">
        <v>-3.0658000000000001E-2</v>
      </c>
      <c r="K2367">
        <v>1013.7799680000001</v>
      </c>
      <c r="L2367">
        <v>46.304606999999997</v>
      </c>
      <c r="W2367">
        <f t="shared" si="36"/>
        <v>52850.826546877433</v>
      </c>
    </row>
    <row r="2368" spans="1:23" x14ac:dyDescent="0.3">
      <c r="A2368">
        <v>160.75125</v>
      </c>
      <c r="B2368">
        <v>47.724612999999998</v>
      </c>
      <c r="C2368">
        <v>-48854.914062000003</v>
      </c>
      <c r="D2368">
        <v>20057.0625</v>
      </c>
      <c r="E2368">
        <v>0.10907699999999999</v>
      </c>
      <c r="F2368">
        <v>9.9455310000000008</v>
      </c>
      <c r="G2368">
        <v>-0.36144700000000002</v>
      </c>
      <c r="H2368">
        <v>8.1231999999999999E-2</v>
      </c>
      <c r="I2368">
        <v>1.3887999999999999E-2</v>
      </c>
      <c r="J2368">
        <v>-2.7557000000000002E-2</v>
      </c>
      <c r="K2368">
        <v>1013.7799680000001</v>
      </c>
      <c r="L2368">
        <v>46.304606999999997</v>
      </c>
      <c r="W2368">
        <f t="shared" si="36"/>
        <v>52811.842060024741</v>
      </c>
    </row>
    <row r="2369" spans="1:23" x14ac:dyDescent="0.3">
      <c r="A2369">
        <v>160.76249999999999</v>
      </c>
      <c r="B2369">
        <v>176.899933</v>
      </c>
      <c r="C2369">
        <v>-48859.066405999998</v>
      </c>
      <c r="D2369">
        <v>19909.871093999998</v>
      </c>
      <c r="E2369">
        <v>0.119131</v>
      </c>
      <c r="F2369">
        <v>9.9484239999999993</v>
      </c>
      <c r="G2369">
        <v>-0.36402099999999998</v>
      </c>
      <c r="H2369">
        <v>3.2573999999999999E-2</v>
      </c>
      <c r="I2369">
        <v>9.1699999999999993E-3</v>
      </c>
      <c r="J2369">
        <v>-1.2536E-2</v>
      </c>
      <c r="K2369">
        <v>1013.7799680000001</v>
      </c>
      <c r="L2369">
        <v>46.304606999999997</v>
      </c>
      <c r="W2369">
        <f t="shared" si="36"/>
        <v>52760.237211672102</v>
      </c>
    </row>
    <row r="2370" spans="1:23" x14ac:dyDescent="0.3">
      <c r="A2370">
        <v>160.77375000000001</v>
      </c>
      <c r="B2370">
        <v>150.06213399999999</v>
      </c>
      <c r="C2370">
        <v>-48882.851562000003</v>
      </c>
      <c r="D2370">
        <v>19959.558593999998</v>
      </c>
      <c r="E2370">
        <v>0.11376600000000001</v>
      </c>
      <c r="F2370">
        <v>9.9491840000000007</v>
      </c>
      <c r="G2370">
        <v>-0.354717</v>
      </c>
      <c r="H2370">
        <v>-2.0183E-2</v>
      </c>
      <c r="I2370">
        <v>2.5219999999999999E-3</v>
      </c>
      <c r="J2370">
        <v>3.7460000000000002E-3</v>
      </c>
      <c r="K2370">
        <v>1013.7799680000001</v>
      </c>
      <c r="L2370">
        <v>46.304606999999997</v>
      </c>
      <c r="W2370">
        <f t="shared" ref="W2370:W2433" si="37">SQRT((B2370)^2+(C2370)^2+(D2370)^2)</f>
        <v>52800.943881183659</v>
      </c>
    </row>
    <row r="2371" spans="1:23" x14ac:dyDescent="0.3">
      <c r="A2371">
        <v>160.785</v>
      </c>
      <c r="B2371">
        <v>152.24404899999999</v>
      </c>
      <c r="C2371">
        <v>-48878.589844000002</v>
      </c>
      <c r="D2371">
        <v>19912.039062</v>
      </c>
      <c r="E2371">
        <v>9.4764000000000001E-2</v>
      </c>
      <c r="F2371">
        <v>9.9441360000000003</v>
      </c>
      <c r="G2371">
        <v>-0.35069699999999998</v>
      </c>
      <c r="H2371">
        <v>-4.6900999999999998E-2</v>
      </c>
      <c r="I2371">
        <v>-8.3100000000000003E-4</v>
      </c>
      <c r="J2371">
        <v>1.0616E-2</v>
      </c>
      <c r="K2371">
        <v>1013.7799680000001</v>
      </c>
      <c r="L2371">
        <v>46.304606999999997</v>
      </c>
      <c r="W2371">
        <f t="shared" si="37"/>
        <v>52779.058564880157</v>
      </c>
    </row>
    <row r="2372" spans="1:23" x14ac:dyDescent="0.3">
      <c r="A2372">
        <v>160.79624999999999</v>
      </c>
      <c r="B2372">
        <v>241.69671600000001</v>
      </c>
      <c r="C2372">
        <v>-48871.714844000002</v>
      </c>
      <c r="D2372">
        <v>19969.314452999999</v>
      </c>
      <c r="E2372">
        <v>9.7058000000000005E-2</v>
      </c>
      <c r="F2372">
        <v>9.9408650000000005</v>
      </c>
      <c r="G2372">
        <v>-0.362682</v>
      </c>
      <c r="H2372">
        <v>-3.6981E-2</v>
      </c>
      <c r="I2372">
        <v>-3.6499999999999998E-4</v>
      </c>
      <c r="J2372">
        <v>5.7080000000000004E-3</v>
      </c>
      <c r="K2372">
        <v>1013.7799680000001</v>
      </c>
      <c r="L2372">
        <v>46.304606999999997</v>
      </c>
      <c r="W2372">
        <f t="shared" si="37"/>
        <v>52794.663071361385</v>
      </c>
    </row>
    <row r="2373" spans="1:23" x14ac:dyDescent="0.3">
      <c r="A2373">
        <v>160.8075</v>
      </c>
      <c r="B2373">
        <v>200.85781900000001</v>
      </c>
      <c r="C2373">
        <v>-48861.375</v>
      </c>
      <c r="D2373">
        <v>20017.003906000002</v>
      </c>
      <c r="E2373">
        <v>0.104156</v>
      </c>
      <c r="F2373">
        <v>9.939425</v>
      </c>
      <c r="G2373">
        <v>-0.35716900000000001</v>
      </c>
      <c r="H2373">
        <v>7.8320000000000004E-3</v>
      </c>
      <c r="I2373">
        <v>4.7679999999999997E-3</v>
      </c>
      <c r="J2373">
        <v>-1.09E-2</v>
      </c>
      <c r="K2373">
        <v>1013.75</v>
      </c>
      <c r="L2373">
        <v>46.304606999999997</v>
      </c>
      <c r="W2373">
        <f t="shared" si="37"/>
        <v>52802.980561014716</v>
      </c>
    </row>
    <row r="2374" spans="1:23" x14ac:dyDescent="0.3">
      <c r="A2374">
        <v>160.81874999999999</v>
      </c>
      <c r="B2374">
        <v>153.59579500000001</v>
      </c>
      <c r="C2374">
        <v>-48878.835937000003</v>
      </c>
      <c r="D2374">
        <v>20150.664062</v>
      </c>
      <c r="E2374">
        <v>9.6056000000000002E-2</v>
      </c>
      <c r="F2374">
        <v>9.9356249999999999</v>
      </c>
      <c r="G2374">
        <v>-0.36855700000000002</v>
      </c>
      <c r="H2374">
        <v>5.8776000000000002E-2</v>
      </c>
      <c r="I2374">
        <v>1.0701E-2</v>
      </c>
      <c r="J2374">
        <v>-2.7157000000000001E-2</v>
      </c>
      <c r="K2374">
        <v>1013.75</v>
      </c>
      <c r="L2374">
        <v>46.304606999999997</v>
      </c>
      <c r="W2374">
        <f t="shared" si="37"/>
        <v>52869.778289340145</v>
      </c>
    </row>
    <row r="2375" spans="1:23" x14ac:dyDescent="0.3">
      <c r="A2375">
        <v>160.83000000000001</v>
      </c>
      <c r="B2375">
        <v>109.55387899999999</v>
      </c>
      <c r="C2375">
        <v>-48861.355469000002</v>
      </c>
      <c r="D2375">
        <v>20062.974609000001</v>
      </c>
      <c r="E2375">
        <v>0.102215</v>
      </c>
      <c r="F2375">
        <v>9.9398420000000005</v>
      </c>
      <c r="G2375">
        <v>-0.35675899999999999</v>
      </c>
      <c r="H2375">
        <v>9.5907000000000006E-2</v>
      </c>
      <c r="I2375">
        <v>1.5737999999999999E-2</v>
      </c>
      <c r="J2375">
        <v>-3.4688999999999998E-2</v>
      </c>
      <c r="K2375">
        <v>1013.75</v>
      </c>
      <c r="L2375">
        <v>46.304606999999997</v>
      </c>
      <c r="W2375">
        <f t="shared" si="37"/>
        <v>52820.138304265725</v>
      </c>
    </row>
    <row r="2376" spans="1:23" x14ac:dyDescent="0.3">
      <c r="A2376">
        <v>160.84125</v>
      </c>
      <c r="B2376">
        <v>168.727844</v>
      </c>
      <c r="C2376">
        <v>-48865.515625</v>
      </c>
      <c r="D2376">
        <v>20080.197265999999</v>
      </c>
      <c r="E2376">
        <v>9.5488000000000003E-2</v>
      </c>
      <c r="F2376">
        <v>9.9445169999999994</v>
      </c>
      <c r="G2376">
        <v>-0.35256399999999999</v>
      </c>
      <c r="H2376">
        <v>8.9040999999999995E-2</v>
      </c>
      <c r="I2376">
        <v>1.6594999999999999E-2</v>
      </c>
      <c r="J2376">
        <v>-2.8584999999999999E-2</v>
      </c>
      <c r="K2376">
        <v>1013.75</v>
      </c>
      <c r="L2376">
        <v>46.304606999999997</v>
      </c>
      <c r="W2376">
        <f t="shared" si="37"/>
        <v>52830.686240327545</v>
      </c>
    </row>
    <row r="2377" spans="1:23" x14ac:dyDescent="0.3">
      <c r="A2377">
        <v>160.85249999999999</v>
      </c>
      <c r="B2377">
        <v>98.446776999999997</v>
      </c>
      <c r="C2377">
        <v>-48865.175780999998</v>
      </c>
      <c r="D2377">
        <v>20016.158202999999</v>
      </c>
      <c r="E2377">
        <v>0.106226</v>
      </c>
      <c r="F2377">
        <v>9.9482140000000001</v>
      </c>
      <c r="G2377">
        <v>-0.35760700000000001</v>
      </c>
      <c r="H2377">
        <v>5.0408000000000001E-2</v>
      </c>
      <c r="I2377">
        <v>1.1318999999999999E-2</v>
      </c>
      <c r="J2377">
        <v>-1.8058000000000001E-2</v>
      </c>
      <c r="K2377">
        <v>1013.75</v>
      </c>
      <c r="L2377">
        <v>46.304606999999997</v>
      </c>
      <c r="W2377">
        <f t="shared" si="37"/>
        <v>52805.886841179505</v>
      </c>
    </row>
    <row r="2378" spans="1:23" x14ac:dyDescent="0.3">
      <c r="A2378">
        <v>160.86375000000001</v>
      </c>
      <c r="B2378">
        <v>196.12472500000001</v>
      </c>
      <c r="C2378">
        <v>-48855.703125</v>
      </c>
      <c r="D2378">
        <v>19951.730468999998</v>
      </c>
      <c r="E2378">
        <v>0.11258700000000001</v>
      </c>
      <c r="F2378">
        <v>9.9450710000000004</v>
      </c>
      <c r="G2378">
        <v>-0.36671999999999999</v>
      </c>
      <c r="H2378">
        <v>-5.1450000000000003E-3</v>
      </c>
      <c r="I2378">
        <v>4.8110000000000002E-3</v>
      </c>
      <c r="J2378">
        <v>-2.0100000000000001E-3</v>
      </c>
      <c r="K2378">
        <v>1013.75</v>
      </c>
      <c r="L2378">
        <v>46.304606999999997</v>
      </c>
      <c r="W2378">
        <f t="shared" si="37"/>
        <v>52773.002012899684</v>
      </c>
    </row>
    <row r="2379" spans="1:23" x14ac:dyDescent="0.3">
      <c r="A2379">
        <v>160.875</v>
      </c>
      <c r="B2379">
        <v>196.586411</v>
      </c>
      <c r="C2379">
        <v>-48886.792969000002</v>
      </c>
      <c r="D2379">
        <v>20079.908202999999</v>
      </c>
      <c r="E2379">
        <v>0.10678700000000001</v>
      </c>
      <c r="F2379">
        <v>9.9406630000000007</v>
      </c>
      <c r="G2379">
        <v>-0.35730200000000001</v>
      </c>
      <c r="H2379">
        <v>-4.0353E-2</v>
      </c>
      <c r="I2379">
        <v>-3.8999999999999999E-4</v>
      </c>
      <c r="J2379">
        <v>8.7510000000000001E-3</v>
      </c>
      <c r="K2379">
        <v>1013.75</v>
      </c>
      <c r="L2379">
        <v>46.304606999999997</v>
      </c>
      <c r="W2379">
        <f t="shared" si="37"/>
        <v>52850.353702238972</v>
      </c>
    </row>
    <row r="2380" spans="1:23" x14ac:dyDescent="0.3">
      <c r="A2380">
        <v>160.88624999999999</v>
      </c>
      <c r="B2380">
        <v>297.56561299999998</v>
      </c>
      <c r="C2380">
        <v>-48875.460937000003</v>
      </c>
      <c r="D2380">
        <v>20079.205077999999</v>
      </c>
      <c r="E2380">
        <v>9.7003000000000006E-2</v>
      </c>
      <c r="F2380">
        <v>9.9544519999999999</v>
      </c>
      <c r="G2380">
        <v>-0.34936200000000001</v>
      </c>
      <c r="H2380">
        <v>-4.1537999999999999E-2</v>
      </c>
      <c r="I2380">
        <v>-6.2600000000000004E-4</v>
      </c>
      <c r="J2380">
        <v>7.4400000000000004E-3</v>
      </c>
      <c r="K2380">
        <v>1013.75</v>
      </c>
      <c r="L2380">
        <v>46.304606999999997</v>
      </c>
      <c r="W2380">
        <f t="shared" si="37"/>
        <v>52840.076681082079</v>
      </c>
    </row>
    <row r="2381" spans="1:23" x14ac:dyDescent="0.3">
      <c r="A2381">
        <v>160.89750000000001</v>
      </c>
      <c r="B2381">
        <v>191.83521999999999</v>
      </c>
      <c r="C2381">
        <v>-48900.78125</v>
      </c>
      <c r="D2381">
        <v>20172.306640999999</v>
      </c>
      <c r="E2381">
        <v>9.9671999999999997E-2</v>
      </c>
      <c r="F2381">
        <v>9.949268</v>
      </c>
      <c r="G2381">
        <v>-0.355659</v>
      </c>
      <c r="H2381">
        <v>-9.8399999999999998E-3</v>
      </c>
      <c r="I2381">
        <v>3.3730000000000001E-3</v>
      </c>
      <c r="J2381">
        <v>-3.8760000000000001E-3</v>
      </c>
      <c r="K2381">
        <v>1013.75</v>
      </c>
      <c r="L2381">
        <v>46.304606999999997</v>
      </c>
      <c r="W2381">
        <f t="shared" si="37"/>
        <v>52898.441969783162</v>
      </c>
    </row>
    <row r="2382" spans="1:23" x14ac:dyDescent="0.3">
      <c r="A2382">
        <v>160.90875</v>
      </c>
      <c r="B2382">
        <v>182.54570000000001</v>
      </c>
      <c r="C2382">
        <v>-48917.621094000002</v>
      </c>
      <c r="D2382">
        <v>20128.234375</v>
      </c>
      <c r="E2382">
        <v>9.7880999999999996E-2</v>
      </c>
      <c r="F2382">
        <v>9.9546939999999999</v>
      </c>
      <c r="G2382">
        <v>-0.36094300000000001</v>
      </c>
      <c r="H2382">
        <v>4.4936999999999998E-2</v>
      </c>
      <c r="I2382">
        <v>9.3559999999999997E-3</v>
      </c>
      <c r="J2382">
        <v>-2.2093999999999999E-2</v>
      </c>
      <c r="K2382">
        <v>1013.72998</v>
      </c>
      <c r="L2382">
        <v>46.302070999999998</v>
      </c>
      <c r="W2382">
        <f t="shared" si="37"/>
        <v>52897.190808999243</v>
      </c>
    </row>
    <row r="2383" spans="1:23" x14ac:dyDescent="0.3">
      <c r="A2383">
        <v>160.91999999999999</v>
      </c>
      <c r="B2383">
        <v>182.76644899999999</v>
      </c>
      <c r="C2383">
        <v>-48888.195312000003</v>
      </c>
      <c r="D2383">
        <v>20129.125</v>
      </c>
      <c r="E2383">
        <v>0.104715</v>
      </c>
      <c r="F2383">
        <v>9.9468350000000001</v>
      </c>
      <c r="G2383">
        <v>-0.34613300000000002</v>
      </c>
      <c r="H2383">
        <v>8.3214999999999997E-2</v>
      </c>
      <c r="I2383">
        <v>1.4127000000000001E-2</v>
      </c>
      <c r="J2383">
        <v>-3.1260000000000003E-2</v>
      </c>
      <c r="K2383">
        <v>1013.72998</v>
      </c>
      <c r="L2383">
        <v>46.302070999999998</v>
      </c>
      <c r="W2383">
        <f t="shared" si="37"/>
        <v>52870.319818446005</v>
      </c>
    </row>
    <row r="2384" spans="1:23" x14ac:dyDescent="0.3">
      <c r="A2384">
        <v>160.93125000000001</v>
      </c>
      <c r="B2384">
        <v>104.996391</v>
      </c>
      <c r="C2384">
        <v>-48872.210937000003</v>
      </c>
      <c r="D2384">
        <v>20142.785156000002</v>
      </c>
      <c r="E2384">
        <v>9.6886E-2</v>
      </c>
      <c r="F2384">
        <v>9.9450859999999999</v>
      </c>
      <c r="G2384">
        <v>-0.34445999999999999</v>
      </c>
      <c r="H2384">
        <v>9.3955999999999998E-2</v>
      </c>
      <c r="I2384">
        <v>1.5034E-2</v>
      </c>
      <c r="J2384">
        <v>-3.1175000000000001E-2</v>
      </c>
      <c r="K2384">
        <v>1013.72998</v>
      </c>
      <c r="L2384">
        <v>46.302070999999998</v>
      </c>
      <c r="W2384">
        <f t="shared" si="37"/>
        <v>52860.531778951299</v>
      </c>
    </row>
    <row r="2385" spans="1:23" x14ac:dyDescent="0.3">
      <c r="A2385">
        <v>160.9425</v>
      </c>
      <c r="B2385">
        <v>213.98963900000001</v>
      </c>
      <c r="C2385">
        <v>-48875.589844000002</v>
      </c>
      <c r="D2385">
        <v>20000.046875</v>
      </c>
      <c r="E2385">
        <v>0.111138</v>
      </c>
      <c r="F2385">
        <v>9.9485379999999992</v>
      </c>
      <c r="G2385">
        <v>-0.352246</v>
      </c>
      <c r="H2385">
        <v>6.6047999999999996E-2</v>
      </c>
      <c r="I2385">
        <v>1.2858E-2</v>
      </c>
      <c r="J2385">
        <v>-2.2518E-2</v>
      </c>
      <c r="K2385">
        <v>1013.72998</v>
      </c>
      <c r="L2385">
        <v>46.302070999999998</v>
      </c>
      <c r="W2385">
        <f t="shared" si="37"/>
        <v>52809.761873792922</v>
      </c>
    </row>
    <row r="2386" spans="1:23" x14ac:dyDescent="0.3">
      <c r="A2386">
        <v>160.95375000000001</v>
      </c>
      <c r="B2386">
        <v>168.51654099999999</v>
      </c>
      <c r="C2386">
        <v>-48863.605469000002</v>
      </c>
      <c r="D2386">
        <v>19994.708984000001</v>
      </c>
      <c r="E2386">
        <v>0.103801</v>
      </c>
      <c r="F2386">
        <v>9.9533629999999995</v>
      </c>
      <c r="G2386">
        <v>-0.35971900000000001</v>
      </c>
      <c r="H2386">
        <v>1.6715000000000001E-2</v>
      </c>
      <c r="I2386">
        <v>7.7019999999999996E-3</v>
      </c>
      <c r="J2386">
        <v>-9.4219999999999998E-3</v>
      </c>
      <c r="K2386">
        <v>1013.72998</v>
      </c>
      <c r="L2386">
        <v>46.302070999999998</v>
      </c>
      <c r="W2386">
        <f t="shared" si="37"/>
        <v>52796.484017494273</v>
      </c>
    </row>
    <row r="2387" spans="1:23" x14ac:dyDescent="0.3">
      <c r="A2387">
        <v>160.965</v>
      </c>
      <c r="B2387">
        <v>196.48584</v>
      </c>
      <c r="C2387">
        <v>-48885.359375</v>
      </c>
      <c r="D2387">
        <v>20052.839843999998</v>
      </c>
      <c r="E2387">
        <v>9.7996E-2</v>
      </c>
      <c r="F2387">
        <v>9.9419699999999995</v>
      </c>
      <c r="G2387">
        <v>-0.37379099999999998</v>
      </c>
      <c r="H2387">
        <v>-3.1322000000000003E-2</v>
      </c>
      <c r="I2387">
        <v>1.317E-3</v>
      </c>
      <c r="J2387">
        <v>3.8800000000000002E-3</v>
      </c>
      <c r="K2387">
        <v>1013.72998</v>
      </c>
      <c r="L2387">
        <v>46.302070999999998</v>
      </c>
      <c r="W2387">
        <f t="shared" si="37"/>
        <v>52838.748600977815</v>
      </c>
    </row>
    <row r="2388" spans="1:23" x14ac:dyDescent="0.3">
      <c r="A2388">
        <v>160.97624999999999</v>
      </c>
      <c r="B2388">
        <v>141.45945699999999</v>
      </c>
      <c r="C2388">
        <v>-48859.785155999998</v>
      </c>
      <c r="D2388">
        <v>20238.160156000002</v>
      </c>
      <c r="E2388">
        <v>0.104434</v>
      </c>
      <c r="F2388">
        <v>9.9464170000000003</v>
      </c>
      <c r="G2388">
        <v>-0.35833799999999999</v>
      </c>
      <c r="H2388">
        <v>-4.5002E-2</v>
      </c>
      <c r="I2388">
        <v>-9.6100000000000005E-4</v>
      </c>
      <c r="J2388">
        <v>9.5720000000000006E-3</v>
      </c>
      <c r="K2388">
        <v>1013.72998</v>
      </c>
      <c r="L2388">
        <v>46.302070999999998</v>
      </c>
      <c r="W2388">
        <f t="shared" si="37"/>
        <v>52885.55325198327</v>
      </c>
    </row>
    <row r="2389" spans="1:23" x14ac:dyDescent="0.3">
      <c r="A2389">
        <v>160.98750000000001</v>
      </c>
      <c r="B2389">
        <v>94.809478999999996</v>
      </c>
      <c r="C2389">
        <v>-48880.996094000002</v>
      </c>
      <c r="D2389">
        <v>20083.5625</v>
      </c>
      <c r="E2389">
        <v>0.11615300000000001</v>
      </c>
      <c r="F2389">
        <v>9.9428820000000009</v>
      </c>
      <c r="G2389">
        <v>-0.36329499999999998</v>
      </c>
      <c r="H2389">
        <v>-3.1321000000000002E-2</v>
      </c>
      <c r="I2389">
        <v>2.3214150000000001E-6</v>
      </c>
      <c r="J2389">
        <v>1.5950000000000001E-3</v>
      </c>
      <c r="K2389">
        <v>1013.72998</v>
      </c>
      <c r="L2389">
        <v>46.302070999999998</v>
      </c>
      <c r="W2389">
        <f t="shared" si="37"/>
        <v>52846.099673205383</v>
      </c>
    </row>
    <row r="2390" spans="1:23" x14ac:dyDescent="0.3">
      <c r="A2390">
        <v>160.99875</v>
      </c>
      <c r="B2390">
        <v>186.881393</v>
      </c>
      <c r="C2390">
        <v>-48877.128905999998</v>
      </c>
      <c r="D2390">
        <v>20026.773437</v>
      </c>
      <c r="E2390">
        <v>0.101607</v>
      </c>
      <c r="F2390">
        <v>9.9448819999999998</v>
      </c>
      <c r="G2390">
        <v>-0.36490400000000001</v>
      </c>
      <c r="H2390">
        <v>1.8341E-2</v>
      </c>
      <c r="I2390">
        <v>6.1079999999999997E-3</v>
      </c>
      <c r="J2390">
        <v>-1.4649000000000001E-2</v>
      </c>
      <c r="K2390">
        <v>1013.72998</v>
      </c>
      <c r="L2390">
        <v>46.302070999999998</v>
      </c>
      <c r="W2390">
        <f t="shared" si="37"/>
        <v>52821.210787388423</v>
      </c>
    </row>
    <row r="2391" spans="1:23" x14ac:dyDescent="0.3">
      <c r="A2391">
        <v>161.01</v>
      </c>
      <c r="B2391">
        <v>112.954071</v>
      </c>
      <c r="C2391">
        <v>-48865.34375</v>
      </c>
      <c r="D2391">
        <v>20002.732422000001</v>
      </c>
      <c r="E2391">
        <v>8.5941000000000004E-2</v>
      </c>
      <c r="F2391">
        <v>9.9506370000000004</v>
      </c>
      <c r="G2391">
        <v>-0.366873</v>
      </c>
      <c r="H2391">
        <v>7.0710999999999996E-2</v>
      </c>
      <c r="I2391">
        <v>1.2678999999999999E-2</v>
      </c>
      <c r="J2391">
        <v>-3.0053E-2</v>
      </c>
      <c r="K2391">
        <v>1013.759949</v>
      </c>
      <c r="L2391">
        <v>46.309489999999997</v>
      </c>
      <c r="W2391">
        <f t="shared" si="37"/>
        <v>52800.983729225627</v>
      </c>
    </row>
    <row r="2392" spans="1:23" x14ac:dyDescent="0.3">
      <c r="A2392">
        <v>161.02125000000001</v>
      </c>
      <c r="B2392">
        <v>35.320278000000002</v>
      </c>
      <c r="C2392">
        <v>-48875.308594000002</v>
      </c>
      <c r="D2392">
        <v>20051.978515999999</v>
      </c>
      <c r="E2392">
        <v>0.101896</v>
      </c>
      <c r="F2392">
        <v>9.9453800000000001</v>
      </c>
      <c r="G2392">
        <v>-0.35263299999999997</v>
      </c>
      <c r="H2392">
        <v>9.1008000000000006E-2</v>
      </c>
      <c r="I2392">
        <v>1.5037999999999999E-2</v>
      </c>
      <c r="J2392">
        <v>-3.1019000000000001E-2</v>
      </c>
      <c r="K2392">
        <v>1013.759949</v>
      </c>
      <c r="L2392">
        <v>46.309489999999997</v>
      </c>
      <c r="W2392">
        <f t="shared" si="37"/>
        <v>52828.769435667287</v>
      </c>
    </row>
    <row r="2393" spans="1:23" x14ac:dyDescent="0.3">
      <c r="A2393">
        <v>161.0325</v>
      </c>
      <c r="B2393">
        <v>208.469437</v>
      </c>
      <c r="C2393">
        <v>-48877.980469000002</v>
      </c>
      <c r="D2393">
        <v>20045.462890999999</v>
      </c>
      <c r="E2393">
        <v>0.10669099999999999</v>
      </c>
      <c r="F2393">
        <v>9.9426500000000004</v>
      </c>
      <c r="G2393">
        <v>-0.35285499999999997</v>
      </c>
      <c r="H2393">
        <v>7.3058999999999999E-2</v>
      </c>
      <c r="I2393">
        <v>1.371E-2</v>
      </c>
      <c r="J2393">
        <v>-2.4431999999999999E-2</v>
      </c>
      <c r="K2393">
        <v>1013.759949</v>
      </c>
      <c r="L2393">
        <v>46.309489999999997</v>
      </c>
      <c r="W2393">
        <f t="shared" si="37"/>
        <v>52829.168238280705</v>
      </c>
    </row>
    <row r="2394" spans="1:23" x14ac:dyDescent="0.3">
      <c r="A2394">
        <v>161.04374999999999</v>
      </c>
      <c r="B2394">
        <v>181.95462000000001</v>
      </c>
      <c r="C2394">
        <v>-48875.808594000002</v>
      </c>
      <c r="D2394">
        <v>20038.650390999999</v>
      </c>
      <c r="E2394">
        <v>0.111914</v>
      </c>
      <c r="F2394">
        <v>9.9459099999999996</v>
      </c>
      <c r="G2394">
        <v>-0.35818899999999998</v>
      </c>
      <c r="H2394">
        <v>3.6365000000000001E-2</v>
      </c>
      <c r="I2394">
        <v>9.3460000000000001E-3</v>
      </c>
      <c r="J2394">
        <v>-1.4626E-2</v>
      </c>
      <c r="K2394">
        <v>1013.759949</v>
      </c>
      <c r="L2394">
        <v>46.309489999999997</v>
      </c>
      <c r="W2394">
        <f t="shared" si="37"/>
        <v>52824.476170557413</v>
      </c>
    </row>
    <row r="2395" spans="1:23" x14ac:dyDescent="0.3">
      <c r="A2395">
        <v>161.05500000000001</v>
      </c>
      <c r="B2395">
        <v>269.67089800000002</v>
      </c>
      <c r="C2395">
        <v>-48877.273437000003</v>
      </c>
      <c r="D2395">
        <v>20002.962890999999</v>
      </c>
      <c r="E2395">
        <v>0.10661</v>
      </c>
      <c r="F2395">
        <v>9.9350240000000003</v>
      </c>
      <c r="G2395">
        <v>-0.36416500000000002</v>
      </c>
      <c r="H2395">
        <v>-1.5077E-2</v>
      </c>
      <c r="I2395">
        <v>3.1800000000000001E-3</v>
      </c>
      <c r="J2395">
        <v>-9.4151919999999997E-5</v>
      </c>
      <c r="K2395">
        <v>1013.759949</v>
      </c>
      <c r="L2395">
        <v>46.309489999999997</v>
      </c>
      <c r="W2395">
        <f t="shared" si="37"/>
        <v>52812.679400379013</v>
      </c>
    </row>
    <row r="2396" spans="1:23" x14ac:dyDescent="0.3">
      <c r="A2396">
        <v>161.06625</v>
      </c>
      <c r="B2396">
        <v>231.50470000000001</v>
      </c>
      <c r="C2396">
        <v>-48904.367187000003</v>
      </c>
      <c r="D2396">
        <v>20157.103515999999</v>
      </c>
      <c r="E2396">
        <v>0.10997</v>
      </c>
      <c r="F2396">
        <v>9.9454720000000005</v>
      </c>
      <c r="G2396">
        <v>-0.35955599999999999</v>
      </c>
      <c r="H2396">
        <v>-4.1832000000000001E-2</v>
      </c>
      <c r="I2396">
        <v>3.8099999999999999E-4</v>
      </c>
      <c r="J2396">
        <v>8.293E-3</v>
      </c>
      <c r="K2396">
        <v>1013.759949</v>
      </c>
      <c r="L2396">
        <v>46.309489999999997</v>
      </c>
      <c r="W2396">
        <f t="shared" si="37"/>
        <v>52896.120335444117</v>
      </c>
    </row>
    <row r="2397" spans="1:23" x14ac:dyDescent="0.3">
      <c r="A2397">
        <v>161.07749999999999</v>
      </c>
      <c r="B2397">
        <v>232.320953</v>
      </c>
      <c r="C2397">
        <v>-48896.652344000002</v>
      </c>
      <c r="D2397">
        <v>20159.09375</v>
      </c>
      <c r="E2397">
        <v>0.105806</v>
      </c>
      <c r="F2397">
        <v>9.941001</v>
      </c>
      <c r="G2397">
        <v>-0.35053800000000002</v>
      </c>
      <c r="H2397">
        <v>-3.6729999999999999E-2</v>
      </c>
      <c r="I2397">
        <v>-9.4700000000000003E-4</v>
      </c>
      <c r="J2397">
        <v>3.7950000000000002E-3</v>
      </c>
      <c r="K2397">
        <v>1013.759949</v>
      </c>
      <c r="L2397">
        <v>46.309489999999997</v>
      </c>
      <c r="W2397">
        <f t="shared" si="37"/>
        <v>52889.749898222173</v>
      </c>
    </row>
    <row r="2398" spans="1:23" x14ac:dyDescent="0.3">
      <c r="A2398">
        <v>161.08875</v>
      </c>
      <c r="B2398">
        <v>218.00361599999999</v>
      </c>
      <c r="C2398">
        <v>-48826.050780999998</v>
      </c>
      <c r="D2398">
        <v>20073.677734000001</v>
      </c>
      <c r="E2398">
        <v>0.108318</v>
      </c>
      <c r="F2398">
        <v>9.9428830000000001</v>
      </c>
      <c r="G2398">
        <v>-0.35333999999999999</v>
      </c>
      <c r="H2398">
        <v>-6.5700000000000003E-4</v>
      </c>
      <c r="I2398">
        <v>3.9319999999999997E-3</v>
      </c>
      <c r="J2398">
        <v>-7.5779999999999997E-3</v>
      </c>
      <c r="K2398">
        <v>1013.759949</v>
      </c>
      <c r="L2398">
        <v>46.309489999999997</v>
      </c>
      <c r="W2398">
        <f t="shared" si="37"/>
        <v>52791.886670338536</v>
      </c>
    </row>
    <row r="2399" spans="1:23" x14ac:dyDescent="0.3">
      <c r="A2399">
        <v>161.1</v>
      </c>
      <c r="B2399">
        <v>103.773651</v>
      </c>
      <c r="C2399">
        <v>-48844.003905999998</v>
      </c>
      <c r="D2399">
        <v>20056.443359000001</v>
      </c>
      <c r="E2399">
        <v>9.5745999999999998E-2</v>
      </c>
      <c r="F2399">
        <v>9.9440519999999992</v>
      </c>
      <c r="G2399">
        <v>-0.362958</v>
      </c>
      <c r="H2399">
        <v>5.0763999999999997E-2</v>
      </c>
      <c r="I2399">
        <v>9.8589999999999997E-3</v>
      </c>
      <c r="J2399">
        <v>-2.3792000000000001E-2</v>
      </c>
      <c r="K2399">
        <v>1013.75</v>
      </c>
      <c r="L2399">
        <v>46.309489999999997</v>
      </c>
      <c r="W2399">
        <f t="shared" si="37"/>
        <v>52801.594736833096</v>
      </c>
    </row>
    <row r="2400" spans="1:23" x14ac:dyDescent="0.3">
      <c r="A2400">
        <v>161.11125000000001</v>
      </c>
      <c r="B2400">
        <v>76.307083000000006</v>
      </c>
      <c r="C2400">
        <v>-48894.675780999998</v>
      </c>
      <c r="D2400">
        <v>20015.646484000001</v>
      </c>
      <c r="E2400">
        <v>0.101573</v>
      </c>
      <c r="F2400">
        <v>9.9399490000000004</v>
      </c>
      <c r="G2400">
        <v>-0.36078399999999999</v>
      </c>
      <c r="H2400">
        <v>8.7692000000000006E-2</v>
      </c>
      <c r="I2400">
        <v>1.5030999999999999E-2</v>
      </c>
      <c r="J2400">
        <v>-3.2189000000000002E-2</v>
      </c>
      <c r="K2400">
        <v>1013.75</v>
      </c>
      <c r="L2400">
        <v>46.309489999999997</v>
      </c>
      <c r="W2400">
        <f t="shared" si="37"/>
        <v>52832.956066005667</v>
      </c>
    </row>
    <row r="2401" spans="1:23" x14ac:dyDescent="0.3">
      <c r="A2401">
        <v>161.1225</v>
      </c>
      <c r="B2401">
        <v>184.58123800000001</v>
      </c>
      <c r="C2401">
        <v>-48869.964844000002</v>
      </c>
      <c r="D2401">
        <v>20144.929687</v>
      </c>
      <c r="E2401">
        <v>0.110232</v>
      </c>
      <c r="F2401">
        <v>9.941967</v>
      </c>
      <c r="G2401">
        <v>-0.33972000000000002</v>
      </c>
      <c r="H2401">
        <v>9.2866000000000004E-2</v>
      </c>
      <c r="I2401">
        <v>1.5729E-2</v>
      </c>
      <c r="J2401">
        <v>-3.0394999999999998E-2</v>
      </c>
      <c r="K2401">
        <v>1013.75</v>
      </c>
      <c r="L2401">
        <v>46.309489999999997</v>
      </c>
      <c r="W2401">
        <f t="shared" si="37"/>
        <v>52859.490407885998</v>
      </c>
    </row>
    <row r="2402" spans="1:23" x14ac:dyDescent="0.3">
      <c r="A2402">
        <v>161.13374999999999</v>
      </c>
      <c r="B2402">
        <v>216.51255800000001</v>
      </c>
      <c r="C2402">
        <v>-48882.1875</v>
      </c>
      <c r="D2402">
        <v>20141.148437</v>
      </c>
      <c r="E2402">
        <v>0.11250599999999999</v>
      </c>
      <c r="F2402">
        <v>9.9448930000000004</v>
      </c>
      <c r="G2402">
        <v>-0.35180400000000001</v>
      </c>
      <c r="H2402">
        <v>6.0016E-2</v>
      </c>
      <c r="I2402">
        <v>1.1951E-2</v>
      </c>
      <c r="J2402">
        <v>-2.1114000000000001E-2</v>
      </c>
      <c r="K2402">
        <v>1013.75</v>
      </c>
      <c r="L2402">
        <v>46.309489999999997</v>
      </c>
      <c r="W2402">
        <f t="shared" si="37"/>
        <v>52869.471274396114</v>
      </c>
    </row>
    <row r="2403" spans="1:23" x14ac:dyDescent="0.3">
      <c r="A2403">
        <v>161.14500000000001</v>
      </c>
      <c r="B2403">
        <v>219.27371199999999</v>
      </c>
      <c r="C2403">
        <v>-48873.3125</v>
      </c>
      <c r="D2403">
        <v>20089.136718999998</v>
      </c>
      <c r="E2403">
        <v>0.105153</v>
      </c>
      <c r="F2403">
        <v>9.9458929999999999</v>
      </c>
      <c r="G2403">
        <v>-0.35936899999999999</v>
      </c>
      <c r="H2403">
        <v>2.3470000000000001E-3</v>
      </c>
      <c r="I2403">
        <v>6.3400000000000001E-3</v>
      </c>
      <c r="J2403">
        <v>-5.2379999999999996E-3</v>
      </c>
      <c r="K2403">
        <v>1013.75</v>
      </c>
      <c r="L2403">
        <v>46.309489999999997</v>
      </c>
      <c r="W2403">
        <f t="shared" si="37"/>
        <v>52841.481525389732</v>
      </c>
    </row>
    <row r="2404" spans="1:23" x14ac:dyDescent="0.3">
      <c r="A2404">
        <v>161.15625</v>
      </c>
      <c r="B2404">
        <v>149.24964900000001</v>
      </c>
      <c r="C2404">
        <v>-48894.371094000002</v>
      </c>
      <c r="D2404">
        <v>20139.105468999998</v>
      </c>
      <c r="E2404">
        <v>0.10911</v>
      </c>
      <c r="F2404">
        <v>9.9361200000000007</v>
      </c>
      <c r="G2404">
        <v>-0.364533</v>
      </c>
      <c r="H2404">
        <v>-3.8491999999999998E-2</v>
      </c>
      <c r="I2404">
        <v>-1.16E-4</v>
      </c>
      <c r="J2404">
        <v>8.4410000000000006E-3</v>
      </c>
      <c r="K2404">
        <v>1013.75</v>
      </c>
      <c r="L2404">
        <v>46.309489999999997</v>
      </c>
      <c r="W2404">
        <f t="shared" si="37"/>
        <v>52879.725502568705</v>
      </c>
    </row>
    <row r="2405" spans="1:23" x14ac:dyDescent="0.3">
      <c r="A2405">
        <v>161.16749999999999</v>
      </c>
      <c r="B2405">
        <v>191.89314300000001</v>
      </c>
      <c r="C2405">
        <v>-48864.671875</v>
      </c>
      <c r="D2405">
        <v>20084.779297000001</v>
      </c>
      <c r="E2405">
        <v>9.9428000000000002E-2</v>
      </c>
      <c r="F2405">
        <v>9.9391510000000007</v>
      </c>
      <c r="G2405">
        <v>-0.35931299999999999</v>
      </c>
      <c r="H2405">
        <v>-4.2895999999999997E-2</v>
      </c>
      <c r="I2405">
        <v>-1.9889999999999999E-3</v>
      </c>
      <c r="J2405">
        <v>7.6600000000000001E-3</v>
      </c>
      <c r="K2405">
        <v>1013.75</v>
      </c>
      <c r="L2405">
        <v>46.309489999999997</v>
      </c>
      <c r="W2405">
        <f t="shared" si="37"/>
        <v>52831.726640712266</v>
      </c>
    </row>
    <row r="2406" spans="1:23" x14ac:dyDescent="0.3">
      <c r="A2406">
        <v>161.17875000000001</v>
      </c>
      <c r="B2406">
        <v>91.995780999999994</v>
      </c>
      <c r="C2406">
        <v>-48893.085937000003</v>
      </c>
      <c r="D2406">
        <v>20157.136718999998</v>
      </c>
      <c r="E2406">
        <v>0.106627</v>
      </c>
      <c r="F2406">
        <v>9.9470170000000007</v>
      </c>
      <c r="G2406">
        <v>-0.35238599999999998</v>
      </c>
      <c r="H2406">
        <v>-1.0378E-2</v>
      </c>
      <c r="I2406">
        <v>2.7200000000000002E-3</v>
      </c>
      <c r="J2406">
        <v>-4.7749999999999997E-3</v>
      </c>
      <c r="K2406">
        <v>1013.75</v>
      </c>
      <c r="L2406">
        <v>46.309489999999997</v>
      </c>
      <c r="W2406">
        <f t="shared" si="37"/>
        <v>52885.276555720564</v>
      </c>
    </row>
    <row r="2407" spans="1:23" x14ac:dyDescent="0.3">
      <c r="A2407">
        <v>161.19</v>
      </c>
      <c r="B2407">
        <v>200.158188</v>
      </c>
      <c r="C2407">
        <v>-48879.152344000002</v>
      </c>
      <c r="D2407">
        <v>20113.230468999998</v>
      </c>
      <c r="E2407">
        <v>0.114221</v>
      </c>
      <c r="F2407">
        <v>9.9445859999999993</v>
      </c>
      <c r="G2407">
        <v>-0.35461100000000001</v>
      </c>
      <c r="H2407">
        <v>4.1112999999999997E-2</v>
      </c>
      <c r="I2407">
        <v>8.6879999999999995E-3</v>
      </c>
      <c r="J2407">
        <v>-2.2484000000000001E-2</v>
      </c>
      <c r="K2407">
        <v>1013.75</v>
      </c>
      <c r="L2407">
        <v>46.309489999999997</v>
      </c>
      <c r="W2407">
        <f t="shared" si="37"/>
        <v>52855.970685129738</v>
      </c>
    </row>
    <row r="2408" spans="1:23" x14ac:dyDescent="0.3">
      <c r="A2408">
        <v>161.20124999999999</v>
      </c>
      <c r="B2408">
        <v>150.29411300000001</v>
      </c>
      <c r="C2408">
        <v>-48876.523437000003</v>
      </c>
      <c r="D2408">
        <v>20096.925781000002</v>
      </c>
      <c r="E2408">
        <v>0.100759</v>
      </c>
      <c r="F2408">
        <v>9.9482009999999992</v>
      </c>
      <c r="G2408">
        <v>-0.366421</v>
      </c>
      <c r="H2408">
        <v>8.0752000000000004E-2</v>
      </c>
      <c r="I2408">
        <v>1.3296000000000001E-2</v>
      </c>
      <c r="J2408">
        <v>-3.2097000000000001E-2</v>
      </c>
      <c r="K2408">
        <v>1013.75</v>
      </c>
      <c r="L2408">
        <v>46.306953</v>
      </c>
      <c r="W2408">
        <f t="shared" si="37"/>
        <v>52847.17170724499</v>
      </c>
    </row>
    <row r="2409" spans="1:23" x14ac:dyDescent="0.3">
      <c r="A2409">
        <v>161.21250000000001</v>
      </c>
      <c r="B2409">
        <v>157.660248</v>
      </c>
      <c r="C2409">
        <v>-48878.382812000003</v>
      </c>
      <c r="D2409">
        <v>20145.853515999999</v>
      </c>
      <c r="E2409">
        <v>0.100783</v>
      </c>
      <c r="F2409">
        <v>9.9518229999999992</v>
      </c>
      <c r="G2409">
        <v>-0.348667</v>
      </c>
      <c r="H2409">
        <v>9.2065999999999995E-2</v>
      </c>
      <c r="I2409">
        <v>1.4630000000000001E-2</v>
      </c>
      <c r="J2409">
        <v>-3.1731000000000002E-2</v>
      </c>
      <c r="K2409">
        <v>1013.75</v>
      </c>
      <c r="L2409">
        <v>46.306953</v>
      </c>
      <c r="W2409">
        <f t="shared" si="37"/>
        <v>52867.538026262831</v>
      </c>
    </row>
    <row r="2410" spans="1:23" x14ac:dyDescent="0.3">
      <c r="A2410">
        <v>161.22375</v>
      </c>
      <c r="B2410">
        <v>306.98062099999999</v>
      </c>
      <c r="C2410">
        <v>-48895.246094000002</v>
      </c>
      <c r="D2410">
        <v>20111.832031000002</v>
      </c>
      <c r="E2410">
        <v>9.2355000000000007E-2</v>
      </c>
      <c r="F2410">
        <v>9.9503990000000009</v>
      </c>
      <c r="G2410">
        <v>-0.361153</v>
      </c>
      <c r="H2410">
        <v>6.8240999999999996E-2</v>
      </c>
      <c r="I2410">
        <v>1.3750999999999999E-2</v>
      </c>
      <c r="J2410">
        <v>-2.3307000000000001E-2</v>
      </c>
      <c r="K2410">
        <v>1013.75</v>
      </c>
      <c r="L2410">
        <v>46.306953</v>
      </c>
      <c r="W2410">
        <f t="shared" si="37"/>
        <v>52870.834259898431</v>
      </c>
    </row>
    <row r="2411" spans="1:23" x14ac:dyDescent="0.3">
      <c r="A2411">
        <v>161.23500000000001</v>
      </c>
      <c r="B2411">
        <v>256.05926499999998</v>
      </c>
      <c r="C2411">
        <v>-48867.414062000003</v>
      </c>
      <c r="D2411">
        <v>20005.005859000001</v>
      </c>
      <c r="E2411">
        <v>0.107595</v>
      </c>
      <c r="F2411">
        <v>9.9434489999999993</v>
      </c>
      <c r="G2411">
        <v>-0.343001</v>
      </c>
      <c r="H2411">
        <v>1.7373E-2</v>
      </c>
      <c r="I2411">
        <v>7.7229999999999998E-3</v>
      </c>
      <c r="J2411">
        <v>-9.4500000000000001E-3</v>
      </c>
      <c r="K2411">
        <v>1013.75</v>
      </c>
      <c r="L2411">
        <v>46.306953</v>
      </c>
      <c r="W2411">
        <f t="shared" si="37"/>
        <v>52804.261029511363</v>
      </c>
    </row>
    <row r="2412" spans="1:23" x14ac:dyDescent="0.3">
      <c r="A2412">
        <v>161.24625</v>
      </c>
      <c r="B2412">
        <v>252.32510400000001</v>
      </c>
      <c r="C2412">
        <v>-48914.589844000002</v>
      </c>
      <c r="D2412">
        <v>19976.490234000001</v>
      </c>
      <c r="E2412">
        <v>9.9366999999999997E-2</v>
      </c>
      <c r="F2412">
        <v>9.9468669999999992</v>
      </c>
      <c r="G2412">
        <v>-0.363124</v>
      </c>
      <c r="H2412">
        <v>-2.4749E-2</v>
      </c>
      <c r="I2412">
        <v>1.7979999999999999E-3</v>
      </c>
      <c r="J2412">
        <v>3.4859999999999999E-3</v>
      </c>
      <c r="K2412">
        <v>1013.75</v>
      </c>
      <c r="L2412">
        <v>46.306953</v>
      </c>
      <c r="W2412">
        <f t="shared" si="37"/>
        <v>52837.116969361166</v>
      </c>
    </row>
    <row r="2413" spans="1:23" x14ac:dyDescent="0.3">
      <c r="A2413">
        <v>161.25749999999999</v>
      </c>
      <c r="B2413">
        <v>181.66982999999999</v>
      </c>
      <c r="C2413">
        <v>-48870.96875</v>
      </c>
      <c r="D2413">
        <v>20222.324218999998</v>
      </c>
      <c r="E2413">
        <v>0.101964</v>
      </c>
      <c r="F2413">
        <v>9.9527830000000002</v>
      </c>
      <c r="G2413">
        <v>-0.35860900000000001</v>
      </c>
      <c r="H2413">
        <v>-5.2017000000000001E-2</v>
      </c>
      <c r="I2413">
        <v>-1.194E-3</v>
      </c>
      <c r="J2413">
        <v>1.1372E-2</v>
      </c>
      <c r="K2413">
        <v>1013.75</v>
      </c>
      <c r="L2413">
        <v>46.306953</v>
      </c>
      <c r="W2413">
        <f t="shared" si="37"/>
        <v>52889.951666729314</v>
      </c>
    </row>
    <row r="2414" spans="1:23" x14ac:dyDescent="0.3">
      <c r="A2414">
        <v>161.26875000000001</v>
      </c>
      <c r="B2414">
        <v>158.71472199999999</v>
      </c>
      <c r="C2414">
        <v>-48870.40625</v>
      </c>
      <c r="D2414">
        <v>20132.130859000001</v>
      </c>
      <c r="E2414">
        <v>9.6547999999999995E-2</v>
      </c>
      <c r="F2414">
        <v>9.9500879999999992</v>
      </c>
      <c r="G2414">
        <v>-0.35416599999999998</v>
      </c>
      <c r="H2414">
        <v>-2.9673000000000001E-2</v>
      </c>
      <c r="I2414">
        <v>7.1500000000000003E-4</v>
      </c>
      <c r="J2414">
        <v>3.4499999999999999E-3</v>
      </c>
      <c r="K2414">
        <v>1013.75</v>
      </c>
      <c r="L2414">
        <v>46.306953</v>
      </c>
      <c r="W2414">
        <f t="shared" si="37"/>
        <v>52854.93818298266</v>
      </c>
    </row>
    <row r="2415" spans="1:23" x14ac:dyDescent="0.3">
      <c r="A2415">
        <v>161.28</v>
      </c>
      <c r="B2415">
        <v>224.09330700000001</v>
      </c>
      <c r="C2415">
        <v>-48896.207030999998</v>
      </c>
      <c r="D2415">
        <v>20058.021484000001</v>
      </c>
      <c r="E2415">
        <v>0.104223</v>
      </c>
      <c r="F2415">
        <v>9.9382590000000004</v>
      </c>
      <c r="G2415">
        <v>-0.34470000000000001</v>
      </c>
      <c r="H2415">
        <v>1.7239000000000001E-2</v>
      </c>
      <c r="I2415">
        <v>6.1250000000000002E-3</v>
      </c>
      <c r="J2415">
        <v>-1.3377999999999999E-2</v>
      </c>
      <c r="K2415">
        <v>1013.75</v>
      </c>
      <c r="L2415">
        <v>46.306953</v>
      </c>
      <c r="W2415">
        <f t="shared" si="37"/>
        <v>52850.860973888222</v>
      </c>
    </row>
    <row r="2416" spans="1:23" x14ac:dyDescent="0.3">
      <c r="A2416">
        <v>161.29124999999999</v>
      </c>
      <c r="B2416">
        <v>27.342158999999999</v>
      </c>
      <c r="C2416">
        <v>-48877.792969000002</v>
      </c>
      <c r="D2416">
        <v>20226.507812</v>
      </c>
      <c r="E2416">
        <v>0.112016</v>
      </c>
      <c r="F2416">
        <v>9.9497110000000006</v>
      </c>
      <c r="G2416">
        <v>-0.35800100000000001</v>
      </c>
      <c r="H2416">
        <v>7.1639999999999995E-2</v>
      </c>
      <c r="I2416">
        <v>1.2725E-2</v>
      </c>
      <c r="J2416">
        <v>-2.8937999999999998E-2</v>
      </c>
      <c r="K2416">
        <v>1013.75</v>
      </c>
      <c r="L2416">
        <v>46.306953</v>
      </c>
      <c r="W2416">
        <f t="shared" si="37"/>
        <v>52897.552035826593</v>
      </c>
    </row>
    <row r="2417" spans="1:23" x14ac:dyDescent="0.3">
      <c r="A2417">
        <v>161.30250000000001</v>
      </c>
      <c r="B2417">
        <v>175.89939899999999</v>
      </c>
      <c r="C2417">
        <v>-48866.882812000003</v>
      </c>
      <c r="D2417">
        <v>20143.410156000002</v>
      </c>
      <c r="E2417">
        <v>0.12248299999999999</v>
      </c>
      <c r="F2417">
        <v>9.9463519999999992</v>
      </c>
      <c r="G2417">
        <v>-0.361207</v>
      </c>
      <c r="H2417">
        <v>9.1567999999999997E-2</v>
      </c>
      <c r="I2417">
        <v>1.5805E-2</v>
      </c>
      <c r="J2417">
        <v>-3.1470999999999999E-2</v>
      </c>
      <c r="K2417">
        <v>1013.769958</v>
      </c>
      <c r="L2417">
        <v>46.309489999999997</v>
      </c>
      <c r="W2417">
        <f t="shared" si="37"/>
        <v>52856.03228651535</v>
      </c>
    </row>
    <row r="2418" spans="1:23" x14ac:dyDescent="0.3">
      <c r="A2418">
        <v>161.31375</v>
      </c>
      <c r="B2418">
        <v>207.10412600000001</v>
      </c>
      <c r="C2418">
        <v>-48872.496094000002</v>
      </c>
      <c r="D2418">
        <v>20126.578125</v>
      </c>
      <c r="E2418">
        <v>0.105917</v>
      </c>
      <c r="F2418">
        <v>9.94346</v>
      </c>
      <c r="G2418">
        <v>-0.35958800000000002</v>
      </c>
      <c r="H2418">
        <v>8.1091999999999997E-2</v>
      </c>
      <c r="I2418">
        <v>1.4147E-2</v>
      </c>
      <c r="J2418">
        <v>-2.5652000000000001E-2</v>
      </c>
      <c r="K2418">
        <v>1013.769958</v>
      </c>
      <c r="L2418">
        <v>46.309489999999997</v>
      </c>
      <c r="W2418">
        <f t="shared" si="37"/>
        <v>52854.923267362523</v>
      </c>
    </row>
    <row r="2419" spans="1:23" x14ac:dyDescent="0.3">
      <c r="A2419">
        <v>161.32499999999999</v>
      </c>
      <c r="B2419">
        <v>118.87793000000001</v>
      </c>
      <c r="C2419">
        <v>-48858.011719000002</v>
      </c>
      <c r="D2419">
        <v>20046.041015999999</v>
      </c>
      <c r="E2419">
        <v>0.10571999999999999</v>
      </c>
      <c r="F2419">
        <v>9.9495489999999993</v>
      </c>
      <c r="G2419">
        <v>-0.35886299999999999</v>
      </c>
      <c r="H2419">
        <v>3.5909000000000003E-2</v>
      </c>
      <c r="I2419">
        <v>9.273E-3</v>
      </c>
      <c r="J2419">
        <v>-1.5542E-2</v>
      </c>
      <c r="K2419">
        <v>1013.769958</v>
      </c>
      <c r="L2419">
        <v>46.309489999999997</v>
      </c>
      <c r="W2419">
        <f t="shared" si="37"/>
        <v>52810.635306833203</v>
      </c>
    </row>
    <row r="2420" spans="1:23" x14ac:dyDescent="0.3">
      <c r="A2420">
        <v>161.33625000000001</v>
      </c>
      <c r="B2420">
        <v>212.6754</v>
      </c>
      <c r="C2420">
        <v>-48875.53125</v>
      </c>
      <c r="D2420">
        <v>19982.267577999999</v>
      </c>
      <c r="E2420">
        <v>0.108227</v>
      </c>
      <c r="F2420">
        <v>9.9430019999999999</v>
      </c>
      <c r="G2420">
        <v>-0.34927200000000003</v>
      </c>
      <c r="H2420">
        <v>-1.8489999999999999E-2</v>
      </c>
      <c r="I2420">
        <v>2.8400000000000001E-3</v>
      </c>
      <c r="J2420">
        <v>9.5699999999999995E-4</v>
      </c>
      <c r="K2420">
        <v>1013.769958</v>
      </c>
      <c r="L2420">
        <v>46.309489999999997</v>
      </c>
      <c r="W2420">
        <f t="shared" si="37"/>
        <v>52802.971539055274</v>
      </c>
    </row>
    <row r="2421" spans="1:23" x14ac:dyDescent="0.3">
      <c r="A2421">
        <v>161.3475</v>
      </c>
      <c r="B2421">
        <v>229.266998</v>
      </c>
      <c r="C2421">
        <v>-48868.589844000002</v>
      </c>
      <c r="D2421">
        <v>20070.498047000001</v>
      </c>
      <c r="E2421">
        <v>0.113192</v>
      </c>
      <c r="F2421">
        <v>9.9349559999999997</v>
      </c>
      <c r="G2421">
        <v>-0.36163699999999999</v>
      </c>
      <c r="H2421">
        <v>-4.7315999999999997E-2</v>
      </c>
      <c r="I2421">
        <v>-1.433E-3</v>
      </c>
      <c r="J2421">
        <v>1.1180000000000001E-2</v>
      </c>
      <c r="K2421">
        <v>1013.769958</v>
      </c>
      <c r="L2421">
        <v>46.309489999999997</v>
      </c>
      <c r="W2421">
        <f t="shared" si="37"/>
        <v>52830.072199005212</v>
      </c>
    </row>
    <row r="2422" spans="1:23" x14ac:dyDescent="0.3">
      <c r="A2422">
        <v>161.35874999999999</v>
      </c>
      <c r="B2422">
        <v>152.338425</v>
      </c>
      <c r="C2422">
        <v>-48904.289062000003</v>
      </c>
      <c r="D2422">
        <v>20123.423827999999</v>
      </c>
      <c r="E2422">
        <v>0.104171</v>
      </c>
      <c r="F2422">
        <v>9.9414719999999992</v>
      </c>
      <c r="G2422">
        <v>-0.36593300000000001</v>
      </c>
      <c r="H2422">
        <v>-3.9646000000000001E-2</v>
      </c>
      <c r="I2422">
        <v>-5.977632E-5</v>
      </c>
      <c r="J2422">
        <v>7.8930000000000007E-3</v>
      </c>
      <c r="K2422">
        <v>1013.769958</v>
      </c>
      <c r="L2422">
        <v>46.309489999999997</v>
      </c>
      <c r="W2422">
        <f t="shared" si="37"/>
        <v>52882.935642952936</v>
      </c>
    </row>
    <row r="2423" spans="1:23" x14ac:dyDescent="0.3">
      <c r="A2423">
        <v>161.37</v>
      </c>
      <c r="B2423">
        <v>138.79742400000001</v>
      </c>
      <c r="C2423">
        <v>-48904.410155999998</v>
      </c>
      <c r="D2423">
        <v>20219.658202999999</v>
      </c>
      <c r="E2423">
        <v>0.113944</v>
      </c>
      <c r="F2423">
        <v>9.948048</v>
      </c>
      <c r="G2423">
        <v>-0.35293400000000003</v>
      </c>
      <c r="H2423">
        <v>-4.5890000000000002E-3</v>
      </c>
      <c r="I2423">
        <v>3.2950000000000002E-3</v>
      </c>
      <c r="J2423">
        <v>-6.2649999999999997E-3</v>
      </c>
      <c r="K2423">
        <v>1013.769958</v>
      </c>
      <c r="L2423">
        <v>46.309489999999997</v>
      </c>
      <c r="W2423">
        <f t="shared" si="37"/>
        <v>52919.704981011848</v>
      </c>
    </row>
    <row r="2424" spans="1:23" x14ac:dyDescent="0.3">
      <c r="A2424">
        <v>161.38124999999999</v>
      </c>
      <c r="B2424">
        <v>196.56658899999999</v>
      </c>
      <c r="C2424">
        <v>-48885.550780999998</v>
      </c>
      <c r="D2424">
        <v>19932.917968999998</v>
      </c>
      <c r="E2424">
        <v>0.110612</v>
      </c>
      <c r="F2424">
        <v>9.9406580000000009</v>
      </c>
      <c r="G2424">
        <v>-0.35434500000000002</v>
      </c>
      <c r="H2424">
        <v>4.9398999999999998E-2</v>
      </c>
      <c r="I2424">
        <v>9.3760000000000007E-3</v>
      </c>
      <c r="J2424">
        <v>-2.2311000000000001E-2</v>
      </c>
      <c r="K2424">
        <v>1013.769958</v>
      </c>
      <c r="L2424">
        <v>46.309489999999997</v>
      </c>
      <c r="W2424">
        <f t="shared" si="37"/>
        <v>52793.531160024933</v>
      </c>
    </row>
    <row r="2425" spans="1:23" x14ac:dyDescent="0.3">
      <c r="A2425">
        <v>161.39250000000001</v>
      </c>
      <c r="B2425">
        <v>236.39210499999999</v>
      </c>
      <c r="C2425">
        <v>-48881.796875</v>
      </c>
      <c r="D2425">
        <v>20001.126952999999</v>
      </c>
      <c r="E2425">
        <v>0.10159899999999999</v>
      </c>
      <c r="F2425">
        <v>9.9426129999999997</v>
      </c>
      <c r="G2425">
        <v>-0.36291299999999999</v>
      </c>
      <c r="H2425">
        <v>8.6609000000000005E-2</v>
      </c>
      <c r="I2425">
        <v>1.4132E-2</v>
      </c>
      <c r="J2425">
        <v>-3.0825999999999999E-2</v>
      </c>
      <c r="K2425">
        <v>1013.769958</v>
      </c>
      <c r="L2425">
        <v>46.309489999999997</v>
      </c>
      <c r="W2425">
        <f t="shared" si="37"/>
        <v>52816.011079464239</v>
      </c>
    </row>
    <row r="2426" spans="1:23" x14ac:dyDescent="0.3">
      <c r="A2426">
        <v>161.40375</v>
      </c>
      <c r="B2426">
        <v>267.32141100000001</v>
      </c>
      <c r="C2426">
        <v>-48884.183594000002</v>
      </c>
      <c r="D2426">
        <v>19918.931640999999</v>
      </c>
      <c r="E2426">
        <v>0.10582999999999999</v>
      </c>
      <c r="F2426">
        <v>9.9445759999999996</v>
      </c>
      <c r="G2426">
        <v>-0.34872500000000001</v>
      </c>
      <c r="H2426">
        <v>9.1738E-2</v>
      </c>
      <c r="I2426">
        <v>1.4022E-2</v>
      </c>
      <c r="J2426">
        <v>-2.9485000000000001E-2</v>
      </c>
      <c r="K2426">
        <v>1013.759949</v>
      </c>
      <c r="L2426">
        <v>46.314373000000003</v>
      </c>
      <c r="W2426">
        <f t="shared" si="37"/>
        <v>52787.296806215687</v>
      </c>
    </row>
    <row r="2427" spans="1:23" x14ac:dyDescent="0.3">
      <c r="A2427">
        <v>161.41499999999999</v>
      </c>
      <c r="B2427">
        <v>290.44821200000001</v>
      </c>
      <c r="C2427">
        <v>-48838.195312000003</v>
      </c>
      <c r="D2427">
        <v>20188.539062</v>
      </c>
      <c r="E2427">
        <v>0.103169</v>
      </c>
      <c r="F2427">
        <v>9.9355989999999998</v>
      </c>
      <c r="G2427">
        <v>-0.352327</v>
      </c>
      <c r="H2427">
        <v>5.5155999999999997E-2</v>
      </c>
      <c r="I2427">
        <v>1.1573999999999999E-2</v>
      </c>
      <c r="J2427">
        <v>-1.9861E-2</v>
      </c>
      <c r="K2427">
        <v>1013.759949</v>
      </c>
      <c r="L2427">
        <v>46.314373000000003</v>
      </c>
      <c r="W2427">
        <f t="shared" si="37"/>
        <v>52847.240145108932</v>
      </c>
    </row>
    <row r="2428" spans="1:23" x14ac:dyDescent="0.3">
      <c r="A2428">
        <v>161.42625000000001</v>
      </c>
      <c r="B2428">
        <v>186.98634300000001</v>
      </c>
      <c r="C2428">
        <v>-48863.074219000002</v>
      </c>
      <c r="D2428">
        <v>20216.664062</v>
      </c>
      <c r="E2428">
        <v>9.8124000000000003E-2</v>
      </c>
      <c r="F2428">
        <v>9.9472660000000008</v>
      </c>
      <c r="G2428">
        <v>-0.35812100000000002</v>
      </c>
      <c r="H2428">
        <v>5.9670000000000001E-3</v>
      </c>
      <c r="I2428">
        <v>5.9890000000000004E-3</v>
      </c>
      <c r="J2428">
        <v>-6.1679999999999999E-3</v>
      </c>
      <c r="K2428">
        <v>1013.759949</v>
      </c>
      <c r="L2428">
        <v>46.314373000000003</v>
      </c>
      <c r="W2428">
        <f t="shared" si="37"/>
        <v>52880.511455731343</v>
      </c>
    </row>
    <row r="2429" spans="1:23" x14ac:dyDescent="0.3">
      <c r="A2429">
        <v>161.4375</v>
      </c>
      <c r="B2429">
        <v>233.31127900000001</v>
      </c>
      <c r="C2429">
        <v>-48875.941405999998</v>
      </c>
      <c r="D2429">
        <v>20054.6875</v>
      </c>
      <c r="E2429">
        <v>0.102912</v>
      </c>
      <c r="F2429">
        <v>9.9560689999999994</v>
      </c>
      <c r="G2429">
        <v>-0.34498899999999999</v>
      </c>
      <c r="H2429">
        <v>-3.2328000000000003E-2</v>
      </c>
      <c r="I2429">
        <v>8.4199999999999998E-4</v>
      </c>
      <c r="J2429">
        <v>4.3579999999999999E-3</v>
      </c>
      <c r="K2429">
        <v>1013.759949</v>
      </c>
      <c r="L2429">
        <v>46.314373000000003</v>
      </c>
      <c r="W2429">
        <f t="shared" si="37"/>
        <v>52830.886545640227</v>
      </c>
    </row>
    <row r="2430" spans="1:23" x14ac:dyDescent="0.3">
      <c r="A2430">
        <v>161.44874999999999</v>
      </c>
      <c r="B2430">
        <v>117.362144</v>
      </c>
      <c r="C2430">
        <v>-48907.398437000003</v>
      </c>
      <c r="D2430">
        <v>20152.917968999998</v>
      </c>
      <c r="E2430">
        <v>0.11037</v>
      </c>
      <c r="F2430">
        <v>9.9392370000000003</v>
      </c>
      <c r="G2430">
        <v>-0.36052499999999998</v>
      </c>
      <c r="H2430">
        <v>-4.2868000000000003E-2</v>
      </c>
      <c r="I2430">
        <v>-1.627E-3</v>
      </c>
      <c r="J2430">
        <v>7.6810000000000003E-3</v>
      </c>
      <c r="K2430">
        <v>1013.759949</v>
      </c>
      <c r="L2430">
        <v>46.314373000000003</v>
      </c>
      <c r="W2430">
        <f t="shared" si="37"/>
        <v>52896.951693018731</v>
      </c>
    </row>
    <row r="2431" spans="1:23" x14ac:dyDescent="0.3">
      <c r="A2431">
        <v>161.46</v>
      </c>
      <c r="B2431">
        <v>204.65339700000001</v>
      </c>
      <c r="C2431">
        <v>-48906.617187000003</v>
      </c>
      <c r="D2431">
        <v>20106.121093999998</v>
      </c>
      <c r="E2431">
        <v>0.111898</v>
      </c>
      <c r="F2431">
        <v>9.9478939999999998</v>
      </c>
      <c r="G2431">
        <v>-0.35621799999999998</v>
      </c>
      <c r="H2431">
        <v>-1.3462999999999999E-2</v>
      </c>
      <c r="I2431">
        <v>2.065E-3</v>
      </c>
      <c r="J2431">
        <v>-4.4070000000000003E-3</v>
      </c>
      <c r="K2431">
        <v>1013.759949</v>
      </c>
      <c r="L2431">
        <v>46.314373000000003</v>
      </c>
      <c r="W2431">
        <f t="shared" si="37"/>
        <v>52878.683731114746</v>
      </c>
    </row>
    <row r="2432" spans="1:23" x14ac:dyDescent="0.3">
      <c r="A2432">
        <v>161.47125</v>
      </c>
      <c r="B2432">
        <v>257.95648199999999</v>
      </c>
      <c r="C2432">
        <v>-48908.480469000002</v>
      </c>
      <c r="D2432">
        <v>20064.537109000001</v>
      </c>
      <c r="E2432">
        <v>0.117711</v>
      </c>
      <c r="F2432">
        <v>9.9447460000000003</v>
      </c>
      <c r="G2432">
        <v>-0.35469699999999998</v>
      </c>
      <c r="H2432">
        <v>3.3079999999999998E-2</v>
      </c>
      <c r="I2432">
        <v>7.953E-3</v>
      </c>
      <c r="J2432">
        <v>-1.8709E-2</v>
      </c>
      <c r="K2432">
        <v>1013.759949</v>
      </c>
      <c r="L2432">
        <v>46.314373000000003</v>
      </c>
      <c r="W2432">
        <f t="shared" si="37"/>
        <v>52864.843258365938</v>
      </c>
    </row>
    <row r="2433" spans="1:23" x14ac:dyDescent="0.3">
      <c r="A2433">
        <v>161.48249999999999</v>
      </c>
      <c r="B2433">
        <v>165.90557899999999</v>
      </c>
      <c r="C2433">
        <v>-48895.152344000002</v>
      </c>
      <c r="D2433">
        <v>20093.833984000001</v>
      </c>
      <c r="E2433">
        <v>0.11243599999999999</v>
      </c>
      <c r="F2433">
        <v>9.9360689999999998</v>
      </c>
      <c r="G2433">
        <v>-0.366226</v>
      </c>
      <c r="H2433">
        <v>7.9251000000000002E-2</v>
      </c>
      <c r="I2433">
        <v>1.3306999999999999E-2</v>
      </c>
      <c r="J2433">
        <v>-3.1569E-2</v>
      </c>
      <c r="K2433">
        <v>1013.759949</v>
      </c>
      <c r="L2433">
        <v>46.314373000000003</v>
      </c>
      <c r="W2433">
        <f t="shared" si="37"/>
        <v>52863.272804288856</v>
      </c>
    </row>
    <row r="2434" spans="1:23" x14ac:dyDescent="0.3">
      <c r="A2434">
        <v>161.49375000000001</v>
      </c>
      <c r="B2434">
        <v>212.93911700000001</v>
      </c>
      <c r="C2434">
        <v>-48903.816405999998</v>
      </c>
      <c r="D2434">
        <v>20045.763672000001</v>
      </c>
      <c r="E2434">
        <v>0.107208</v>
      </c>
      <c r="F2434">
        <v>9.938701</v>
      </c>
      <c r="G2434">
        <v>-0.35012799999999999</v>
      </c>
      <c r="H2434">
        <v>9.3443999999999999E-2</v>
      </c>
      <c r="I2434">
        <v>1.5498E-2</v>
      </c>
      <c r="J2434">
        <v>-3.1125E-2</v>
      </c>
      <c r="K2434">
        <v>1013.759949</v>
      </c>
      <c r="L2434">
        <v>46.314373000000003</v>
      </c>
      <c r="W2434">
        <f t="shared" ref="W2434:W2497" si="38">SQRT((B2434)^2+(C2434)^2+(D2434)^2)</f>
        <v>52853.204664740799</v>
      </c>
    </row>
    <row r="2435" spans="1:23" x14ac:dyDescent="0.3">
      <c r="A2435">
        <v>161.505</v>
      </c>
      <c r="B2435">
        <v>226.504257</v>
      </c>
      <c r="C2435">
        <v>-48875.277344000002</v>
      </c>
      <c r="D2435">
        <v>20098.388672000001</v>
      </c>
      <c r="E2435">
        <v>0.10080799999999999</v>
      </c>
      <c r="F2435">
        <v>9.938796</v>
      </c>
      <c r="G2435">
        <v>-0.35339300000000001</v>
      </c>
      <c r="H2435">
        <v>7.5207999999999997E-2</v>
      </c>
      <c r="I2435">
        <v>1.4576E-2</v>
      </c>
      <c r="J2435">
        <v>-2.4263E-2</v>
      </c>
      <c r="K2435">
        <v>1013.75</v>
      </c>
      <c r="L2435">
        <v>46.311836</v>
      </c>
      <c r="W2435">
        <f t="shared" si="38"/>
        <v>52846.847274384658</v>
      </c>
    </row>
    <row r="2436" spans="1:23" x14ac:dyDescent="0.3">
      <c r="A2436">
        <v>161.51625000000001</v>
      </c>
      <c r="B2436">
        <v>288.72406000000001</v>
      </c>
      <c r="C2436">
        <v>-48902.757812000003</v>
      </c>
      <c r="D2436">
        <v>20049.375</v>
      </c>
      <c r="E2436">
        <v>0.105131</v>
      </c>
      <c r="F2436">
        <v>9.9454809999999991</v>
      </c>
      <c r="G2436">
        <v>-0.35429699999999997</v>
      </c>
      <c r="H2436">
        <v>2.3115E-2</v>
      </c>
      <c r="I2436">
        <v>9.4260000000000004E-3</v>
      </c>
      <c r="J2436">
        <v>-1.1247E-2</v>
      </c>
      <c r="K2436">
        <v>1013.75</v>
      </c>
      <c r="L2436">
        <v>46.311836</v>
      </c>
      <c r="W2436">
        <f t="shared" si="38"/>
        <v>52853.954640051059</v>
      </c>
    </row>
    <row r="2437" spans="1:23" x14ac:dyDescent="0.3">
      <c r="A2437">
        <v>161.5275</v>
      </c>
      <c r="B2437">
        <v>236.53140300000001</v>
      </c>
      <c r="C2437">
        <v>-48879.035155999998</v>
      </c>
      <c r="D2437">
        <v>20054.537109000001</v>
      </c>
      <c r="E2437">
        <v>0.108212</v>
      </c>
      <c r="F2437">
        <v>9.942145</v>
      </c>
      <c r="G2437">
        <v>-0.35333700000000001</v>
      </c>
      <c r="H2437">
        <v>-2.6202E-2</v>
      </c>
      <c r="I2437">
        <v>2.0600000000000002E-3</v>
      </c>
      <c r="J2437">
        <v>3.676E-3</v>
      </c>
      <c r="K2437">
        <v>1013.75</v>
      </c>
      <c r="L2437">
        <v>46.311836</v>
      </c>
      <c r="W2437">
        <f t="shared" si="38"/>
        <v>52833.705941778746</v>
      </c>
    </row>
    <row r="2438" spans="1:23" x14ac:dyDescent="0.3">
      <c r="A2438">
        <v>161.53874999999999</v>
      </c>
      <c r="B2438">
        <v>209.69941700000001</v>
      </c>
      <c r="C2438">
        <v>-48880.367187000003</v>
      </c>
      <c r="D2438">
        <v>20059.728515999999</v>
      </c>
      <c r="E2438">
        <v>0.101782</v>
      </c>
      <c r="F2438">
        <v>9.9357399999999991</v>
      </c>
      <c r="G2438">
        <v>-0.36346899999999999</v>
      </c>
      <c r="H2438">
        <v>-4.3203999999999999E-2</v>
      </c>
      <c r="I2438">
        <v>-8.2399999999999997E-4</v>
      </c>
      <c r="J2438">
        <v>8.5039999999999994E-3</v>
      </c>
      <c r="K2438">
        <v>1013.75</v>
      </c>
      <c r="L2438">
        <v>46.311836</v>
      </c>
      <c r="W2438">
        <f t="shared" si="38"/>
        <v>52836.795685554775</v>
      </c>
    </row>
    <row r="2439" spans="1:23" x14ac:dyDescent="0.3">
      <c r="A2439">
        <v>161.55000000000001</v>
      </c>
      <c r="B2439">
        <v>90.545249999999996</v>
      </c>
      <c r="C2439">
        <v>-48868.972655999998</v>
      </c>
      <c r="D2439">
        <v>20236.263672000001</v>
      </c>
      <c r="E2439">
        <v>0.10563</v>
      </c>
      <c r="F2439">
        <v>9.9469360000000009</v>
      </c>
      <c r="G2439">
        <v>-0.371475</v>
      </c>
      <c r="H2439">
        <v>-2.9415E-2</v>
      </c>
      <c r="I2439">
        <v>-7.3749709999999997E-5</v>
      </c>
      <c r="J2439">
        <v>1.7340000000000001E-3</v>
      </c>
      <c r="K2439">
        <v>1013.75</v>
      </c>
      <c r="L2439">
        <v>46.311836</v>
      </c>
      <c r="W2439">
        <f t="shared" si="38"/>
        <v>52893.20423549589</v>
      </c>
    </row>
    <row r="2440" spans="1:23" x14ac:dyDescent="0.3">
      <c r="A2440">
        <v>161.56125</v>
      </c>
      <c r="B2440">
        <v>170.84161399999999</v>
      </c>
      <c r="C2440">
        <v>-48860.410155999998</v>
      </c>
      <c r="D2440">
        <v>20044.126952999999</v>
      </c>
      <c r="E2440">
        <v>0.10130599999999999</v>
      </c>
      <c r="F2440">
        <v>9.9534389999999995</v>
      </c>
      <c r="G2440">
        <v>-0.35871900000000001</v>
      </c>
      <c r="H2440">
        <v>1.5299999999999999E-2</v>
      </c>
      <c r="I2440">
        <v>6.1190000000000003E-3</v>
      </c>
      <c r="J2440">
        <v>-1.3867000000000001E-2</v>
      </c>
      <c r="K2440">
        <v>1013.75</v>
      </c>
      <c r="L2440">
        <v>46.311836</v>
      </c>
      <c r="W2440">
        <f t="shared" si="38"/>
        <v>52812.270286152278</v>
      </c>
    </row>
    <row r="2441" spans="1:23" x14ac:dyDescent="0.3">
      <c r="A2441">
        <v>161.57249999999999</v>
      </c>
      <c r="B2441">
        <v>202.47171</v>
      </c>
      <c r="C2441">
        <v>-48868.628905999998</v>
      </c>
      <c r="D2441">
        <v>20088.402343999998</v>
      </c>
      <c r="E2441">
        <v>0.11183899999999999</v>
      </c>
      <c r="F2441">
        <v>9.9434729999999991</v>
      </c>
      <c r="G2441">
        <v>-0.35417500000000002</v>
      </c>
      <c r="H2441">
        <v>6.6974000000000006E-2</v>
      </c>
      <c r="I2441">
        <v>1.2147E-2</v>
      </c>
      <c r="J2441">
        <v>-2.9204999999999998E-2</v>
      </c>
      <c r="K2441">
        <v>1013.75</v>
      </c>
      <c r="L2441">
        <v>46.311836</v>
      </c>
      <c r="W2441">
        <f t="shared" si="38"/>
        <v>52836.803410881257</v>
      </c>
    </row>
    <row r="2442" spans="1:23" x14ac:dyDescent="0.3">
      <c r="A2442">
        <v>161.58375000000001</v>
      </c>
      <c r="B2442">
        <v>220.96641500000001</v>
      </c>
      <c r="C2442">
        <v>-48887.503905999998</v>
      </c>
      <c r="D2442">
        <v>20192.550781000002</v>
      </c>
      <c r="E2442">
        <v>9.7953999999999999E-2</v>
      </c>
      <c r="F2442">
        <v>9.9549400000000006</v>
      </c>
      <c r="G2442">
        <v>-0.36485099999999998</v>
      </c>
      <c r="H2442">
        <v>9.2747999999999997E-2</v>
      </c>
      <c r="I2442">
        <v>1.5571E-2</v>
      </c>
      <c r="J2442">
        <v>-3.3567E-2</v>
      </c>
      <c r="K2442">
        <v>1013.75</v>
      </c>
      <c r="L2442">
        <v>46.311836</v>
      </c>
      <c r="W2442">
        <f t="shared" si="38"/>
        <v>52894.00695125098</v>
      </c>
    </row>
    <row r="2443" spans="1:23" x14ac:dyDescent="0.3">
      <c r="A2443">
        <v>161.595</v>
      </c>
      <c r="B2443">
        <v>217.83476300000001</v>
      </c>
      <c r="C2443">
        <v>-48901.988280999998</v>
      </c>
      <c r="D2443">
        <v>20206.806640999999</v>
      </c>
      <c r="E2443">
        <v>0.117566</v>
      </c>
      <c r="F2443">
        <v>9.9510389999999997</v>
      </c>
      <c r="G2443">
        <v>-0.35366999999999998</v>
      </c>
      <c r="H2443">
        <v>8.8564000000000004E-2</v>
      </c>
      <c r="I2443">
        <v>1.5493E-2</v>
      </c>
      <c r="J2443">
        <v>-2.9503000000000001E-2</v>
      </c>
      <c r="K2443">
        <v>1013.75</v>
      </c>
      <c r="L2443">
        <v>46.311836</v>
      </c>
      <c r="W2443">
        <f t="shared" si="38"/>
        <v>52912.824007472838</v>
      </c>
    </row>
    <row r="2444" spans="1:23" x14ac:dyDescent="0.3">
      <c r="A2444">
        <v>161.60624999999999</v>
      </c>
      <c r="B2444">
        <v>162.91639699999999</v>
      </c>
      <c r="C2444">
        <v>-48928.652344000002</v>
      </c>
      <c r="D2444">
        <v>20201.388672000001</v>
      </c>
      <c r="E2444">
        <v>0.11237</v>
      </c>
      <c r="F2444">
        <v>9.9549459999999996</v>
      </c>
      <c r="G2444">
        <v>-0.36584299999999997</v>
      </c>
      <c r="H2444">
        <v>4.4943999999999998E-2</v>
      </c>
      <c r="I2444">
        <v>1.111E-2</v>
      </c>
      <c r="J2444">
        <v>-1.6965999999999998E-2</v>
      </c>
      <c r="K2444">
        <v>1013.759949</v>
      </c>
      <c r="L2444">
        <v>46.314373000000003</v>
      </c>
      <c r="W2444">
        <f t="shared" si="38"/>
        <v>52935.202523742533</v>
      </c>
    </row>
    <row r="2445" spans="1:23" x14ac:dyDescent="0.3">
      <c r="A2445">
        <v>161.61750000000001</v>
      </c>
      <c r="B2445">
        <v>113.482933</v>
      </c>
      <c r="C2445">
        <v>-48886.144530999998</v>
      </c>
      <c r="D2445">
        <v>20009.373047000001</v>
      </c>
      <c r="E2445">
        <v>0.10739700000000001</v>
      </c>
      <c r="F2445">
        <v>9.9487889999999997</v>
      </c>
      <c r="G2445">
        <v>-0.35465099999999999</v>
      </c>
      <c r="H2445">
        <v>-5.078E-3</v>
      </c>
      <c r="I2445">
        <v>4.9639999999999997E-3</v>
      </c>
      <c r="J2445">
        <v>-2.9450000000000001E-3</v>
      </c>
      <c r="K2445">
        <v>1013.759949</v>
      </c>
      <c r="L2445">
        <v>46.314373000000003</v>
      </c>
      <c r="W2445">
        <f t="shared" si="38"/>
        <v>52822.750924349952</v>
      </c>
    </row>
    <row r="2446" spans="1:23" x14ac:dyDescent="0.3">
      <c r="A2446">
        <v>161.62875</v>
      </c>
      <c r="B2446">
        <v>156.64350899999999</v>
      </c>
      <c r="C2446">
        <v>-48888.617187000003</v>
      </c>
      <c r="D2446">
        <v>20018.263672000001</v>
      </c>
      <c r="E2446">
        <v>0.111362</v>
      </c>
      <c r="F2446">
        <v>9.9496939999999991</v>
      </c>
      <c r="G2446">
        <v>-0.342304</v>
      </c>
      <c r="H2446">
        <v>-3.9320000000000001E-2</v>
      </c>
      <c r="I2446">
        <v>1.0326679999999999E-5</v>
      </c>
      <c r="J2446">
        <v>7.6150000000000002E-3</v>
      </c>
      <c r="K2446">
        <v>1013.759949</v>
      </c>
      <c r="L2446">
        <v>46.314373000000003</v>
      </c>
      <c r="W2446">
        <f t="shared" si="38"/>
        <v>52828.51794331977</v>
      </c>
    </row>
    <row r="2447" spans="1:23" x14ac:dyDescent="0.3">
      <c r="A2447">
        <v>161.63999999999999</v>
      </c>
      <c r="B2447">
        <v>303.04785199999998</v>
      </c>
      <c r="C2447">
        <v>-48884.476562000003</v>
      </c>
      <c r="D2447">
        <v>20134.316406000002</v>
      </c>
      <c r="E2447">
        <v>0.100603</v>
      </c>
      <c r="F2447">
        <v>9.9461030000000008</v>
      </c>
      <c r="G2447">
        <v>-0.35403600000000002</v>
      </c>
      <c r="H2447">
        <v>-3.8379999999999997E-2</v>
      </c>
      <c r="I2447">
        <v>-3.2400000000000001E-4</v>
      </c>
      <c r="J2447">
        <v>5.4679999999999998E-3</v>
      </c>
      <c r="K2447">
        <v>1013.759949</v>
      </c>
      <c r="L2447">
        <v>46.314373000000003</v>
      </c>
      <c r="W2447">
        <f t="shared" si="38"/>
        <v>52869.410663239389</v>
      </c>
    </row>
    <row r="2448" spans="1:23" x14ac:dyDescent="0.3">
      <c r="A2448">
        <v>161.65125</v>
      </c>
      <c r="B2448">
        <v>104.90696699999999</v>
      </c>
      <c r="C2448">
        <v>-48880.390625</v>
      </c>
      <c r="D2448">
        <v>20148.486327999999</v>
      </c>
      <c r="E2448">
        <v>9.0697E-2</v>
      </c>
      <c r="F2448">
        <v>9.9543199999999992</v>
      </c>
      <c r="G2448">
        <v>-0.35566900000000001</v>
      </c>
      <c r="H2448">
        <v>-1.6659999999999999E-3</v>
      </c>
      <c r="I2448">
        <v>3.6159999999999999E-3</v>
      </c>
      <c r="J2448">
        <v>-7.2960000000000004E-3</v>
      </c>
      <c r="K2448">
        <v>1013.759949</v>
      </c>
      <c r="L2448">
        <v>46.314373000000003</v>
      </c>
      <c r="W2448">
        <f t="shared" si="38"/>
        <v>52870.266638574045</v>
      </c>
    </row>
    <row r="2449" spans="1:23" x14ac:dyDescent="0.3">
      <c r="A2449">
        <v>161.66249999999999</v>
      </c>
      <c r="B2449">
        <v>68.358215000000001</v>
      </c>
      <c r="C2449">
        <v>-48856.1875</v>
      </c>
      <c r="D2449">
        <v>20153.917968999998</v>
      </c>
      <c r="E2449">
        <v>8.9686000000000002E-2</v>
      </c>
      <c r="F2449">
        <v>9.9572420000000008</v>
      </c>
      <c r="G2449">
        <v>-0.347663</v>
      </c>
      <c r="H2449">
        <v>5.6944000000000002E-2</v>
      </c>
      <c r="I2449">
        <v>9.8560000000000002E-3</v>
      </c>
      <c r="J2449">
        <v>-2.4884E-2</v>
      </c>
      <c r="K2449">
        <v>1013.759949</v>
      </c>
      <c r="L2449">
        <v>46.314373000000003</v>
      </c>
      <c r="W2449">
        <f t="shared" si="38"/>
        <v>52849.901980816343</v>
      </c>
    </row>
    <row r="2450" spans="1:23" x14ac:dyDescent="0.3">
      <c r="A2450">
        <v>161.67375000000001</v>
      </c>
      <c r="B2450">
        <v>185.51980599999999</v>
      </c>
      <c r="C2450">
        <v>-48873.832030999998</v>
      </c>
      <c r="D2450">
        <v>20186.619140999999</v>
      </c>
      <c r="E2450">
        <v>0.100825</v>
      </c>
      <c r="F2450">
        <v>9.9542380000000001</v>
      </c>
      <c r="G2450">
        <v>-0.34013599999999999</v>
      </c>
      <c r="H2450">
        <v>8.6774000000000004E-2</v>
      </c>
      <c r="I2450">
        <v>1.3566E-2</v>
      </c>
      <c r="J2450">
        <v>-3.0849000000000001E-2</v>
      </c>
      <c r="K2450">
        <v>1013.759949</v>
      </c>
      <c r="L2450">
        <v>46.314373000000003</v>
      </c>
      <c r="W2450">
        <f t="shared" si="38"/>
        <v>52878.969991260303</v>
      </c>
    </row>
    <row r="2451" spans="1:23" x14ac:dyDescent="0.3">
      <c r="A2451">
        <v>161.685</v>
      </c>
      <c r="B2451">
        <v>171.14965799999999</v>
      </c>
      <c r="C2451">
        <v>-48873.578125</v>
      </c>
      <c r="D2451">
        <v>19925.771484000001</v>
      </c>
      <c r="E2451">
        <v>9.7605999999999998E-2</v>
      </c>
      <c r="F2451">
        <v>9.9463139999999992</v>
      </c>
      <c r="G2451">
        <v>-0.35497400000000001</v>
      </c>
      <c r="H2451">
        <v>9.6601000000000006E-2</v>
      </c>
      <c r="I2451">
        <v>1.3971000000000001E-2</v>
      </c>
      <c r="J2451">
        <v>-3.0270999999999999E-2</v>
      </c>
      <c r="K2451">
        <v>1013.759949</v>
      </c>
      <c r="L2451">
        <v>46.314373000000003</v>
      </c>
      <c r="W2451">
        <f t="shared" si="38"/>
        <v>52779.658014982429</v>
      </c>
    </row>
    <row r="2452" spans="1:23" x14ac:dyDescent="0.3">
      <c r="A2452">
        <v>161.69624999999999</v>
      </c>
      <c r="B2452">
        <v>141.84716800000001</v>
      </c>
      <c r="C2452">
        <v>-48844.523437000003</v>
      </c>
      <c r="D2452">
        <v>19967.958984000001</v>
      </c>
      <c r="E2452">
        <v>0.10659200000000001</v>
      </c>
      <c r="F2452">
        <v>9.9458570000000002</v>
      </c>
      <c r="G2452">
        <v>-0.35870600000000002</v>
      </c>
      <c r="H2452">
        <v>6.3617999999999994E-2</v>
      </c>
      <c r="I2452">
        <v>1.0475999999999999E-2</v>
      </c>
      <c r="J2452">
        <v>-2.1226999999999999E-2</v>
      </c>
      <c r="K2452">
        <v>1013.759949</v>
      </c>
      <c r="L2452">
        <v>46.314373000000003</v>
      </c>
      <c r="W2452">
        <f t="shared" si="38"/>
        <v>52768.617343961349</v>
      </c>
    </row>
    <row r="2453" spans="1:23" x14ac:dyDescent="0.3">
      <c r="A2453">
        <v>161.70750000000001</v>
      </c>
      <c r="B2453">
        <v>155.67085299999999</v>
      </c>
      <c r="C2453">
        <v>-48851.617187000003</v>
      </c>
      <c r="D2453">
        <v>20184.068359000001</v>
      </c>
      <c r="E2453">
        <v>0.106276</v>
      </c>
      <c r="F2453">
        <v>9.9534179999999992</v>
      </c>
      <c r="G2453">
        <v>-0.35732799999999998</v>
      </c>
      <c r="H2453">
        <v>9.4079999999999997E-3</v>
      </c>
      <c r="I2453">
        <v>4.8380000000000003E-3</v>
      </c>
      <c r="J2453">
        <v>-5.7530000000000003E-3</v>
      </c>
      <c r="K2453">
        <v>1013.73999</v>
      </c>
      <c r="L2453">
        <v>46.316718999999999</v>
      </c>
      <c r="W2453">
        <f t="shared" si="38"/>
        <v>52857.367988961123</v>
      </c>
    </row>
    <row r="2454" spans="1:23" x14ac:dyDescent="0.3">
      <c r="A2454">
        <v>161.71875</v>
      </c>
      <c r="B2454">
        <v>175.72717299999999</v>
      </c>
      <c r="C2454">
        <v>-48866.035155999998</v>
      </c>
      <c r="D2454">
        <v>20066.857422000001</v>
      </c>
      <c r="E2454">
        <v>0.122212</v>
      </c>
      <c r="F2454">
        <v>9.9466769999999993</v>
      </c>
      <c r="G2454">
        <v>-0.36044500000000002</v>
      </c>
      <c r="H2454">
        <v>-3.1622999999999998E-2</v>
      </c>
      <c r="I2454">
        <v>-9.3499999999999996E-4</v>
      </c>
      <c r="J2454">
        <v>6.156E-3</v>
      </c>
      <c r="K2454">
        <v>1013.73999</v>
      </c>
      <c r="L2454">
        <v>46.316718999999999</v>
      </c>
      <c r="W2454">
        <f t="shared" si="38"/>
        <v>52826.120799294309</v>
      </c>
    </row>
    <row r="2455" spans="1:23" x14ac:dyDescent="0.3">
      <c r="A2455">
        <v>161.72999999999999</v>
      </c>
      <c r="B2455">
        <v>202.604004</v>
      </c>
      <c r="C2455">
        <v>-48873.738280999998</v>
      </c>
      <c r="D2455">
        <v>20140.71875</v>
      </c>
      <c r="E2455">
        <v>0.110406</v>
      </c>
      <c r="F2455">
        <v>9.9332419999999999</v>
      </c>
      <c r="G2455">
        <v>-0.36505300000000002</v>
      </c>
      <c r="H2455">
        <v>-4.8572999999999998E-2</v>
      </c>
      <c r="I2455">
        <v>-2.7190000000000001E-3</v>
      </c>
      <c r="J2455">
        <v>1.1945000000000001E-2</v>
      </c>
      <c r="K2455">
        <v>1013.73999</v>
      </c>
      <c r="L2455">
        <v>46.316718999999999</v>
      </c>
      <c r="W2455">
        <f t="shared" si="38"/>
        <v>52861.440518668453</v>
      </c>
    </row>
    <row r="2456" spans="1:23" x14ac:dyDescent="0.3">
      <c r="A2456">
        <v>161.74125000000001</v>
      </c>
      <c r="B2456">
        <v>44.492930999999999</v>
      </c>
      <c r="C2456">
        <v>-48874.527344000002</v>
      </c>
      <c r="D2456">
        <v>20022.880859000001</v>
      </c>
      <c r="E2456">
        <v>0.111538</v>
      </c>
      <c r="F2456">
        <v>9.9326319999999999</v>
      </c>
      <c r="G2456">
        <v>-0.37400299999999997</v>
      </c>
      <c r="H2456">
        <v>-2.1512E-2</v>
      </c>
      <c r="I2456">
        <v>1.9059999999999999E-3</v>
      </c>
      <c r="J2456">
        <v>1.3810000000000001E-3</v>
      </c>
      <c r="K2456">
        <v>1013.73999</v>
      </c>
      <c r="L2456">
        <v>46.316718999999999</v>
      </c>
      <c r="W2456">
        <f t="shared" si="38"/>
        <v>52817.015824580827</v>
      </c>
    </row>
    <row r="2457" spans="1:23" x14ac:dyDescent="0.3">
      <c r="A2457">
        <v>161.7525</v>
      </c>
      <c r="B2457">
        <v>-24.486633000000001</v>
      </c>
      <c r="C2457">
        <v>-48871.839844000002</v>
      </c>
      <c r="D2457">
        <v>20101.15625</v>
      </c>
      <c r="E2457">
        <v>0.116498</v>
      </c>
      <c r="F2457">
        <v>9.9369619999999994</v>
      </c>
      <c r="G2457">
        <v>-0.36822700000000003</v>
      </c>
      <c r="H2457">
        <v>2.6536000000000001E-2</v>
      </c>
      <c r="I2457">
        <v>7.5630000000000003E-3</v>
      </c>
      <c r="J2457">
        <v>-1.7419E-2</v>
      </c>
      <c r="K2457">
        <v>1013.73999</v>
      </c>
      <c r="L2457">
        <v>46.316718999999999</v>
      </c>
      <c r="W2457">
        <f t="shared" si="38"/>
        <v>52844.241047816133</v>
      </c>
    </row>
    <row r="2458" spans="1:23" x14ac:dyDescent="0.3">
      <c r="A2458">
        <v>161.76374999999999</v>
      </c>
      <c r="B2458">
        <v>116.658295</v>
      </c>
      <c r="C2458">
        <v>-48871.136719000002</v>
      </c>
      <c r="D2458">
        <v>19869.357422000001</v>
      </c>
      <c r="E2458">
        <v>0.114352</v>
      </c>
      <c r="F2458">
        <v>9.9374900000000004</v>
      </c>
      <c r="G2458">
        <v>-0.36457299999999998</v>
      </c>
      <c r="H2458">
        <v>7.6156000000000001E-2</v>
      </c>
      <c r="I2458">
        <v>1.3176999999999999E-2</v>
      </c>
      <c r="J2458">
        <v>-2.9453E-2</v>
      </c>
      <c r="K2458">
        <v>1013.73999</v>
      </c>
      <c r="L2458">
        <v>46.316718999999999</v>
      </c>
      <c r="W2458">
        <f t="shared" si="38"/>
        <v>52755.975753730199</v>
      </c>
    </row>
    <row r="2459" spans="1:23" x14ac:dyDescent="0.3">
      <c r="A2459">
        <v>161.77500000000001</v>
      </c>
      <c r="B2459">
        <v>233.068085</v>
      </c>
      <c r="C2459">
        <v>-48849.488280999998</v>
      </c>
      <c r="D2459">
        <v>19952.966797000001</v>
      </c>
      <c r="E2459">
        <v>0.118406</v>
      </c>
      <c r="F2459">
        <v>9.9362300000000001</v>
      </c>
      <c r="G2459">
        <v>-0.353383</v>
      </c>
      <c r="H2459">
        <v>9.3154000000000001E-2</v>
      </c>
      <c r="I2459">
        <v>1.6778000000000001E-2</v>
      </c>
      <c r="J2459">
        <v>-3.1857999999999997E-2</v>
      </c>
      <c r="K2459">
        <v>1013.73999</v>
      </c>
      <c r="L2459">
        <v>46.316718999999999</v>
      </c>
      <c r="W2459">
        <f t="shared" si="38"/>
        <v>52767.866263948803</v>
      </c>
    </row>
    <row r="2460" spans="1:23" x14ac:dyDescent="0.3">
      <c r="A2460">
        <v>161.78625</v>
      </c>
      <c r="B2460">
        <v>199.439819</v>
      </c>
      <c r="C2460">
        <v>-48890.941405999998</v>
      </c>
      <c r="D2460">
        <v>20010.462890999999</v>
      </c>
      <c r="E2460">
        <v>0.10979800000000001</v>
      </c>
      <c r="F2460">
        <v>9.9405760000000001</v>
      </c>
      <c r="G2460">
        <v>-0.35251399999999999</v>
      </c>
      <c r="H2460">
        <v>7.4580999999999995E-2</v>
      </c>
      <c r="I2460">
        <v>1.4308E-2</v>
      </c>
      <c r="J2460">
        <v>-2.6918000000000001E-2</v>
      </c>
      <c r="K2460">
        <v>1013.73999</v>
      </c>
      <c r="L2460">
        <v>46.316718999999999</v>
      </c>
      <c r="W2460">
        <f t="shared" si="38"/>
        <v>52827.857735463927</v>
      </c>
    </row>
    <row r="2461" spans="1:23" x14ac:dyDescent="0.3">
      <c r="A2461">
        <v>161.79750000000001</v>
      </c>
      <c r="B2461">
        <v>184.953293</v>
      </c>
      <c r="C2461">
        <v>-48873.804687000003</v>
      </c>
      <c r="D2461">
        <v>19992.162109000001</v>
      </c>
      <c r="E2461">
        <v>9.8220000000000002E-2</v>
      </c>
      <c r="F2461">
        <v>9.9361990000000002</v>
      </c>
      <c r="G2461">
        <v>-0.35933999999999999</v>
      </c>
      <c r="H2461">
        <v>2.4309000000000001E-2</v>
      </c>
      <c r="I2461">
        <v>9.3609999999999995E-3</v>
      </c>
      <c r="J2461">
        <v>-1.2619E-2</v>
      </c>
      <c r="K2461">
        <v>1013.73999</v>
      </c>
      <c r="L2461">
        <v>46.316718999999999</v>
      </c>
      <c r="W2461">
        <f t="shared" si="38"/>
        <v>52805.014327203346</v>
      </c>
    </row>
    <row r="2462" spans="1:23" x14ac:dyDescent="0.3">
      <c r="A2462">
        <v>161.80875</v>
      </c>
      <c r="B2462">
        <v>134.43611100000001</v>
      </c>
      <c r="C2462">
        <v>-48884.828125</v>
      </c>
      <c r="D2462">
        <v>20106.210937</v>
      </c>
      <c r="E2462">
        <v>0.10903599999999999</v>
      </c>
      <c r="F2462">
        <v>9.949954</v>
      </c>
      <c r="G2462">
        <v>-0.32893099999999997</v>
      </c>
      <c r="H2462">
        <v>-2.4052E-2</v>
      </c>
      <c r="I2462">
        <v>2.4580000000000001E-3</v>
      </c>
      <c r="J2462">
        <v>1.271E-3</v>
      </c>
      <c r="K2462">
        <v>1013.72998</v>
      </c>
      <c r="L2462">
        <v>46.316718999999999</v>
      </c>
      <c r="W2462">
        <f t="shared" si="38"/>
        <v>52858.340989117984</v>
      </c>
    </row>
    <row r="2463" spans="1:23" x14ac:dyDescent="0.3">
      <c r="A2463">
        <v>161.82</v>
      </c>
      <c r="B2463">
        <v>87.067413000000002</v>
      </c>
      <c r="C2463">
        <v>-48842.140625</v>
      </c>
      <c r="D2463">
        <v>20056.410156000002</v>
      </c>
      <c r="E2463">
        <v>9.2187000000000005E-2</v>
      </c>
      <c r="F2463">
        <v>9.9451640000000001</v>
      </c>
      <c r="G2463">
        <v>-0.342034</v>
      </c>
      <c r="H2463">
        <v>-4.5406000000000002E-2</v>
      </c>
      <c r="I2463">
        <v>-1.439E-3</v>
      </c>
      <c r="J2463">
        <v>8.7060000000000002E-3</v>
      </c>
      <c r="K2463">
        <v>1013.72998</v>
      </c>
      <c r="L2463">
        <v>46.316718999999999</v>
      </c>
      <c r="W2463">
        <f t="shared" si="38"/>
        <v>52799.828313285092</v>
      </c>
    </row>
    <row r="2464" spans="1:23" x14ac:dyDescent="0.3">
      <c r="A2464">
        <v>161.83125000000001</v>
      </c>
      <c r="B2464">
        <v>130.71755999999999</v>
      </c>
      <c r="C2464">
        <v>-48856.417969000002</v>
      </c>
      <c r="D2464">
        <v>20198.314452999999</v>
      </c>
      <c r="E2464">
        <v>9.7767000000000007E-2</v>
      </c>
      <c r="F2464">
        <v>9.9540179999999996</v>
      </c>
      <c r="G2464">
        <v>-0.34305099999999999</v>
      </c>
      <c r="H2464">
        <v>-3.7034999999999998E-2</v>
      </c>
      <c r="I2464">
        <v>-8.1099999999999998E-4</v>
      </c>
      <c r="J2464">
        <v>4.2009999999999999E-3</v>
      </c>
      <c r="K2464">
        <v>1013.72998</v>
      </c>
      <c r="L2464">
        <v>46.316718999999999</v>
      </c>
      <c r="W2464">
        <f t="shared" si="38"/>
        <v>52867.178575978382</v>
      </c>
    </row>
    <row r="2465" spans="1:23" x14ac:dyDescent="0.3">
      <c r="A2465">
        <v>161.8425</v>
      </c>
      <c r="B2465">
        <v>105.73052199999999</v>
      </c>
      <c r="C2465">
        <v>-48875.128905999998</v>
      </c>
      <c r="D2465">
        <v>20016.072265999999</v>
      </c>
      <c r="E2465">
        <v>0.108099</v>
      </c>
      <c r="F2465">
        <v>9.9541579999999996</v>
      </c>
      <c r="G2465">
        <v>-0.37047200000000002</v>
      </c>
      <c r="H2465">
        <v>1.2453000000000001E-2</v>
      </c>
      <c r="I2465">
        <v>4.555E-3</v>
      </c>
      <c r="J2465">
        <v>-1.2142E-2</v>
      </c>
      <c r="K2465">
        <v>1013.72998</v>
      </c>
      <c r="L2465">
        <v>46.316718999999999</v>
      </c>
      <c r="W2465">
        <f t="shared" si="38"/>
        <v>52815.07884571539</v>
      </c>
    </row>
    <row r="2466" spans="1:23" x14ac:dyDescent="0.3">
      <c r="A2466">
        <v>161.85374999999999</v>
      </c>
      <c r="B2466">
        <v>161.46864299999999</v>
      </c>
      <c r="C2466">
        <v>-48904.578125</v>
      </c>
      <c r="D2466">
        <v>20011.363281000002</v>
      </c>
      <c r="E2466">
        <v>0.100233</v>
      </c>
      <c r="F2466">
        <v>9.955463</v>
      </c>
      <c r="G2466">
        <v>-0.36549300000000001</v>
      </c>
      <c r="H2466">
        <v>6.3067999999999999E-2</v>
      </c>
      <c r="I2466">
        <v>1.1466E-2</v>
      </c>
      <c r="J2466">
        <v>-2.664E-2</v>
      </c>
      <c r="K2466">
        <v>1013.72998</v>
      </c>
      <c r="L2466">
        <v>46.316718999999999</v>
      </c>
      <c r="W2466">
        <f t="shared" si="38"/>
        <v>52840.68975771471</v>
      </c>
    </row>
    <row r="2467" spans="1:23" x14ac:dyDescent="0.3">
      <c r="A2467">
        <v>161.86500000000001</v>
      </c>
      <c r="B2467">
        <v>127.767387</v>
      </c>
      <c r="C2467">
        <v>-48862.570312000003</v>
      </c>
      <c r="D2467">
        <v>20111.9375</v>
      </c>
      <c r="E2467">
        <v>0.101898</v>
      </c>
      <c r="F2467">
        <v>9.9464970000000008</v>
      </c>
      <c r="G2467">
        <v>-0.347136</v>
      </c>
      <c r="H2467">
        <v>9.1843999999999995E-2</v>
      </c>
      <c r="I2467">
        <v>1.5448999999999999E-2</v>
      </c>
      <c r="J2467">
        <v>-3.2299000000000001E-2</v>
      </c>
      <c r="K2467">
        <v>1013.72998</v>
      </c>
      <c r="L2467">
        <v>46.316718999999999</v>
      </c>
      <c r="W2467">
        <f t="shared" si="38"/>
        <v>52839.919871288897</v>
      </c>
    </row>
    <row r="2468" spans="1:23" x14ac:dyDescent="0.3">
      <c r="A2468">
        <v>161.87625</v>
      </c>
      <c r="B2468">
        <v>95.818054000000004</v>
      </c>
      <c r="C2468">
        <v>-48865.84375</v>
      </c>
      <c r="D2468">
        <v>20074.570312</v>
      </c>
      <c r="E2468">
        <v>0.107679</v>
      </c>
      <c r="F2468">
        <v>9.9437610000000003</v>
      </c>
      <c r="G2468">
        <v>-0.33045000000000002</v>
      </c>
      <c r="H2468">
        <v>8.6560999999999999E-2</v>
      </c>
      <c r="I2468">
        <v>1.4555999999999999E-2</v>
      </c>
      <c r="J2468">
        <v>-2.8208E-2</v>
      </c>
      <c r="K2468">
        <v>1013.72998</v>
      </c>
      <c r="L2468">
        <v>46.316718999999999</v>
      </c>
      <c r="W2468">
        <f t="shared" si="38"/>
        <v>52828.668729301884</v>
      </c>
    </row>
    <row r="2469" spans="1:23" x14ac:dyDescent="0.3">
      <c r="A2469">
        <v>161.88749999999999</v>
      </c>
      <c r="B2469">
        <v>175.41232299999999</v>
      </c>
      <c r="C2469">
        <v>-48900.582030999998</v>
      </c>
      <c r="D2469">
        <v>20085.226562</v>
      </c>
      <c r="E2469">
        <v>0.10162499999999999</v>
      </c>
      <c r="F2469">
        <v>9.9516810000000007</v>
      </c>
      <c r="G2469">
        <v>-0.36197200000000002</v>
      </c>
      <c r="H2469">
        <v>4.4811999999999998E-2</v>
      </c>
      <c r="I2469">
        <v>9.6769999999999998E-3</v>
      </c>
      <c r="J2469">
        <v>-1.6558E-2</v>
      </c>
      <c r="K2469">
        <v>1013.72998</v>
      </c>
      <c r="L2469">
        <v>46.316718999999999</v>
      </c>
      <c r="W2469">
        <f t="shared" si="38"/>
        <v>52865.054795209384</v>
      </c>
    </row>
    <row r="2470" spans="1:23" x14ac:dyDescent="0.3">
      <c r="A2470">
        <v>161.89875000000001</v>
      </c>
      <c r="B2470">
        <v>180.24058500000001</v>
      </c>
      <c r="C2470">
        <v>-48886.230469000002</v>
      </c>
      <c r="D2470">
        <v>20179.392577999999</v>
      </c>
      <c r="E2470">
        <v>9.7226999999999994E-2</v>
      </c>
      <c r="F2470">
        <v>9.9529099999999993</v>
      </c>
      <c r="G2470">
        <v>-0.36698399999999998</v>
      </c>
      <c r="H2470">
        <v>-5.025E-3</v>
      </c>
      <c r="I2470">
        <v>4.2069999999999998E-3</v>
      </c>
      <c r="J2470">
        <v>-1.503E-3</v>
      </c>
      <c r="K2470">
        <v>1013.72998</v>
      </c>
      <c r="L2470">
        <v>46.316718999999999</v>
      </c>
      <c r="W2470">
        <f t="shared" si="38"/>
        <v>52887.653577689627</v>
      </c>
    </row>
    <row r="2471" spans="1:23" x14ac:dyDescent="0.3">
      <c r="A2471">
        <v>161.91</v>
      </c>
      <c r="B2471">
        <v>167.492233</v>
      </c>
      <c r="C2471">
        <v>-48868.972655999998</v>
      </c>
      <c r="D2471">
        <v>20134.580077999999</v>
      </c>
      <c r="E2471">
        <v>9.9871000000000001E-2</v>
      </c>
      <c r="F2471">
        <v>9.9429870000000005</v>
      </c>
      <c r="G2471">
        <v>-0.36013899999999999</v>
      </c>
      <c r="H2471">
        <v>-4.0135999999999998E-2</v>
      </c>
      <c r="I2471">
        <v>-3.8900000000000002E-4</v>
      </c>
      <c r="J2471">
        <v>8.8400000000000006E-3</v>
      </c>
      <c r="K2471">
        <v>1013.73999</v>
      </c>
      <c r="L2471">
        <v>46.319256000000003</v>
      </c>
      <c r="W2471">
        <f t="shared" si="38"/>
        <v>52854.57271625971</v>
      </c>
    </row>
    <row r="2472" spans="1:23" x14ac:dyDescent="0.3">
      <c r="A2472">
        <v>161.92124999999999</v>
      </c>
      <c r="B2472">
        <v>203.50251800000001</v>
      </c>
      <c r="C2472">
        <v>-48880.183594000002</v>
      </c>
      <c r="D2472">
        <v>20044.90625</v>
      </c>
      <c r="E2472">
        <v>0.104529</v>
      </c>
      <c r="F2472">
        <v>9.9527699999999992</v>
      </c>
      <c r="G2472">
        <v>-0.35522599999999999</v>
      </c>
      <c r="H2472">
        <v>-4.3276000000000002E-2</v>
      </c>
      <c r="I2472">
        <v>-9.3800000000000003E-4</v>
      </c>
      <c r="J2472">
        <v>7.443E-3</v>
      </c>
      <c r="K2472">
        <v>1013.73999</v>
      </c>
      <c r="L2472">
        <v>46.319256000000003</v>
      </c>
      <c r="W2472">
        <f t="shared" si="38"/>
        <v>52830.976027603996</v>
      </c>
    </row>
    <row r="2473" spans="1:23" x14ac:dyDescent="0.3">
      <c r="A2473">
        <v>161.9325</v>
      </c>
      <c r="B2473">
        <v>249.72728000000001</v>
      </c>
      <c r="C2473">
        <v>-48879.738280999998</v>
      </c>
      <c r="D2473">
        <v>20051.003906000002</v>
      </c>
      <c r="E2473">
        <v>9.4459000000000001E-2</v>
      </c>
      <c r="F2473">
        <v>9.9349530000000001</v>
      </c>
      <c r="G2473">
        <v>-0.352155</v>
      </c>
      <c r="H2473">
        <v>-8.1130000000000004E-3</v>
      </c>
      <c r="I2473">
        <v>3.3E-3</v>
      </c>
      <c r="J2473">
        <v>-5.3470000000000002E-3</v>
      </c>
      <c r="K2473">
        <v>1013.73999</v>
      </c>
      <c r="L2473">
        <v>46.319256000000003</v>
      </c>
      <c r="W2473">
        <f t="shared" si="38"/>
        <v>52833.076152840651</v>
      </c>
    </row>
    <row r="2474" spans="1:23" x14ac:dyDescent="0.3">
      <c r="A2474">
        <v>161.94374999999999</v>
      </c>
      <c r="B2474">
        <v>207.72711200000001</v>
      </c>
      <c r="C2474">
        <v>-48891.777344000002</v>
      </c>
      <c r="D2474">
        <v>19953.382812</v>
      </c>
      <c r="E2474">
        <v>0.100325</v>
      </c>
      <c r="F2474">
        <v>9.9446410000000007</v>
      </c>
      <c r="G2474">
        <v>-0.34800399999999998</v>
      </c>
      <c r="H2474">
        <v>4.9737999999999997E-2</v>
      </c>
      <c r="I2474">
        <v>9.6659999999999992E-3</v>
      </c>
      <c r="J2474">
        <v>-2.2894999999999999E-2</v>
      </c>
      <c r="K2474">
        <v>1013.73999</v>
      </c>
      <c r="L2474">
        <v>46.319256000000003</v>
      </c>
      <c r="W2474">
        <f t="shared" si="38"/>
        <v>52807.068921220663</v>
      </c>
    </row>
    <row r="2475" spans="1:23" x14ac:dyDescent="0.3">
      <c r="A2475">
        <v>161.95500000000001</v>
      </c>
      <c r="B2475">
        <v>165.016006</v>
      </c>
      <c r="C2475">
        <v>-48885.519530999998</v>
      </c>
      <c r="D2475">
        <v>20141.832031000002</v>
      </c>
      <c r="E2475">
        <v>0.117797</v>
      </c>
      <c r="F2475">
        <v>9.9433100000000003</v>
      </c>
      <c r="G2475">
        <v>-0.35987400000000003</v>
      </c>
      <c r="H2475">
        <v>9.2562000000000005E-2</v>
      </c>
      <c r="I2475">
        <v>1.5092E-2</v>
      </c>
      <c r="J2475">
        <v>-3.4064999999999998E-2</v>
      </c>
      <c r="K2475">
        <v>1013.73999</v>
      </c>
      <c r="L2475">
        <v>46.319256000000003</v>
      </c>
      <c r="W2475">
        <f t="shared" si="38"/>
        <v>52872.626638583373</v>
      </c>
    </row>
    <row r="2476" spans="1:23" x14ac:dyDescent="0.3">
      <c r="A2476">
        <v>161.96625</v>
      </c>
      <c r="B2476">
        <v>66.114600999999993</v>
      </c>
      <c r="C2476">
        <v>-48860.023437000003</v>
      </c>
      <c r="D2476">
        <v>20063.691406000002</v>
      </c>
      <c r="E2476">
        <v>9.6421000000000007E-2</v>
      </c>
      <c r="F2476">
        <v>9.9482250000000008</v>
      </c>
      <c r="G2476">
        <v>-0.34076000000000001</v>
      </c>
      <c r="H2476">
        <v>9.0338000000000002E-2</v>
      </c>
      <c r="I2476">
        <v>1.5309E-2</v>
      </c>
      <c r="J2476">
        <v>-3.0405000000000001E-2</v>
      </c>
      <c r="K2476">
        <v>1013.73999</v>
      </c>
      <c r="L2476">
        <v>46.319256000000003</v>
      </c>
      <c r="W2476">
        <f t="shared" si="38"/>
        <v>52819.106147679682</v>
      </c>
    </row>
    <row r="2477" spans="1:23" x14ac:dyDescent="0.3">
      <c r="A2477">
        <v>161.97749999999999</v>
      </c>
      <c r="B2477">
        <v>105.69246699999999</v>
      </c>
      <c r="C2477">
        <v>-48893.84375</v>
      </c>
      <c r="D2477">
        <v>20159.546875</v>
      </c>
      <c r="E2477">
        <v>0.101742</v>
      </c>
      <c r="F2477">
        <v>9.9491949999999996</v>
      </c>
      <c r="G2477">
        <v>-0.34085100000000002</v>
      </c>
      <c r="H2477">
        <v>5.9415999999999997E-2</v>
      </c>
      <c r="I2477">
        <v>1.1724E-2</v>
      </c>
      <c r="J2477">
        <v>-1.9828999999999999E-2</v>
      </c>
      <c r="K2477">
        <v>1013.73999</v>
      </c>
      <c r="L2477">
        <v>46.319256000000003</v>
      </c>
      <c r="W2477">
        <f t="shared" si="38"/>
        <v>52886.921424415668</v>
      </c>
    </row>
    <row r="2478" spans="1:23" x14ac:dyDescent="0.3">
      <c r="A2478">
        <v>161.98875000000001</v>
      </c>
      <c r="B2478">
        <v>184.60656700000001</v>
      </c>
      <c r="C2478">
        <v>-48868.550780999998</v>
      </c>
      <c r="D2478">
        <v>20048.007812</v>
      </c>
      <c r="E2478">
        <v>0.106104</v>
      </c>
      <c r="F2478">
        <v>9.9538049999999991</v>
      </c>
      <c r="G2478">
        <v>-0.35734900000000003</v>
      </c>
      <c r="H2478">
        <v>1.2269E-2</v>
      </c>
      <c r="I2478">
        <v>6.9810000000000002E-3</v>
      </c>
      <c r="J2478">
        <v>-5.8809999999999999E-3</v>
      </c>
      <c r="K2478">
        <v>1013.73999</v>
      </c>
      <c r="L2478">
        <v>46.319256000000003</v>
      </c>
      <c r="W2478">
        <f t="shared" si="38"/>
        <v>52821.321000612697</v>
      </c>
    </row>
    <row r="2479" spans="1:23" x14ac:dyDescent="0.3">
      <c r="A2479">
        <v>162</v>
      </c>
      <c r="B2479">
        <v>125.91387899999999</v>
      </c>
      <c r="C2479">
        <v>-48911.789062000003</v>
      </c>
      <c r="D2479">
        <v>19961.492187</v>
      </c>
      <c r="E2479">
        <v>9.7990999999999995E-2</v>
      </c>
      <c r="F2479">
        <v>9.9411100000000001</v>
      </c>
      <c r="G2479">
        <v>-0.37286599999999998</v>
      </c>
      <c r="H2479">
        <v>-3.5711E-2</v>
      </c>
      <c r="I2479">
        <v>3.3300000000000002E-4</v>
      </c>
      <c r="J2479">
        <v>8.3719999999999992E-3</v>
      </c>
      <c r="K2479">
        <v>1013.759949</v>
      </c>
      <c r="L2479">
        <v>46.319256000000003</v>
      </c>
      <c r="W2479">
        <f t="shared" si="38"/>
        <v>52828.40271939111</v>
      </c>
    </row>
    <row r="2480" spans="1:23" x14ac:dyDescent="0.3">
      <c r="A2480">
        <v>162.01124999999999</v>
      </c>
      <c r="B2480">
        <v>209.08535800000001</v>
      </c>
      <c r="C2480">
        <v>-48889.777344000002</v>
      </c>
      <c r="D2480">
        <v>20075.697265999999</v>
      </c>
      <c r="E2480">
        <v>9.7267000000000006E-2</v>
      </c>
      <c r="F2480">
        <v>9.9354990000000001</v>
      </c>
      <c r="G2480">
        <v>-0.363375</v>
      </c>
      <c r="H2480">
        <v>-4.7627000000000003E-2</v>
      </c>
      <c r="I2480">
        <v>-1.681E-3</v>
      </c>
      <c r="J2480">
        <v>1.0026999999999999E-2</v>
      </c>
      <c r="K2480">
        <v>1013.759949</v>
      </c>
      <c r="L2480">
        <v>46.319256000000003</v>
      </c>
      <c r="W2480">
        <f t="shared" si="38"/>
        <v>52851.562570551359</v>
      </c>
    </row>
    <row r="2481" spans="1:23" x14ac:dyDescent="0.3">
      <c r="A2481">
        <v>162.02250000000001</v>
      </c>
      <c r="B2481">
        <v>303.69030800000002</v>
      </c>
      <c r="C2481">
        <v>-48888.855469000002</v>
      </c>
      <c r="D2481">
        <v>20223.552734000001</v>
      </c>
      <c r="E2481">
        <v>0.102772</v>
      </c>
      <c r="F2481">
        <v>9.9350959999999997</v>
      </c>
      <c r="G2481">
        <v>-0.35437600000000002</v>
      </c>
      <c r="H2481">
        <v>-2.5649000000000002E-2</v>
      </c>
      <c r="I2481">
        <v>5.0199999999999995E-4</v>
      </c>
      <c r="J2481">
        <v>1.3389999999999999E-3</v>
      </c>
      <c r="K2481">
        <v>1013.759949</v>
      </c>
      <c r="L2481">
        <v>46.319256000000003</v>
      </c>
      <c r="W2481">
        <f t="shared" si="38"/>
        <v>52907.508938305</v>
      </c>
    </row>
    <row r="2482" spans="1:23" x14ac:dyDescent="0.3">
      <c r="A2482">
        <v>162.03375</v>
      </c>
      <c r="B2482">
        <v>191.820999</v>
      </c>
      <c r="C2482">
        <v>-48871.710937000003</v>
      </c>
      <c r="D2482">
        <v>19958.306640999999</v>
      </c>
      <c r="E2482">
        <v>9.7733E-2</v>
      </c>
      <c r="F2482">
        <v>9.946396</v>
      </c>
      <c r="G2482">
        <v>-0.35187400000000002</v>
      </c>
      <c r="H2482">
        <v>2.9307E-2</v>
      </c>
      <c r="I2482">
        <v>7.3639999999999999E-3</v>
      </c>
      <c r="J2482">
        <v>-1.8384000000000001E-2</v>
      </c>
      <c r="K2482">
        <v>1013.759949</v>
      </c>
      <c r="L2482">
        <v>46.319256000000003</v>
      </c>
      <c r="W2482">
        <f t="shared" si="38"/>
        <v>52790.291997502034</v>
      </c>
    </row>
    <row r="2483" spans="1:23" x14ac:dyDescent="0.3">
      <c r="A2483">
        <v>162.04499999999999</v>
      </c>
      <c r="B2483">
        <v>92.843124000000003</v>
      </c>
      <c r="C2483">
        <v>-48877.523437000003</v>
      </c>
      <c r="D2483">
        <v>20064.021484000001</v>
      </c>
      <c r="E2483">
        <v>0.106859</v>
      </c>
      <c r="F2483">
        <v>9.9502020000000009</v>
      </c>
      <c r="G2483">
        <v>-0.36418</v>
      </c>
      <c r="H2483">
        <v>7.9284999999999994E-2</v>
      </c>
      <c r="I2483">
        <v>1.3655E-2</v>
      </c>
      <c r="J2483">
        <v>-3.1953000000000002E-2</v>
      </c>
      <c r="K2483">
        <v>1013.759949</v>
      </c>
      <c r="L2483">
        <v>46.319256000000003</v>
      </c>
      <c r="W2483">
        <f t="shared" si="38"/>
        <v>52835.460396315015</v>
      </c>
    </row>
    <row r="2484" spans="1:23" x14ac:dyDescent="0.3">
      <c r="A2484">
        <v>162.05625000000001</v>
      </c>
      <c r="B2484">
        <v>100.247963</v>
      </c>
      <c r="C2484">
        <v>-48875.867187000003</v>
      </c>
      <c r="D2484">
        <v>19965.181640999999</v>
      </c>
      <c r="E2484">
        <v>0.106142</v>
      </c>
      <c r="F2484">
        <v>9.9397269999999995</v>
      </c>
      <c r="G2484">
        <v>-0.35636000000000001</v>
      </c>
      <c r="H2484">
        <v>9.2949000000000004E-2</v>
      </c>
      <c r="I2484">
        <v>1.5484E-2</v>
      </c>
      <c r="J2484">
        <v>-3.1344999999999998E-2</v>
      </c>
      <c r="K2484">
        <v>1013.759949</v>
      </c>
      <c r="L2484">
        <v>46.319256000000003</v>
      </c>
      <c r="W2484">
        <f t="shared" si="38"/>
        <v>52796.4858763675</v>
      </c>
    </row>
    <row r="2485" spans="1:23" x14ac:dyDescent="0.3">
      <c r="A2485">
        <v>162.0675</v>
      </c>
      <c r="B2485">
        <v>221.92291299999999</v>
      </c>
      <c r="C2485">
        <v>-48846.175780999998</v>
      </c>
      <c r="D2485">
        <v>19947</v>
      </c>
      <c r="E2485">
        <v>0.11799800000000001</v>
      </c>
      <c r="F2485">
        <v>9.9432390000000002</v>
      </c>
      <c r="G2485">
        <v>-0.35159699999999999</v>
      </c>
      <c r="H2485">
        <v>7.4804999999999996E-2</v>
      </c>
      <c r="I2485">
        <v>1.4402999999999999E-2</v>
      </c>
      <c r="J2485">
        <v>-2.3692999999999999E-2</v>
      </c>
      <c r="K2485">
        <v>1013.759949</v>
      </c>
      <c r="L2485">
        <v>46.319256000000003</v>
      </c>
      <c r="W2485">
        <f t="shared" si="38"/>
        <v>52762.49564991847</v>
      </c>
    </row>
    <row r="2486" spans="1:23" x14ac:dyDescent="0.3">
      <c r="A2486">
        <v>162.07875000000001</v>
      </c>
      <c r="B2486">
        <v>183.51522800000001</v>
      </c>
      <c r="C2486">
        <v>-48871.269530999998</v>
      </c>
      <c r="D2486">
        <v>20098.853515999999</v>
      </c>
      <c r="E2486">
        <v>0.109516</v>
      </c>
      <c r="F2486">
        <v>9.9424410000000005</v>
      </c>
      <c r="G2486">
        <v>-0.35243799999999997</v>
      </c>
      <c r="H2486">
        <v>3.0880000000000001E-2</v>
      </c>
      <c r="I2486">
        <v>8.9289999999999994E-3</v>
      </c>
      <c r="J2486">
        <v>-1.2914E-2</v>
      </c>
      <c r="K2486">
        <v>1013.759949</v>
      </c>
      <c r="L2486">
        <v>46.319256000000003</v>
      </c>
      <c r="W2486">
        <f t="shared" si="38"/>
        <v>52843.150701563791</v>
      </c>
    </row>
    <row r="2487" spans="1:23" x14ac:dyDescent="0.3">
      <c r="A2487">
        <v>162.09</v>
      </c>
      <c r="B2487">
        <v>203.589676</v>
      </c>
      <c r="C2487">
        <v>-48876.085937000003</v>
      </c>
      <c r="D2487">
        <v>20053.074218999998</v>
      </c>
      <c r="E2487">
        <v>9.8410999999999998E-2</v>
      </c>
      <c r="F2487">
        <v>9.9464919999999992</v>
      </c>
      <c r="G2487">
        <v>-0.35740499999999997</v>
      </c>
      <c r="H2487">
        <v>-1.8804999999999999E-2</v>
      </c>
      <c r="I2487">
        <v>2.4970000000000001E-3</v>
      </c>
      <c r="J2487">
        <v>1.1019999999999999E-3</v>
      </c>
      <c r="K2487">
        <v>1013.759949</v>
      </c>
      <c r="L2487">
        <v>46.319256000000003</v>
      </c>
      <c r="W2487">
        <f t="shared" si="38"/>
        <v>52830.284978503623</v>
      </c>
    </row>
    <row r="2488" spans="1:23" x14ac:dyDescent="0.3">
      <c r="A2488">
        <v>162.10124999999999</v>
      </c>
      <c r="B2488">
        <v>213.77847299999999</v>
      </c>
      <c r="C2488">
        <v>-48879.824219000002</v>
      </c>
      <c r="D2488">
        <v>20148.257812</v>
      </c>
      <c r="E2488">
        <v>0.10829800000000001</v>
      </c>
      <c r="F2488">
        <v>9.9528339999999993</v>
      </c>
      <c r="G2488">
        <v>-0.36820199999999997</v>
      </c>
      <c r="H2488">
        <v>-4.6736E-2</v>
      </c>
      <c r="I2488">
        <v>-1.598E-3</v>
      </c>
      <c r="J2488">
        <v>1.1343000000000001E-2</v>
      </c>
      <c r="K2488">
        <v>1013.75</v>
      </c>
      <c r="L2488">
        <v>46.319256000000003</v>
      </c>
      <c r="W2488">
        <f t="shared" si="38"/>
        <v>52869.984015267837</v>
      </c>
    </row>
    <row r="2489" spans="1:23" x14ac:dyDescent="0.3">
      <c r="A2489">
        <v>162.11250000000001</v>
      </c>
      <c r="B2489">
        <v>171.57508899999999</v>
      </c>
      <c r="C2489">
        <v>-48890.019530999998</v>
      </c>
      <c r="D2489">
        <v>19972.169922000001</v>
      </c>
      <c r="E2489">
        <v>9.1148999999999994E-2</v>
      </c>
      <c r="F2489">
        <v>9.9421510000000008</v>
      </c>
      <c r="G2489">
        <v>-0.35793799999999998</v>
      </c>
      <c r="H2489">
        <v>-3.0018E-2</v>
      </c>
      <c r="I2489">
        <v>1.307E-3</v>
      </c>
      <c r="J2489">
        <v>3.7690000000000002E-3</v>
      </c>
      <c r="K2489">
        <v>1013.75</v>
      </c>
      <c r="L2489">
        <v>46.319256000000003</v>
      </c>
      <c r="W2489">
        <f t="shared" si="38"/>
        <v>52812.413494802226</v>
      </c>
    </row>
    <row r="2490" spans="1:23" x14ac:dyDescent="0.3">
      <c r="A2490">
        <v>162.12375</v>
      </c>
      <c r="B2490">
        <v>297.29400600000002</v>
      </c>
      <c r="C2490">
        <v>-48869.5625</v>
      </c>
      <c r="D2490">
        <v>20064.205077999999</v>
      </c>
      <c r="E2490">
        <v>0.1045</v>
      </c>
      <c r="F2490">
        <v>9.9484999999999992</v>
      </c>
      <c r="G2490">
        <v>-0.356545</v>
      </c>
      <c r="H2490">
        <v>1.2284E-2</v>
      </c>
      <c r="I2490">
        <v>6.0879999999999997E-3</v>
      </c>
      <c r="J2490">
        <v>-1.1905000000000001E-2</v>
      </c>
      <c r="K2490">
        <v>1013.75</v>
      </c>
      <c r="L2490">
        <v>46.319256000000003</v>
      </c>
      <c r="W2490">
        <f t="shared" si="38"/>
        <v>52828.920565154942</v>
      </c>
    </row>
    <row r="2491" spans="1:23" x14ac:dyDescent="0.3">
      <c r="A2491">
        <v>162.13499999999999</v>
      </c>
      <c r="B2491">
        <v>256.54718000000003</v>
      </c>
      <c r="C2491">
        <v>-48878.941405999998</v>
      </c>
      <c r="D2491">
        <v>20229.658202999999</v>
      </c>
      <c r="E2491">
        <v>0.103934</v>
      </c>
      <c r="F2491">
        <v>9.9463369999999998</v>
      </c>
      <c r="G2491">
        <v>-0.35547800000000002</v>
      </c>
      <c r="H2491">
        <v>6.0829000000000001E-2</v>
      </c>
      <c r="I2491">
        <v>1.1023E-2</v>
      </c>
      <c r="J2491">
        <v>-2.6237E-2</v>
      </c>
      <c r="K2491">
        <v>1013.75</v>
      </c>
      <c r="L2491">
        <v>46.319256000000003</v>
      </c>
      <c r="W2491">
        <f t="shared" si="38"/>
        <v>52900.432894608268</v>
      </c>
    </row>
    <row r="2492" spans="1:23" x14ac:dyDescent="0.3">
      <c r="A2492">
        <v>162.14625000000001</v>
      </c>
      <c r="B2492">
        <v>235.757858</v>
      </c>
      <c r="C2492">
        <v>-48883.835937000003</v>
      </c>
      <c r="D2492">
        <v>20020.511718999998</v>
      </c>
      <c r="E2492">
        <v>0.10578799999999999</v>
      </c>
      <c r="F2492">
        <v>9.9478860000000005</v>
      </c>
      <c r="G2492">
        <v>-0.35137000000000002</v>
      </c>
      <c r="H2492">
        <v>9.0402999999999997E-2</v>
      </c>
      <c r="I2492">
        <v>1.5481999999999999E-2</v>
      </c>
      <c r="J2492">
        <v>-3.2267999999999998E-2</v>
      </c>
      <c r="K2492">
        <v>1013.75</v>
      </c>
      <c r="L2492">
        <v>46.319256000000003</v>
      </c>
      <c r="W2492">
        <f t="shared" si="38"/>
        <v>52825.239111373252</v>
      </c>
    </row>
    <row r="2493" spans="1:23" x14ac:dyDescent="0.3">
      <c r="A2493">
        <v>162.1575</v>
      </c>
      <c r="B2493">
        <v>106.66688499999999</v>
      </c>
      <c r="C2493">
        <v>-48853.105469000002</v>
      </c>
      <c r="D2493">
        <v>20070.910156000002</v>
      </c>
      <c r="E2493">
        <v>0.103896</v>
      </c>
      <c r="F2493">
        <v>9.9445390000000007</v>
      </c>
      <c r="G2493">
        <v>-0.35441899999999998</v>
      </c>
      <c r="H2493">
        <v>9.0211E-2</v>
      </c>
      <c r="I2493">
        <v>1.5476999999999999E-2</v>
      </c>
      <c r="J2493">
        <v>-2.9302999999999999E-2</v>
      </c>
      <c r="K2493">
        <v>1013.75</v>
      </c>
      <c r="L2493">
        <v>46.319256000000003</v>
      </c>
      <c r="W2493">
        <f t="shared" si="38"/>
        <v>52815.51596150337</v>
      </c>
    </row>
    <row r="2494" spans="1:23" x14ac:dyDescent="0.3">
      <c r="A2494">
        <v>162.16874999999999</v>
      </c>
      <c r="B2494">
        <v>91.646682999999996</v>
      </c>
      <c r="C2494">
        <v>-48825.398437000003</v>
      </c>
      <c r="D2494">
        <v>20146.791015999999</v>
      </c>
      <c r="E2494">
        <v>9.9907999999999997E-2</v>
      </c>
      <c r="F2494">
        <v>9.9513759999999998</v>
      </c>
      <c r="G2494">
        <v>-0.33989200000000003</v>
      </c>
      <c r="H2494">
        <v>4.7015000000000001E-2</v>
      </c>
      <c r="I2494">
        <v>1.0768E-2</v>
      </c>
      <c r="J2494">
        <v>-1.763E-2</v>
      </c>
      <c r="K2494">
        <v>1013.75</v>
      </c>
      <c r="L2494">
        <v>46.319256000000003</v>
      </c>
      <c r="W2494">
        <f t="shared" si="38"/>
        <v>52818.757273232826</v>
      </c>
    </row>
    <row r="2495" spans="1:23" x14ac:dyDescent="0.3">
      <c r="A2495">
        <v>162.18</v>
      </c>
      <c r="B2495">
        <v>83.527839999999998</v>
      </c>
      <c r="C2495">
        <v>-48865.175780999998</v>
      </c>
      <c r="D2495">
        <v>19997.810547000001</v>
      </c>
      <c r="E2495">
        <v>0.101884</v>
      </c>
      <c r="F2495">
        <v>9.9544689999999996</v>
      </c>
      <c r="G2495">
        <v>-0.34428799999999998</v>
      </c>
      <c r="H2495">
        <v>-1.0675E-2</v>
      </c>
      <c r="I2495">
        <v>3.934E-3</v>
      </c>
      <c r="J2495">
        <v>-1.17E-3</v>
      </c>
      <c r="K2495">
        <v>1013.75</v>
      </c>
      <c r="L2495">
        <v>46.319256000000003</v>
      </c>
      <c r="W2495">
        <f t="shared" si="38"/>
        <v>52798.909152384847</v>
      </c>
    </row>
    <row r="2496" spans="1:23" x14ac:dyDescent="0.3">
      <c r="A2496">
        <v>162.19125</v>
      </c>
      <c r="B2496">
        <v>122.51035299999999</v>
      </c>
      <c r="C2496">
        <v>-48862.859375</v>
      </c>
      <c r="D2496">
        <v>20130.375</v>
      </c>
      <c r="E2496">
        <v>9.5061000000000007E-2</v>
      </c>
      <c r="F2496">
        <v>9.9419369999999994</v>
      </c>
      <c r="G2496">
        <v>-0.37340800000000002</v>
      </c>
      <c r="H2496">
        <v>-3.6423999999999998E-2</v>
      </c>
      <c r="I2496">
        <v>-2.3900000000000001E-4</v>
      </c>
      <c r="J2496">
        <v>6.1710000000000003E-3</v>
      </c>
      <c r="K2496">
        <v>1013.75</v>
      </c>
      <c r="L2496">
        <v>46.319256000000003</v>
      </c>
      <c r="W2496">
        <f t="shared" si="38"/>
        <v>52847.195126404222</v>
      </c>
    </row>
    <row r="2497" spans="1:23" x14ac:dyDescent="0.3">
      <c r="A2497">
        <v>162.20249999999999</v>
      </c>
      <c r="B2497">
        <v>192.182175</v>
      </c>
      <c r="C2497">
        <v>-48881.722655999998</v>
      </c>
      <c r="D2497">
        <v>20322.175781000002</v>
      </c>
      <c r="E2497">
        <v>0.104447</v>
      </c>
      <c r="F2497">
        <v>9.9447220000000005</v>
      </c>
      <c r="G2497">
        <v>-0.37161699999999998</v>
      </c>
      <c r="H2497">
        <v>-4.1349999999999998E-2</v>
      </c>
      <c r="I2497">
        <v>6.7075610000000006E-5</v>
      </c>
      <c r="J2497">
        <v>5.7299999999999999E-3</v>
      </c>
      <c r="K2497">
        <v>1013.789978</v>
      </c>
      <c r="L2497">
        <v>46.324139000000002</v>
      </c>
      <c r="W2497">
        <f t="shared" si="38"/>
        <v>52938.176888521142</v>
      </c>
    </row>
    <row r="2498" spans="1:23" x14ac:dyDescent="0.3">
      <c r="A2498">
        <v>162.21375</v>
      </c>
      <c r="B2498">
        <v>194.56376599999999</v>
      </c>
      <c r="C2498">
        <v>-48855.917969000002</v>
      </c>
      <c r="D2498">
        <v>20162.236327999999</v>
      </c>
      <c r="E2498">
        <v>0.113175</v>
      </c>
      <c r="F2498">
        <v>9.9461089999999999</v>
      </c>
      <c r="G2498">
        <v>-0.35500700000000002</v>
      </c>
      <c r="H2498">
        <v>-1.154E-2</v>
      </c>
      <c r="I2498">
        <v>2.4870000000000001E-3</v>
      </c>
      <c r="J2498">
        <v>-4.6680000000000003E-3</v>
      </c>
      <c r="K2498">
        <v>1013.789978</v>
      </c>
      <c r="L2498">
        <v>46.324139000000002</v>
      </c>
      <c r="W2498">
        <f t="shared" ref="W2498:W2561" si="39">SQRT((B2498)^2+(C2498)^2+(D2498)^2)</f>
        <v>52853.139446950743</v>
      </c>
    </row>
    <row r="2499" spans="1:23" x14ac:dyDescent="0.3">
      <c r="A2499">
        <v>162.22499999999999</v>
      </c>
      <c r="B2499">
        <v>243.78959699999999</v>
      </c>
      <c r="C2499">
        <v>-48878.78125</v>
      </c>
      <c r="D2499">
        <v>20158.095702999999</v>
      </c>
      <c r="E2499">
        <v>9.69E-2</v>
      </c>
      <c r="F2499">
        <v>9.9428149999999995</v>
      </c>
      <c r="G2499">
        <v>-0.34878999999999999</v>
      </c>
      <c r="H2499">
        <v>4.4356E-2</v>
      </c>
      <c r="I2499">
        <v>8.463E-3</v>
      </c>
      <c r="J2499">
        <v>-2.2117000000000001E-2</v>
      </c>
      <c r="K2499">
        <v>1013.789978</v>
      </c>
      <c r="L2499">
        <v>46.324139000000002</v>
      </c>
      <c r="W2499">
        <f t="shared" si="39"/>
        <v>52872.899601064659</v>
      </c>
    </row>
    <row r="2500" spans="1:23" x14ac:dyDescent="0.3">
      <c r="A2500">
        <v>162.23625000000001</v>
      </c>
      <c r="B2500">
        <v>120.695869</v>
      </c>
      <c r="C2500">
        <v>-48889.535155999998</v>
      </c>
      <c r="D2500">
        <v>20151.857422000001</v>
      </c>
      <c r="E2500">
        <v>9.7709000000000004E-2</v>
      </c>
      <c r="F2500">
        <v>9.950151</v>
      </c>
      <c r="G2500">
        <v>-0.362931</v>
      </c>
      <c r="H2500">
        <v>8.9708999999999997E-2</v>
      </c>
      <c r="I2500">
        <v>1.4355E-2</v>
      </c>
      <c r="J2500">
        <v>-3.2865999999999999E-2</v>
      </c>
      <c r="K2500">
        <v>1013.789978</v>
      </c>
      <c r="L2500">
        <v>46.324139000000002</v>
      </c>
      <c r="W2500">
        <f t="shared" si="39"/>
        <v>52880.039455537189</v>
      </c>
    </row>
    <row r="2501" spans="1:23" x14ac:dyDescent="0.3">
      <c r="A2501">
        <v>162.2475</v>
      </c>
      <c r="B2501">
        <v>336.29794299999998</v>
      </c>
      <c r="C2501">
        <v>-48871.347655999998</v>
      </c>
      <c r="D2501">
        <v>19996.240234000001</v>
      </c>
      <c r="E2501">
        <v>0.109654</v>
      </c>
      <c r="F2501">
        <v>9.9381950000000003</v>
      </c>
      <c r="G2501">
        <v>-0.36027900000000002</v>
      </c>
      <c r="H2501">
        <v>9.7697000000000006E-2</v>
      </c>
      <c r="I2501">
        <v>1.5958E-2</v>
      </c>
      <c r="J2501">
        <v>-3.1927999999999998E-2</v>
      </c>
      <c r="K2501">
        <v>1013.789978</v>
      </c>
      <c r="L2501">
        <v>46.324139000000002</v>
      </c>
      <c r="W2501">
        <f t="shared" si="39"/>
        <v>52805.031403417641</v>
      </c>
    </row>
    <row r="2502" spans="1:23" x14ac:dyDescent="0.3">
      <c r="A2502">
        <v>162.25874999999999</v>
      </c>
      <c r="B2502">
        <v>258.52749599999999</v>
      </c>
      <c r="C2502">
        <v>-48891.492187000003</v>
      </c>
      <c r="D2502">
        <v>20163.820312</v>
      </c>
      <c r="E2502">
        <v>0.119246</v>
      </c>
      <c r="F2502">
        <v>9.9401849999999996</v>
      </c>
      <c r="G2502">
        <v>-0.351163</v>
      </c>
      <c r="H2502">
        <v>7.0746000000000003E-2</v>
      </c>
      <c r="I2502">
        <v>1.3653E-2</v>
      </c>
      <c r="J2502">
        <v>-2.3949999999999999E-2</v>
      </c>
      <c r="K2502">
        <v>1013.789978</v>
      </c>
      <c r="L2502">
        <v>46.324139000000002</v>
      </c>
      <c r="W2502">
        <f t="shared" si="39"/>
        <v>52886.902861788891</v>
      </c>
    </row>
    <row r="2503" spans="1:23" x14ac:dyDescent="0.3">
      <c r="A2503">
        <v>162.27000000000001</v>
      </c>
      <c r="B2503">
        <v>219.63092</v>
      </c>
      <c r="C2503">
        <v>-48898.914062000003</v>
      </c>
      <c r="D2503">
        <v>20114.269531000002</v>
      </c>
      <c r="E2503">
        <v>0.11031100000000001</v>
      </c>
      <c r="F2503">
        <v>9.9348639999999993</v>
      </c>
      <c r="G2503">
        <v>-0.344607</v>
      </c>
      <c r="H2503">
        <v>1.1729E-2</v>
      </c>
      <c r="I2503">
        <v>5.8789999999999997E-3</v>
      </c>
      <c r="J2503">
        <v>-7.4739999999999997E-3</v>
      </c>
      <c r="K2503">
        <v>1013.789978</v>
      </c>
      <c r="L2503">
        <v>46.324139000000002</v>
      </c>
      <c r="W2503">
        <f t="shared" si="39"/>
        <v>52874.718655985271</v>
      </c>
    </row>
    <row r="2504" spans="1:23" x14ac:dyDescent="0.3">
      <c r="A2504">
        <v>162.28125</v>
      </c>
      <c r="B2504">
        <v>178.39259300000001</v>
      </c>
      <c r="C2504">
        <v>-48872.082030999998</v>
      </c>
      <c r="D2504">
        <v>20070.857422000001</v>
      </c>
      <c r="E2504">
        <v>9.7839999999999996E-2</v>
      </c>
      <c r="F2504">
        <v>9.9540819999999997</v>
      </c>
      <c r="G2504">
        <v>-0.354217</v>
      </c>
      <c r="H2504">
        <v>-3.1237999999999998E-2</v>
      </c>
      <c r="I2504">
        <v>9.0799999999999995E-4</v>
      </c>
      <c r="J2504">
        <v>5.9589999999999999E-3</v>
      </c>
      <c r="K2504">
        <v>1013.789978</v>
      </c>
      <c r="L2504">
        <v>46.324139000000002</v>
      </c>
      <c r="W2504">
        <f t="shared" si="39"/>
        <v>52833.242789140655</v>
      </c>
    </row>
    <row r="2505" spans="1:23" x14ac:dyDescent="0.3">
      <c r="A2505">
        <v>162.29249999999999</v>
      </c>
      <c r="B2505">
        <v>246.91134600000001</v>
      </c>
      <c r="C2505">
        <v>-48859.734375</v>
      </c>
      <c r="D2505">
        <v>20083.292968999998</v>
      </c>
      <c r="E2505">
        <v>0.105417</v>
      </c>
      <c r="F2505">
        <v>9.9384739999999994</v>
      </c>
      <c r="G2505">
        <v>-0.349829</v>
      </c>
      <c r="H2505">
        <v>-4.9133000000000003E-2</v>
      </c>
      <c r="I2505">
        <v>-1.8879999999999999E-3</v>
      </c>
      <c r="J2505">
        <v>1.0304000000000001E-2</v>
      </c>
      <c r="K2505">
        <v>1013.789978</v>
      </c>
      <c r="L2505">
        <v>46.324139000000002</v>
      </c>
      <c r="W2505">
        <f t="shared" si="39"/>
        <v>52826.823346544552</v>
      </c>
    </row>
    <row r="2506" spans="1:23" x14ac:dyDescent="0.3">
      <c r="A2506">
        <v>162.30375000000001</v>
      </c>
      <c r="B2506">
        <v>226.59582499999999</v>
      </c>
      <c r="C2506">
        <v>-48847.675780999998</v>
      </c>
      <c r="D2506">
        <v>20129.673827999999</v>
      </c>
      <c r="E2506">
        <v>0.10596700000000001</v>
      </c>
      <c r="F2506">
        <v>9.9418179999999996</v>
      </c>
      <c r="G2506">
        <v>-0.356771</v>
      </c>
      <c r="H2506">
        <v>-2.0636000000000002E-2</v>
      </c>
      <c r="I2506">
        <v>1.771E-3</v>
      </c>
      <c r="J2506">
        <v>-1.4350000000000001E-3</v>
      </c>
      <c r="K2506">
        <v>1013.789978</v>
      </c>
      <c r="L2506">
        <v>46.326484999999998</v>
      </c>
      <c r="W2506">
        <f t="shared" si="39"/>
        <v>52833.233322363201</v>
      </c>
    </row>
    <row r="2507" spans="1:23" x14ac:dyDescent="0.3">
      <c r="A2507">
        <v>162.315</v>
      </c>
      <c r="B2507">
        <v>221.54710399999999</v>
      </c>
      <c r="C2507">
        <v>-48893.882812000003</v>
      </c>
      <c r="D2507">
        <v>19943.994140999999</v>
      </c>
      <c r="E2507">
        <v>9.7160999999999997E-2</v>
      </c>
      <c r="F2507">
        <v>9.9431159999999998</v>
      </c>
      <c r="G2507">
        <v>-0.35744599999999999</v>
      </c>
      <c r="H2507">
        <v>2.7276999999999999E-2</v>
      </c>
      <c r="I2507">
        <v>7.7060000000000002E-3</v>
      </c>
      <c r="J2507">
        <v>-1.7162E-2</v>
      </c>
      <c r="K2507">
        <v>1013.789978</v>
      </c>
      <c r="L2507">
        <v>46.326484999999998</v>
      </c>
      <c r="W2507">
        <f t="shared" si="39"/>
        <v>52805.527758456526</v>
      </c>
    </row>
    <row r="2508" spans="1:23" x14ac:dyDescent="0.3">
      <c r="A2508">
        <v>162.32624999999999</v>
      </c>
      <c r="B2508">
        <v>155.452484</v>
      </c>
      <c r="C2508">
        <v>-48872.535155999998</v>
      </c>
      <c r="D2508">
        <v>19977.8125</v>
      </c>
      <c r="E2508">
        <v>9.9310999999999997E-2</v>
      </c>
      <c r="F2508">
        <v>9.9433299999999996</v>
      </c>
      <c r="G2508">
        <v>-0.34321600000000002</v>
      </c>
      <c r="H2508">
        <v>7.0484000000000005E-2</v>
      </c>
      <c r="I2508">
        <v>1.3192000000000001E-2</v>
      </c>
      <c r="J2508">
        <v>-2.8988E-2</v>
      </c>
      <c r="K2508">
        <v>1013.789978</v>
      </c>
      <c r="L2508">
        <v>46.326484999999998</v>
      </c>
      <c r="W2508">
        <f t="shared" si="39"/>
        <v>52798.312949699386</v>
      </c>
    </row>
    <row r="2509" spans="1:23" x14ac:dyDescent="0.3">
      <c r="A2509">
        <v>162.33750000000001</v>
      </c>
      <c r="B2509">
        <v>268.02914399999997</v>
      </c>
      <c r="C2509">
        <v>-48870.664062000003</v>
      </c>
      <c r="D2509">
        <v>20120.783202999999</v>
      </c>
      <c r="E2509">
        <v>9.8488999999999993E-2</v>
      </c>
      <c r="F2509">
        <v>9.9501639999999991</v>
      </c>
      <c r="G2509">
        <v>-0.350852</v>
      </c>
      <c r="H2509">
        <v>9.2759999999999995E-2</v>
      </c>
      <c r="I2509">
        <v>1.5800999999999999E-2</v>
      </c>
      <c r="J2509">
        <v>-3.1553999999999999E-2</v>
      </c>
      <c r="K2509">
        <v>1013.789978</v>
      </c>
      <c r="L2509">
        <v>46.326484999999998</v>
      </c>
      <c r="W2509">
        <f t="shared" si="39"/>
        <v>52851.2966935062</v>
      </c>
    </row>
    <row r="2510" spans="1:23" x14ac:dyDescent="0.3">
      <c r="A2510">
        <v>162.34875</v>
      </c>
      <c r="B2510">
        <v>252.97453300000001</v>
      </c>
      <c r="C2510">
        <v>-48879.066405999998</v>
      </c>
      <c r="D2510">
        <v>20147.601562</v>
      </c>
      <c r="E2510">
        <v>9.8819000000000004E-2</v>
      </c>
      <c r="F2510">
        <v>9.9429119999999998</v>
      </c>
      <c r="G2510">
        <v>-0.35069600000000001</v>
      </c>
      <c r="H2510">
        <v>7.8714999999999993E-2</v>
      </c>
      <c r="I2510">
        <v>1.4892000000000001E-2</v>
      </c>
      <c r="J2510">
        <v>-2.6553E-2</v>
      </c>
      <c r="K2510">
        <v>1013.789978</v>
      </c>
      <c r="L2510">
        <v>46.326484999999998</v>
      </c>
      <c r="W2510">
        <f t="shared" si="39"/>
        <v>52869.206325966428</v>
      </c>
    </row>
    <row r="2511" spans="1:23" x14ac:dyDescent="0.3">
      <c r="A2511">
        <v>162.36000000000001</v>
      </c>
      <c r="B2511">
        <v>227.04132100000001</v>
      </c>
      <c r="C2511">
        <v>-48868.617187000003</v>
      </c>
      <c r="D2511">
        <v>20166.279297000001</v>
      </c>
      <c r="E2511">
        <v>9.2025999999999997E-2</v>
      </c>
      <c r="F2511">
        <v>9.9476800000000001</v>
      </c>
      <c r="G2511">
        <v>-0.361813</v>
      </c>
      <c r="H2511">
        <v>3.5598999999999999E-2</v>
      </c>
      <c r="I2511">
        <v>1.0031999999999999E-2</v>
      </c>
      <c r="J2511">
        <v>-1.4056000000000001E-2</v>
      </c>
      <c r="K2511">
        <v>1013.789978</v>
      </c>
      <c r="L2511">
        <v>46.326484999999998</v>
      </c>
      <c r="W2511">
        <f t="shared" si="39"/>
        <v>52866.550050250153</v>
      </c>
    </row>
    <row r="2512" spans="1:23" x14ac:dyDescent="0.3">
      <c r="A2512">
        <v>162.37125</v>
      </c>
      <c r="B2512">
        <v>115.48925800000001</v>
      </c>
      <c r="C2512">
        <v>-48865.832030999998</v>
      </c>
      <c r="D2512">
        <v>20168.691406000002</v>
      </c>
      <c r="E2512">
        <v>9.3101000000000003E-2</v>
      </c>
      <c r="F2512">
        <v>9.9466979999999996</v>
      </c>
      <c r="G2512">
        <v>-0.35437400000000002</v>
      </c>
      <c r="H2512">
        <v>-1.9560999999999999E-2</v>
      </c>
      <c r="I2512">
        <v>2.5000000000000001E-3</v>
      </c>
      <c r="J2512">
        <v>2.9619999999999998E-3</v>
      </c>
      <c r="K2512">
        <v>1013.789978</v>
      </c>
      <c r="L2512">
        <v>46.326484999999998</v>
      </c>
      <c r="W2512">
        <f t="shared" si="39"/>
        <v>52864.534339016711</v>
      </c>
    </row>
    <row r="2513" spans="1:23" x14ac:dyDescent="0.3">
      <c r="A2513">
        <v>162.38249999999999</v>
      </c>
      <c r="B2513">
        <v>164.12058999999999</v>
      </c>
      <c r="C2513">
        <v>-48867.242187000003</v>
      </c>
      <c r="D2513">
        <v>20091.414062</v>
      </c>
      <c r="E2513">
        <v>0.1132</v>
      </c>
      <c r="F2513">
        <v>9.9407300000000003</v>
      </c>
      <c r="G2513">
        <v>-0.353437</v>
      </c>
      <c r="H2513">
        <v>-5.0215999999999997E-2</v>
      </c>
      <c r="I2513">
        <v>-1.6570000000000001E-3</v>
      </c>
      <c r="J2513">
        <v>1.1604E-2</v>
      </c>
      <c r="K2513">
        <v>1013.789978</v>
      </c>
      <c r="L2513">
        <v>46.326484999999998</v>
      </c>
      <c r="W2513">
        <f t="shared" si="39"/>
        <v>52836.532943993458</v>
      </c>
    </row>
    <row r="2514" spans="1:23" x14ac:dyDescent="0.3">
      <c r="A2514">
        <v>162.39375000000001</v>
      </c>
      <c r="B2514">
        <v>102.965897</v>
      </c>
      <c r="C2514">
        <v>-48865.113280999998</v>
      </c>
      <c r="D2514">
        <v>20036.443359000001</v>
      </c>
      <c r="E2514">
        <v>0.112126</v>
      </c>
      <c r="F2514">
        <v>9.9466549999999998</v>
      </c>
      <c r="G2514">
        <v>-0.35401500000000002</v>
      </c>
      <c r="H2514">
        <v>-4.1077000000000002E-2</v>
      </c>
      <c r="I2514">
        <v>-1.439E-3</v>
      </c>
      <c r="J2514">
        <v>7.1320000000000003E-3</v>
      </c>
      <c r="K2514">
        <v>1013.789978</v>
      </c>
      <c r="L2514">
        <v>46.326484999999998</v>
      </c>
      <c r="W2514">
        <f t="shared" si="39"/>
        <v>52813.530088598724</v>
      </c>
    </row>
    <row r="2515" spans="1:23" x14ac:dyDescent="0.3">
      <c r="A2515">
        <v>162.405</v>
      </c>
      <c r="B2515">
        <v>257.90521200000001</v>
      </c>
      <c r="C2515">
        <v>-48872.34375</v>
      </c>
      <c r="D2515">
        <v>20169.566406000002</v>
      </c>
      <c r="E2515">
        <v>0.10823199999999999</v>
      </c>
      <c r="F2515">
        <v>9.9522720000000007</v>
      </c>
      <c r="G2515">
        <v>-0.35309400000000002</v>
      </c>
      <c r="H2515">
        <v>8.9230000000000004E-3</v>
      </c>
      <c r="I2515">
        <v>3.532E-3</v>
      </c>
      <c r="J2515">
        <v>-1.0612999999999999E-2</v>
      </c>
      <c r="K2515">
        <v>1013.7799680000001</v>
      </c>
      <c r="L2515">
        <v>46.324139000000002</v>
      </c>
      <c r="W2515">
        <f t="shared" si="39"/>
        <v>52871.39025713798</v>
      </c>
    </row>
    <row r="2516" spans="1:23" x14ac:dyDescent="0.3">
      <c r="A2516">
        <v>162.41624999999999</v>
      </c>
      <c r="B2516">
        <v>269.94543499999997</v>
      </c>
      <c r="C2516">
        <v>-48886.355469000002</v>
      </c>
      <c r="D2516">
        <v>20145.585937</v>
      </c>
      <c r="E2516">
        <v>0.103784</v>
      </c>
      <c r="F2516">
        <v>9.9458169999999999</v>
      </c>
      <c r="G2516">
        <v>-0.350692</v>
      </c>
      <c r="H2516">
        <v>5.9929999999999997E-2</v>
      </c>
      <c r="I2516">
        <v>1.1757999999999999E-2</v>
      </c>
      <c r="J2516">
        <v>-2.6450999999999999E-2</v>
      </c>
      <c r="K2516">
        <v>1013.7799680000001</v>
      </c>
      <c r="L2516">
        <v>46.324139000000002</v>
      </c>
      <c r="W2516">
        <f t="shared" si="39"/>
        <v>52875.261269561175</v>
      </c>
    </row>
    <row r="2517" spans="1:23" x14ac:dyDescent="0.3">
      <c r="A2517">
        <v>162.42750000000001</v>
      </c>
      <c r="B2517">
        <v>234.81459000000001</v>
      </c>
      <c r="C2517">
        <v>-48880.507812000003</v>
      </c>
      <c r="D2517">
        <v>20118.117187</v>
      </c>
      <c r="E2517">
        <v>9.0333999999999998E-2</v>
      </c>
      <c r="F2517">
        <v>9.9390350000000005</v>
      </c>
      <c r="G2517">
        <v>-0.345717</v>
      </c>
      <c r="H2517">
        <v>9.1158000000000003E-2</v>
      </c>
      <c r="I2517">
        <v>1.5192000000000001E-2</v>
      </c>
      <c r="J2517">
        <v>-3.2992E-2</v>
      </c>
      <c r="K2517">
        <v>1013.7799680000001</v>
      </c>
      <c r="L2517">
        <v>46.324139000000002</v>
      </c>
      <c r="W2517">
        <f t="shared" si="39"/>
        <v>52859.226451023053</v>
      </c>
    </row>
    <row r="2518" spans="1:23" x14ac:dyDescent="0.3">
      <c r="A2518">
        <v>162.43875</v>
      </c>
      <c r="B2518">
        <v>175.626205</v>
      </c>
      <c r="C2518">
        <v>-48890.960937000003</v>
      </c>
      <c r="D2518">
        <v>20080.564452999999</v>
      </c>
      <c r="E2518">
        <v>0.106502</v>
      </c>
      <c r="F2518">
        <v>9.9455039999999997</v>
      </c>
      <c r="G2518">
        <v>-0.35562500000000002</v>
      </c>
      <c r="H2518">
        <v>8.9368000000000003E-2</v>
      </c>
      <c r="I2518">
        <v>1.4541E-2</v>
      </c>
      <c r="J2518">
        <v>-2.9755E-2</v>
      </c>
      <c r="K2518">
        <v>1013.7799680000001</v>
      </c>
      <c r="L2518">
        <v>46.324139000000002</v>
      </c>
      <c r="W2518">
        <f t="shared" si="39"/>
        <v>52854.384630399683</v>
      </c>
    </row>
    <row r="2519" spans="1:23" x14ac:dyDescent="0.3">
      <c r="A2519">
        <v>162.44999999999999</v>
      </c>
      <c r="B2519">
        <v>85.796988999999996</v>
      </c>
      <c r="C2519">
        <v>-48886.945312000003</v>
      </c>
      <c r="D2519">
        <v>20033.458984000001</v>
      </c>
      <c r="E2519">
        <v>0.105443</v>
      </c>
      <c r="F2519">
        <v>9.9446159999999999</v>
      </c>
      <c r="G2519">
        <v>-0.35242600000000002</v>
      </c>
      <c r="H2519">
        <v>4.6313E-2</v>
      </c>
      <c r="I2519">
        <v>1.0984000000000001E-2</v>
      </c>
      <c r="J2519">
        <v>-1.7474E-2</v>
      </c>
      <c r="K2519">
        <v>1013.7799680000001</v>
      </c>
      <c r="L2519">
        <v>46.324139000000002</v>
      </c>
      <c r="W2519">
        <f t="shared" si="39"/>
        <v>52832.568193543375</v>
      </c>
    </row>
    <row r="2520" spans="1:23" x14ac:dyDescent="0.3">
      <c r="A2520">
        <v>162.46125000000001</v>
      </c>
      <c r="B2520">
        <v>202.786148</v>
      </c>
      <c r="C2520">
        <v>-48884.128905999998</v>
      </c>
      <c r="D2520">
        <v>20003.535156000002</v>
      </c>
      <c r="E2520">
        <v>9.8694000000000004E-2</v>
      </c>
      <c r="F2520">
        <v>9.9384910000000009</v>
      </c>
      <c r="G2520">
        <v>-0.37404999999999999</v>
      </c>
      <c r="H2520">
        <v>-1.054E-3</v>
      </c>
      <c r="I2520">
        <v>5.8019999999999999E-3</v>
      </c>
      <c r="J2520">
        <v>-4.3150000000000003E-3</v>
      </c>
      <c r="K2520">
        <v>1013.7799680000001</v>
      </c>
      <c r="L2520">
        <v>46.324139000000002</v>
      </c>
      <c r="W2520">
        <f t="shared" si="39"/>
        <v>52818.941676803537</v>
      </c>
    </row>
    <row r="2521" spans="1:23" x14ac:dyDescent="0.3">
      <c r="A2521">
        <v>162.4725</v>
      </c>
      <c r="B2521">
        <v>280.83023100000003</v>
      </c>
      <c r="C2521">
        <v>-48873.75</v>
      </c>
      <c r="D2521">
        <v>20016.296875</v>
      </c>
      <c r="E2521">
        <v>9.0898999999999994E-2</v>
      </c>
      <c r="F2521">
        <v>9.9326690000000006</v>
      </c>
      <c r="G2521">
        <v>-0.36216999999999999</v>
      </c>
      <c r="H2521">
        <v>-4.2782000000000001E-2</v>
      </c>
      <c r="I2521">
        <v>-8.2760099999999994E-5</v>
      </c>
      <c r="J2521">
        <v>9.6810000000000004E-3</v>
      </c>
      <c r="K2521">
        <v>1013.7799680000001</v>
      </c>
      <c r="L2521">
        <v>46.324139000000002</v>
      </c>
      <c r="W2521">
        <f t="shared" si="39"/>
        <v>52814.528732814404</v>
      </c>
    </row>
    <row r="2522" spans="1:23" x14ac:dyDescent="0.3">
      <c r="A2522">
        <v>162.48374999999999</v>
      </c>
      <c r="B2522">
        <v>128.64228800000001</v>
      </c>
      <c r="C2522">
        <v>-48863.886719000002</v>
      </c>
      <c r="D2522">
        <v>20018.146484000001</v>
      </c>
      <c r="E2522">
        <v>0.108961</v>
      </c>
      <c r="F2522">
        <v>9.9384779999999999</v>
      </c>
      <c r="G2522">
        <v>-0.36598199999999997</v>
      </c>
      <c r="H2522">
        <v>-4.1030999999999998E-2</v>
      </c>
      <c r="I2522">
        <v>-6.4729609999999998E-5</v>
      </c>
      <c r="J2522">
        <v>7.5189999999999996E-3</v>
      </c>
      <c r="K2522">
        <v>1013.7799680000001</v>
      </c>
      <c r="L2522">
        <v>46.324139000000002</v>
      </c>
      <c r="W2522">
        <f t="shared" si="39"/>
        <v>52805.512617343353</v>
      </c>
    </row>
    <row r="2523" spans="1:23" x14ac:dyDescent="0.3">
      <c r="A2523">
        <v>162.495</v>
      </c>
      <c r="B2523">
        <v>131.58865399999999</v>
      </c>
      <c r="C2523">
        <v>-48862.765625</v>
      </c>
      <c r="D2523">
        <v>20087.970702999999</v>
      </c>
      <c r="E2523">
        <v>0.11591</v>
      </c>
      <c r="F2523">
        <v>9.9445340000000009</v>
      </c>
      <c r="G2523">
        <v>-0.36807000000000001</v>
      </c>
      <c r="H2523">
        <v>-6.3879999999999996E-3</v>
      </c>
      <c r="I2523">
        <v>3.1589999999999999E-3</v>
      </c>
      <c r="J2523">
        <v>-4.9750000000000003E-3</v>
      </c>
      <c r="K2523">
        <v>1013.7799680000001</v>
      </c>
      <c r="L2523">
        <v>46.324139000000002</v>
      </c>
      <c r="W2523">
        <f t="shared" si="39"/>
        <v>52830.992296777178</v>
      </c>
    </row>
    <row r="2524" spans="1:23" x14ac:dyDescent="0.3">
      <c r="A2524">
        <v>162.50624999999999</v>
      </c>
      <c r="B2524">
        <v>153.28890999999999</v>
      </c>
      <c r="C2524">
        <v>-48884.890625</v>
      </c>
      <c r="D2524">
        <v>20048.748047000001</v>
      </c>
      <c r="E2524">
        <v>0.106433</v>
      </c>
      <c r="F2524">
        <v>9.9383820000000007</v>
      </c>
      <c r="G2524">
        <v>-0.34811599999999998</v>
      </c>
      <c r="H2524">
        <v>3.8183000000000002E-2</v>
      </c>
      <c r="I2524">
        <v>8.3029999999999996E-3</v>
      </c>
      <c r="J2524">
        <v>-2.0441999999999998E-2</v>
      </c>
      <c r="K2524">
        <v>1013.789978</v>
      </c>
      <c r="L2524">
        <v>46.326484999999998</v>
      </c>
      <c r="W2524">
        <f t="shared" si="39"/>
        <v>52836.619187455857</v>
      </c>
    </row>
    <row r="2525" spans="1:23" x14ac:dyDescent="0.3">
      <c r="A2525">
        <v>162.51750000000001</v>
      </c>
      <c r="B2525">
        <v>75.623085000000003</v>
      </c>
      <c r="C2525">
        <v>-48873.039062000003</v>
      </c>
      <c r="D2525">
        <v>20157.90625</v>
      </c>
      <c r="E2525">
        <v>0.10748099999999999</v>
      </c>
      <c r="F2525">
        <v>9.945589</v>
      </c>
      <c r="G2525">
        <v>-0.34462399999999999</v>
      </c>
      <c r="H2525">
        <v>8.6554000000000006E-2</v>
      </c>
      <c r="I2525">
        <v>1.4577E-2</v>
      </c>
      <c r="J2525">
        <v>-3.1088999999999999E-2</v>
      </c>
      <c r="K2525">
        <v>1013.789978</v>
      </c>
      <c r="L2525">
        <v>46.326484999999998</v>
      </c>
      <c r="W2525">
        <f t="shared" si="39"/>
        <v>52867.010984077322</v>
      </c>
    </row>
    <row r="2526" spans="1:23" x14ac:dyDescent="0.3">
      <c r="A2526">
        <v>162.52875</v>
      </c>
      <c r="B2526">
        <v>252.70002700000001</v>
      </c>
      <c r="C2526">
        <v>-48849.664062000003</v>
      </c>
      <c r="D2526">
        <v>20021.857422000001</v>
      </c>
      <c r="E2526">
        <v>0.10362300000000001</v>
      </c>
      <c r="F2526">
        <v>9.9392060000000004</v>
      </c>
      <c r="G2526">
        <v>-0.348269</v>
      </c>
      <c r="H2526">
        <v>9.7934999999999994E-2</v>
      </c>
      <c r="I2526">
        <v>1.6219999999999998E-2</v>
      </c>
      <c r="J2526">
        <v>-3.2797E-2</v>
      </c>
      <c r="K2526">
        <v>1013.789978</v>
      </c>
      <c r="L2526">
        <v>46.326484999999998</v>
      </c>
      <c r="W2526">
        <f t="shared" si="39"/>
        <v>52794.207171817601</v>
      </c>
    </row>
    <row r="2527" spans="1:23" x14ac:dyDescent="0.3">
      <c r="A2527">
        <v>162.54</v>
      </c>
      <c r="B2527">
        <v>274.18850700000002</v>
      </c>
      <c r="C2527">
        <v>-48889.445312000003</v>
      </c>
      <c r="D2527">
        <v>20003.109375</v>
      </c>
      <c r="E2527">
        <v>0.105132</v>
      </c>
      <c r="F2527">
        <v>9.9506169999999994</v>
      </c>
      <c r="G2527">
        <v>-0.36348200000000003</v>
      </c>
      <c r="H2527">
        <v>6.3408000000000006E-2</v>
      </c>
      <c r="I2527">
        <v>1.209E-2</v>
      </c>
      <c r="J2527">
        <v>-2.2423999999999999E-2</v>
      </c>
      <c r="K2527">
        <v>1013.789978</v>
      </c>
      <c r="L2527">
        <v>46.326484999999998</v>
      </c>
      <c r="W2527">
        <f t="shared" si="39"/>
        <v>52824.023198925534</v>
      </c>
    </row>
    <row r="2528" spans="1:23" x14ac:dyDescent="0.3">
      <c r="A2528">
        <v>162.55125000000001</v>
      </c>
      <c r="B2528">
        <v>179.60086100000001</v>
      </c>
      <c r="C2528">
        <v>-48906.097655999998</v>
      </c>
      <c r="D2528">
        <v>20104.003906000002</v>
      </c>
      <c r="E2528">
        <v>0.117755</v>
      </c>
      <c r="F2528">
        <v>9.9408019999999997</v>
      </c>
      <c r="G2528">
        <v>-0.36882799999999999</v>
      </c>
      <c r="H2528">
        <v>1.2411999999999999E-2</v>
      </c>
      <c r="I2528">
        <v>6.8469999999999998E-3</v>
      </c>
      <c r="J2528">
        <v>-7.7330000000000003E-3</v>
      </c>
      <c r="K2528">
        <v>1013.789978</v>
      </c>
      <c r="L2528">
        <v>46.326484999999998</v>
      </c>
      <c r="W2528">
        <f t="shared" si="39"/>
        <v>52877.307206966812</v>
      </c>
    </row>
    <row r="2529" spans="1:23" x14ac:dyDescent="0.3">
      <c r="A2529">
        <v>162.5625</v>
      </c>
      <c r="B2529">
        <v>201.888306</v>
      </c>
      <c r="C2529">
        <v>-48876.5</v>
      </c>
      <c r="D2529">
        <v>20156.521484000001</v>
      </c>
      <c r="E2529">
        <v>0.10940800000000001</v>
      </c>
      <c r="F2529">
        <v>9.9465970000000006</v>
      </c>
      <c r="G2529">
        <v>-0.36339700000000003</v>
      </c>
      <c r="H2529">
        <v>-3.124E-2</v>
      </c>
      <c r="I2529">
        <v>6.8900000000000005E-4</v>
      </c>
      <c r="J2529">
        <v>5.5459999999999997E-3</v>
      </c>
      <c r="K2529">
        <v>1013.789978</v>
      </c>
      <c r="L2529">
        <v>46.326484999999998</v>
      </c>
      <c r="W2529">
        <f t="shared" si="39"/>
        <v>52870.013897038589</v>
      </c>
    </row>
    <row r="2530" spans="1:23" x14ac:dyDescent="0.3">
      <c r="A2530">
        <v>162.57374999999999</v>
      </c>
      <c r="B2530">
        <v>291.70126299999998</v>
      </c>
      <c r="C2530">
        <v>-48872.324219000002</v>
      </c>
      <c r="D2530">
        <v>20235.101562</v>
      </c>
      <c r="E2530">
        <v>0.104322</v>
      </c>
      <c r="F2530">
        <v>9.9401259999999994</v>
      </c>
      <c r="G2530">
        <v>-0.34916599999999998</v>
      </c>
      <c r="H2530">
        <v>-4.6637999999999999E-2</v>
      </c>
      <c r="I2530">
        <v>-1.4369999999999999E-3</v>
      </c>
      <c r="J2530">
        <v>1.0506E-2</v>
      </c>
      <c r="K2530">
        <v>1013.789978</v>
      </c>
      <c r="L2530">
        <v>46.326484999999998</v>
      </c>
      <c r="W2530">
        <f t="shared" si="39"/>
        <v>52896.583059951474</v>
      </c>
    </row>
    <row r="2531" spans="1:23" x14ac:dyDescent="0.3">
      <c r="A2531">
        <v>162.58500000000001</v>
      </c>
      <c r="B2531">
        <v>232.43942300000001</v>
      </c>
      <c r="C2531">
        <v>-48850.976562000003</v>
      </c>
      <c r="D2531">
        <v>20132.59375</v>
      </c>
      <c r="E2531">
        <v>9.7915000000000002E-2</v>
      </c>
      <c r="F2531">
        <v>9.9418659999999992</v>
      </c>
      <c r="G2531">
        <v>-0.35105599999999998</v>
      </c>
      <c r="H2531">
        <v>-2.5697000000000001E-2</v>
      </c>
      <c r="I2531">
        <v>8.8000000000000003E-4</v>
      </c>
      <c r="J2531">
        <v>1.8200000000000001E-4</v>
      </c>
      <c r="K2531">
        <v>1013.789978</v>
      </c>
      <c r="L2531">
        <v>46.326484999999998</v>
      </c>
      <c r="W2531">
        <f t="shared" si="39"/>
        <v>52837.42300916063</v>
      </c>
    </row>
    <row r="2532" spans="1:23" x14ac:dyDescent="0.3">
      <c r="A2532">
        <v>162.59625</v>
      </c>
      <c r="B2532">
        <v>220.216431</v>
      </c>
      <c r="C2532">
        <v>-48866.484375</v>
      </c>
      <c r="D2532">
        <v>20080.03125</v>
      </c>
      <c r="E2532">
        <v>9.7450999999999996E-2</v>
      </c>
      <c r="F2532">
        <v>9.9417939999999998</v>
      </c>
      <c r="G2532">
        <v>-0.36411199999999999</v>
      </c>
      <c r="H2532">
        <v>2.2266999999999999E-2</v>
      </c>
      <c r="I2532">
        <v>6.0520000000000001E-3</v>
      </c>
      <c r="J2532">
        <v>-1.5715E-2</v>
      </c>
      <c r="K2532">
        <v>1013.789978</v>
      </c>
      <c r="L2532">
        <v>46.326484999999998</v>
      </c>
      <c r="W2532">
        <f t="shared" si="39"/>
        <v>52831.70871218892</v>
      </c>
    </row>
    <row r="2533" spans="1:23" x14ac:dyDescent="0.3">
      <c r="A2533">
        <v>162.60749999999999</v>
      </c>
      <c r="B2533">
        <v>252.32530199999999</v>
      </c>
      <c r="C2533">
        <v>-48874.042969000002</v>
      </c>
      <c r="D2533">
        <v>20056.865234000001</v>
      </c>
      <c r="E2533">
        <v>0.1046</v>
      </c>
      <c r="F2533">
        <v>9.9419380000000004</v>
      </c>
      <c r="G2533">
        <v>-0.36775799999999997</v>
      </c>
      <c r="H2533">
        <v>7.2147000000000003E-2</v>
      </c>
      <c r="I2533">
        <v>1.2599000000000001E-2</v>
      </c>
      <c r="J2533">
        <v>-2.8563000000000002E-2</v>
      </c>
      <c r="K2533">
        <v>1013.789978</v>
      </c>
      <c r="L2533">
        <v>46.326484999999998</v>
      </c>
      <c r="W2533">
        <f t="shared" si="39"/>
        <v>52830.044361220498</v>
      </c>
    </row>
    <row r="2534" spans="1:23" x14ac:dyDescent="0.3">
      <c r="A2534">
        <v>162.61875000000001</v>
      </c>
      <c r="B2534">
        <v>233.000809</v>
      </c>
      <c r="C2534">
        <v>-48876.691405999998</v>
      </c>
      <c r="D2534">
        <v>20030.130859000001</v>
      </c>
      <c r="E2534">
        <v>0.12001100000000001</v>
      </c>
      <c r="F2534">
        <v>9.9433140000000009</v>
      </c>
      <c r="G2534">
        <v>-0.34574199999999999</v>
      </c>
      <c r="H2534">
        <v>8.7193999999999994E-2</v>
      </c>
      <c r="I2534">
        <v>1.3873999999999999E-2</v>
      </c>
      <c r="J2534">
        <v>-2.963E-2</v>
      </c>
      <c r="K2534">
        <v>1013.789978</v>
      </c>
      <c r="L2534">
        <v>46.326484999999998</v>
      </c>
      <c r="W2534">
        <f t="shared" si="39"/>
        <v>52822.262299176589</v>
      </c>
    </row>
    <row r="2535" spans="1:23" x14ac:dyDescent="0.3">
      <c r="A2535">
        <v>162.63</v>
      </c>
      <c r="B2535">
        <v>174.378311</v>
      </c>
      <c r="C2535">
        <v>-48873.160155999998</v>
      </c>
      <c r="D2535">
        <v>20072.621093999998</v>
      </c>
      <c r="E2535">
        <v>0.1129</v>
      </c>
      <c r="F2535">
        <v>9.9346969999999999</v>
      </c>
      <c r="G2535">
        <v>-0.35531299999999999</v>
      </c>
      <c r="H2535">
        <v>7.5663999999999995E-2</v>
      </c>
      <c r="I2535">
        <v>1.3221999999999999E-2</v>
      </c>
      <c r="J2535">
        <v>-2.5006E-2</v>
      </c>
      <c r="K2535">
        <v>1013.789978</v>
      </c>
      <c r="L2535">
        <v>46.326484999999998</v>
      </c>
      <c r="W2535">
        <f t="shared" si="39"/>
        <v>52834.896697283955</v>
      </c>
    </row>
    <row r="2536" spans="1:23" x14ac:dyDescent="0.3">
      <c r="A2536">
        <v>162.64125000000001</v>
      </c>
      <c r="B2536">
        <v>100.71659099999999</v>
      </c>
      <c r="C2536">
        <v>-48859.6875</v>
      </c>
      <c r="D2536">
        <v>20241.332031000002</v>
      </c>
      <c r="E2536">
        <v>0.113843</v>
      </c>
      <c r="F2536">
        <v>9.9375999999999998</v>
      </c>
      <c r="G2536">
        <v>-0.35809400000000002</v>
      </c>
      <c r="H2536">
        <v>2.9294000000000001E-2</v>
      </c>
      <c r="I2536">
        <v>7.6049999999999998E-3</v>
      </c>
      <c r="J2536">
        <v>-1.321E-2</v>
      </c>
      <c r="K2536">
        <v>1013.789978</v>
      </c>
      <c r="L2536">
        <v>46.326484999999998</v>
      </c>
      <c r="W2536">
        <f t="shared" si="39"/>
        <v>52886.583637237767</v>
      </c>
    </row>
    <row r="2537" spans="1:23" x14ac:dyDescent="0.3">
      <c r="A2537">
        <v>162.6525</v>
      </c>
      <c r="B2537">
        <v>232.44525100000001</v>
      </c>
      <c r="C2537">
        <v>-48821.46875</v>
      </c>
      <c r="D2537">
        <v>20209.253906000002</v>
      </c>
      <c r="E2537">
        <v>0.10381600000000001</v>
      </c>
      <c r="F2537">
        <v>9.9355189999999993</v>
      </c>
      <c r="G2537">
        <v>-0.35591699999999998</v>
      </c>
      <c r="H2537">
        <v>-1.7233999999999999E-2</v>
      </c>
      <c r="I2537">
        <v>3.0720000000000001E-3</v>
      </c>
      <c r="J2537">
        <v>5.2999999999999998E-4</v>
      </c>
      <c r="K2537">
        <v>1013.789978</v>
      </c>
      <c r="L2537">
        <v>46.326484999999998</v>
      </c>
      <c r="W2537">
        <f t="shared" si="39"/>
        <v>52839.415071886586</v>
      </c>
    </row>
    <row r="2538" spans="1:23" x14ac:dyDescent="0.3">
      <c r="A2538">
        <v>162.66374999999999</v>
      </c>
      <c r="B2538">
        <v>283.64169299999998</v>
      </c>
      <c r="C2538">
        <v>-48849.988280999998</v>
      </c>
      <c r="D2538">
        <v>20165.035156000002</v>
      </c>
      <c r="E2538">
        <v>0.10915900000000001</v>
      </c>
      <c r="F2538">
        <v>9.9489300000000007</v>
      </c>
      <c r="G2538">
        <v>-0.35654599999999997</v>
      </c>
      <c r="H2538">
        <v>-4.6470999999999998E-2</v>
      </c>
      <c r="I2538">
        <v>-8.8999999999999995E-4</v>
      </c>
      <c r="J2538">
        <v>1.0248999999999999E-2</v>
      </c>
      <c r="K2538">
        <v>1013.789978</v>
      </c>
      <c r="L2538">
        <v>46.326484999999998</v>
      </c>
      <c r="W2538">
        <f t="shared" si="39"/>
        <v>52849.129136690237</v>
      </c>
    </row>
    <row r="2539" spans="1:23" x14ac:dyDescent="0.3">
      <c r="A2539">
        <v>162.67500000000001</v>
      </c>
      <c r="B2539">
        <v>166.977127</v>
      </c>
      <c r="C2539">
        <v>-48865.460937000003</v>
      </c>
      <c r="D2539">
        <v>19987.013672000001</v>
      </c>
      <c r="E2539">
        <v>0.105433</v>
      </c>
      <c r="F2539">
        <v>9.9389959999999995</v>
      </c>
      <c r="G2539">
        <v>-0.36086099999999999</v>
      </c>
      <c r="H2539">
        <v>-4.0409E-2</v>
      </c>
      <c r="I2539">
        <v>-1.178E-3</v>
      </c>
      <c r="J2539">
        <v>5.3070000000000001E-3</v>
      </c>
      <c r="K2539">
        <v>1013.789978</v>
      </c>
      <c r="L2539">
        <v>46.326484999999998</v>
      </c>
      <c r="W2539">
        <f t="shared" si="39"/>
        <v>52795.282644106846</v>
      </c>
    </row>
    <row r="2540" spans="1:23" x14ac:dyDescent="0.3">
      <c r="A2540">
        <v>162.68625</v>
      </c>
      <c r="B2540">
        <v>57.983116000000003</v>
      </c>
      <c r="C2540">
        <v>-48884.636719000002</v>
      </c>
      <c r="D2540">
        <v>20025.144531000002</v>
      </c>
      <c r="E2540">
        <v>9.2900999999999997E-2</v>
      </c>
      <c r="F2540">
        <v>9.9529239999999994</v>
      </c>
      <c r="G2540">
        <v>-0.366647</v>
      </c>
      <c r="H2540">
        <v>3.2889999999999998E-3</v>
      </c>
      <c r="I2540">
        <v>4.7140000000000003E-3</v>
      </c>
      <c r="J2540">
        <v>-9.3100000000000006E-3</v>
      </c>
      <c r="K2540">
        <v>1013.789978</v>
      </c>
      <c r="L2540">
        <v>46.326484999999998</v>
      </c>
      <c r="W2540">
        <f t="shared" si="39"/>
        <v>52827.24186135202</v>
      </c>
    </row>
    <row r="2541" spans="1:23" x14ac:dyDescent="0.3">
      <c r="A2541">
        <v>162.69749999999999</v>
      </c>
      <c r="B2541">
        <v>235.61146500000001</v>
      </c>
      <c r="C2541">
        <v>-48871.667969000002</v>
      </c>
      <c r="D2541">
        <v>20148.611327999999</v>
      </c>
      <c r="E2541">
        <v>0.104923</v>
      </c>
      <c r="F2541">
        <v>9.9452730000000003</v>
      </c>
      <c r="G2541">
        <v>-0.35918699999999998</v>
      </c>
      <c r="H2541">
        <v>6.0138999999999998E-2</v>
      </c>
      <c r="I2541">
        <v>1.1161000000000001E-2</v>
      </c>
      <c r="J2541">
        <v>-2.6190000000000001E-2</v>
      </c>
      <c r="K2541">
        <v>1013.789978</v>
      </c>
      <c r="L2541">
        <v>46.326484999999998</v>
      </c>
      <c r="W2541">
        <f t="shared" si="39"/>
        <v>52862.670962423283</v>
      </c>
    </row>
    <row r="2542" spans="1:23" x14ac:dyDescent="0.3">
      <c r="A2542">
        <v>162.70875000000001</v>
      </c>
      <c r="B2542">
        <v>231.76104699999999</v>
      </c>
      <c r="C2542">
        <v>-48865.03125</v>
      </c>
      <c r="D2542">
        <v>20123.732422000001</v>
      </c>
      <c r="E2542">
        <v>0.106487</v>
      </c>
      <c r="F2542">
        <v>9.9288779999999992</v>
      </c>
      <c r="G2542">
        <v>-0.34570800000000002</v>
      </c>
      <c r="H2542">
        <v>9.3729000000000007E-2</v>
      </c>
      <c r="I2542">
        <v>1.4988E-2</v>
      </c>
      <c r="J2542">
        <v>-3.2951000000000001E-2</v>
      </c>
      <c r="K2542">
        <v>1013.769958</v>
      </c>
      <c r="L2542">
        <v>46.329020999999997</v>
      </c>
      <c r="W2542">
        <f t="shared" si="39"/>
        <v>52847.039641200688</v>
      </c>
    </row>
    <row r="2543" spans="1:23" x14ac:dyDescent="0.3">
      <c r="A2543">
        <v>162.72</v>
      </c>
      <c r="B2543">
        <v>272.62255900000002</v>
      </c>
      <c r="C2543">
        <v>-48886.742187000003</v>
      </c>
      <c r="D2543">
        <v>20116.978515999999</v>
      </c>
      <c r="E2543">
        <v>0.106794</v>
      </c>
      <c r="F2543">
        <v>9.926857</v>
      </c>
      <c r="G2543">
        <v>-0.35476200000000002</v>
      </c>
      <c r="H2543">
        <v>8.9849999999999999E-2</v>
      </c>
      <c r="I2543">
        <v>1.4991000000000001E-2</v>
      </c>
      <c r="J2543">
        <v>-2.9208999999999999E-2</v>
      </c>
      <c r="K2543">
        <v>1013.769958</v>
      </c>
      <c r="L2543">
        <v>46.329020999999997</v>
      </c>
      <c r="W2543">
        <f t="shared" si="39"/>
        <v>52864.739754689865</v>
      </c>
    </row>
    <row r="2544" spans="1:23" x14ac:dyDescent="0.3">
      <c r="A2544">
        <v>162.73124999999999</v>
      </c>
      <c r="B2544">
        <v>176.33416700000001</v>
      </c>
      <c r="C2544">
        <v>-48882.136719000002</v>
      </c>
      <c r="D2544">
        <v>20147.179687</v>
      </c>
      <c r="E2544">
        <v>0.105253</v>
      </c>
      <c r="F2544">
        <v>9.9400289999999991</v>
      </c>
      <c r="G2544">
        <v>-0.36061300000000002</v>
      </c>
      <c r="H2544">
        <v>5.2200999999999997E-2</v>
      </c>
      <c r="I2544">
        <v>1.1978000000000001E-2</v>
      </c>
      <c r="J2544">
        <v>-1.8537999999999999E-2</v>
      </c>
      <c r="K2544">
        <v>1013.769958</v>
      </c>
      <c r="L2544">
        <v>46.329020999999997</v>
      </c>
      <c r="W2544">
        <f t="shared" si="39"/>
        <v>52871.573017016672</v>
      </c>
    </row>
    <row r="2545" spans="1:23" x14ac:dyDescent="0.3">
      <c r="A2545">
        <v>162.74250000000001</v>
      </c>
      <c r="B2545">
        <v>128.39054899999999</v>
      </c>
      <c r="C2545">
        <v>-48856.300780999998</v>
      </c>
      <c r="D2545">
        <v>20101.759765999999</v>
      </c>
      <c r="E2545">
        <v>0.100357</v>
      </c>
      <c r="F2545">
        <v>9.9403760000000005</v>
      </c>
      <c r="G2545">
        <v>-0.36266999999999999</v>
      </c>
      <c r="H2545">
        <v>7.2599999999999997E-4</v>
      </c>
      <c r="I2545">
        <v>5.5269999999999998E-3</v>
      </c>
      <c r="J2545">
        <v>-4.2989999999999999E-3</v>
      </c>
      <c r="K2545">
        <v>1013.769958</v>
      </c>
      <c r="L2545">
        <v>46.329020999999997</v>
      </c>
      <c r="W2545">
        <f t="shared" si="39"/>
        <v>52830.250385802545</v>
      </c>
    </row>
    <row r="2546" spans="1:23" x14ac:dyDescent="0.3">
      <c r="A2546">
        <v>162.75375</v>
      </c>
      <c r="B2546">
        <v>237.48353599999999</v>
      </c>
      <c r="C2546">
        <v>-48871.160155999998</v>
      </c>
      <c r="D2546">
        <v>20058.441406000002</v>
      </c>
      <c r="E2546">
        <v>0.11874800000000001</v>
      </c>
      <c r="F2546">
        <v>9.9403989999999993</v>
      </c>
      <c r="G2546">
        <v>-0.36076399999999997</v>
      </c>
      <c r="H2546">
        <v>-3.7248000000000003E-2</v>
      </c>
      <c r="I2546">
        <v>5.8200000000000005E-4</v>
      </c>
      <c r="J2546">
        <v>7.0549999999999996E-3</v>
      </c>
      <c r="K2546">
        <v>1013.769958</v>
      </c>
      <c r="L2546">
        <v>46.329020999999997</v>
      </c>
      <c r="W2546">
        <f t="shared" si="39"/>
        <v>52827.907066826032</v>
      </c>
    </row>
    <row r="2547" spans="1:23" x14ac:dyDescent="0.3">
      <c r="A2547">
        <v>162.76499999999999</v>
      </c>
      <c r="B2547">
        <v>251.00598099999999</v>
      </c>
      <c r="C2547">
        <v>-48875.4375</v>
      </c>
      <c r="D2547">
        <v>20056.025390999999</v>
      </c>
      <c r="E2547">
        <v>0.114534</v>
      </c>
      <c r="F2547">
        <v>9.9473719999999997</v>
      </c>
      <c r="G2547">
        <v>-0.35209600000000002</v>
      </c>
      <c r="H2547">
        <v>-4.4653999999999999E-2</v>
      </c>
      <c r="I2547">
        <v>-4.08E-4</v>
      </c>
      <c r="J2547">
        <v>7.8969999999999995E-3</v>
      </c>
      <c r="K2547">
        <v>1013.769958</v>
      </c>
      <c r="L2547">
        <v>46.329020999999997</v>
      </c>
      <c r="W2547">
        <f t="shared" si="39"/>
        <v>52831.009353440713</v>
      </c>
    </row>
    <row r="2548" spans="1:23" x14ac:dyDescent="0.3">
      <c r="A2548">
        <v>162.77625</v>
      </c>
      <c r="B2548">
        <v>322.51385499999998</v>
      </c>
      <c r="C2548">
        <v>-48865.34375</v>
      </c>
      <c r="D2548">
        <v>20143.855468999998</v>
      </c>
      <c r="E2548">
        <v>0.10845</v>
      </c>
      <c r="F2548">
        <v>9.9467119999999998</v>
      </c>
      <c r="G2548">
        <v>-0.35074100000000002</v>
      </c>
      <c r="H2548">
        <v>-1.4142E-2</v>
      </c>
      <c r="I2548">
        <v>3.313E-3</v>
      </c>
      <c r="J2548">
        <v>-1.9959999999999999E-3</v>
      </c>
      <c r="K2548">
        <v>1013.769958</v>
      </c>
      <c r="L2548">
        <v>46.329020999999997</v>
      </c>
      <c r="W2548">
        <f t="shared" si="39"/>
        <v>52855.470371081668</v>
      </c>
    </row>
    <row r="2549" spans="1:23" x14ac:dyDescent="0.3">
      <c r="A2549">
        <v>162.78749999999999</v>
      </c>
      <c r="B2549">
        <v>221.99276699999999</v>
      </c>
      <c r="C2549">
        <v>-48874.921875</v>
      </c>
      <c r="D2549">
        <v>20091.953125</v>
      </c>
      <c r="E2549">
        <v>9.9807000000000007E-2</v>
      </c>
      <c r="F2549">
        <v>9.9407010000000007</v>
      </c>
      <c r="G2549">
        <v>-0.35323700000000002</v>
      </c>
      <c r="H2549">
        <v>3.9376000000000001E-2</v>
      </c>
      <c r="I2549">
        <v>9.0100000000000006E-3</v>
      </c>
      <c r="J2549">
        <v>-2.0236000000000001E-2</v>
      </c>
      <c r="K2549">
        <v>1013.769958</v>
      </c>
      <c r="L2549">
        <v>46.329020999999997</v>
      </c>
      <c r="W2549">
        <f t="shared" si="39"/>
        <v>52844.052167232134</v>
      </c>
    </row>
    <row r="2550" spans="1:23" x14ac:dyDescent="0.3">
      <c r="A2550">
        <v>162.79875000000001</v>
      </c>
      <c r="B2550">
        <v>168.224457</v>
      </c>
      <c r="C2550">
        <v>-48898.464844000002</v>
      </c>
      <c r="D2550">
        <v>20017.236327999999</v>
      </c>
      <c r="E2550">
        <v>0.10080600000000001</v>
      </c>
      <c r="F2550">
        <v>9.9498110000000004</v>
      </c>
      <c r="G2550">
        <v>-0.35735299999999998</v>
      </c>
      <c r="H2550">
        <v>7.7929999999999999E-2</v>
      </c>
      <c r="I2550">
        <v>1.4012999999999999E-2</v>
      </c>
      <c r="J2550">
        <v>-3.0372E-2</v>
      </c>
      <c r="K2550">
        <v>1013.769958</v>
      </c>
      <c r="L2550">
        <v>46.329020999999997</v>
      </c>
      <c r="W2550">
        <f t="shared" si="39"/>
        <v>52837.277690839073</v>
      </c>
    </row>
    <row r="2551" spans="1:23" x14ac:dyDescent="0.3">
      <c r="A2551">
        <v>162.81</v>
      </c>
      <c r="B2551">
        <v>215.329712</v>
      </c>
      <c r="C2551">
        <v>-48875.109375</v>
      </c>
      <c r="D2551">
        <v>20168.494140999999</v>
      </c>
      <c r="E2551">
        <v>0.11319700000000001</v>
      </c>
      <c r="F2551">
        <v>9.9532179999999997</v>
      </c>
      <c r="G2551">
        <v>-0.363259</v>
      </c>
      <c r="H2551">
        <v>0.102033</v>
      </c>
      <c r="I2551">
        <v>1.6525999999999999E-2</v>
      </c>
      <c r="J2551">
        <v>-3.3236000000000002E-2</v>
      </c>
      <c r="K2551">
        <v>1013.789978</v>
      </c>
      <c r="L2551">
        <v>46.333903999999997</v>
      </c>
      <c r="W2551">
        <f t="shared" si="39"/>
        <v>52873.347153538845</v>
      </c>
    </row>
    <row r="2552" spans="1:23" x14ac:dyDescent="0.3">
      <c r="A2552">
        <v>162.82124999999999</v>
      </c>
      <c r="B2552">
        <v>111.486023</v>
      </c>
      <c r="C2552">
        <v>-48865.996094000002</v>
      </c>
      <c r="D2552">
        <v>20106.341797000001</v>
      </c>
      <c r="E2552">
        <v>0.10798000000000001</v>
      </c>
      <c r="F2552">
        <v>9.9431379999999994</v>
      </c>
      <c r="G2552">
        <v>-0.35026800000000002</v>
      </c>
      <c r="H2552">
        <v>7.1765999999999996E-2</v>
      </c>
      <c r="I2552">
        <v>1.2784999999999999E-2</v>
      </c>
      <c r="J2552">
        <v>-2.3504000000000001E-2</v>
      </c>
      <c r="K2552">
        <v>1013.789978</v>
      </c>
      <c r="L2552">
        <v>46.333903999999997</v>
      </c>
      <c r="W2552">
        <f t="shared" si="39"/>
        <v>52840.921489409484</v>
      </c>
    </row>
    <row r="2553" spans="1:23" x14ac:dyDescent="0.3">
      <c r="A2553">
        <v>162.83250000000001</v>
      </c>
      <c r="B2553">
        <v>220.001678</v>
      </c>
      <c r="C2553">
        <v>-48867.355469000002</v>
      </c>
      <c r="D2553">
        <v>20029.417968999998</v>
      </c>
      <c r="E2553">
        <v>0.10625800000000001</v>
      </c>
      <c r="F2553">
        <v>9.9429289999999995</v>
      </c>
      <c r="G2553">
        <v>-0.34725099999999998</v>
      </c>
      <c r="H2553">
        <v>1.6806000000000001E-2</v>
      </c>
      <c r="I2553">
        <v>7.149E-3</v>
      </c>
      <c r="J2553">
        <v>-8.1060000000000004E-3</v>
      </c>
      <c r="K2553">
        <v>1013.789978</v>
      </c>
      <c r="L2553">
        <v>46.333903999999997</v>
      </c>
      <c r="W2553">
        <f t="shared" si="39"/>
        <v>52813.297714200984</v>
      </c>
    </row>
    <row r="2554" spans="1:23" x14ac:dyDescent="0.3">
      <c r="A2554">
        <v>162.84375</v>
      </c>
      <c r="B2554">
        <v>277.76715100000001</v>
      </c>
      <c r="C2554">
        <v>-48863.519530999998</v>
      </c>
      <c r="D2554">
        <v>20127.746093999998</v>
      </c>
      <c r="E2554">
        <v>9.9795999999999996E-2</v>
      </c>
      <c r="F2554">
        <v>9.9468709999999998</v>
      </c>
      <c r="G2554">
        <v>-0.36399999999999999</v>
      </c>
      <c r="H2554">
        <v>-2.6544000000000002E-2</v>
      </c>
      <c r="I2554">
        <v>1.6869999999999999E-3</v>
      </c>
      <c r="J2554">
        <v>5.2849999999999998E-3</v>
      </c>
      <c r="K2554">
        <v>1013.789978</v>
      </c>
      <c r="L2554">
        <v>46.333903999999997</v>
      </c>
      <c r="W2554">
        <f t="shared" si="39"/>
        <v>52847.392162443786</v>
      </c>
    </row>
    <row r="2555" spans="1:23" x14ac:dyDescent="0.3">
      <c r="A2555">
        <v>162.85499999999999</v>
      </c>
      <c r="B2555">
        <v>169.22732500000001</v>
      </c>
      <c r="C2555">
        <v>-48900.113280999998</v>
      </c>
      <c r="D2555">
        <v>20010.162109000001</v>
      </c>
      <c r="E2555">
        <v>0.109891</v>
      </c>
      <c r="F2555">
        <v>9.9436719999999994</v>
      </c>
      <c r="G2555">
        <v>-0.354211</v>
      </c>
      <c r="H2555">
        <v>-4.3887000000000002E-2</v>
      </c>
      <c r="I2555">
        <v>-7.3399999999999995E-4</v>
      </c>
      <c r="J2555">
        <v>8.6840000000000007E-3</v>
      </c>
      <c r="K2555">
        <v>1013.789978</v>
      </c>
      <c r="L2555">
        <v>46.333903999999997</v>
      </c>
      <c r="W2555">
        <f t="shared" si="39"/>
        <v>52836.126886919126</v>
      </c>
    </row>
    <row r="2556" spans="1:23" x14ac:dyDescent="0.3">
      <c r="A2556">
        <v>162.86625000000001</v>
      </c>
      <c r="B2556">
        <v>147.18176299999999</v>
      </c>
      <c r="C2556">
        <v>-48846.34375</v>
      </c>
      <c r="D2556">
        <v>20102.867187</v>
      </c>
      <c r="E2556">
        <v>0.103434</v>
      </c>
      <c r="F2556">
        <v>9.9415089999999999</v>
      </c>
      <c r="G2556">
        <v>-0.347306</v>
      </c>
      <c r="H2556">
        <v>-2.2171E-2</v>
      </c>
      <c r="I2556">
        <v>9.1399999999999999E-4</v>
      </c>
      <c r="J2556">
        <v>4.55E-4</v>
      </c>
      <c r="K2556">
        <v>1013.789978</v>
      </c>
      <c r="L2556">
        <v>46.333903999999997</v>
      </c>
      <c r="W2556">
        <f t="shared" si="39"/>
        <v>52821.512940777124</v>
      </c>
    </row>
    <row r="2557" spans="1:23" x14ac:dyDescent="0.3">
      <c r="A2557">
        <v>162.8775</v>
      </c>
      <c r="B2557">
        <v>324.49932899999999</v>
      </c>
      <c r="C2557">
        <v>-48870.003905999998</v>
      </c>
      <c r="D2557">
        <v>20110.214843999998</v>
      </c>
      <c r="E2557">
        <v>9.4549999999999995E-2</v>
      </c>
      <c r="F2557">
        <v>9.9470829999999992</v>
      </c>
      <c r="G2557">
        <v>-0.34823399999999999</v>
      </c>
      <c r="H2557">
        <v>2.7251999999999998E-2</v>
      </c>
      <c r="I2557">
        <v>7.3839999999999999E-3</v>
      </c>
      <c r="J2557">
        <v>-1.6448999999999998E-2</v>
      </c>
      <c r="K2557">
        <v>1013.789978</v>
      </c>
      <c r="L2557">
        <v>46.333903999999997</v>
      </c>
      <c r="W2557">
        <f t="shared" si="39"/>
        <v>52846.980260548611</v>
      </c>
    </row>
    <row r="2558" spans="1:23" x14ac:dyDescent="0.3">
      <c r="A2558">
        <v>162.88874999999999</v>
      </c>
      <c r="B2558">
        <v>280.42446899999999</v>
      </c>
      <c r="C2558">
        <v>-48853.75</v>
      </c>
      <c r="D2558">
        <v>20092.501952999999</v>
      </c>
      <c r="E2558">
        <v>0.106185</v>
      </c>
      <c r="F2558">
        <v>9.9506630000000005</v>
      </c>
      <c r="G2558">
        <v>-0.35065000000000002</v>
      </c>
      <c r="H2558">
        <v>7.2622999999999993E-2</v>
      </c>
      <c r="I2558">
        <v>1.2376E-2</v>
      </c>
      <c r="J2558">
        <v>-2.8785000000000002E-2</v>
      </c>
      <c r="K2558">
        <v>1013.789978</v>
      </c>
      <c r="L2558">
        <v>46.333903999999997</v>
      </c>
      <c r="W2558">
        <f t="shared" si="39"/>
        <v>52824.95775366624</v>
      </c>
    </row>
    <row r="2559" spans="1:23" x14ac:dyDescent="0.3">
      <c r="A2559">
        <v>162.9</v>
      </c>
      <c r="B2559">
        <v>164.18452500000001</v>
      </c>
      <c r="C2559">
        <v>-48867.175780999998</v>
      </c>
      <c r="D2559">
        <v>19964.720702999999</v>
      </c>
      <c r="E2559">
        <v>0.107587</v>
      </c>
      <c r="F2559">
        <v>9.9391770000000008</v>
      </c>
      <c r="G2559">
        <v>-0.35612500000000002</v>
      </c>
      <c r="H2559">
        <v>9.1949000000000003E-2</v>
      </c>
      <c r="I2559">
        <v>1.5828999999999999E-2</v>
      </c>
      <c r="J2559">
        <v>-3.1158000000000002E-2</v>
      </c>
      <c r="K2559">
        <v>1013.799988</v>
      </c>
      <c r="L2559">
        <v>46.331367</v>
      </c>
      <c r="W2559">
        <f t="shared" si="39"/>
        <v>52788.425796932032</v>
      </c>
    </row>
    <row r="2560" spans="1:23" x14ac:dyDescent="0.3">
      <c r="A2560">
        <v>162.91125</v>
      </c>
      <c r="B2560">
        <v>132.16348300000001</v>
      </c>
      <c r="C2560">
        <v>-48881.367187000003</v>
      </c>
      <c r="D2560">
        <v>20183.84375</v>
      </c>
      <c r="E2560">
        <v>0.10810400000000001</v>
      </c>
      <c r="F2560">
        <v>9.9357699999999998</v>
      </c>
      <c r="G2560">
        <v>-0.36424800000000002</v>
      </c>
      <c r="H2560">
        <v>8.1137000000000001E-2</v>
      </c>
      <c r="I2560">
        <v>1.4076999999999999E-2</v>
      </c>
      <c r="J2560">
        <v>-2.6438E-2</v>
      </c>
      <c r="K2560">
        <v>1013.799988</v>
      </c>
      <c r="L2560">
        <v>46.331367</v>
      </c>
      <c r="W2560">
        <f t="shared" si="39"/>
        <v>52884.714935234108</v>
      </c>
    </row>
    <row r="2561" spans="1:23" x14ac:dyDescent="0.3">
      <c r="A2561">
        <v>162.92250000000001</v>
      </c>
      <c r="B2561">
        <v>104.24354599999999</v>
      </c>
      <c r="C2561">
        <v>-48877.007812000003</v>
      </c>
      <c r="D2561">
        <v>20182.550781000002</v>
      </c>
      <c r="E2561">
        <v>9.7438999999999998E-2</v>
      </c>
      <c r="F2561">
        <v>9.9360479999999995</v>
      </c>
      <c r="G2561">
        <v>-0.34961300000000001</v>
      </c>
      <c r="H2561">
        <v>3.4070999999999997E-2</v>
      </c>
      <c r="I2561">
        <v>8.8459999999999997E-3</v>
      </c>
      <c r="J2561">
        <v>-1.3334E-2</v>
      </c>
      <c r="K2561">
        <v>1013.799988</v>
      </c>
      <c r="L2561">
        <v>46.331367</v>
      </c>
      <c r="W2561">
        <f t="shared" si="39"/>
        <v>52880.129684020591</v>
      </c>
    </row>
    <row r="2562" spans="1:23" x14ac:dyDescent="0.3">
      <c r="A2562">
        <v>162.93375</v>
      </c>
      <c r="B2562">
        <v>160.41255200000001</v>
      </c>
      <c r="C2562">
        <v>-48884.160155999998</v>
      </c>
      <c r="D2562">
        <v>20128.412109000001</v>
      </c>
      <c r="E2562">
        <v>0.106173</v>
      </c>
      <c r="F2562">
        <v>9.9373559999999994</v>
      </c>
      <c r="G2562">
        <v>-0.36031999999999997</v>
      </c>
      <c r="H2562">
        <v>-1.7548000000000001E-2</v>
      </c>
      <c r="I2562">
        <v>2.3879999999999999E-3</v>
      </c>
      <c r="J2562">
        <v>1.2179999999999999E-3</v>
      </c>
      <c r="K2562">
        <v>1013.799988</v>
      </c>
      <c r="L2562">
        <v>46.331367</v>
      </c>
      <c r="W2562">
        <f t="shared" ref="W2562:W2625" si="40">SQRT((B2562)^2+(C2562)^2+(D2562)^2)</f>
        <v>52866.244621440957</v>
      </c>
    </row>
    <row r="2563" spans="1:23" x14ac:dyDescent="0.3">
      <c r="A2563">
        <v>162.94499999999999</v>
      </c>
      <c r="B2563">
        <v>149.35833700000001</v>
      </c>
      <c r="C2563">
        <v>-48833.3125</v>
      </c>
      <c r="D2563">
        <v>20165.835937</v>
      </c>
      <c r="E2563">
        <v>0.105238</v>
      </c>
      <c r="F2563">
        <v>9.9339259999999996</v>
      </c>
      <c r="G2563">
        <v>-0.35572599999999999</v>
      </c>
      <c r="H2563">
        <v>-3.9489000000000003E-2</v>
      </c>
      <c r="I2563">
        <v>-8.7299999999999997E-4</v>
      </c>
      <c r="J2563">
        <v>8.064E-3</v>
      </c>
      <c r="K2563">
        <v>1013.799988</v>
      </c>
      <c r="L2563">
        <v>46.331367</v>
      </c>
      <c r="W2563">
        <f t="shared" si="40"/>
        <v>52833.470988318455</v>
      </c>
    </row>
    <row r="2564" spans="1:23" x14ac:dyDescent="0.3">
      <c r="A2564">
        <v>162.95625000000001</v>
      </c>
      <c r="B2564">
        <v>228.29745500000001</v>
      </c>
      <c r="C2564">
        <v>-48870.085937000003</v>
      </c>
      <c r="D2564">
        <v>20173.992187</v>
      </c>
      <c r="E2564">
        <v>0.10355499999999999</v>
      </c>
      <c r="F2564">
        <v>9.9452920000000002</v>
      </c>
      <c r="G2564">
        <v>-0.36288300000000001</v>
      </c>
      <c r="H2564">
        <v>-3.7097999999999999E-2</v>
      </c>
      <c r="I2564">
        <v>3.0800000000000001E-4</v>
      </c>
      <c r="J2564">
        <v>6.1120000000000002E-3</v>
      </c>
      <c r="K2564">
        <v>1013.799988</v>
      </c>
      <c r="L2564">
        <v>46.331367</v>
      </c>
      <c r="W2564">
        <f t="shared" si="40"/>
        <v>52870.855676628329</v>
      </c>
    </row>
    <row r="2565" spans="1:23" x14ac:dyDescent="0.3">
      <c r="A2565">
        <v>162.9675</v>
      </c>
      <c r="B2565">
        <v>114.19489299999999</v>
      </c>
      <c r="C2565">
        <v>-48880.757812000003</v>
      </c>
      <c r="D2565">
        <v>20031.458984000001</v>
      </c>
      <c r="E2565">
        <v>0.10927000000000001</v>
      </c>
      <c r="F2565">
        <v>9.9375289999999996</v>
      </c>
      <c r="G2565">
        <v>-0.357269</v>
      </c>
      <c r="H2565">
        <v>7.9729999999999992E-3</v>
      </c>
      <c r="I2565">
        <v>4.8199999999999996E-3</v>
      </c>
      <c r="J2565">
        <v>-1.0149999999999999E-2</v>
      </c>
      <c r="K2565">
        <v>1013.799988</v>
      </c>
      <c r="L2565">
        <v>46.331367</v>
      </c>
      <c r="W2565">
        <f t="shared" si="40"/>
        <v>52826.138168303209</v>
      </c>
    </row>
    <row r="2566" spans="1:23" x14ac:dyDescent="0.3">
      <c r="A2566">
        <v>162.97874999999999</v>
      </c>
      <c r="B2566">
        <v>231.53805500000001</v>
      </c>
      <c r="C2566">
        <v>-48861.808594000002</v>
      </c>
      <c r="D2566">
        <v>20025.126952999999</v>
      </c>
      <c r="E2566">
        <v>0.109002</v>
      </c>
      <c r="F2566">
        <v>9.9416949999999993</v>
      </c>
      <c r="G2566">
        <v>-0.35689700000000002</v>
      </c>
      <c r="H2566">
        <v>5.8418999999999999E-2</v>
      </c>
      <c r="I2566">
        <v>1.0342E-2</v>
      </c>
      <c r="J2566">
        <v>-2.4919E-2</v>
      </c>
      <c r="K2566">
        <v>1013.799988</v>
      </c>
      <c r="L2566">
        <v>46.331367</v>
      </c>
      <c r="W2566">
        <f t="shared" si="40"/>
        <v>52806.587263630026</v>
      </c>
    </row>
    <row r="2567" spans="1:23" x14ac:dyDescent="0.3">
      <c r="A2567">
        <v>162.99</v>
      </c>
      <c r="B2567">
        <v>262.03936800000002</v>
      </c>
      <c r="C2567">
        <v>-48871.792969000002</v>
      </c>
      <c r="D2567">
        <v>20066.167968999998</v>
      </c>
      <c r="E2567">
        <v>0.10233100000000001</v>
      </c>
      <c r="F2567">
        <v>9.9496140000000004</v>
      </c>
      <c r="G2567">
        <v>-0.37399399999999999</v>
      </c>
      <c r="H2567">
        <v>9.1753000000000001E-2</v>
      </c>
      <c r="I2567">
        <v>1.6525000000000001E-2</v>
      </c>
      <c r="J2567">
        <v>-3.3194000000000001E-2</v>
      </c>
      <c r="K2567">
        <v>1013.799988</v>
      </c>
      <c r="L2567">
        <v>46.331367</v>
      </c>
      <c r="W2567">
        <f t="shared" si="40"/>
        <v>52831.542752368128</v>
      </c>
    </row>
    <row r="2568" spans="1:23" x14ac:dyDescent="0.3">
      <c r="A2568">
        <v>163.00125</v>
      </c>
      <c r="B2568">
        <v>199.09501599999999</v>
      </c>
      <c r="C2568">
        <v>-48853.589844000002</v>
      </c>
      <c r="D2568">
        <v>20065.382812</v>
      </c>
      <c r="E2568">
        <v>0.100481</v>
      </c>
      <c r="F2568">
        <v>9.9401010000000003</v>
      </c>
      <c r="G2568">
        <v>-0.35013100000000003</v>
      </c>
      <c r="H2568">
        <v>8.9790999999999996E-2</v>
      </c>
      <c r="I2568">
        <v>1.5165E-2</v>
      </c>
      <c r="J2568">
        <v>-2.9520000000000001E-2</v>
      </c>
      <c r="K2568">
        <v>1013.759949</v>
      </c>
      <c r="L2568">
        <v>46.333903999999997</v>
      </c>
      <c r="W2568">
        <f t="shared" si="40"/>
        <v>52814.131317889543</v>
      </c>
    </row>
    <row r="2569" spans="1:23" x14ac:dyDescent="0.3">
      <c r="A2569">
        <v>163.01249999999999</v>
      </c>
      <c r="B2569">
        <v>169.18727100000001</v>
      </c>
      <c r="C2569">
        <v>-48863.789062000003</v>
      </c>
      <c r="D2569">
        <v>20143.634765999999</v>
      </c>
      <c r="E2569">
        <v>0.10020999999999999</v>
      </c>
      <c r="F2569">
        <v>9.947203</v>
      </c>
      <c r="G2569">
        <v>-0.35961199999999999</v>
      </c>
      <c r="H2569">
        <v>5.4535E-2</v>
      </c>
      <c r="I2569">
        <v>1.1384E-2</v>
      </c>
      <c r="J2569">
        <v>-2.0753000000000001E-2</v>
      </c>
      <c r="K2569">
        <v>1013.759949</v>
      </c>
      <c r="L2569">
        <v>46.333903999999997</v>
      </c>
      <c r="W2569">
        <f t="shared" si="40"/>
        <v>52853.23573268058</v>
      </c>
    </row>
    <row r="2570" spans="1:23" x14ac:dyDescent="0.3">
      <c r="A2570">
        <v>163.02375000000001</v>
      </c>
      <c r="B2570">
        <v>147.13154599999999</v>
      </c>
      <c r="C2570">
        <v>-48878.011719000002</v>
      </c>
      <c r="D2570">
        <v>20078.460937</v>
      </c>
      <c r="E2570">
        <v>0.100129</v>
      </c>
      <c r="F2570">
        <v>9.9415220000000009</v>
      </c>
      <c r="G2570">
        <v>-0.35650799999999999</v>
      </c>
      <c r="H2570">
        <v>2.3499999999999999E-4</v>
      </c>
      <c r="I2570">
        <v>4.032E-3</v>
      </c>
      <c r="J2570">
        <v>-4.0810000000000004E-3</v>
      </c>
      <c r="K2570">
        <v>1013.759949</v>
      </c>
      <c r="L2570">
        <v>46.333903999999997</v>
      </c>
      <c r="W2570">
        <f t="shared" si="40"/>
        <v>52841.520331015883</v>
      </c>
    </row>
    <row r="2571" spans="1:23" x14ac:dyDescent="0.3">
      <c r="A2571">
        <v>163.035</v>
      </c>
      <c r="B2571">
        <v>106.254204</v>
      </c>
      <c r="C2571">
        <v>-48854.464844000002</v>
      </c>
      <c r="D2571">
        <v>20062.326172000001</v>
      </c>
      <c r="E2571">
        <v>9.8156999999999994E-2</v>
      </c>
      <c r="F2571">
        <v>9.9479919999999993</v>
      </c>
      <c r="G2571">
        <v>-0.36168</v>
      </c>
      <c r="H2571">
        <v>-4.0315999999999998E-2</v>
      </c>
      <c r="I2571">
        <v>-2.5000000000000001E-4</v>
      </c>
      <c r="J2571">
        <v>7.293E-3</v>
      </c>
      <c r="K2571">
        <v>1013.759949</v>
      </c>
      <c r="L2571">
        <v>46.333903999999997</v>
      </c>
      <c r="W2571">
        <f t="shared" si="40"/>
        <v>52813.511117716989</v>
      </c>
    </row>
    <row r="2572" spans="1:23" x14ac:dyDescent="0.3">
      <c r="A2572">
        <v>163.04624999999999</v>
      </c>
      <c r="B2572">
        <v>217.63473500000001</v>
      </c>
      <c r="C2572">
        <v>-48848.101562000003</v>
      </c>
      <c r="D2572">
        <v>20183.923827999999</v>
      </c>
      <c r="E2572">
        <v>0.10667500000000001</v>
      </c>
      <c r="F2572">
        <v>9.9478190000000009</v>
      </c>
      <c r="G2572">
        <v>-0.366927</v>
      </c>
      <c r="H2572">
        <v>-4.6406000000000003E-2</v>
      </c>
      <c r="I2572">
        <v>-1.6100000000000001E-3</v>
      </c>
      <c r="J2572">
        <v>7.698E-3</v>
      </c>
      <c r="K2572">
        <v>1013.759949</v>
      </c>
      <c r="L2572">
        <v>46.333903999999997</v>
      </c>
      <c r="W2572">
        <f t="shared" si="40"/>
        <v>52854.28243939986</v>
      </c>
    </row>
    <row r="2573" spans="1:23" x14ac:dyDescent="0.3">
      <c r="A2573">
        <v>163.0575</v>
      </c>
      <c r="B2573">
        <v>307.25564600000001</v>
      </c>
      <c r="C2573">
        <v>-48848.683594000002</v>
      </c>
      <c r="D2573">
        <v>20022.513672000001</v>
      </c>
      <c r="E2573">
        <v>0.111134</v>
      </c>
      <c r="F2573">
        <v>9.937208</v>
      </c>
      <c r="G2573">
        <v>-0.34888999999999998</v>
      </c>
      <c r="H2573">
        <v>-1.6827000000000002E-2</v>
      </c>
      <c r="I2573">
        <v>2.1510000000000001E-3</v>
      </c>
      <c r="J2573">
        <v>-3.212E-3</v>
      </c>
      <c r="K2573">
        <v>1013.759949</v>
      </c>
      <c r="L2573">
        <v>46.333903999999997</v>
      </c>
      <c r="W2573">
        <f t="shared" si="40"/>
        <v>52793.838169280243</v>
      </c>
    </row>
    <row r="2574" spans="1:23" x14ac:dyDescent="0.3">
      <c r="A2574">
        <v>163.06874999999999</v>
      </c>
      <c r="B2574">
        <v>155.48182700000001</v>
      </c>
      <c r="C2574">
        <v>-48866.492187000003</v>
      </c>
      <c r="D2574">
        <v>20133</v>
      </c>
      <c r="E2574">
        <v>0.106506</v>
      </c>
      <c r="F2574">
        <v>9.9497579999999992</v>
      </c>
      <c r="G2574">
        <v>-0.36283500000000002</v>
      </c>
      <c r="H2574">
        <v>4.4666999999999998E-2</v>
      </c>
      <c r="I2574">
        <v>8.6020000000000003E-3</v>
      </c>
      <c r="J2574">
        <v>-2.0797E-2</v>
      </c>
      <c r="K2574">
        <v>1013.759949</v>
      </c>
      <c r="L2574">
        <v>46.333903999999997</v>
      </c>
      <c r="W2574">
        <f t="shared" si="40"/>
        <v>52851.640677094023</v>
      </c>
    </row>
    <row r="2575" spans="1:23" x14ac:dyDescent="0.3">
      <c r="A2575">
        <v>163.08000000000001</v>
      </c>
      <c r="B2575">
        <v>173.318771</v>
      </c>
      <c r="C2575">
        <v>-48854.417969000002</v>
      </c>
      <c r="D2575">
        <v>20044.587890999999</v>
      </c>
      <c r="E2575">
        <v>0.108484</v>
      </c>
      <c r="F2575">
        <v>9.9549730000000007</v>
      </c>
      <c r="G2575">
        <v>-0.35788700000000001</v>
      </c>
      <c r="H2575">
        <v>8.5801000000000002E-2</v>
      </c>
      <c r="I2575">
        <v>1.405E-2</v>
      </c>
      <c r="J2575">
        <v>-3.1751000000000001E-2</v>
      </c>
      <c r="K2575">
        <v>1013.759949</v>
      </c>
      <c r="L2575">
        <v>46.333903999999997</v>
      </c>
      <c r="W2575">
        <f t="shared" si="40"/>
        <v>52806.909568788011</v>
      </c>
    </row>
    <row r="2576" spans="1:23" x14ac:dyDescent="0.3">
      <c r="A2576">
        <v>163.09125</v>
      </c>
      <c r="B2576">
        <v>196.163589</v>
      </c>
      <c r="C2576">
        <v>-48872.949219000002</v>
      </c>
      <c r="D2576">
        <v>20034.253906000002</v>
      </c>
      <c r="E2576">
        <v>9.8435999999999996E-2</v>
      </c>
      <c r="F2576">
        <v>9.9446890000000003</v>
      </c>
      <c r="G2576">
        <v>-0.36412699999999998</v>
      </c>
      <c r="H2576">
        <v>9.4164999999999999E-2</v>
      </c>
      <c r="I2576">
        <v>1.5722E-2</v>
      </c>
      <c r="J2576">
        <v>-3.1008000000000001E-2</v>
      </c>
      <c r="K2576">
        <v>1013.759949</v>
      </c>
      <c r="L2576">
        <v>46.333903999999997</v>
      </c>
      <c r="W2576">
        <f t="shared" si="40"/>
        <v>52820.213697851301</v>
      </c>
    </row>
    <row r="2577" spans="1:23" x14ac:dyDescent="0.3">
      <c r="A2577">
        <v>163.10249999999999</v>
      </c>
      <c r="B2577">
        <v>216.71286000000001</v>
      </c>
      <c r="C2577">
        <v>-48863.003905999998</v>
      </c>
      <c r="D2577">
        <v>20044.716797000001</v>
      </c>
      <c r="E2577">
        <v>0.11461499999999999</v>
      </c>
      <c r="F2577">
        <v>9.9408320000000003</v>
      </c>
      <c r="G2577">
        <v>-0.35057899999999997</v>
      </c>
      <c r="H2577">
        <v>6.8726999999999996E-2</v>
      </c>
      <c r="I2577">
        <v>1.2168999999999999E-2</v>
      </c>
      <c r="J2577">
        <v>-2.3812E-2</v>
      </c>
      <c r="K2577">
        <v>1013.769958</v>
      </c>
      <c r="L2577">
        <v>46.333903999999997</v>
      </c>
      <c r="W2577">
        <f t="shared" si="40"/>
        <v>52815.062119185226</v>
      </c>
    </row>
    <row r="2578" spans="1:23" x14ac:dyDescent="0.3">
      <c r="A2578">
        <v>163.11375000000001</v>
      </c>
      <c r="B2578">
        <v>148.27404799999999</v>
      </c>
      <c r="C2578">
        <v>-48880.671875</v>
      </c>
      <c r="D2578">
        <v>19984.484375</v>
      </c>
      <c r="E2578">
        <v>0.109445</v>
      </c>
      <c r="F2578">
        <v>9.9483870000000003</v>
      </c>
      <c r="G2578">
        <v>-0.345362</v>
      </c>
      <c r="H2578">
        <v>1.8232999999999999E-2</v>
      </c>
      <c r="I2578">
        <v>6.5669999999999999E-3</v>
      </c>
      <c r="J2578">
        <v>-9.0749999999999997E-3</v>
      </c>
      <c r="K2578">
        <v>1013.769958</v>
      </c>
      <c r="L2578">
        <v>46.333903999999997</v>
      </c>
      <c r="W2578">
        <f t="shared" si="40"/>
        <v>52808.348619127879</v>
      </c>
    </row>
    <row r="2579" spans="1:23" x14ac:dyDescent="0.3">
      <c r="A2579">
        <v>163.125</v>
      </c>
      <c r="B2579">
        <v>232.06384299999999</v>
      </c>
      <c r="C2579">
        <v>-48874.121094000002</v>
      </c>
      <c r="D2579">
        <v>19960.265625</v>
      </c>
      <c r="E2579">
        <v>0.11158899999999999</v>
      </c>
      <c r="F2579">
        <v>9.9525419999999993</v>
      </c>
      <c r="G2579">
        <v>-0.36134899999999998</v>
      </c>
      <c r="H2579">
        <v>-2.6293E-2</v>
      </c>
      <c r="I2579">
        <v>1.7160000000000001E-3</v>
      </c>
      <c r="J2579">
        <v>5.9709999999999997E-3</v>
      </c>
      <c r="K2579">
        <v>1013.769958</v>
      </c>
      <c r="L2579">
        <v>46.333903999999997</v>
      </c>
      <c r="W2579">
        <f t="shared" si="40"/>
        <v>52793.425444450564</v>
      </c>
    </row>
    <row r="2580" spans="1:23" x14ac:dyDescent="0.3">
      <c r="A2580">
        <v>163.13624999999999</v>
      </c>
      <c r="B2580">
        <v>245.52775600000001</v>
      </c>
      <c r="C2580">
        <v>-48854.570312000003</v>
      </c>
      <c r="D2580">
        <v>20073.84375</v>
      </c>
      <c r="E2580">
        <v>0.10530100000000001</v>
      </c>
      <c r="F2580">
        <v>9.9367330000000003</v>
      </c>
      <c r="G2580">
        <v>-0.35677399999999998</v>
      </c>
      <c r="H2580">
        <v>-4.582E-2</v>
      </c>
      <c r="I2580">
        <v>-1.474E-3</v>
      </c>
      <c r="J2580">
        <v>9.8729999999999998E-3</v>
      </c>
      <c r="K2580">
        <v>1013.769958</v>
      </c>
      <c r="L2580">
        <v>46.333903999999997</v>
      </c>
      <c r="W2580">
        <f t="shared" si="40"/>
        <v>52818.448738566076</v>
      </c>
    </row>
    <row r="2581" spans="1:23" x14ac:dyDescent="0.3">
      <c r="A2581">
        <v>163.14750000000001</v>
      </c>
      <c r="B2581">
        <v>258.847015</v>
      </c>
      <c r="C2581">
        <v>-48856.269530999998</v>
      </c>
      <c r="D2581">
        <v>20216.783202999999</v>
      </c>
      <c r="E2581">
        <v>0.10807799999999999</v>
      </c>
      <c r="F2581">
        <v>9.9472570000000005</v>
      </c>
      <c r="G2581">
        <v>-0.36479299999999998</v>
      </c>
      <c r="H2581">
        <v>-2.759E-2</v>
      </c>
      <c r="I2581">
        <v>8.8099999999999995E-4</v>
      </c>
      <c r="J2581">
        <v>1.7210000000000001E-3</v>
      </c>
      <c r="K2581">
        <v>1013.769958</v>
      </c>
      <c r="L2581">
        <v>46.333903999999997</v>
      </c>
      <c r="W2581">
        <f t="shared" si="40"/>
        <v>52874.572313542136</v>
      </c>
    </row>
    <row r="2582" spans="1:23" x14ac:dyDescent="0.3">
      <c r="A2582">
        <v>163.15875</v>
      </c>
      <c r="B2582">
        <v>217.52015700000001</v>
      </c>
      <c r="C2582">
        <v>-48820.160155999998</v>
      </c>
      <c r="D2582">
        <v>20065.175781000002</v>
      </c>
      <c r="E2582">
        <v>0.10807600000000001</v>
      </c>
      <c r="F2582">
        <v>9.9325700000000001</v>
      </c>
      <c r="G2582">
        <v>-0.34333200000000003</v>
      </c>
      <c r="H2582">
        <v>2.3599999999999999E-2</v>
      </c>
      <c r="I2582">
        <v>7.0229999999999997E-3</v>
      </c>
      <c r="J2582">
        <v>-1.5499000000000001E-2</v>
      </c>
      <c r="K2582">
        <v>1013.769958</v>
      </c>
      <c r="L2582">
        <v>46.333903999999997</v>
      </c>
      <c r="W2582">
        <f t="shared" si="40"/>
        <v>52783.20406908451</v>
      </c>
    </row>
    <row r="2583" spans="1:23" x14ac:dyDescent="0.3">
      <c r="A2583">
        <v>163.16999999999999</v>
      </c>
      <c r="B2583">
        <v>206.78183000000001</v>
      </c>
      <c r="C2583">
        <v>-48858.238280999998</v>
      </c>
      <c r="D2583">
        <v>20140.8125</v>
      </c>
      <c r="E2583">
        <v>0.11203299999999999</v>
      </c>
      <c r="F2583">
        <v>9.9495199999999997</v>
      </c>
      <c r="G2583">
        <v>-0.35243200000000002</v>
      </c>
      <c r="H2583">
        <v>7.5630000000000003E-2</v>
      </c>
      <c r="I2583">
        <v>1.2965000000000001E-2</v>
      </c>
      <c r="J2583">
        <v>-3.1001999999999998E-2</v>
      </c>
      <c r="K2583">
        <v>1013.769958</v>
      </c>
      <c r="L2583">
        <v>46.333903999999997</v>
      </c>
      <c r="W2583">
        <f t="shared" si="40"/>
        <v>52847.162031734006</v>
      </c>
    </row>
    <row r="2584" spans="1:23" x14ac:dyDescent="0.3">
      <c r="A2584">
        <v>163.18125000000001</v>
      </c>
      <c r="B2584">
        <v>230.05461099999999</v>
      </c>
      <c r="C2584">
        <v>-48867.691405999998</v>
      </c>
      <c r="D2584">
        <v>20068.451172000001</v>
      </c>
      <c r="E2584">
        <v>0.10713</v>
      </c>
      <c r="F2584">
        <v>9.9561820000000001</v>
      </c>
      <c r="G2584">
        <v>-0.35357699999999997</v>
      </c>
      <c r="H2584">
        <v>9.7445000000000004E-2</v>
      </c>
      <c r="I2584">
        <v>1.6140999999999999E-2</v>
      </c>
      <c r="J2584">
        <v>-3.3439000000000003E-2</v>
      </c>
      <c r="K2584">
        <v>1013.769958</v>
      </c>
      <c r="L2584">
        <v>46.333903999999997</v>
      </c>
      <c r="W2584">
        <f t="shared" si="40"/>
        <v>52828.466955979682</v>
      </c>
    </row>
    <row r="2585" spans="1:23" x14ac:dyDescent="0.3">
      <c r="A2585">
        <v>163.1925</v>
      </c>
      <c r="B2585">
        <v>138.36845400000001</v>
      </c>
      <c r="C2585">
        <v>-48867.65625</v>
      </c>
      <c r="D2585">
        <v>20105.005859000001</v>
      </c>
      <c r="E2585">
        <v>9.8507999999999998E-2</v>
      </c>
      <c r="F2585">
        <v>9.9538820000000001</v>
      </c>
      <c r="G2585">
        <v>-0.36692900000000001</v>
      </c>
      <c r="H2585">
        <v>8.3516000000000007E-2</v>
      </c>
      <c r="I2585">
        <v>1.4588E-2</v>
      </c>
      <c r="J2585">
        <v>-2.7281E-2</v>
      </c>
      <c r="K2585">
        <v>1013.769958</v>
      </c>
      <c r="L2585">
        <v>46.333903999999997</v>
      </c>
      <c r="W2585">
        <f t="shared" si="40"/>
        <v>52842.012014945562</v>
      </c>
    </row>
    <row r="2586" spans="1:23" x14ac:dyDescent="0.3">
      <c r="A2586">
        <v>163.20375000000001</v>
      </c>
      <c r="B2586">
        <v>158.713425</v>
      </c>
      <c r="C2586">
        <v>-48865.300780999998</v>
      </c>
      <c r="D2586">
        <v>20000.34375</v>
      </c>
      <c r="E2586">
        <v>9.6846000000000002E-2</v>
      </c>
      <c r="F2586">
        <v>9.9425790000000003</v>
      </c>
      <c r="G2586">
        <v>-0.36274899999999999</v>
      </c>
      <c r="H2586">
        <v>3.4716999999999998E-2</v>
      </c>
      <c r="I2586">
        <v>9.2840000000000006E-3</v>
      </c>
      <c r="J2586">
        <v>-1.3896E-2</v>
      </c>
      <c r="K2586">
        <v>1013.7799680000001</v>
      </c>
      <c r="L2586">
        <v>46.33625</v>
      </c>
      <c r="W2586">
        <f t="shared" si="40"/>
        <v>52800.156822561032</v>
      </c>
    </row>
    <row r="2587" spans="1:23" x14ac:dyDescent="0.3">
      <c r="A2587">
        <v>163.215</v>
      </c>
      <c r="B2587">
        <v>306.00982699999997</v>
      </c>
      <c r="C2587">
        <v>-48894.800780999998</v>
      </c>
      <c r="D2587">
        <v>20134.558593999998</v>
      </c>
      <c r="E2587">
        <v>9.7463999999999995E-2</v>
      </c>
      <c r="F2587">
        <v>9.9485440000000001</v>
      </c>
      <c r="G2587">
        <v>-0.35005199999999997</v>
      </c>
      <c r="H2587">
        <v>-1.1717E-2</v>
      </c>
      <c r="I2587">
        <v>3.297E-3</v>
      </c>
      <c r="J2587">
        <v>3.6047949999999998E-6</v>
      </c>
      <c r="K2587">
        <v>1013.7799680000001</v>
      </c>
      <c r="L2587">
        <v>46.33625</v>
      </c>
      <c r="W2587">
        <f t="shared" si="40"/>
        <v>52879.066133992179</v>
      </c>
    </row>
    <row r="2588" spans="1:23" x14ac:dyDescent="0.3">
      <c r="A2588">
        <v>163.22624999999999</v>
      </c>
      <c r="B2588">
        <v>172.86937</v>
      </c>
      <c r="C2588">
        <v>-48879.308594000002</v>
      </c>
      <c r="D2588">
        <v>20023.205077999999</v>
      </c>
      <c r="E2588">
        <v>0.109096</v>
      </c>
      <c r="F2588">
        <v>9.9412420000000008</v>
      </c>
      <c r="G2588">
        <v>-0.35699799999999998</v>
      </c>
      <c r="H2588">
        <v>-4.4070999999999999E-2</v>
      </c>
      <c r="I2588">
        <v>-8.0400000000000003E-4</v>
      </c>
      <c r="J2588">
        <v>9.7520000000000003E-3</v>
      </c>
      <c r="K2588">
        <v>1013.7799680000001</v>
      </c>
      <c r="L2588">
        <v>46.33625</v>
      </c>
      <c r="W2588">
        <f t="shared" si="40"/>
        <v>52821.827250126546</v>
      </c>
    </row>
    <row r="2589" spans="1:23" x14ac:dyDescent="0.3">
      <c r="A2589">
        <v>163.23750000000001</v>
      </c>
      <c r="B2589">
        <v>231.450974</v>
      </c>
      <c r="C2589">
        <v>-48851.945312000003</v>
      </c>
      <c r="D2589">
        <v>20188.539062</v>
      </c>
      <c r="E2589">
        <v>9.6757999999999997E-2</v>
      </c>
      <c r="F2589">
        <v>9.9426679999999994</v>
      </c>
      <c r="G2589">
        <v>-0.36149799999999999</v>
      </c>
      <c r="H2589">
        <v>-4.1285000000000002E-2</v>
      </c>
      <c r="I2589">
        <v>-6.5899999999999997E-4</v>
      </c>
      <c r="J2589">
        <v>8.2170000000000003E-3</v>
      </c>
      <c r="K2589">
        <v>1013.7799680000001</v>
      </c>
      <c r="L2589">
        <v>46.33625</v>
      </c>
      <c r="W2589">
        <f t="shared" si="40"/>
        <v>52859.656069425051</v>
      </c>
    </row>
    <row r="2590" spans="1:23" x14ac:dyDescent="0.3">
      <c r="A2590">
        <v>163.24875</v>
      </c>
      <c r="B2590">
        <v>192.94168099999999</v>
      </c>
      <c r="C2590">
        <v>-48860.84375</v>
      </c>
      <c r="D2590">
        <v>20004.419922000001</v>
      </c>
      <c r="E2590">
        <v>0.10306800000000001</v>
      </c>
      <c r="F2590">
        <v>9.9432799999999997</v>
      </c>
      <c r="G2590">
        <v>-0.36051899999999998</v>
      </c>
      <c r="H2590">
        <v>1.833E-3</v>
      </c>
      <c r="I2590">
        <v>5.5160000000000001E-3</v>
      </c>
      <c r="J2590">
        <v>-9.4870000000000006E-3</v>
      </c>
      <c r="K2590">
        <v>1013.7799680000001</v>
      </c>
      <c r="L2590">
        <v>46.33625</v>
      </c>
      <c r="W2590">
        <f t="shared" si="40"/>
        <v>52797.690241807846</v>
      </c>
    </row>
    <row r="2591" spans="1:23" x14ac:dyDescent="0.3">
      <c r="A2591">
        <v>163.26</v>
      </c>
      <c r="B2591">
        <v>43.335532999999998</v>
      </c>
      <c r="C2591">
        <v>-48873.675780999998</v>
      </c>
      <c r="D2591">
        <v>19944.583984000001</v>
      </c>
      <c r="E2591">
        <v>0.124596</v>
      </c>
      <c r="F2591">
        <v>9.9354099999999992</v>
      </c>
      <c r="G2591">
        <v>-0.36677599999999999</v>
      </c>
      <c r="H2591">
        <v>5.6640999999999997E-2</v>
      </c>
      <c r="I2591">
        <v>1.1599999999999999E-2</v>
      </c>
      <c r="J2591">
        <v>-2.6252999999999999E-2</v>
      </c>
      <c r="K2591">
        <v>1013.7799680000001</v>
      </c>
      <c r="L2591">
        <v>46.33625</v>
      </c>
      <c r="W2591">
        <f t="shared" si="40"/>
        <v>52786.593872019774</v>
      </c>
    </row>
    <row r="2592" spans="1:23" x14ac:dyDescent="0.3">
      <c r="A2592">
        <v>163.27125000000001</v>
      </c>
      <c r="B2592">
        <v>63.025188</v>
      </c>
      <c r="C2592">
        <v>-48871.941405999998</v>
      </c>
      <c r="D2592">
        <v>20018.361327999999</v>
      </c>
      <c r="E2592">
        <v>0.10011399999999999</v>
      </c>
      <c r="F2592">
        <v>9.9358360000000001</v>
      </c>
      <c r="G2592">
        <v>-0.35527500000000001</v>
      </c>
      <c r="H2592">
        <v>9.2395000000000005E-2</v>
      </c>
      <c r="I2592">
        <v>1.5688000000000001E-2</v>
      </c>
      <c r="J2592">
        <v>-3.4361999999999997E-2</v>
      </c>
      <c r="K2592">
        <v>1013.7799680000001</v>
      </c>
      <c r="L2592">
        <v>46.33625</v>
      </c>
      <c r="W2592">
        <f t="shared" si="40"/>
        <v>52812.928523460861</v>
      </c>
    </row>
    <row r="2593" spans="1:23" x14ac:dyDescent="0.3">
      <c r="A2593">
        <v>163.2825</v>
      </c>
      <c r="B2593">
        <v>216.54415900000001</v>
      </c>
      <c r="C2593">
        <v>-48877.371094000002</v>
      </c>
      <c r="D2593">
        <v>20108.341797000001</v>
      </c>
      <c r="E2593">
        <v>9.7114000000000006E-2</v>
      </c>
      <c r="F2593">
        <v>9.9311430000000005</v>
      </c>
      <c r="G2593">
        <v>-0.35908899999999999</v>
      </c>
      <c r="H2593">
        <v>9.7899E-2</v>
      </c>
      <c r="I2593">
        <v>1.6263E-2</v>
      </c>
      <c r="J2593">
        <v>-3.2392999999999998E-2</v>
      </c>
      <c r="K2593">
        <v>1013.7799680000001</v>
      </c>
      <c r="L2593">
        <v>46.33625</v>
      </c>
      <c r="W2593">
        <f t="shared" si="40"/>
        <v>52852.527907928503</v>
      </c>
    </row>
    <row r="2594" spans="1:23" x14ac:dyDescent="0.3">
      <c r="A2594">
        <v>163.29374999999999</v>
      </c>
      <c r="B2594">
        <v>216.25340299999999</v>
      </c>
      <c r="C2594">
        <v>-48861.4375</v>
      </c>
      <c r="D2594">
        <v>19975.15625</v>
      </c>
      <c r="E2594">
        <v>0.108006</v>
      </c>
      <c r="F2594">
        <v>9.9329459999999994</v>
      </c>
      <c r="G2594">
        <v>-0.361012</v>
      </c>
      <c r="H2594">
        <v>6.1218000000000002E-2</v>
      </c>
      <c r="I2594">
        <v>1.2166E-2</v>
      </c>
      <c r="J2594">
        <v>-2.2374000000000002E-2</v>
      </c>
      <c r="K2594">
        <v>1013.7799680000001</v>
      </c>
      <c r="L2594">
        <v>46.33625</v>
      </c>
      <c r="W2594">
        <f t="shared" si="40"/>
        <v>52787.249476674093</v>
      </c>
    </row>
    <row r="2595" spans="1:23" x14ac:dyDescent="0.3">
      <c r="A2595">
        <v>163.30500000000001</v>
      </c>
      <c r="B2595">
        <v>116.046257</v>
      </c>
      <c r="C2595">
        <v>-48859.0625</v>
      </c>
      <c r="D2595">
        <v>20056.439452999999</v>
      </c>
      <c r="E2595">
        <v>0.111164</v>
      </c>
      <c r="F2595">
        <v>9.9336859999999998</v>
      </c>
      <c r="G2595">
        <v>-0.35001399999999999</v>
      </c>
      <c r="H2595">
        <v>-1.3010000000000001E-3</v>
      </c>
      <c r="I2595">
        <v>3.9979999999999998E-3</v>
      </c>
      <c r="J2595">
        <v>-3.7499999999999999E-3</v>
      </c>
      <c r="K2595">
        <v>1013.7799680000001</v>
      </c>
      <c r="L2595">
        <v>46.338593000000003</v>
      </c>
      <c r="W2595">
        <f t="shared" si="40"/>
        <v>52815.549023412837</v>
      </c>
    </row>
    <row r="2596" spans="1:23" x14ac:dyDescent="0.3">
      <c r="A2596">
        <v>163.31625</v>
      </c>
      <c r="B2596">
        <v>158.673767</v>
      </c>
      <c r="C2596">
        <v>-48879.785155999998</v>
      </c>
      <c r="D2596">
        <v>20050.611327999999</v>
      </c>
      <c r="E2596">
        <v>0.102534</v>
      </c>
      <c r="F2596">
        <v>9.945055</v>
      </c>
      <c r="G2596">
        <v>-0.35062599999999999</v>
      </c>
      <c r="H2596">
        <v>-3.8942999999999998E-2</v>
      </c>
      <c r="I2596">
        <v>-1.03E-4</v>
      </c>
      <c r="J2596">
        <v>8.5159999999999993E-3</v>
      </c>
      <c r="K2596">
        <v>1013.7799680000001</v>
      </c>
      <c r="L2596">
        <v>46.338593000000003</v>
      </c>
      <c r="W2596">
        <f t="shared" si="40"/>
        <v>52832.618607140546</v>
      </c>
    </row>
    <row r="2597" spans="1:23" x14ac:dyDescent="0.3">
      <c r="A2597">
        <v>163.32749999999999</v>
      </c>
      <c r="B2597">
        <v>233.703506</v>
      </c>
      <c r="C2597">
        <v>-48886.816405999998</v>
      </c>
      <c r="D2597">
        <v>20026.498047000001</v>
      </c>
      <c r="E2597">
        <v>9.7073999999999994E-2</v>
      </c>
      <c r="F2597">
        <v>9.9481739999999999</v>
      </c>
      <c r="G2597">
        <v>-0.35355700000000001</v>
      </c>
      <c r="H2597">
        <v>-4.0987999999999997E-2</v>
      </c>
      <c r="I2597">
        <v>-5.1500000000000005E-4</v>
      </c>
      <c r="J2597">
        <v>7.8820000000000001E-3</v>
      </c>
      <c r="K2597">
        <v>1013.7799680000001</v>
      </c>
      <c r="L2597">
        <v>46.338593000000003</v>
      </c>
      <c r="W2597">
        <f t="shared" si="40"/>
        <v>52830.257047161547</v>
      </c>
    </row>
    <row r="2598" spans="1:23" x14ac:dyDescent="0.3">
      <c r="A2598">
        <v>163.33875</v>
      </c>
      <c r="B2598">
        <v>205.45578</v>
      </c>
      <c r="C2598">
        <v>-48879.421875</v>
      </c>
      <c r="D2598">
        <v>20000.832031000002</v>
      </c>
      <c r="E2598">
        <v>0.111055</v>
      </c>
      <c r="F2598">
        <v>9.9458680000000008</v>
      </c>
      <c r="G2598">
        <v>-0.35135100000000002</v>
      </c>
      <c r="H2598">
        <v>-1.4250000000000001E-2</v>
      </c>
      <c r="I2598">
        <v>1.2979999999999999E-3</v>
      </c>
      <c r="J2598">
        <v>-1.2210000000000001E-3</v>
      </c>
      <c r="K2598">
        <v>1013.7799680000001</v>
      </c>
      <c r="L2598">
        <v>46.338593000000003</v>
      </c>
      <c r="W2598">
        <f t="shared" si="40"/>
        <v>52813.571900071671</v>
      </c>
    </row>
    <row r="2599" spans="1:23" x14ac:dyDescent="0.3">
      <c r="A2599">
        <v>163.35</v>
      </c>
      <c r="B2599">
        <v>162.508408</v>
      </c>
      <c r="C2599">
        <v>-48839.296875</v>
      </c>
      <c r="D2599">
        <v>20043.960937</v>
      </c>
      <c r="E2599">
        <v>0.11774900000000001</v>
      </c>
      <c r="F2599">
        <v>9.9525959999999998</v>
      </c>
      <c r="G2599">
        <v>-0.36569499999999999</v>
      </c>
      <c r="H2599">
        <v>4.0955999999999999E-2</v>
      </c>
      <c r="I2599">
        <v>8.5690000000000002E-3</v>
      </c>
      <c r="J2599">
        <v>-2.0518000000000002E-2</v>
      </c>
      <c r="K2599">
        <v>1013.7799680000001</v>
      </c>
      <c r="L2599">
        <v>46.338593000000003</v>
      </c>
      <c r="W2599">
        <f t="shared" si="40"/>
        <v>52792.648146034859</v>
      </c>
    </row>
    <row r="2600" spans="1:23" x14ac:dyDescent="0.3">
      <c r="A2600">
        <v>163.36125000000001</v>
      </c>
      <c r="B2600">
        <v>234.54298399999999</v>
      </c>
      <c r="C2600">
        <v>-48868.503905999998</v>
      </c>
      <c r="D2600">
        <v>20041.560547000001</v>
      </c>
      <c r="E2600">
        <v>0.10900700000000001</v>
      </c>
      <c r="F2600">
        <v>9.9516449999999992</v>
      </c>
      <c r="G2600">
        <v>-0.35337299999999999</v>
      </c>
      <c r="H2600">
        <v>7.8907000000000005E-2</v>
      </c>
      <c r="I2600">
        <v>1.3794000000000001E-2</v>
      </c>
      <c r="J2600">
        <v>-2.9080999999999999E-2</v>
      </c>
      <c r="K2600">
        <v>1013.7799680000001</v>
      </c>
      <c r="L2600">
        <v>46.338593000000003</v>
      </c>
      <c r="W2600">
        <f t="shared" si="40"/>
        <v>52819.029085937844</v>
      </c>
    </row>
    <row r="2601" spans="1:23" x14ac:dyDescent="0.3">
      <c r="A2601">
        <v>163.3725</v>
      </c>
      <c r="B2601">
        <v>143.507858</v>
      </c>
      <c r="C2601">
        <v>-48872.035155999998</v>
      </c>
      <c r="D2601">
        <v>19960.451172000001</v>
      </c>
      <c r="E2601">
        <v>0.112526</v>
      </c>
      <c r="F2601">
        <v>9.94712</v>
      </c>
      <c r="G2601">
        <v>-0.35364899999999999</v>
      </c>
      <c r="H2601">
        <v>9.7998000000000002E-2</v>
      </c>
      <c r="I2601">
        <v>1.6378E-2</v>
      </c>
      <c r="J2601">
        <v>-3.2915E-2</v>
      </c>
      <c r="K2601">
        <v>1013.7799680000001</v>
      </c>
      <c r="L2601">
        <v>46.338593000000003</v>
      </c>
      <c r="W2601">
        <f t="shared" si="40"/>
        <v>52791.249519067111</v>
      </c>
    </row>
    <row r="2602" spans="1:23" x14ac:dyDescent="0.3">
      <c r="A2602">
        <v>163.38374999999999</v>
      </c>
      <c r="B2602">
        <v>86.056838999999997</v>
      </c>
      <c r="C2602">
        <v>-48877.800780999998</v>
      </c>
      <c r="D2602">
        <v>20087.066406000002</v>
      </c>
      <c r="E2602">
        <v>0.109111</v>
      </c>
      <c r="F2602">
        <v>9.9527850000000004</v>
      </c>
      <c r="G2602">
        <v>-0.349551</v>
      </c>
      <c r="H2602">
        <v>6.9868E-2</v>
      </c>
      <c r="I2602">
        <v>1.2642E-2</v>
      </c>
      <c r="J2602">
        <v>-2.3087E-2</v>
      </c>
      <c r="K2602">
        <v>1013.7799680000001</v>
      </c>
      <c r="L2602">
        <v>46.338593000000003</v>
      </c>
      <c r="W2602">
        <f t="shared" si="40"/>
        <v>52844.460937412507</v>
      </c>
    </row>
    <row r="2603" spans="1:23" x14ac:dyDescent="0.3">
      <c r="A2603">
        <v>163.39500000000001</v>
      </c>
      <c r="B2603">
        <v>243.04577599999999</v>
      </c>
      <c r="C2603">
        <v>-48854.667969000002</v>
      </c>
      <c r="D2603">
        <v>19898.605468999998</v>
      </c>
      <c r="E2603">
        <v>0.104211</v>
      </c>
      <c r="F2603">
        <v>9.9509860000000003</v>
      </c>
      <c r="G2603">
        <v>-0.35808499999999999</v>
      </c>
      <c r="H2603">
        <v>1.7766000000000001E-2</v>
      </c>
      <c r="I2603">
        <v>6.9170000000000004E-3</v>
      </c>
      <c r="J2603">
        <v>-9.3200000000000002E-3</v>
      </c>
      <c r="K2603">
        <v>1013.7799680000001</v>
      </c>
      <c r="L2603">
        <v>46.338593000000003</v>
      </c>
      <c r="W2603">
        <f t="shared" si="40"/>
        <v>52752.176762872856</v>
      </c>
    </row>
    <row r="2604" spans="1:23" x14ac:dyDescent="0.3">
      <c r="A2604">
        <v>163.40625</v>
      </c>
      <c r="B2604">
        <v>285.15508999999997</v>
      </c>
      <c r="C2604">
        <v>-48885.773437000003</v>
      </c>
      <c r="D2604">
        <v>20114.585937</v>
      </c>
      <c r="E2604">
        <v>0.101616</v>
      </c>
      <c r="F2604">
        <v>9.9429499999999997</v>
      </c>
      <c r="G2604">
        <v>-0.35890699999999998</v>
      </c>
      <c r="H2604">
        <v>-2.3650999999999998E-2</v>
      </c>
      <c r="I2604">
        <v>1.8569999999999999E-3</v>
      </c>
      <c r="J2604">
        <v>2.2100000000000002E-3</v>
      </c>
      <c r="K2604">
        <v>1013.769958</v>
      </c>
      <c r="L2604">
        <v>46.338593000000003</v>
      </c>
      <c r="W2604">
        <f t="shared" si="40"/>
        <v>52862.999587386323</v>
      </c>
    </row>
    <row r="2605" spans="1:23" x14ac:dyDescent="0.3">
      <c r="A2605">
        <v>163.41749999999999</v>
      </c>
      <c r="B2605">
        <v>250.85022000000001</v>
      </c>
      <c r="C2605">
        <v>-48881.464844000002</v>
      </c>
      <c r="D2605">
        <v>20116.855468999998</v>
      </c>
      <c r="E2605">
        <v>0.110528</v>
      </c>
      <c r="F2605">
        <v>9.9405590000000004</v>
      </c>
      <c r="G2605">
        <v>-0.34450999999999998</v>
      </c>
      <c r="H2605">
        <v>-4.2311000000000001E-2</v>
      </c>
      <c r="I2605">
        <v>-7.18E-4</v>
      </c>
      <c r="J2605">
        <v>8.6180000000000007E-3</v>
      </c>
      <c r="K2605">
        <v>1013.769958</v>
      </c>
      <c r="L2605">
        <v>46.338593000000003</v>
      </c>
      <c r="W2605">
        <f t="shared" si="40"/>
        <v>52859.704928127598</v>
      </c>
    </row>
    <row r="2606" spans="1:23" x14ac:dyDescent="0.3">
      <c r="A2606">
        <v>163.42875000000001</v>
      </c>
      <c r="B2606">
        <v>203.849808</v>
      </c>
      <c r="C2606">
        <v>-48871.210937000003</v>
      </c>
      <c r="D2606">
        <v>20111.8125</v>
      </c>
      <c r="E2606">
        <v>0.107186</v>
      </c>
      <c r="F2606">
        <v>9.9480920000000008</v>
      </c>
      <c r="G2606">
        <v>-0.35221599999999997</v>
      </c>
      <c r="H2606">
        <v>-2.9576999999999999E-2</v>
      </c>
      <c r="I2606">
        <v>8.5099999999999998E-4</v>
      </c>
      <c r="J2606">
        <v>8.9099999999999997E-4</v>
      </c>
      <c r="K2606">
        <v>1013.769958</v>
      </c>
      <c r="L2606">
        <v>46.338593000000003</v>
      </c>
      <c r="W2606">
        <f t="shared" si="40"/>
        <v>52848.101339860135</v>
      </c>
    </row>
    <row r="2607" spans="1:23" x14ac:dyDescent="0.3">
      <c r="A2607">
        <v>163.44</v>
      </c>
      <c r="B2607">
        <v>220.210464</v>
      </c>
      <c r="C2607">
        <v>-48850.460937000003</v>
      </c>
      <c r="D2607">
        <v>20091.693359000001</v>
      </c>
      <c r="E2607">
        <v>9.4433000000000003E-2</v>
      </c>
      <c r="F2607">
        <v>9.9408220000000007</v>
      </c>
      <c r="G2607">
        <v>-0.35374699999999998</v>
      </c>
      <c r="H2607">
        <v>2.0493999999999998E-2</v>
      </c>
      <c r="I2607">
        <v>6.7730000000000004E-3</v>
      </c>
      <c r="J2607">
        <v>-1.4657E-2</v>
      </c>
      <c r="K2607">
        <v>1013.769958</v>
      </c>
      <c r="L2607">
        <v>46.338593000000003</v>
      </c>
      <c r="W2607">
        <f t="shared" si="40"/>
        <v>52821.323047022437</v>
      </c>
    </row>
    <row r="2608" spans="1:23" x14ac:dyDescent="0.3">
      <c r="A2608">
        <v>163.45124999999999</v>
      </c>
      <c r="B2608">
        <v>321.32696499999997</v>
      </c>
      <c r="C2608">
        <v>-48867.371094000002</v>
      </c>
      <c r="D2608">
        <v>20023.394531000002</v>
      </c>
      <c r="E2608">
        <v>0.11253000000000001</v>
      </c>
      <c r="F2608">
        <v>9.9520590000000002</v>
      </c>
      <c r="G2608">
        <v>-0.36747099999999999</v>
      </c>
      <c r="H2608">
        <v>7.1054000000000006E-2</v>
      </c>
      <c r="I2608">
        <v>1.1956E-2</v>
      </c>
      <c r="J2608">
        <v>-2.8573000000000001E-2</v>
      </c>
      <c r="K2608">
        <v>1013.769958</v>
      </c>
      <c r="L2608">
        <v>46.338593000000003</v>
      </c>
      <c r="W2608">
        <f t="shared" si="40"/>
        <v>52811.547385029575</v>
      </c>
    </row>
    <row r="2609" spans="1:23" x14ac:dyDescent="0.3">
      <c r="A2609">
        <v>163.46250000000001</v>
      </c>
      <c r="B2609">
        <v>276.76535000000001</v>
      </c>
      <c r="C2609">
        <v>-48886.386719000002</v>
      </c>
      <c r="D2609">
        <v>20161.722656000002</v>
      </c>
      <c r="E2609">
        <v>0.108859</v>
      </c>
      <c r="F2609">
        <v>9.9411349999999992</v>
      </c>
      <c r="G2609">
        <v>-0.36082199999999998</v>
      </c>
      <c r="H2609">
        <v>9.9236000000000005E-2</v>
      </c>
      <c r="I2609">
        <v>1.5650000000000001E-2</v>
      </c>
      <c r="J2609">
        <v>-3.3557999999999998E-2</v>
      </c>
      <c r="K2609">
        <v>1013.769958</v>
      </c>
      <c r="L2609">
        <v>46.338593000000003</v>
      </c>
      <c r="W2609">
        <f t="shared" si="40"/>
        <v>52881.475640871104</v>
      </c>
    </row>
    <row r="2610" spans="1:23" x14ac:dyDescent="0.3">
      <c r="A2610">
        <v>163.47375</v>
      </c>
      <c r="B2610">
        <v>98.744308000000004</v>
      </c>
      <c r="C2610">
        <v>-48869.613280999998</v>
      </c>
      <c r="D2610">
        <v>20144.748047000001</v>
      </c>
      <c r="E2610">
        <v>0.111925</v>
      </c>
      <c r="F2610">
        <v>9.9547869999999996</v>
      </c>
      <c r="G2610">
        <v>-0.347663</v>
      </c>
      <c r="H2610">
        <v>7.8854999999999995E-2</v>
      </c>
      <c r="I2610">
        <v>1.3173000000000001E-2</v>
      </c>
      <c r="J2610">
        <v>-2.7182999999999999E-2</v>
      </c>
      <c r="K2610">
        <v>1013.769958</v>
      </c>
      <c r="L2610">
        <v>46.338593000000003</v>
      </c>
      <c r="W2610">
        <f t="shared" si="40"/>
        <v>52858.866111088348</v>
      </c>
    </row>
    <row r="2611" spans="1:23" x14ac:dyDescent="0.3">
      <c r="A2611">
        <v>163.48500000000001</v>
      </c>
      <c r="B2611">
        <v>302.83056599999998</v>
      </c>
      <c r="C2611">
        <v>-48868.3125</v>
      </c>
      <c r="D2611">
        <v>20067.802734000001</v>
      </c>
      <c r="E2611">
        <v>8.8912000000000005E-2</v>
      </c>
      <c r="F2611">
        <v>9.9425670000000004</v>
      </c>
      <c r="G2611">
        <v>-0.37290600000000002</v>
      </c>
      <c r="H2611">
        <v>3.1855000000000001E-2</v>
      </c>
      <c r="I2611">
        <v>7.4029999999999999E-3</v>
      </c>
      <c r="J2611">
        <v>-1.4154E-2</v>
      </c>
      <c r="K2611">
        <v>1013.769958</v>
      </c>
      <c r="L2611">
        <v>46.338593000000003</v>
      </c>
      <c r="W2611">
        <f t="shared" si="40"/>
        <v>52829.162207251575</v>
      </c>
    </row>
    <row r="2612" spans="1:23" x14ac:dyDescent="0.3">
      <c r="A2612">
        <v>163.49625</v>
      </c>
      <c r="B2612">
        <v>127.113533</v>
      </c>
      <c r="C2612">
        <v>-48874.371094000002</v>
      </c>
      <c r="D2612">
        <v>20162.421875</v>
      </c>
      <c r="E2612">
        <v>9.3699000000000005E-2</v>
      </c>
      <c r="F2612">
        <v>9.952216</v>
      </c>
      <c r="G2612">
        <v>-0.36615199999999998</v>
      </c>
      <c r="H2612">
        <v>-1.3672999999999999E-2</v>
      </c>
      <c r="I2612">
        <v>3.437E-3</v>
      </c>
      <c r="J2612">
        <v>8.1899999999999996E-4</v>
      </c>
      <c r="K2612">
        <v>1013.769958</v>
      </c>
      <c r="L2612">
        <v>46.338593000000003</v>
      </c>
      <c r="W2612">
        <f t="shared" si="40"/>
        <v>52870.063018212611</v>
      </c>
    </row>
    <row r="2613" spans="1:23" x14ac:dyDescent="0.3">
      <c r="A2613">
        <v>163.50749999999999</v>
      </c>
      <c r="B2613">
        <v>219.35919200000001</v>
      </c>
      <c r="C2613">
        <v>-48872.386719000002</v>
      </c>
      <c r="D2613">
        <v>20071.121093999998</v>
      </c>
      <c r="E2613">
        <v>9.3947000000000003E-2</v>
      </c>
      <c r="F2613">
        <v>9.9456410000000002</v>
      </c>
      <c r="G2613">
        <v>-0.35483900000000002</v>
      </c>
      <c r="H2613">
        <v>-5.0972999999999997E-2</v>
      </c>
      <c r="I2613">
        <v>-2.271E-3</v>
      </c>
      <c r="J2613">
        <v>1.1372E-2</v>
      </c>
      <c r="K2613">
        <v>1013.769958</v>
      </c>
      <c r="L2613">
        <v>46.338593000000003</v>
      </c>
      <c r="W2613">
        <f t="shared" si="40"/>
        <v>52833.779005827462</v>
      </c>
    </row>
    <row r="2614" spans="1:23" x14ac:dyDescent="0.3">
      <c r="A2614">
        <v>163.51875000000001</v>
      </c>
      <c r="B2614">
        <v>148.678406</v>
      </c>
      <c r="C2614">
        <v>-48904.449219000002</v>
      </c>
      <c r="D2614">
        <v>19977.212890999999</v>
      </c>
      <c r="E2614">
        <v>0.104236</v>
      </c>
      <c r="F2614">
        <v>9.9376960000000008</v>
      </c>
      <c r="G2614">
        <v>-0.36168699999999998</v>
      </c>
      <c r="H2614">
        <v>-3.9765000000000002E-2</v>
      </c>
      <c r="I2614">
        <v>-1.0560000000000001E-3</v>
      </c>
      <c r="J2614">
        <v>6.6039999999999996E-3</v>
      </c>
      <c r="K2614">
        <v>1013.769958</v>
      </c>
      <c r="L2614">
        <v>46.338593000000003</v>
      </c>
      <c r="W2614">
        <f t="shared" si="40"/>
        <v>52827.60919797996</v>
      </c>
    </row>
    <row r="2615" spans="1:23" x14ac:dyDescent="0.3">
      <c r="A2615">
        <v>163.53</v>
      </c>
      <c r="B2615">
        <v>148.160965</v>
      </c>
      <c r="C2615">
        <v>-48882.308594000002</v>
      </c>
      <c r="D2615">
        <v>20001.173827999999</v>
      </c>
      <c r="E2615">
        <v>0.103294</v>
      </c>
      <c r="F2615">
        <v>9.9405090000000005</v>
      </c>
      <c r="G2615">
        <v>-0.33621699999999999</v>
      </c>
      <c r="H2615">
        <v>5.1640000000000002E-3</v>
      </c>
      <c r="I2615">
        <v>4.2430000000000002E-3</v>
      </c>
      <c r="J2615">
        <v>-1.0446E-2</v>
      </c>
      <c r="K2615">
        <v>1013.769958</v>
      </c>
      <c r="L2615">
        <v>46.338593000000003</v>
      </c>
      <c r="W2615">
        <f t="shared" si="40"/>
        <v>52816.181229320886</v>
      </c>
    </row>
    <row r="2616" spans="1:23" x14ac:dyDescent="0.3">
      <c r="A2616">
        <v>163.54124999999999</v>
      </c>
      <c r="B2616">
        <v>40.513680000000001</v>
      </c>
      <c r="C2616">
        <v>-48870.4375</v>
      </c>
      <c r="D2616">
        <v>20049.849609000001</v>
      </c>
      <c r="E2616">
        <v>9.8274E-2</v>
      </c>
      <c r="F2616">
        <v>9.9428879999999999</v>
      </c>
      <c r="G2616">
        <v>-0.35573900000000003</v>
      </c>
      <c r="H2616">
        <v>5.7768E-2</v>
      </c>
      <c r="I2616">
        <v>1.1136999999999999E-2</v>
      </c>
      <c r="J2616">
        <v>-2.5505E-2</v>
      </c>
      <c r="K2616">
        <v>1013.769958</v>
      </c>
      <c r="L2616">
        <v>46.338593000000003</v>
      </c>
      <c r="W2616">
        <f t="shared" si="40"/>
        <v>52823.458540152315</v>
      </c>
    </row>
    <row r="2617" spans="1:23" x14ac:dyDescent="0.3">
      <c r="A2617">
        <v>163.55250000000001</v>
      </c>
      <c r="B2617">
        <v>166.698105</v>
      </c>
      <c r="C2617">
        <v>-48857.179687000003</v>
      </c>
      <c r="D2617">
        <v>20180.869140999999</v>
      </c>
      <c r="E2617">
        <v>0.10018000000000001</v>
      </c>
      <c r="F2617">
        <v>9.9597639999999998</v>
      </c>
      <c r="G2617">
        <v>-0.34340700000000002</v>
      </c>
      <c r="H2617">
        <v>9.5787999999999998E-2</v>
      </c>
      <c r="I2617">
        <v>1.5733E-2</v>
      </c>
      <c r="J2617">
        <v>-3.3329999999999999E-2</v>
      </c>
      <c r="K2617">
        <v>1013.769958</v>
      </c>
      <c r="L2617">
        <v>46.338593000000003</v>
      </c>
      <c r="W2617">
        <f t="shared" si="40"/>
        <v>52861.321157460516</v>
      </c>
    </row>
    <row r="2618" spans="1:23" x14ac:dyDescent="0.3">
      <c r="A2618">
        <v>163.56375</v>
      </c>
      <c r="B2618">
        <v>11.242062000000001</v>
      </c>
      <c r="C2618">
        <v>-48851.839844000002</v>
      </c>
      <c r="D2618">
        <v>20123.769531000002</v>
      </c>
      <c r="E2618">
        <v>0.107739</v>
      </c>
      <c r="F2618">
        <v>9.9392639999999997</v>
      </c>
      <c r="G2618">
        <v>-0.355576</v>
      </c>
      <c r="H2618">
        <v>8.6704000000000003E-2</v>
      </c>
      <c r="I2618">
        <v>1.4324999999999999E-2</v>
      </c>
      <c r="J2618">
        <v>-2.9167999999999999E-2</v>
      </c>
      <c r="K2618">
        <v>1013.769958</v>
      </c>
      <c r="L2618">
        <v>46.338593000000003</v>
      </c>
      <c r="W2618">
        <f t="shared" si="40"/>
        <v>52834.34945813744</v>
      </c>
    </row>
    <row r="2619" spans="1:23" x14ac:dyDescent="0.3">
      <c r="A2619">
        <v>163.57499999999999</v>
      </c>
      <c r="B2619">
        <v>134.75123600000001</v>
      </c>
      <c r="C2619">
        <v>-48867.613280999998</v>
      </c>
      <c r="D2619">
        <v>20210.302734000001</v>
      </c>
      <c r="E2619">
        <v>0.110275</v>
      </c>
      <c r="F2619">
        <v>9.9394360000000006</v>
      </c>
      <c r="G2619">
        <v>-0.359041</v>
      </c>
      <c r="H2619">
        <v>5.4338999999999998E-2</v>
      </c>
      <c r="I2619">
        <v>1.1414000000000001E-2</v>
      </c>
      <c r="J2619">
        <v>-1.8359E-2</v>
      </c>
      <c r="K2619">
        <v>1013.769958</v>
      </c>
      <c r="L2619">
        <v>46.338593000000003</v>
      </c>
      <c r="W2619">
        <f t="shared" si="40"/>
        <v>52882.115334741473</v>
      </c>
    </row>
    <row r="2620" spans="1:23" x14ac:dyDescent="0.3">
      <c r="A2620">
        <v>163.58625000000001</v>
      </c>
      <c r="B2620">
        <v>241.68808000000001</v>
      </c>
      <c r="C2620">
        <v>-48888.480469000002</v>
      </c>
      <c r="D2620">
        <v>20090.626952999999</v>
      </c>
      <c r="E2620">
        <v>9.0555999999999998E-2</v>
      </c>
      <c r="F2620">
        <v>9.9359269999999995</v>
      </c>
      <c r="G2620">
        <v>-0.35433399999999998</v>
      </c>
      <c r="H2620">
        <v>3.9060000000000002E-3</v>
      </c>
      <c r="I2620">
        <v>5.3239999999999997E-3</v>
      </c>
      <c r="J2620">
        <v>-4.6779999999999999E-3</v>
      </c>
      <c r="K2620">
        <v>1013.769958</v>
      </c>
      <c r="L2620">
        <v>46.338593000000003</v>
      </c>
      <c r="W2620">
        <f t="shared" si="40"/>
        <v>52856.174918928999</v>
      </c>
    </row>
    <row r="2621" spans="1:23" x14ac:dyDescent="0.3">
      <c r="A2621">
        <v>163.5975</v>
      </c>
      <c r="B2621">
        <v>194.44250500000001</v>
      </c>
      <c r="C2621">
        <v>-48857.722655999998</v>
      </c>
      <c r="D2621">
        <v>19973.375</v>
      </c>
      <c r="E2621">
        <v>0.106659</v>
      </c>
      <c r="F2621">
        <v>9.9518269999999998</v>
      </c>
      <c r="G2621">
        <v>-0.36042600000000002</v>
      </c>
      <c r="H2621">
        <v>-4.4072E-2</v>
      </c>
      <c r="I2621">
        <v>-2.3499999999999999E-4</v>
      </c>
      <c r="J2621">
        <v>9.0200000000000002E-3</v>
      </c>
      <c r="K2621">
        <v>1013.769958</v>
      </c>
      <c r="L2621">
        <v>46.338593000000003</v>
      </c>
      <c r="W2621">
        <f t="shared" si="40"/>
        <v>52783.052013965535</v>
      </c>
    </row>
    <row r="2622" spans="1:23" x14ac:dyDescent="0.3">
      <c r="A2622">
        <v>163.60874999999999</v>
      </c>
      <c r="B2622">
        <v>254.63703899999999</v>
      </c>
      <c r="C2622">
        <v>-48857.605469000002</v>
      </c>
      <c r="D2622">
        <v>20110.496093999998</v>
      </c>
      <c r="E2622">
        <v>9.5439999999999997E-2</v>
      </c>
      <c r="F2622">
        <v>9.9413319999999992</v>
      </c>
      <c r="G2622">
        <v>-0.34432400000000002</v>
      </c>
      <c r="H2622">
        <v>-4.5231E-2</v>
      </c>
      <c r="I2622">
        <v>-9.7599999999999998E-4</v>
      </c>
      <c r="J2622">
        <v>9.2929999999999992E-3</v>
      </c>
      <c r="K2622">
        <v>1013.769958</v>
      </c>
      <c r="L2622">
        <v>46.343474999999998</v>
      </c>
      <c r="W2622">
        <f t="shared" si="40"/>
        <v>52835.239237963884</v>
      </c>
    </row>
    <row r="2623" spans="1:23" x14ac:dyDescent="0.3">
      <c r="A2623">
        <v>163.62</v>
      </c>
      <c r="B2623">
        <v>141.22936999999999</v>
      </c>
      <c r="C2623">
        <v>-48848.308594000002</v>
      </c>
      <c r="D2623">
        <v>20083.753906000002</v>
      </c>
      <c r="E2623">
        <v>0.108002</v>
      </c>
      <c r="F2623">
        <v>9.9379059999999999</v>
      </c>
      <c r="G2623">
        <v>-0.344725</v>
      </c>
      <c r="H2623">
        <v>-1.4112E-2</v>
      </c>
      <c r="I2623">
        <v>2.5360000000000001E-3</v>
      </c>
      <c r="J2623">
        <v>-3.4629999999999999E-3</v>
      </c>
      <c r="K2623">
        <v>1013.769958</v>
      </c>
      <c r="L2623">
        <v>46.343474999999998</v>
      </c>
      <c r="W2623">
        <f t="shared" si="40"/>
        <v>52816.042725542924</v>
      </c>
    </row>
    <row r="2624" spans="1:23" x14ac:dyDescent="0.3">
      <c r="A2624">
        <v>163.63124999999999</v>
      </c>
      <c r="B2624">
        <v>294.464294</v>
      </c>
      <c r="C2624">
        <v>-48855.242187000003</v>
      </c>
      <c r="D2624">
        <v>20135.357422000001</v>
      </c>
      <c r="E2624">
        <v>0.104448</v>
      </c>
      <c r="F2624">
        <v>9.9477969999999996</v>
      </c>
      <c r="G2624">
        <v>-0.34857100000000002</v>
      </c>
      <c r="H2624">
        <v>4.6343000000000002E-2</v>
      </c>
      <c r="I2624">
        <v>1.0163999999999999E-2</v>
      </c>
      <c r="J2624">
        <v>-2.2674E-2</v>
      </c>
      <c r="K2624">
        <v>1013.769958</v>
      </c>
      <c r="L2624">
        <v>46.343474999999998</v>
      </c>
      <c r="W2624">
        <f t="shared" si="40"/>
        <v>52842.729082462771</v>
      </c>
    </row>
    <row r="2625" spans="1:23" x14ac:dyDescent="0.3">
      <c r="A2625">
        <v>163.64250000000001</v>
      </c>
      <c r="B2625">
        <v>253.35386700000001</v>
      </c>
      <c r="C2625">
        <v>-48881.203125</v>
      </c>
      <c r="D2625">
        <v>20067.011718999998</v>
      </c>
      <c r="E2625">
        <v>9.3765000000000001E-2</v>
      </c>
      <c r="F2625">
        <v>9.9451149999999995</v>
      </c>
      <c r="G2625">
        <v>-0.35466500000000001</v>
      </c>
      <c r="H2625">
        <v>8.7091000000000002E-2</v>
      </c>
      <c r="I2625">
        <v>1.4463999999999999E-2</v>
      </c>
      <c r="J2625">
        <v>-3.3415E-2</v>
      </c>
      <c r="K2625">
        <v>1013.769958</v>
      </c>
      <c r="L2625">
        <v>46.343474999999998</v>
      </c>
      <c r="W2625">
        <f t="shared" si="40"/>
        <v>52840.525796588336</v>
      </c>
    </row>
    <row r="2626" spans="1:23" x14ac:dyDescent="0.3">
      <c r="A2626">
        <v>163.65375</v>
      </c>
      <c r="B2626">
        <v>303.94396999999998</v>
      </c>
      <c r="C2626">
        <v>-48879.371094000002</v>
      </c>
      <c r="D2626">
        <v>20099.488281000002</v>
      </c>
      <c r="E2626">
        <v>9.8713999999999996E-2</v>
      </c>
      <c r="F2626">
        <v>9.9592790000000004</v>
      </c>
      <c r="G2626">
        <v>-0.36275099999999999</v>
      </c>
      <c r="H2626">
        <v>9.7750000000000004E-2</v>
      </c>
      <c r="I2626">
        <v>1.6126999999999999E-2</v>
      </c>
      <c r="J2626">
        <v>-3.2617E-2</v>
      </c>
      <c r="K2626">
        <v>1013.769958</v>
      </c>
      <c r="L2626">
        <v>46.343474999999998</v>
      </c>
      <c r="W2626">
        <f t="shared" ref="W2626:W2689" si="41">SQRT((B2626)^2+(C2626)^2+(D2626)^2)</f>
        <v>52851.440185106767</v>
      </c>
    </row>
    <row r="2627" spans="1:23" x14ac:dyDescent="0.3">
      <c r="A2627">
        <v>163.66499999999999</v>
      </c>
      <c r="B2627">
        <v>275.54946899999999</v>
      </c>
      <c r="C2627">
        <v>-48863.25</v>
      </c>
      <c r="D2627">
        <v>20133.880859000001</v>
      </c>
      <c r="E2627">
        <v>9.9256999999999998E-2</v>
      </c>
      <c r="F2627">
        <v>9.9419020000000007</v>
      </c>
      <c r="G2627">
        <v>-0.34450500000000001</v>
      </c>
      <c r="H2627">
        <v>6.8239999999999995E-2</v>
      </c>
      <c r="I2627">
        <v>1.3443E-2</v>
      </c>
      <c r="J2627">
        <v>-2.3855000000000001E-2</v>
      </c>
      <c r="K2627">
        <v>1013.769958</v>
      </c>
      <c r="L2627">
        <v>46.343474999999998</v>
      </c>
      <c r="W2627">
        <f t="shared" si="41"/>
        <v>52849.468176290786</v>
      </c>
    </row>
    <row r="2628" spans="1:23" x14ac:dyDescent="0.3">
      <c r="A2628">
        <v>163.67625000000001</v>
      </c>
      <c r="B2628">
        <v>309.00674400000003</v>
      </c>
      <c r="C2628">
        <v>-48876.792969000002</v>
      </c>
      <c r="D2628">
        <v>20118.699218999998</v>
      </c>
      <c r="E2628">
        <v>0.111313</v>
      </c>
      <c r="F2628">
        <v>9.9538209999999996</v>
      </c>
      <c r="G2628">
        <v>-0.35430299999999998</v>
      </c>
      <c r="H2628">
        <v>1.9977000000000002E-2</v>
      </c>
      <c r="I2628">
        <v>8.0110000000000008E-3</v>
      </c>
      <c r="J2628">
        <v>-1.0928999999999999E-2</v>
      </c>
      <c r="K2628">
        <v>1013.769958</v>
      </c>
      <c r="L2628">
        <v>46.343474999999998</v>
      </c>
      <c r="W2628">
        <f t="shared" si="41"/>
        <v>52856.394451068234</v>
      </c>
    </row>
    <row r="2629" spans="1:23" x14ac:dyDescent="0.3">
      <c r="A2629">
        <v>163.6875</v>
      </c>
      <c r="B2629">
        <v>242.87498500000001</v>
      </c>
      <c r="C2629">
        <v>-48869.125</v>
      </c>
      <c r="D2629">
        <v>20108.876952999999</v>
      </c>
      <c r="E2629">
        <v>9.7667000000000004E-2</v>
      </c>
      <c r="F2629">
        <v>9.9572690000000001</v>
      </c>
      <c r="G2629">
        <v>-0.36644700000000002</v>
      </c>
      <c r="H2629">
        <v>-2.7231999999999999E-2</v>
      </c>
      <c r="I2629">
        <v>1.2310000000000001E-3</v>
      </c>
      <c r="J2629">
        <v>4.2649999999999997E-3</v>
      </c>
      <c r="K2629">
        <v>1013.769958</v>
      </c>
      <c r="L2629">
        <v>46.343474999999998</v>
      </c>
      <c r="W2629">
        <f t="shared" si="41"/>
        <v>52845.220208026934</v>
      </c>
    </row>
    <row r="2630" spans="1:23" x14ac:dyDescent="0.3">
      <c r="A2630">
        <v>163.69874999999999</v>
      </c>
      <c r="B2630">
        <v>148.376282</v>
      </c>
      <c r="C2630">
        <v>-48896.707030999998</v>
      </c>
      <c r="D2630">
        <v>20002.244140999999</v>
      </c>
      <c r="E2630">
        <v>0.116636</v>
      </c>
      <c r="F2630">
        <v>9.9502439999999996</v>
      </c>
      <c r="G2630">
        <v>-0.36492200000000002</v>
      </c>
      <c r="H2630">
        <v>-5.074E-2</v>
      </c>
      <c r="I2630">
        <v>-1.65E-3</v>
      </c>
      <c r="J2630">
        <v>1.0970000000000001E-2</v>
      </c>
      <c r="K2630">
        <v>1013.769958</v>
      </c>
      <c r="L2630">
        <v>46.343474999999998</v>
      </c>
      <c r="W2630">
        <f t="shared" si="41"/>
        <v>52829.913350985858</v>
      </c>
    </row>
    <row r="2631" spans="1:23" x14ac:dyDescent="0.3">
      <c r="A2631">
        <v>163.71</v>
      </c>
      <c r="B2631">
        <v>172.06014999999999</v>
      </c>
      <c r="C2631">
        <v>-48866.230469000002</v>
      </c>
      <c r="D2631">
        <v>20058.123047000001</v>
      </c>
      <c r="E2631">
        <v>9.6948000000000006E-2</v>
      </c>
      <c r="F2631">
        <v>9.9485960000000002</v>
      </c>
      <c r="G2631">
        <v>-0.35424699999999998</v>
      </c>
      <c r="H2631">
        <v>-2.8048E-2</v>
      </c>
      <c r="I2631">
        <v>1.462E-3</v>
      </c>
      <c r="J2631">
        <v>2.9459999999999998E-3</v>
      </c>
      <c r="K2631">
        <v>1013.769958</v>
      </c>
      <c r="L2631">
        <v>46.343474999999998</v>
      </c>
      <c r="W2631">
        <f t="shared" si="41"/>
        <v>52822.972134415482</v>
      </c>
    </row>
    <row r="2632" spans="1:23" x14ac:dyDescent="0.3">
      <c r="A2632">
        <v>163.72125</v>
      </c>
      <c r="B2632">
        <v>141.40373199999999</v>
      </c>
      <c r="C2632">
        <v>-48885.9375</v>
      </c>
      <c r="D2632">
        <v>19995.203125</v>
      </c>
      <c r="E2632">
        <v>9.3988000000000002E-2</v>
      </c>
      <c r="F2632">
        <v>9.9379760000000008</v>
      </c>
      <c r="G2632">
        <v>-0.36335600000000001</v>
      </c>
      <c r="H2632">
        <v>1.9934E-2</v>
      </c>
      <c r="I2632">
        <v>6.3990000000000002E-3</v>
      </c>
      <c r="J2632">
        <v>-1.3816999999999999E-2</v>
      </c>
      <c r="K2632">
        <v>1013.769958</v>
      </c>
      <c r="L2632">
        <v>46.343474999999998</v>
      </c>
      <c r="W2632">
        <f t="shared" si="41"/>
        <v>52817.26070404768</v>
      </c>
    </row>
    <row r="2633" spans="1:23" x14ac:dyDescent="0.3">
      <c r="A2633">
        <v>163.73249999999999</v>
      </c>
      <c r="B2633">
        <v>104.65606699999999</v>
      </c>
      <c r="C2633">
        <v>-48881.609375</v>
      </c>
      <c r="D2633">
        <v>20147.947265999999</v>
      </c>
      <c r="E2633">
        <v>0.111164</v>
      </c>
      <c r="F2633">
        <v>9.9466660000000005</v>
      </c>
      <c r="G2633">
        <v>-0.35977599999999998</v>
      </c>
      <c r="H2633">
        <v>7.7126E-2</v>
      </c>
      <c r="I2633">
        <v>1.3024000000000001E-2</v>
      </c>
      <c r="J2633">
        <v>-3.0265E-2</v>
      </c>
      <c r="K2633">
        <v>1013.769958</v>
      </c>
      <c r="L2633">
        <v>46.343474999999998</v>
      </c>
      <c r="W2633">
        <f t="shared" si="41"/>
        <v>52871.187493907913</v>
      </c>
    </row>
    <row r="2634" spans="1:23" x14ac:dyDescent="0.3">
      <c r="A2634">
        <v>163.74375000000001</v>
      </c>
      <c r="B2634">
        <v>122.599884</v>
      </c>
      <c r="C2634">
        <v>-48893.460937000003</v>
      </c>
      <c r="D2634">
        <v>20169.785156000002</v>
      </c>
      <c r="E2634">
        <v>0.107446</v>
      </c>
      <c r="F2634">
        <v>9.9437110000000004</v>
      </c>
      <c r="G2634">
        <v>-0.35219600000000001</v>
      </c>
      <c r="H2634">
        <v>9.6500000000000002E-2</v>
      </c>
      <c r="I2634">
        <v>1.602E-2</v>
      </c>
      <c r="J2634">
        <v>-3.2922E-2</v>
      </c>
      <c r="K2634">
        <v>1013.769958</v>
      </c>
      <c r="L2634">
        <v>46.343474999999998</v>
      </c>
      <c r="W2634">
        <f t="shared" si="41"/>
        <v>52890.507526102454</v>
      </c>
    </row>
    <row r="2635" spans="1:23" x14ac:dyDescent="0.3">
      <c r="A2635">
        <v>163.755</v>
      </c>
      <c r="B2635">
        <v>89.770698999999993</v>
      </c>
      <c r="C2635">
        <v>-48857.953125</v>
      </c>
      <c r="D2635">
        <v>20221.125</v>
      </c>
      <c r="E2635">
        <v>0.11260299999999999</v>
      </c>
      <c r="F2635">
        <v>9.9475300000000004</v>
      </c>
      <c r="G2635">
        <v>-0.35838599999999998</v>
      </c>
      <c r="H2635">
        <v>8.5208999999999993E-2</v>
      </c>
      <c r="I2635">
        <v>1.4164E-2</v>
      </c>
      <c r="J2635">
        <v>-2.8107E-2</v>
      </c>
      <c r="K2635">
        <v>1013.769958</v>
      </c>
      <c r="L2635">
        <v>46.343474999999998</v>
      </c>
      <c r="W2635">
        <f t="shared" si="41"/>
        <v>52877.230814488772</v>
      </c>
    </row>
    <row r="2636" spans="1:23" x14ac:dyDescent="0.3">
      <c r="A2636">
        <v>163.76625000000001</v>
      </c>
      <c r="B2636">
        <v>171.00732400000001</v>
      </c>
      <c r="C2636">
        <v>-48854.707030999998</v>
      </c>
      <c r="D2636">
        <v>20003.642577999999</v>
      </c>
      <c r="E2636">
        <v>9.0784000000000004E-2</v>
      </c>
      <c r="F2636">
        <v>9.9424720000000004</v>
      </c>
      <c r="G2636">
        <v>-0.36157099999999998</v>
      </c>
      <c r="H2636">
        <v>3.2197000000000003E-2</v>
      </c>
      <c r="I2636">
        <v>8.1469999999999997E-3</v>
      </c>
      <c r="J2636">
        <v>-1.4187999999999999E-2</v>
      </c>
      <c r="K2636">
        <v>1013.769958</v>
      </c>
      <c r="L2636">
        <v>46.343474999999998</v>
      </c>
      <c r="W2636">
        <f t="shared" si="41"/>
        <v>52791.64099531361</v>
      </c>
    </row>
    <row r="2637" spans="1:23" x14ac:dyDescent="0.3">
      <c r="A2637">
        <v>163.7775</v>
      </c>
      <c r="B2637">
        <v>141.60876500000001</v>
      </c>
      <c r="C2637">
        <v>-48877.339844000002</v>
      </c>
      <c r="D2637">
        <v>20035.173827999999</v>
      </c>
      <c r="E2637">
        <v>0.118896</v>
      </c>
      <c r="F2637">
        <v>9.9466590000000004</v>
      </c>
      <c r="G2637">
        <v>-0.36032700000000001</v>
      </c>
      <c r="H2637">
        <v>-1.9316E-2</v>
      </c>
      <c r="I2637">
        <v>2.4740000000000001E-3</v>
      </c>
      <c r="J2637">
        <v>1.201E-3</v>
      </c>
      <c r="K2637">
        <v>1013.769958</v>
      </c>
      <c r="L2637">
        <v>46.343474999999998</v>
      </c>
      <c r="W2637">
        <f t="shared" si="41"/>
        <v>52824.450717318126</v>
      </c>
    </row>
    <row r="2638" spans="1:23" x14ac:dyDescent="0.3">
      <c r="A2638">
        <v>163.78874999999999</v>
      </c>
      <c r="B2638">
        <v>210.77920499999999</v>
      </c>
      <c r="C2638">
        <v>-48893.09375</v>
      </c>
      <c r="D2638">
        <v>19972.886718999998</v>
      </c>
      <c r="E2638">
        <v>0.103673</v>
      </c>
      <c r="F2638">
        <v>9.9433340000000001</v>
      </c>
      <c r="G2638">
        <v>-0.36251299999999997</v>
      </c>
      <c r="H2638">
        <v>-4.6121000000000002E-2</v>
      </c>
      <c r="I2638">
        <v>-1.518E-3</v>
      </c>
      <c r="J2638">
        <v>9.9450000000000007E-3</v>
      </c>
      <c r="K2638">
        <v>1013.769958</v>
      </c>
      <c r="L2638">
        <v>46.343474999999998</v>
      </c>
      <c r="W2638">
        <f t="shared" si="41"/>
        <v>52815.672372976151</v>
      </c>
    </row>
    <row r="2639" spans="1:23" x14ac:dyDescent="0.3">
      <c r="A2639">
        <v>163.80000000000001</v>
      </c>
      <c r="B2639">
        <v>157.93571499999999</v>
      </c>
      <c r="C2639">
        <v>-48867.625</v>
      </c>
      <c r="D2639">
        <v>20035.039062</v>
      </c>
      <c r="E2639">
        <v>0.104717</v>
      </c>
      <c r="F2639">
        <v>9.938186</v>
      </c>
      <c r="G2639">
        <v>-0.35079199999999999</v>
      </c>
      <c r="H2639">
        <v>-4.0867000000000001E-2</v>
      </c>
      <c r="I2639">
        <v>-4.2200000000000001E-4</v>
      </c>
      <c r="J2639">
        <v>5.7980000000000002E-3</v>
      </c>
      <c r="K2639">
        <v>1013.7799680000001</v>
      </c>
      <c r="L2639">
        <v>46.348357999999998</v>
      </c>
      <c r="W2639">
        <f t="shared" si="41"/>
        <v>52815.457084518006</v>
      </c>
    </row>
    <row r="2640" spans="1:23" x14ac:dyDescent="0.3">
      <c r="A2640">
        <v>163.81125</v>
      </c>
      <c r="B2640">
        <v>254.503815</v>
      </c>
      <c r="C2640">
        <v>-48845.171875</v>
      </c>
      <c r="D2640">
        <v>20137.910156000002</v>
      </c>
      <c r="E2640">
        <v>0.105105</v>
      </c>
      <c r="F2640">
        <v>9.9488479999999999</v>
      </c>
      <c r="G2640">
        <v>-0.34985100000000002</v>
      </c>
      <c r="H2640">
        <v>3.7829999999999999E-3</v>
      </c>
      <c r="I2640">
        <v>3.4030000000000002E-3</v>
      </c>
      <c r="J2640">
        <v>-9.9330000000000009E-3</v>
      </c>
      <c r="K2640">
        <v>1013.7799680000001</v>
      </c>
      <c r="L2640">
        <v>46.348357999999998</v>
      </c>
      <c r="W2640">
        <f t="shared" si="41"/>
        <v>52834.184134339281</v>
      </c>
    </row>
    <row r="2641" spans="1:23" x14ac:dyDescent="0.3">
      <c r="A2641">
        <v>163.82249999999999</v>
      </c>
      <c r="B2641">
        <v>153.47830200000001</v>
      </c>
      <c r="C2641">
        <v>-48868.207030999998</v>
      </c>
      <c r="D2641">
        <v>20197.332031000002</v>
      </c>
      <c r="E2641">
        <v>0.118338</v>
      </c>
      <c r="F2641">
        <v>9.9429029999999994</v>
      </c>
      <c r="G2641">
        <v>-0.36323100000000003</v>
      </c>
      <c r="H2641">
        <v>5.1527999999999997E-2</v>
      </c>
      <c r="I2641">
        <v>9.9310000000000006E-3</v>
      </c>
      <c r="J2641">
        <v>-2.3415999999999999E-2</v>
      </c>
      <c r="K2641">
        <v>1013.7799680000001</v>
      </c>
      <c r="L2641">
        <v>46.348357999999998</v>
      </c>
      <c r="W2641">
        <f t="shared" si="41"/>
        <v>52877.759362366342</v>
      </c>
    </row>
    <row r="2642" spans="1:23" x14ac:dyDescent="0.3">
      <c r="A2642">
        <v>163.83375000000001</v>
      </c>
      <c r="B2642">
        <v>106.705994</v>
      </c>
      <c r="C2642">
        <v>-48870.714844000002</v>
      </c>
      <c r="D2642">
        <v>20138.521484000001</v>
      </c>
      <c r="E2642">
        <v>0.112272</v>
      </c>
      <c r="F2642">
        <v>9.9509329999999991</v>
      </c>
      <c r="G2642">
        <v>-0.37007299999999999</v>
      </c>
      <c r="H2642">
        <v>8.8618000000000002E-2</v>
      </c>
      <c r="I2642">
        <v>1.4246E-2</v>
      </c>
      <c r="J2642">
        <v>-3.1788999999999998E-2</v>
      </c>
      <c r="K2642">
        <v>1013.7799680000001</v>
      </c>
      <c r="L2642">
        <v>46.348357999999998</v>
      </c>
      <c r="W2642">
        <f t="shared" si="41"/>
        <v>52857.527402388463</v>
      </c>
    </row>
    <row r="2643" spans="1:23" x14ac:dyDescent="0.3">
      <c r="A2643">
        <v>163.845</v>
      </c>
      <c r="B2643">
        <v>149.110321</v>
      </c>
      <c r="C2643">
        <v>-48885.398437000003</v>
      </c>
      <c r="D2643">
        <v>19907.570312</v>
      </c>
      <c r="E2643">
        <v>9.7575999999999996E-2</v>
      </c>
      <c r="F2643">
        <v>9.9373000000000005</v>
      </c>
      <c r="G2643">
        <v>-0.370147</v>
      </c>
      <c r="H2643">
        <v>9.0851000000000001E-2</v>
      </c>
      <c r="I2643">
        <v>1.5426E-2</v>
      </c>
      <c r="J2643">
        <v>-3.0062999999999999E-2</v>
      </c>
      <c r="K2643">
        <v>1013.7799680000001</v>
      </c>
      <c r="L2643">
        <v>46.348357999999998</v>
      </c>
      <c r="W2643">
        <f t="shared" si="41"/>
        <v>52783.669538592098</v>
      </c>
    </row>
    <row r="2644" spans="1:23" x14ac:dyDescent="0.3">
      <c r="A2644">
        <v>163.85624999999999</v>
      </c>
      <c r="B2644">
        <v>164.62608299999999</v>
      </c>
      <c r="C2644">
        <v>-48865.011719000002</v>
      </c>
      <c r="D2644">
        <v>19944.023437</v>
      </c>
      <c r="E2644">
        <v>9.9273E-2</v>
      </c>
      <c r="F2644">
        <v>9.9406219999999994</v>
      </c>
      <c r="G2644">
        <v>-0.34686800000000001</v>
      </c>
      <c r="H2644">
        <v>5.3089999999999998E-2</v>
      </c>
      <c r="I2644">
        <v>1.1823E-2</v>
      </c>
      <c r="J2644">
        <v>-1.9037999999999999E-2</v>
      </c>
      <c r="K2644">
        <v>1013.7799680000001</v>
      </c>
      <c r="L2644">
        <v>46.348357999999998</v>
      </c>
      <c r="W2644">
        <f t="shared" si="41"/>
        <v>52778.599288924073</v>
      </c>
    </row>
    <row r="2645" spans="1:23" x14ac:dyDescent="0.3">
      <c r="A2645">
        <v>163.86750000000001</v>
      </c>
      <c r="B2645">
        <v>265.16287199999999</v>
      </c>
      <c r="C2645">
        <v>-48853.09375</v>
      </c>
      <c r="D2645">
        <v>20136.601562</v>
      </c>
      <c r="E2645">
        <v>0.11933100000000001</v>
      </c>
      <c r="F2645">
        <v>9.9286429999999992</v>
      </c>
      <c r="G2645">
        <v>-0.35115800000000003</v>
      </c>
      <c r="H2645">
        <v>3.8419999999999999E-3</v>
      </c>
      <c r="I2645">
        <v>5.6309999999999997E-3</v>
      </c>
      <c r="J2645">
        <v>-5.7689999999999998E-3</v>
      </c>
      <c r="K2645">
        <v>1013.7799680000001</v>
      </c>
      <c r="L2645">
        <v>46.348357999999998</v>
      </c>
      <c r="W2645">
        <f t="shared" si="41"/>
        <v>52841.061711151458</v>
      </c>
    </row>
    <row r="2646" spans="1:23" x14ac:dyDescent="0.3">
      <c r="A2646">
        <v>163.87875</v>
      </c>
      <c r="B2646">
        <v>266.53320300000001</v>
      </c>
      <c r="C2646">
        <v>-48860.746094000002</v>
      </c>
      <c r="D2646">
        <v>20088.197265999999</v>
      </c>
      <c r="E2646">
        <v>0.111236</v>
      </c>
      <c r="F2646">
        <v>9.9444029999999994</v>
      </c>
      <c r="G2646">
        <v>-0.35934899999999997</v>
      </c>
      <c r="H2646">
        <v>-3.5907000000000001E-2</v>
      </c>
      <c r="I2646">
        <v>3.5599999999999998E-4</v>
      </c>
      <c r="J2646">
        <v>6.7949999999999998E-3</v>
      </c>
      <c r="K2646">
        <v>1013.7799680000001</v>
      </c>
      <c r="L2646">
        <v>46.348357999999998</v>
      </c>
      <c r="W2646">
        <f t="shared" si="41"/>
        <v>52829.719081293326</v>
      </c>
    </row>
    <row r="2647" spans="1:23" x14ac:dyDescent="0.3">
      <c r="A2647">
        <v>163.89</v>
      </c>
      <c r="B2647">
        <v>302.93832400000002</v>
      </c>
      <c r="C2647">
        <v>-48871.058594000002</v>
      </c>
      <c r="D2647">
        <v>20026.240234000001</v>
      </c>
      <c r="E2647">
        <v>0.101387</v>
      </c>
      <c r="F2647">
        <v>9.9479670000000002</v>
      </c>
      <c r="G2647">
        <v>-0.36086499999999999</v>
      </c>
      <c r="H2647">
        <v>-4.5172999999999998E-2</v>
      </c>
      <c r="I2647">
        <v>-8.8699999999999998E-4</v>
      </c>
      <c r="J2647">
        <v>8.3099999999999997E-3</v>
      </c>
      <c r="K2647">
        <v>1013.7799680000001</v>
      </c>
      <c r="L2647">
        <v>46.348357999999998</v>
      </c>
      <c r="W2647">
        <f t="shared" si="41"/>
        <v>52815.929771577525</v>
      </c>
    </row>
    <row r="2648" spans="1:23" x14ac:dyDescent="0.3">
      <c r="A2648">
        <v>163.90125</v>
      </c>
      <c r="B2648">
        <v>246.92596399999999</v>
      </c>
      <c r="C2648">
        <v>-48841.375</v>
      </c>
      <c r="D2648">
        <v>19988.9375</v>
      </c>
      <c r="E2648">
        <v>9.8479999999999998E-2</v>
      </c>
      <c r="F2648">
        <v>9.9485969999999995</v>
      </c>
      <c r="G2648">
        <v>-0.35074499999999997</v>
      </c>
      <c r="H2648">
        <v>-1.5663E-2</v>
      </c>
      <c r="I2648">
        <v>2.238E-3</v>
      </c>
      <c r="J2648">
        <v>-3.3479999999999998E-3</v>
      </c>
      <c r="K2648">
        <v>1013.789978</v>
      </c>
      <c r="L2648">
        <v>46.348357999999998</v>
      </c>
      <c r="W2648">
        <f t="shared" si="41"/>
        <v>52774.032503696631</v>
      </c>
    </row>
    <row r="2649" spans="1:23" x14ac:dyDescent="0.3">
      <c r="A2649">
        <v>163.91249999999999</v>
      </c>
      <c r="B2649">
        <v>208.47692900000001</v>
      </c>
      <c r="C2649">
        <v>-48887.710937000003</v>
      </c>
      <c r="D2649">
        <v>20096.681640999999</v>
      </c>
      <c r="E2649">
        <v>0.106854</v>
      </c>
      <c r="F2649">
        <v>9.9391160000000003</v>
      </c>
      <c r="G2649">
        <v>-0.34928700000000001</v>
      </c>
      <c r="H2649">
        <v>4.2220000000000001E-2</v>
      </c>
      <c r="I2649">
        <v>9.5270000000000007E-3</v>
      </c>
      <c r="J2649">
        <v>-2.0615999999999999E-2</v>
      </c>
      <c r="K2649">
        <v>1013.789978</v>
      </c>
      <c r="L2649">
        <v>46.348357999999998</v>
      </c>
      <c r="W2649">
        <f t="shared" si="41"/>
        <v>52857.62344515029</v>
      </c>
    </row>
    <row r="2650" spans="1:23" x14ac:dyDescent="0.3">
      <c r="A2650">
        <v>163.92375000000001</v>
      </c>
      <c r="B2650">
        <v>175.210846</v>
      </c>
      <c r="C2650">
        <v>-48883.375</v>
      </c>
      <c r="D2650">
        <v>20152.933593999998</v>
      </c>
      <c r="E2650">
        <v>0.11428199999999999</v>
      </c>
      <c r="F2650">
        <v>9.9417639999999992</v>
      </c>
      <c r="G2650">
        <v>-0.36770700000000001</v>
      </c>
      <c r="H2650">
        <v>8.0413999999999999E-2</v>
      </c>
      <c r="I2650">
        <v>1.338E-2</v>
      </c>
      <c r="J2650">
        <v>-2.9760999999999999E-2</v>
      </c>
      <c r="K2650">
        <v>1013.789978</v>
      </c>
      <c r="L2650">
        <v>46.348357999999998</v>
      </c>
      <c r="W2650">
        <f t="shared" si="41"/>
        <v>52874.906928290235</v>
      </c>
    </row>
    <row r="2651" spans="1:23" x14ac:dyDescent="0.3">
      <c r="A2651">
        <v>163.935</v>
      </c>
      <c r="B2651">
        <v>143.988617</v>
      </c>
      <c r="C2651">
        <v>-48848.976562000003</v>
      </c>
      <c r="D2651">
        <v>20044.173827999999</v>
      </c>
      <c r="E2651">
        <v>0.105209</v>
      </c>
      <c r="F2651">
        <v>9.9524930000000005</v>
      </c>
      <c r="G2651">
        <v>-0.348746</v>
      </c>
      <c r="H2651">
        <v>9.7477999999999995E-2</v>
      </c>
      <c r="I2651">
        <v>1.5207999999999999E-2</v>
      </c>
      <c r="J2651">
        <v>-3.2729000000000001E-2</v>
      </c>
      <c r="K2651">
        <v>1013.789978</v>
      </c>
      <c r="L2651">
        <v>46.348357999999998</v>
      </c>
      <c r="W2651">
        <f t="shared" si="41"/>
        <v>52801.630167294374</v>
      </c>
    </row>
    <row r="2652" spans="1:23" x14ac:dyDescent="0.3">
      <c r="A2652">
        <v>163.94624999999999</v>
      </c>
      <c r="B2652">
        <v>161.965576</v>
      </c>
      <c r="C2652">
        <v>-48876.640625</v>
      </c>
      <c r="D2652">
        <v>20041.894531000002</v>
      </c>
      <c r="E2652">
        <v>0.11217100000000001</v>
      </c>
      <c r="F2652">
        <v>9.9350850000000008</v>
      </c>
      <c r="G2652">
        <v>-0.34747299999999998</v>
      </c>
      <c r="H2652">
        <v>6.8031999999999995E-2</v>
      </c>
      <c r="I2652">
        <v>1.3042E-2</v>
      </c>
      <c r="J2652">
        <v>-2.2709E-2</v>
      </c>
      <c r="K2652">
        <v>1013.789978</v>
      </c>
      <c r="L2652">
        <v>46.348357999999998</v>
      </c>
      <c r="W2652">
        <f t="shared" si="41"/>
        <v>52826.411651984628</v>
      </c>
    </row>
    <row r="2653" spans="1:23" x14ac:dyDescent="0.3">
      <c r="A2653">
        <v>163.95750000000001</v>
      </c>
      <c r="B2653">
        <v>260.85708599999998</v>
      </c>
      <c r="C2653">
        <v>-48872.660155999998</v>
      </c>
      <c r="D2653">
        <v>20034.962890999999</v>
      </c>
      <c r="E2653">
        <v>0.106831</v>
      </c>
      <c r="F2653">
        <v>9.94055</v>
      </c>
      <c r="G2653">
        <v>-0.35125800000000001</v>
      </c>
      <c r="H2653">
        <v>1.7974E-2</v>
      </c>
      <c r="I2653">
        <v>7.2300000000000003E-3</v>
      </c>
      <c r="J2653">
        <v>-9.1000000000000004E-3</v>
      </c>
      <c r="K2653">
        <v>1013.789978</v>
      </c>
      <c r="L2653">
        <v>46.348357999999998</v>
      </c>
      <c r="W2653">
        <f t="shared" si="41"/>
        <v>52820.495029741374</v>
      </c>
    </row>
    <row r="2654" spans="1:23" x14ac:dyDescent="0.3">
      <c r="A2654">
        <v>163.96875</v>
      </c>
      <c r="B2654">
        <v>241.41973899999999</v>
      </c>
      <c r="C2654">
        <v>-48872.835937000003</v>
      </c>
      <c r="D2654">
        <v>20156.064452999999</v>
      </c>
      <c r="E2654">
        <v>0.109225</v>
      </c>
      <c r="F2654">
        <v>9.9431650000000005</v>
      </c>
      <c r="G2654">
        <v>-0.35572399999999998</v>
      </c>
      <c r="H2654">
        <v>-2.8725000000000001E-2</v>
      </c>
      <c r="I2654">
        <v>1.751E-3</v>
      </c>
      <c r="J2654">
        <v>4.8269999999999997E-3</v>
      </c>
      <c r="K2654">
        <v>1013.789978</v>
      </c>
      <c r="L2654">
        <v>46.348357999999998</v>
      </c>
      <c r="W2654">
        <f t="shared" si="41"/>
        <v>52866.618108677882</v>
      </c>
    </row>
    <row r="2655" spans="1:23" x14ac:dyDescent="0.3">
      <c r="A2655">
        <v>163.98</v>
      </c>
      <c r="B2655">
        <v>314.226654</v>
      </c>
      <c r="C2655">
        <v>-48869.429687000003</v>
      </c>
      <c r="D2655">
        <v>20107.292968999998</v>
      </c>
      <c r="E2655">
        <v>0.101518</v>
      </c>
      <c r="F2655">
        <v>9.9477419999999999</v>
      </c>
      <c r="G2655">
        <v>-0.361757</v>
      </c>
      <c r="H2655">
        <v>-4.7888E-2</v>
      </c>
      <c r="I2655">
        <v>-1.8900000000000001E-4</v>
      </c>
      <c r="J2655">
        <v>9.6629999999999997E-3</v>
      </c>
      <c r="K2655">
        <v>1013.789978</v>
      </c>
      <c r="L2655">
        <v>46.348357999999998</v>
      </c>
      <c r="W2655">
        <f t="shared" si="41"/>
        <v>52845.275350440919</v>
      </c>
    </row>
    <row r="2656" spans="1:23" x14ac:dyDescent="0.3">
      <c r="A2656">
        <v>163.99125000000001</v>
      </c>
      <c r="B2656">
        <v>261.37085000000002</v>
      </c>
      <c r="C2656">
        <v>-48846.464844000002</v>
      </c>
      <c r="D2656">
        <v>20173.925781000002</v>
      </c>
      <c r="E2656">
        <v>9.6208000000000002E-2</v>
      </c>
      <c r="F2656">
        <v>9.9403799999999993</v>
      </c>
      <c r="G2656">
        <v>-0.36102499999999998</v>
      </c>
      <c r="H2656">
        <v>-2.8707E-2</v>
      </c>
      <c r="I2656">
        <v>1.021E-3</v>
      </c>
      <c r="J2656">
        <v>2.2759999999999998E-3</v>
      </c>
      <c r="K2656">
        <v>1013.789978</v>
      </c>
      <c r="L2656">
        <v>46.348357999999998</v>
      </c>
      <c r="W2656">
        <f t="shared" si="41"/>
        <v>52849.150644969253</v>
      </c>
    </row>
    <row r="2657" spans="1:23" x14ac:dyDescent="0.3">
      <c r="A2657">
        <v>164.0025</v>
      </c>
      <c r="B2657">
        <v>179.00001499999999</v>
      </c>
      <c r="C2657">
        <v>-48815.746094000002</v>
      </c>
      <c r="D2657">
        <v>20152.089843999998</v>
      </c>
      <c r="E2657">
        <v>0.10756599999999999</v>
      </c>
      <c r="F2657">
        <v>9.9458649999999995</v>
      </c>
      <c r="G2657">
        <v>-0.35381099999999999</v>
      </c>
      <c r="H2657">
        <v>2.6849000000000001E-2</v>
      </c>
      <c r="I2657">
        <v>6.7869999999999996E-3</v>
      </c>
      <c r="J2657">
        <v>-1.6864000000000001E-2</v>
      </c>
      <c r="K2657">
        <v>1013.799988</v>
      </c>
      <c r="L2657">
        <v>46.346015999999999</v>
      </c>
      <c r="W2657">
        <f t="shared" si="41"/>
        <v>52812.080368036011</v>
      </c>
    </row>
    <row r="2658" spans="1:23" x14ac:dyDescent="0.3">
      <c r="A2658">
        <v>164.01374999999999</v>
      </c>
      <c r="B2658">
        <v>183.275406</v>
      </c>
      <c r="C2658">
        <v>-48883.28125</v>
      </c>
      <c r="D2658">
        <v>20159.330077999999</v>
      </c>
      <c r="E2658">
        <v>0.101589</v>
      </c>
      <c r="F2658">
        <v>9.9580889999999993</v>
      </c>
      <c r="G2658">
        <v>-0.35152899999999998</v>
      </c>
      <c r="H2658">
        <v>7.1561E-2</v>
      </c>
      <c r="I2658">
        <v>1.3209E-2</v>
      </c>
      <c r="J2658">
        <v>-2.8933E-2</v>
      </c>
      <c r="K2658">
        <v>1013.799988</v>
      </c>
      <c r="L2658">
        <v>46.346015999999999</v>
      </c>
      <c r="W2658">
        <f t="shared" si="41"/>
        <v>52877.285906472185</v>
      </c>
    </row>
    <row r="2659" spans="1:23" x14ac:dyDescent="0.3">
      <c r="A2659">
        <v>164.02500000000001</v>
      </c>
      <c r="B2659">
        <v>247.15885900000001</v>
      </c>
      <c r="C2659">
        <v>-48871.632812000003</v>
      </c>
      <c r="D2659">
        <v>20151.013672000001</v>
      </c>
      <c r="E2659">
        <v>0.10211099999999999</v>
      </c>
      <c r="F2659">
        <v>9.9448620000000005</v>
      </c>
      <c r="G2659">
        <v>-0.35501899999999997</v>
      </c>
      <c r="H2659">
        <v>9.8286999999999999E-2</v>
      </c>
      <c r="I2659">
        <v>1.6390999999999999E-2</v>
      </c>
      <c r="J2659">
        <v>-3.3996999999999999E-2</v>
      </c>
      <c r="K2659">
        <v>1013.799988</v>
      </c>
      <c r="L2659">
        <v>46.346015999999999</v>
      </c>
      <c r="W2659">
        <f t="shared" si="41"/>
        <v>52863.606888119808</v>
      </c>
    </row>
    <row r="2660" spans="1:23" x14ac:dyDescent="0.3">
      <c r="A2660">
        <v>164.03625</v>
      </c>
      <c r="B2660">
        <v>207.36407500000001</v>
      </c>
      <c r="C2660">
        <v>-48868.515625</v>
      </c>
      <c r="D2660">
        <v>20105.865234000001</v>
      </c>
      <c r="E2660">
        <v>9.2679999999999998E-2</v>
      </c>
      <c r="F2660">
        <v>9.9449140000000007</v>
      </c>
      <c r="G2660">
        <v>-0.36588999999999999</v>
      </c>
      <c r="H2660">
        <v>8.5071999999999995E-2</v>
      </c>
      <c r="I2660">
        <v>1.4465E-2</v>
      </c>
      <c r="J2660">
        <v>-2.8310999999999999E-2</v>
      </c>
      <c r="K2660">
        <v>1013.799988</v>
      </c>
      <c r="L2660">
        <v>46.346015999999999</v>
      </c>
      <c r="W2660">
        <f t="shared" si="41"/>
        <v>52843.359431987665</v>
      </c>
    </row>
    <row r="2661" spans="1:23" x14ac:dyDescent="0.3">
      <c r="A2661">
        <v>164.04750000000001</v>
      </c>
      <c r="B2661">
        <v>171.972275</v>
      </c>
      <c r="C2661">
        <v>-48832.648437000003</v>
      </c>
      <c r="D2661">
        <v>20010.085937</v>
      </c>
      <c r="E2661">
        <v>0.104</v>
      </c>
      <c r="F2661">
        <v>9.9505049999999997</v>
      </c>
      <c r="G2661">
        <v>-0.36318600000000001</v>
      </c>
      <c r="H2661">
        <v>3.2079999999999997E-2</v>
      </c>
      <c r="I2661">
        <v>9.2460000000000007E-3</v>
      </c>
      <c r="J2661">
        <v>-1.2623000000000001E-2</v>
      </c>
      <c r="K2661">
        <v>1013.799988</v>
      </c>
      <c r="L2661">
        <v>46.346015999999999</v>
      </c>
      <c r="W2661">
        <f t="shared" si="41"/>
        <v>52773.673996047808</v>
      </c>
    </row>
    <row r="2662" spans="1:23" x14ac:dyDescent="0.3">
      <c r="A2662">
        <v>164.05875</v>
      </c>
      <c r="B2662">
        <v>265.60269199999999</v>
      </c>
      <c r="C2662">
        <v>-48859.226562000003</v>
      </c>
      <c r="D2662">
        <v>19993.671875</v>
      </c>
      <c r="E2662">
        <v>0.106484</v>
      </c>
      <c r="F2662">
        <v>9.9549830000000004</v>
      </c>
      <c r="G2662">
        <v>-0.36007400000000001</v>
      </c>
      <c r="H2662">
        <v>-1.4027E-2</v>
      </c>
      <c r="I2662">
        <v>3.859E-3</v>
      </c>
      <c r="J2662">
        <v>-3.2400000000000001E-4</v>
      </c>
      <c r="K2662">
        <v>1013.799988</v>
      </c>
      <c r="L2662">
        <v>46.346015999999999</v>
      </c>
      <c r="W2662">
        <f t="shared" si="41"/>
        <v>52792.437716703425</v>
      </c>
    </row>
    <row r="2663" spans="1:23" x14ac:dyDescent="0.3">
      <c r="A2663">
        <v>164.07</v>
      </c>
      <c r="B2663">
        <v>152.396545</v>
      </c>
      <c r="C2663">
        <v>-48876.589844000002</v>
      </c>
      <c r="D2663">
        <v>20099.636718999998</v>
      </c>
      <c r="E2663">
        <v>9.1439000000000006E-2</v>
      </c>
      <c r="F2663">
        <v>9.9443380000000001</v>
      </c>
      <c r="G2663">
        <v>-0.349441</v>
      </c>
      <c r="H2663">
        <v>-4.7072000000000003E-2</v>
      </c>
      <c r="I2663">
        <v>-1.1900000000000001E-3</v>
      </c>
      <c r="J2663">
        <v>1.0854000000000001E-2</v>
      </c>
      <c r="K2663">
        <v>1013.799988</v>
      </c>
      <c r="L2663">
        <v>46.346015999999999</v>
      </c>
      <c r="W2663">
        <f t="shared" si="41"/>
        <v>52848.270129885095</v>
      </c>
    </row>
    <row r="2664" spans="1:23" x14ac:dyDescent="0.3">
      <c r="A2664">
        <v>164.08125000000001</v>
      </c>
      <c r="B2664">
        <v>279.66708399999999</v>
      </c>
      <c r="C2664">
        <v>-48886.152344000002</v>
      </c>
      <c r="D2664">
        <v>20142.166015999999</v>
      </c>
      <c r="E2664">
        <v>0.109198</v>
      </c>
      <c r="F2664">
        <v>9.9466979999999996</v>
      </c>
      <c r="G2664">
        <v>-0.35628900000000002</v>
      </c>
      <c r="H2664">
        <v>-3.2059999999999998E-2</v>
      </c>
      <c r="I2664">
        <v>7.2800000000000002E-4</v>
      </c>
      <c r="J2664">
        <v>3.7729999999999999E-3</v>
      </c>
      <c r="K2664">
        <v>1013.799988</v>
      </c>
      <c r="L2664">
        <v>46.346015999999999</v>
      </c>
      <c r="W2664">
        <f t="shared" si="41"/>
        <v>52873.821088462624</v>
      </c>
    </row>
    <row r="2665" spans="1:23" x14ac:dyDescent="0.3">
      <c r="A2665">
        <v>164.0925</v>
      </c>
      <c r="B2665">
        <v>247.643585</v>
      </c>
      <c r="C2665">
        <v>-48863.175780999998</v>
      </c>
      <c r="D2665">
        <v>20194.238281000002</v>
      </c>
      <c r="E2665">
        <v>0.106516</v>
      </c>
      <c r="F2665">
        <v>9.9519880000000001</v>
      </c>
      <c r="G2665">
        <v>-0.36847299999999999</v>
      </c>
      <c r="H2665">
        <v>5.3189999999999999E-3</v>
      </c>
      <c r="I2665">
        <v>4.3039999999999997E-3</v>
      </c>
      <c r="J2665">
        <v>-9.0290000000000006E-3</v>
      </c>
      <c r="K2665">
        <v>1013.799988</v>
      </c>
      <c r="L2665">
        <v>46.346015999999999</v>
      </c>
      <c r="W2665">
        <f t="shared" si="41"/>
        <v>52872.285126518807</v>
      </c>
    </row>
    <row r="2666" spans="1:23" x14ac:dyDescent="0.3">
      <c r="A2666">
        <v>164.10374999999999</v>
      </c>
      <c r="B2666">
        <v>131.870575</v>
      </c>
      <c r="C2666">
        <v>-48858.128905999998</v>
      </c>
      <c r="D2666">
        <v>20099.773437</v>
      </c>
      <c r="E2666">
        <v>0.110414</v>
      </c>
      <c r="F2666">
        <v>9.9399250000000006</v>
      </c>
      <c r="G2666">
        <v>-0.35787200000000002</v>
      </c>
      <c r="H2666">
        <v>5.4308000000000002E-2</v>
      </c>
      <c r="I2666">
        <v>1.0383999999999999E-2</v>
      </c>
      <c r="J2666">
        <v>-2.4198999999999998E-2</v>
      </c>
      <c r="K2666">
        <v>1013.789978</v>
      </c>
      <c r="L2666">
        <v>46.350898999999998</v>
      </c>
      <c r="W2666">
        <f t="shared" si="41"/>
        <v>52831.193837188599</v>
      </c>
    </row>
    <row r="2667" spans="1:23" x14ac:dyDescent="0.3">
      <c r="A2667">
        <v>164.11500000000001</v>
      </c>
      <c r="B2667">
        <v>291.63207999999997</v>
      </c>
      <c r="C2667">
        <v>-48883.910155999998</v>
      </c>
      <c r="D2667">
        <v>20163.583984000001</v>
      </c>
      <c r="E2667">
        <v>0.10823099999999999</v>
      </c>
      <c r="F2667">
        <v>9.9470849999999995</v>
      </c>
      <c r="G2667">
        <v>-0.36255999999999999</v>
      </c>
      <c r="H2667">
        <v>9.1439999999999994E-2</v>
      </c>
      <c r="I2667">
        <v>1.5287E-2</v>
      </c>
      <c r="J2667">
        <v>-3.3237000000000003E-2</v>
      </c>
      <c r="K2667">
        <v>1013.789978</v>
      </c>
      <c r="L2667">
        <v>46.350898999999998</v>
      </c>
      <c r="W2667">
        <f t="shared" si="41"/>
        <v>52879.975798876709</v>
      </c>
    </row>
    <row r="2668" spans="1:23" x14ac:dyDescent="0.3">
      <c r="A2668">
        <v>164.12625</v>
      </c>
      <c r="B2668">
        <v>66.884192999999996</v>
      </c>
      <c r="C2668">
        <v>-48864.621094000002</v>
      </c>
      <c r="D2668">
        <v>20080.935547000001</v>
      </c>
      <c r="E2668">
        <v>0.10936700000000001</v>
      </c>
      <c r="F2668">
        <v>9.9321940000000009</v>
      </c>
      <c r="G2668">
        <v>-0.35472500000000001</v>
      </c>
      <c r="H2668">
        <v>9.1026999999999997E-2</v>
      </c>
      <c r="I2668">
        <v>1.5243E-2</v>
      </c>
      <c r="J2668">
        <v>-2.9645000000000001E-2</v>
      </c>
      <c r="K2668">
        <v>1013.789978</v>
      </c>
      <c r="L2668">
        <v>46.350898999999998</v>
      </c>
      <c r="W2668">
        <f t="shared" si="41"/>
        <v>52829.912365990458</v>
      </c>
    </row>
    <row r="2669" spans="1:23" x14ac:dyDescent="0.3">
      <c r="A2669">
        <v>164.13749999999999</v>
      </c>
      <c r="B2669">
        <v>100.281013</v>
      </c>
      <c r="C2669">
        <v>-48808.964844000002</v>
      </c>
      <c r="D2669">
        <v>20123.523437</v>
      </c>
      <c r="E2669">
        <v>0.11786000000000001</v>
      </c>
      <c r="F2669">
        <v>9.9361820000000005</v>
      </c>
      <c r="G2669">
        <v>-0.35662899999999997</v>
      </c>
      <c r="H2669">
        <v>5.1879000000000002E-2</v>
      </c>
      <c r="I2669">
        <v>1.1417999999999999E-2</v>
      </c>
      <c r="J2669">
        <v>-1.8294000000000001E-2</v>
      </c>
      <c r="K2669">
        <v>1013.789978</v>
      </c>
      <c r="L2669">
        <v>46.350898999999998</v>
      </c>
      <c r="W2669">
        <f t="shared" si="41"/>
        <v>52794.709024142605</v>
      </c>
    </row>
    <row r="2670" spans="1:23" x14ac:dyDescent="0.3">
      <c r="A2670">
        <v>164.14875000000001</v>
      </c>
      <c r="B2670">
        <v>64.127624999999995</v>
      </c>
      <c r="C2670">
        <v>-48851.257812000003</v>
      </c>
      <c r="D2670">
        <v>20157.013672000001</v>
      </c>
      <c r="E2670">
        <v>0.116185</v>
      </c>
      <c r="F2670">
        <v>9.9370080000000005</v>
      </c>
      <c r="G2670">
        <v>-0.35237200000000002</v>
      </c>
      <c r="H2670">
        <v>4.9100000000000003E-3</v>
      </c>
      <c r="I2670">
        <v>6.1960000000000001E-3</v>
      </c>
      <c r="J2670">
        <v>-6.0480000000000004E-3</v>
      </c>
      <c r="K2670">
        <v>1013.789978</v>
      </c>
      <c r="L2670">
        <v>46.350898999999998</v>
      </c>
      <c r="W2670">
        <f t="shared" si="41"/>
        <v>52846.520248167471</v>
      </c>
    </row>
    <row r="2671" spans="1:23" x14ac:dyDescent="0.3">
      <c r="A2671">
        <v>164.16</v>
      </c>
      <c r="B2671">
        <v>266.086365</v>
      </c>
      <c r="C2671">
        <v>-48863.546875</v>
      </c>
      <c r="D2671">
        <v>20104.755859000001</v>
      </c>
      <c r="E2671">
        <v>9.3524999999999997E-2</v>
      </c>
      <c r="F2671">
        <v>9.9438960000000005</v>
      </c>
      <c r="G2671">
        <v>-0.35023199999999999</v>
      </c>
      <c r="H2671">
        <v>-3.7211000000000001E-2</v>
      </c>
      <c r="I2671">
        <v>-5.799825E-5</v>
      </c>
      <c r="J2671">
        <v>6.3839999999999999E-3</v>
      </c>
      <c r="K2671">
        <v>1013.789978</v>
      </c>
      <c r="L2671">
        <v>46.350898999999998</v>
      </c>
      <c r="W2671">
        <f t="shared" si="41"/>
        <v>52838.605425474241</v>
      </c>
    </row>
    <row r="2672" spans="1:23" x14ac:dyDescent="0.3">
      <c r="A2672">
        <v>164.17124999999999</v>
      </c>
      <c r="B2672">
        <v>185.85876500000001</v>
      </c>
      <c r="C2672">
        <v>-48859.167969000002</v>
      </c>
      <c r="D2672">
        <v>20095.685547000001</v>
      </c>
      <c r="E2672">
        <v>0.10556699999999999</v>
      </c>
      <c r="F2672">
        <v>9.9539430000000007</v>
      </c>
      <c r="G2672">
        <v>-0.34436699999999998</v>
      </c>
      <c r="H2672">
        <v>-4.4685000000000002E-2</v>
      </c>
      <c r="I2672">
        <v>-7.4899999999999999E-4</v>
      </c>
      <c r="J2672">
        <v>8.8959999999999994E-3</v>
      </c>
      <c r="K2672">
        <v>1013.789978</v>
      </c>
      <c r="L2672">
        <v>46.350898999999998</v>
      </c>
      <c r="W2672">
        <f t="shared" si="41"/>
        <v>52830.762020885028</v>
      </c>
    </row>
    <row r="2673" spans="1:23" x14ac:dyDescent="0.3">
      <c r="A2673">
        <v>164.1825</v>
      </c>
      <c r="B2673">
        <v>211.35682700000001</v>
      </c>
      <c r="C2673">
        <v>-48854.023437000003</v>
      </c>
      <c r="D2673">
        <v>20126.824218999998</v>
      </c>
      <c r="E2673">
        <v>0.102674</v>
      </c>
      <c r="F2673">
        <v>9.9373260000000005</v>
      </c>
      <c r="G2673">
        <v>-0.35909799999999997</v>
      </c>
      <c r="H2673">
        <v>-4.8459999999999996E-3</v>
      </c>
      <c r="I2673">
        <v>3.4859999999999999E-3</v>
      </c>
      <c r="J2673">
        <v>-5.1479999999999998E-3</v>
      </c>
      <c r="K2673">
        <v>1013.789978</v>
      </c>
      <c r="L2673">
        <v>46.350898999999998</v>
      </c>
      <c r="W2673">
        <f t="shared" si="41"/>
        <v>52837.953507245053</v>
      </c>
    </row>
    <row r="2674" spans="1:23" x14ac:dyDescent="0.3">
      <c r="A2674">
        <v>164.19374999999999</v>
      </c>
      <c r="B2674">
        <v>161.76007100000001</v>
      </c>
      <c r="C2674">
        <v>-48874.34375</v>
      </c>
      <c r="D2674">
        <v>20037.46875</v>
      </c>
      <c r="E2674">
        <v>0.10975600000000001</v>
      </c>
      <c r="F2674">
        <v>9.9490680000000005</v>
      </c>
      <c r="G2674">
        <v>-0.34967599999999999</v>
      </c>
      <c r="H2674">
        <v>4.0342000000000003E-2</v>
      </c>
      <c r="I2674">
        <v>7.6499999999999997E-3</v>
      </c>
      <c r="J2674">
        <v>-2.0544E-2</v>
      </c>
      <c r="K2674">
        <v>1013.789978</v>
      </c>
      <c r="L2674">
        <v>46.350898999999998</v>
      </c>
      <c r="W2674">
        <f t="shared" si="41"/>
        <v>52822.606876421392</v>
      </c>
    </row>
    <row r="2675" spans="1:23" x14ac:dyDescent="0.3">
      <c r="A2675">
        <v>164.20500000000001</v>
      </c>
      <c r="B2675">
        <v>161.39184599999999</v>
      </c>
      <c r="C2675">
        <v>-48864.425780999998</v>
      </c>
      <c r="D2675">
        <v>20141.537109000001</v>
      </c>
      <c r="E2675">
        <v>9.2287999999999995E-2</v>
      </c>
      <c r="F2675">
        <v>9.9450040000000008</v>
      </c>
      <c r="G2675">
        <v>-0.35841899999999999</v>
      </c>
      <c r="H2675">
        <v>8.3947999999999995E-2</v>
      </c>
      <c r="I2675">
        <v>1.4231000000000001E-2</v>
      </c>
      <c r="J2675">
        <v>-3.1626000000000001E-2</v>
      </c>
      <c r="K2675">
        <v>1013.7799680000001</v>
      </c>
      <c r="L2675">
        <v>46.358123999999997</v>
      </c>
      <c r="W2675">
        <f t="shared" si="41"/>
        <v>52853.000589824951</v>
      </c>
    </row>
    <row r="2676" spans="1:23" x14ac:dyDescent="0.3">
      <c r="A2676">
        <v>164.21625</v>
      </c>
      <c r="B2676">
        <v>148.363113</v>
      </c>
      <c r="C2676">
        <v>-48863.492187000003</v>
      </c>
      <c r="D2676">
        <v>20220.96875</v>
      </c>
      <c r="E2676">
        <v>0.106145</v>
      </c>
      <c r="F2676">
        <v>9.9473950000000002</v>
      </c>
      <c r="G2676">
        <v>-0.34521099999999999</v>
      </c>
      <c r="H2676">
        <v>9.6603999999999995E-2</v>
      </c>
      <c r="I2676">
        <v>1.5706000000000001E-2</v>
      </c>
      <c r="J2676">
        <v>-3.2418000000000002E-2</v>
      </c>
      <c r="K2676">
        <v>1013.7799680000001</v>
      </c>
      <c r="L2676">
        <v>46.358123999999997</v>
      </c>
      <c r="W2676">
        <f t="shared" si="41"/>
        <v>52882.421063249232</v>
      </c>
    </row>
    <row r="2677" spans="1:23" x14ac:dyDescent="0.3">
      <c r="A2677">
        <v>164.22749999999999</v>
      </c>
      <c r="B2677">
        <v>256.88021900000001</v>
      </c>
      <c r="C2677">
        <v>-48878.597655999998</v>
      </c>
      <c r="D2677">
        <v>20056.105468999998</v>
      </c>
      <c r="E2677">
        <v>0.105783</v>
      </c>
      <c r="F2677">
        <v>9.9471849999999993</v>
      </c>
      <c r="G2677">
        <v>-0.354049</v>
      </c>
      <c r="H2677">
        <v>6.7540000000000003E-2</v>
      </c>
      <c r="I2677">
        <v>1.2399E-2</v>
      </c>
      <c r="J2677">
        <v>-2.2880999999999999E-2</v>
      </c>
      <c r="K2677">
        <v>1013.7799680000001</v>
      </c>
      <c r="L2677">
        <v>46.358123999999997</v>
      </c>
      <c r="W2677">
        <f t="shared" si="41"/>
        <v>52833.991547560494</v>
      </c>
    </row>
    <row r="2678" spans="1:23" x14ac:dyDescent="0.3">
      <c r="A2678">
        <v>164.23875000000001</v>
      </c>
      <c r="B2678">
        <v>219.17060900000001</v>
      </c>
      <c r="C2678">
        <v>-48848.425780999998</v>
      </c>
      <c r="D2678">
        <v>19992.013672000001</v>
      </c>
      <c r="E2678">
        <v>9.7723000000000004E-2</v>
      </c>
      <c r="F2678">
        <v>9.934177</v>
      </c>
      <c r="G2678">
        <v>-0.36264299999999999</v>
      </c>
      <c r="H2678">
        <v>1.5101E-2</v>
      </c>
      <c r="I2678">
        <v>5.9179999999999996E-3</v>
      </c>
      <c r="J2678">
        <v>-9.8420000000000001E-3</v>
      </c>
      <c r="K2678">
        <v>1013.7799680000001</v>
      </c>
      <c r="L2678">
        <v>46.358123999999997</v>
      </c>
      <c r="W2678">
        <f t="shared" si="41"/>
        <v>52781.600465495074</v>
      </c>
    </row>
    <row r="2679" spans="1:23" x14ac:dyDescent="0.3">
      <c r="A2679">
        <v>164.25</v>
      </c>
      <c r="B2679">
        <v>199.03417999999999</v>
      </c>
      <c r="C2679">
        <v>-48891.746094000002</v>
      </c>
      <c r="D2679">
        <v>20033.951172000001</v>
      </c>
      <c r="E2679">
        <v>9.6216999999999997E-2</v>
      </c>
      <c r="F2679">
        <v>9.9296799999999994</v>
      </c>
      <c r="G2679">
        <v>-0.357379</v>
      </c>
      <c r="H2679">
        <v>-3.0686000000000001E-2</v>
      </c>
      <c r="I2679">
        <v>7.67E-4</v>
      </c>
      <c r="J2679">
        <v>4.4799999999999996E-3</v>
      </c>
      <c r="K2679">
        <v>1013.7799680000001</v>
      </c>
      <c r="L2679">
        <v>46.358123999999997</v>
      </c>
      <c r="W2679">
        <f t="shared" si="41"/>
        <v>52837.502309316755</v>
      </c>
    </row>
    <row r="2680" spans="1:23" x14ac:dyDescent="0.3">
      <c r="A2680">
        <v>164.26124999999999</v>
      </c>
      <c r="B2680">
        <v>216.772491</v>
      </c>
      <c r="C2680">
        <v>-48892.195312000003</v>
      </c>
      <c r="D2680">
        <v>20058.142577999999</v>
      </c>
      <c r="E2680">
        <v>0.106665</v>
      </c>
      <c r="F2680">
        <v>9.9374490000000009</v>
      </c>
      <c r="G2680">
        <v>-0.37030999999999997</v>
      </c>
      <c r="H2680">
        <v>-4.8429E-2</v>
      </c>
      <c r="I2680">
        <v>-1.6509999999999999E-3</v>
      </c>
      <c r="J2680">
        <v>9.8630000000000002E-3</v>
      </c>
      <c r="K2680">
        <v>1013.7799680000001</v>
      </c>
      <c r="L2680">
        <v>46.358123999999997</v>
      </c>
      <c r="W2680">
        <f t="shared" si="41"/>
        <v>52847.164885346363</v>
      </c>
    </row>
    <row r="2681" spans="1:23" x14ac:dyDescent="0.3">
      <c r="A2681">
        <v>164.27250000000001</v>
      </c>
      <c r="B2681">
        <v>189.92529300000001</v>
      </c>
      <c r="C2681">
        <v>-48874.671875</v>
      </c>
      <c r="D2681">
        <v>20106.820312</v>
      </c>
      <c r="E2681">
        <v>0.103703</v>
      </c>
      <c r="F2681">
        <v>9.9482959999999991</v>
      </c>
      <c r="G2681">
        <v>-0.36557099999999998</v>
      </c>
      <c r="H2681">
        <v>-2.7279000000000001E-2</v>
      </c>
      <c r="I2681">
        <v>1.1069999999999999E-3</v>
      </c>
      <c r="J2681">
        <v>5.7300000000000005E-4</v>
      </c>
      <c r="K2681">
        <v>1013.7799680000001</v>
      </c>
      <c r="L2681">
        <v>46.358123999999997</v>
      </c>
      <c r="W2681">
        <f t="shared" si="41"/>
        <v>52849.350474389867</v>
      </c>
    </row>
    <row r="2682" spans="1:23" x14ac:dyDescent="0.3">
      <c r="A2682">
        <v>164.28375</v>
      </c>
      <c r="B2682">
        <v>244.49172999999999</v>
      </c>
      <c r="C2682">
        <v>-48837.925780999998</v>
      </c>
      <c r="D2682">
        <v>20028.027343999998</v>
      </c>
      <c r="E2682">
        <v>0.110385</v>
      </c>
      <c r="F2682">
        <v>9.9465079999999997</v>
      </c>
      <c r="G2682">
        <v>-0.35351300000000002</v>
      </c>
      <c r="H2682">
        <v>2.1471000000000001E-2</v>
      </c>
      <c r="I2682">
        <v>6.3920000000000001E-3</v>
      </c>
      <c r="J2682">
        <v>-1.5403E-2</v>
      </c>
      <c r="K2682">
        <v>1013.7799680000001</v>
      </c>
      <c r="L2682">
        <v>46.358123999999997</v>
      </c>
      <c r="W2682">
        <f t="shared" si="41"/>
        <v>52785.648145007319</v>
      </c>
    </row>
    <row r="2683" spans="1:23" x14ac:dyDescent="0.3">
      <c r="A2683">
        <v>164.29499999999999</v>
      </c>
      <c r="B2683">
        <v>217.96951300000001</v>
      </c>
      <c r="C2683">
        <v>-48846.835937000003</v>
      </c>
      <c r="D2683">
        <v>20236.236327999999</v>
      </c>
      <c r="E2683">
        <v>0.101711</v>
      </c>
      <c r="F2683">
        <v>9.9518459999999997</v>
      </c>
      <c r="G2683">
        <v>-0.35694999999999999</v>
      </c>
      <c r="H2683">
        <v>7.2719000000000006E-2</v>
      </c>
      <c r="I2683">
        <v>1.2805E-2</v>
      </c>
      <c r="J2683">
        <v>-3.0119E-2</v>
      </c>
      <c r="K2683">
        <v>1013.7799680000001</v>
      </c>
      <c r="L2683">
        <v>46.358123999999997</v>
      </c>
      <c r="W2683">
        <f t="shared" si="41"/>
        <v>52873.11370145945</v>
      </c>
    </row>
    <row r="2684" spans="1:23" x14ac:dyDescent="0.3">
      <c r="A2684">
        <v>164.30625000000001</v>
      </c>
      <c r="B2684">
        <v>200.65945400000001</v>
      </c>
      <c r="C2684">
        <v>-48864.960937000003</v>
      </c>
      <c r="D2684">
        <v>20208.636718999998</v>
      </c>
      <c r="E2684">
        <v>9.9592E-2</v>
      </c>
      <c r="F2684">
        <v>9.9537990000000001</v>
      </c>
      <c r="G2684">
        <v>-0.36986400000000003</v>
      </c>
      <c r="H2684">
        <v>9.3688999999999995E-2</v>
      </c>
      <c r="I2684">
        <v>1.5100000000000001E-2</v>
      </c>
      <c r="J2684">
        <v>-3.2249E-2</v>
      </c>
      <c r="K2684">
        <v>1013.799988</v>
      </c>
      <c r="L2684">
        <v>46.350898999999998</v>
      </c>
      <c r="W2684">
        <f t="shared" si="41"/>
        <v>52879.236658933827</v>
      </c>
    </row>
    <row r="2685" spans="1:23" x14ac:dyDescent="0.3">
      <c r="A2685">
        <v>164.3175</v>
      </c>
      <c r="B2685">
        <v>252.959991</v>
      </c>
      <c r="C2685">
        <v>-48866.894530999998</v>
      </c>
      <c r="D2685">
        <v>20086.148437</v>
      </c>
      <c r="E2685">
        <v>0.100018</v>
      </c>
      <c r="F2685">
        <v>9.9599949999999993</v>
      </c>
      <c r="G2685">
        <v>-0.36746699999999999</v>
      </c>
      <c r="H2685">
        <v>7.8556000000000001E-2</v>
      </c>
      <c r="I2685">
        <v>1.3624000000000001E-2</v>
      </c>
      <c r="J2685">
        <v>-2.4693E-2</v>
      </c>
      <c r="K2685">
        <v>1013.799988</v>
      </c>
      <c r="L2685">
        <v>46.350898999999998</v>
      </c>
      <c r="W2685">
        <f t="shared" si="41"/>
        <v>52834.559985809683</v>
      </c>
    </row>
    <row r="2686" spans="1:23" x14ac:dyDescent="0.3">
      <c r="A2686">
        <v>164.32875000000001</v>
      </c>
      <c r="B2686">
        <v>271.235657</v>
      </c>
      <c r="C2686">
        <v>-48856.734375</v>
      </c>
      <c r="D2686">
        <v>20037.798827999999</v>
      </c>
      <c r="E2686">
        <v>0.11178299999999999</v>
      </c>
      <c r="F2686">
        <v>9.9356150000000003</v>
      </c>
      <c r="G2686">
        <v>-0.353715</v>
      </c>
      <c r="H2686">
        <v>3.6249999999999998E-2</v>
      </c>
      <c r="I2686">
        <v>8.8620000000000001E-3</v>
      </c>
      <c r="J2686">
        <v>-1.5174999999999999E-2</v>
      </c>
      <c r="K2686">
        <v>1013.799988</v>
      </c>
      <c r="L2686">
        <v>46.350898999999998</v>
      </c>
      <c r="W2686">
        <f t="shared" si="41"/>
        <v>52806.888229115837</v>
      </c>
    </row>
    <row r="2687" spans="1:23" x14ac:dyDescent="0.3">
      <c r="A2687">
        <v>164.34</v>
      </c>
      <c r="B2687">
        <v>117.79495199999999</v>
      </c>
      <c r="C2687">
        <v>-48863.035155999998</v>
      </c>
      <c r="D2687">
        <v>20042.900390999999</v>
      </c>
      <c r="E2687">
        <v>0.119393</v>
      </c>
      <c r="F2687">
        <v>9.9399949999999997</v>
      </c>
      <c r="G2687">
        <v>-0.35499799999999998</v>
      </c>
      <c r="H2687">
        <v>-1.3176E-2</v>
      </c>
      <c r="I2687">
        <v>3.3279999999999998E-3</v>
      </c>
      <c r="J2687">
        <v>5.8699999999999996E-4</v>
      </c>
      <c r="K2687">
        <v>1013.799988</v>
      </c>
      <c r="L2687">
        <v>46.350898999999998</v>
      </c>
      <c r="W2687">
        <f t="shared" si="41"/>
        <v>52814.088427149407</v>
      </c>
    </row>
    <row r="2688" spans="1:23" x14ac:dyDescent="0.3">
      <c r="A2688">
        <v>164.35124999999999</v>
      </c>
      <c r="B2688">
        <v>111.43899500000001</v>
      </c>
      <c r="C2688">
        <v>-48861.238280999998</v>
      </c>
      <c r="D2688">
        <v>20052.341797000001</v>
      </c>
      <c r="E2688">
        <v>0.111675</v>
      </c>
      <c r="F2688">
        <v>9.9392569999999996</v>
      </c>
      <c r="G2688">
        <v>-0.36069699999999999</v>
      </c>
      <c r="H2688">
        <v>-4.8502000000000003E-2</v>
      </c>
      <c r="I2688">
        <v>-1.413E-3</v>
      </c>
      <c r="J2688">
        <v>1.0144E-2</v>
      </c>
      <c r="K2688">
        <v>1013.799988</v>
      </c>
      <c r="L2688">
        <v>46.350898999999998</v>
      </c>
      <c r="W2688">
        <f t="shared" si="41"/>
        <v>52815.996029100686</v>
      </c>
    </row>
    <row r="2689" spans="1:23" x14ac:dyDescent="0.3">
      <c r="A2689">
        <v>164.36250000000001</v>
      </c>
      <c r="B2689">
        <v>107.608109</v>
      </c>
      <c r="C2689">
        <v>-48888.023437000003</v>
      </c>
      <c r="D2689">
        <v>20258.757812</v>
      </c>
      <c r="E2689">
        <v>0.10739600000000001</v>
      </c>
      <c r="F2689">
        <v>9.9521879999999996</v>
      </c>
      <c r="G2689">
        <v>-0.360431</v>
      </c>
      <c r="H2689">
        <v>-4.0099000000000003E-2</v>
      </c>
      <c r="I2689">
        <v>-8.7299999999999997E-4</v>
      </c>
      <c r="J2689">
        <v>6.1520000000000004E-3</v>
      </c>
      <c r="K2689">
        <v>1013.799988</v>
      </c>
      <c r="L2689">
        <v>46.350898999999998</v>
      </c>
      <c r="W2689">
        <f t="shared" si="41"/>
        <v>52919.445227317483</v>
      </c>
    </row>
    <row r="2690" spans="1:23" x14ac:dyDescent="0.3">
      <c r="A2690">
        <v>164.37375</v>
      </c>
      <c r="B2690">
        <v>141.74920700000001</v>
      </c>
      <c r="C2690">
        <v>-48874.230469000002</v>
      </c>
      <c r="D2690">
        <v>20202.40625</v>
      </c>
      <c r="E2690">
        <v>9.4505000000000006E-2</v>
      </c>
      <c r="F2690">
        <v>9.9530499999999993</v>
      </c>
      <c r="G2690">
        <v>-0.35353099999999998</v>
      </c>
      <c r="H2690">
        <v>3.7929999999999999E-3</v>
      </c>
      <c r="I2690">
        <v>4.993E-3</v>
      </c>
      <c r="J2690">
        <v>-1.0224E-2</v>
      </c>
      <c r="K2690">
        <v>1013.799988</v>
      </c>
      <c r="L2690">
        <v>46.350898999999998</v>
      </c>
      <c r="W2690">
        <f t="shared" ref="W2690:W2753" si="42">SQRT((B2690)^2+(C2690)^2+(D2690)^2)</f>
        <v>52885.231540238645</v>
      </c>
    </row>
    <row r="2691" spans="1:23" x14ac:dyDescent="0.3">
      <c r="A2691">
        <v>164.38499999999999</v>
      </c>
      <c r="B2691">
        <v>254.58149700000001</v>
      </c>
      <c r="C2691">
        <v>-48876.304687000003</v>
      </c>
      <c r="D2691">
        <v>20096.931640999999</v>
      </c>
      <c r="E2691">
        <v>9.1169E-2</v>
      </c>
      <c r="F2691">
        <v>9.9534549999999999</v>
      </c>
      <c r="G2691">
        <v>-0.35647299999999998</v>
      </c>
      <c r="H2691">
        <v>6.1995000000000001E-2</v>
      </c>
      <c r="I2691">
        <v>1.1650000000000001E-2</v>
      </c>
      <c r="J2691">
        <v>-2.682E-2</v>
      </c>
      <c r="K2691">
        <v>1013.799988</v>
      </c>
      <c r="L2691">
        <v>46.350898999999998</v>
      </c>
      <c r="W2691">
        <f t="shared" si="42"/>
        <v>52847.371107540443</v>
      </c>
    </row>
    <row r="2692" spans="1:23" x14ac:dyDescent="0.3">
      <c r="A2692">
        <v>164.39625000000001</v>
      </c>
      <c r="B2692">
        <v>322.082764</v>
      </c>
      <c r="C2692">
        <v>-48859.523437000003</v>
      </c>
      <c r="D2692">
        <v>20116.226562</v>
      </c>
      <c r="E2692">
        <v>0.102839</v>
      </c>
      <c r="F2692">
        <v>9.9481669999999998</v>
      </c>
      <c r="G2692">
        <v>-0.35151199999999999</v>
      </c>
      <c r="H2692">
        <v>9.1919000000000001E-2</v>
      </c>
      <c r="I2692">
        <v>1.4788000000000001E-2</v>
      </c>
      <c r="J2692">
        <v>-3.3048000000000001E-2</v>
      </c>
      <c r="K2692">
        <v>1013.799988</v>
      </c>
      <c r="L2692">
        <v>46.350898999999998</v>
      </c>
      <c r="W2692">
        <f t="shared" si="42"/>
        <v>52839.562251132746</v>
      </c>
    </row>
    <row r="2693" spans="1:23" x14ac:dyDescent="0.3">
      <c r="A2693">
        <v>164.4075</v>
      </c>
      <c r="B2693">
        <v>382.87231400000002</v>
      </c>
      <c r="C2693">
        <v>-48854.835937000003</v>
      </c>
      <c r="D2693">
        <v>19974.119140999999</v>
      </c>
      <c r="E2693">
        <v>0.10599600000000001</v>
      </c>
      <c r="F2693">
        <v>9.9574940000000005</v>
      </c>
      <c r="G2693">
        <v>-0.36498700000000001</v>
      </c>
      <c r="H2693">
        <v>8.8708999999999996E-2</v>
      </c>
      <c r="I2693">
        <v>1.5309E-2</v>
      </c>
      <c r="J2693">
        <v>-2.8344999999999999E-2</v>
      </c>
      <c r="K2693">
        <v>1013.7799680000001</v>
      </c>
      <c r="L2693">
        <v>46.353240999999997</v>
      </c>
      <c r="W2693">
        <f t="shared" si="42"/>
        <v>52781.692101512592</v>
      </c>
    </row>
    <row r="2694" spans="1:23" x14ac:dyDescent="0.3">
      <c r="A2694">
        <v>164.41874999999999</v>
      </c>
      <c r="B2694">
        <v>262.18829299999999</v>
      </c>
      <c r="C2694">
        <v>-48868.632812000003</v>
      </c>
      <c r="D2694">
        <v>20144.558593999998</v>
      </c>
      <c r="E2694">
        <v>9.4340999999999994E-2</v>
      </c>
      <c r="F2694">
        <v>9.938402</v>
      </c>
      <c r="G2694">
        <v>-0.359516</v>
      </c>
      <c r="H2694">
        <v>4.7462999999999998E-2</v>
      </c>
      <c r="I2694">
        <v>1.1077999999999999E-2</v>
      </c>
      <c r="J2694">
        <v>-1.5900999999999998E-2</v>
      </c>
      <c r="K2694">
        <v>1013.7799680000001</v>
      </c>
      <c r="L2694">
        <v>46.353240999999997</v>
      </c>
      <c r="W2694">
        <f t="shared" si="42"/>
        <v>52858.445461081894</v>
      </c>
    </row>
    <row r="2695" spans="1:23" x14ac:dyDescent="0.3">
      <c r="A2695">
        <v>164.43</v>
      </c>
      <c r="B2695">
        <v>153.45002700000001</v>
      </c>
      <c r="C2695">
        <v>-48897.839844000002</v>
      </c>
      <c r="D2695">
        <v>20105.042968999998</v>
      </c>
      <c r="E2695">
        <v>9.7508999999999998E-2</v>
      </c>
      <c r="F2695">
        <v>9.9307569999999998</v>
      </c>
      <c r="G2695">
        <v>-0.36120400000000003</v>
      </c>
      <c r="H2695">
        <v>-1.2049999999999999E-3</v>
      </c>
      <c r="I2695">
        <v>6.169E-3</v>
      </c>
      <c r="J2695">
        <v>-3.6809999999999998E-3</v>
      </c>
      <c r="K2695">
        <v>1013.7799680000001</v>
      </c>
      <c r="L2695">
        <v>46.353240999999997</v>
      </c>
      <c r="W2695">
        <f t="shared" si="42"/>
        <v>52869.982420137014</v>
      </c>
    </row>
    <row r="2696" spans="1:23" x14ac:dyDescent="0.3">
      <c r="A2696">
        <v>164.44125</v>
      </c>
      <c r="B2696">
        <v>157.44103999999999</v>
      </c>
      <c r="C2696">
        <v>-48879.839844000002</v>
      </c>
      <c r="D2696">
        <v>20172.5625</v>
      </c>
      <c r="E2696">
        <v>0.10293099999999999</v>
      </c>
      <c r="F2696">
        <v>9.9441830000000007</v>
      </c>
      <c r="G2696">
        <v>-0.35158</v>
      </c>
      <c r="H2696">
        <v>-3.8135000000000002E-2</v>
      </c>
      <c r="I2696">
        <v>6.6299999999999996E-4</v>
      </c>
      <c r="J2696">
        <v>8.3219999999999995E-3</v>
      </c>
      <c r="K2696">
        <v>1013.7799680000001</v>
      </c>
      <c r="L2696">
        <v>46.353240999999997</v>
      </c>
      <c r="W2696">
        <f t="shared" si="42"/>
        <v>52879.067774239105</v>
      </c>
    </row>
    <row r="2697" spans="1:23" x14ac:dyDescent="0.3">
      <c r="A2697">
        <v>164.45249999999999</v>
      </c>
      <c r="B2697">
        <v>366.69146699999999</v>
      </c>
      <c r="C2697">
        <v>-48872.269530999998</v>
      </c>
      <c r="D2697">
        <v>20108.380859000001</v>
      </c>
      <c r="E2697">
        <v>0.110564</v>
      </c>
      <c r="F2697">
        <v>9.9485910000000004</v>
      </c>
      <c r="G2697">
        <v>-0.36226000000000003</v>
      </c>
      <c r="H2697">
        <v>-4.4822000000000001E-2</v>
      </c>
      <c r="I2697">
        <v>-4.5300000000000001E-4</v>
      </c>
      <c r="J2697">
        <v>8.0850000000000002E-3</v>
      </c>
      <c r="K2697">
        <v>1013.7799680000001</v>
      </c>
      <c r="L2697">
        <v>46.353240999999997</v>
      </c>
      <c r="W2697">
        <f t="shared" si="42"/>
        <v>52848.653459792884</v>
      </c>
    </row>
    <row r="2698" spans="1:23" x14ac:dyDescent="0.3">
      <c r="A2698">
        <v>164.46375</v>
      </c>
      <c r="B2698">
        <v>246.542068</v>
      </c>
      <c r="C2698">
        <v>-48880.917969000002</v>
      </c>
      <c r="D2698">
        <v>19919.287109000001</v>
      </c>
      <c r="E2698">
        <v>0.10667699999999999</v>
      </c>
      <c r="F2698">
        <v>9.9465640000000004</v>
      </c>
      <c r="G2698">
        <v>-0.35548099999999999</v>
      </c>
      <c r="H2698">
        <v>-1.0307E-2</v>
      </c>
      <c r="I2698">
        <v>2.8319999999999999E-3</v>
      </c>
      <c r="J2698">
        <v>-4.2290000000000001E-3</v>
      </c>
      <c r="K2698">
        <v>1013.7799680000001</v>
      </c>
      <c r="L2698">
        <v>46.353240999999997</v>
      </c>
      <c r="W2698">
        <f t="shared" si="42"/>
        <v>52784.305654372067</v>
      </c>
    </row>
    <row r="2699" spans="1:23" x14ac:dyDescent="0.3">
      <c r="A2699">
        <v>164.47499999999999</v>
      </c>
      <c r="B2699">
        <v>152.380112</v>
      </c>
      <c r="C2699">
        <v>-48870.308594000002</v>
      </c>
      <c r="D2699">
        <v>20025.275390999999</v>
      </c>
      <c r="E2699">
        <v>0.113332</v>
      </c>
      <c r="F2699">
        <v>9.9399809999999995</v>
      </c>
      <c r="G2699">
        <v>-0.34897</v>
      </c>
      <c r="H2699">
        <v>4.4997000000000002E-2</v>
      </c>
      <c r="I2699">
        <v>9.4850000000000004E-3</v>
      </c>
      <c r="J2699">
        <v>-2.2225000000000002E-2</v>
      </c>
      <c r="K2699">
        <v>1013.7799680000001</v>
      </c>
      <c r="L2699">
        <v>46.353240999999997</v>
      </c>
      <c r="W2699">
        <f t="shared" si="42"/>
        <v>52814.220966106412</v>
      </c>
    </row>
    <row r="2700" spans="1:23" x14ac:dyDescent="0.3">
      <c r="A2700">
        <v>164.48625000000001</v>
      </c>
      <c r="B2700">
        <v>227.59428399999999</v>
      </c>
      <c r="C2700">
        <v>-48877.589844000002</v>
      </c>
      <c r="D2700">
        <v>20126.542968999998</v>
      </c>
      <c r="E2700">
        <v>0.102719</v>
      </c>
      <c r="F2700">
        <v>9.9444090000000003</v>
      </c>
      <c r="G2700">
        <v>-0.35606100000000002</v>
      </c>
      <c r="H2700">
        <v>8.3500000000000005E-2</v>
      </c>
      <c r="I2700">
        <v>1.4315E-2</v>
      </c>
      <c r="J2700">
        <v>-3.2383000000000002E-2</v>
      </c>
      <c r="K2700">
        <v>1013.7799680000001</v>
      </c>
      <c r="L2700">
        <v>46.353240999999997</v>
      </c>
      <c r="W2700">
        <f t="shared" si="42"/>
        <v>52859.704123267707</v>
      </c>
    </row>
    <row r="2701" spans="1:23" x14ac:dyDescent="0.3">
      <c r="A2701">
        <v>164.4975</v>
      </c>
      <c r="B2701">
        <v>223.06707800000001</v>
      </c>
      <c r="C2701">
        <v>-48860.640625</v>
      </c>
      <c r="D2701">
        <v>20108.644531000002</v>
      </c>
      <c r="E2701">
        <v>0.117164</v>
      </c>
      <c r="F2701">
        <v>9.9458629999999992</v>
      </c>
      <c r="G2701">
        <v>-0.34892899999999999</v>
      </c>
      <c r="H2701">
        <v>9.3317999999999998E-2</v>
      </c>
      <c r="I2701">
        <v>1.5519E-2</v>
      </c>
      <c r="J2701">
        <v>-3.1841000000000001E-2</v>
      </c>
      <c r="K2701">
        <v>1013.7799680000001</v>
      </c>
      <c r="L2701">
        <v>46.353240999999997</v>
      </c>
      <c r="W2701">
        <f t="shared" si="42"/>
        <v>52837.198507120003</v>
      </c>
    </row>
    <row r="2702" spans="1:23" x14ac:dyDescent="0.3">
      <c r="A2702">
        <v>164.50874999999999</v>
      </c>
      <c r="B2702">
        <v>247.634277</v>
      </c>
      <c r="C2702">
        <v>-48890.0625</v>
      </c>
      <c r="D2702">
        <v>20135.175781000002</v>
      </c>
      <c r="E2702">
        <v>0.10964500000000001</v>
      </c>
      <c r="F2702">
        <v>9.9478589999999993</v>
      </c>
      <c r="G2702">
        <v>-0.35793199999999997</v>
      </c>
      <c r="H2702">
        <v>7.0842000000000002E-2</v>
      </c>
      <c r="I2702">
        <v>1.3734E-2</v>
      </c>
      <c r="J2702">
        <v>-2.3963000000000002E-2</v>
      </c>
      <c r="K2702">
        <v>1013.7799680000001</v>
      </c>
      <c r="L2702">
        <v>46.355781999999998</v>
      </c>
      <c r="W2702">
        <f t="shared" si="42"/>
        <v>52874.61430328188</v>
      </c>
    </row>
    <row r="2703" spans="1:23" x14ac:dyDescent="0.3">
      <c r="A2703">
        <v>164.52</v>
      </c>
      <c r="B2703">
        <v>158.49891700000001</v>
      </c>
      <c r="C2703">
        <v>-48866.195312000003</v>
      </c>
      <c r="D2703">
        <v>20067.037109000001</v>
      </c>
      <c r="E2703">
        <v>0.10314</v>
      </c>
      <c r="F2703">
        <v>9.9499879999999994</v>
      </c>
      <c r="G2703">
        <v>-0.358074</v>
      </c>
      <c r="H2703">
        <v>1.319E-2</v>
      </c>
      <c r="I2703">
        <v>6.9740000000000002E-3</v>
      </c>
      <c r="J2703">
        <v>-7.3369999999999998E-3</v>
      </c>
      <c r="K2703">
        <v>1013.7799680000001</v>
      </c>
      <c r="L2703">
        <v>46.355781999999998</v>
      </c>
      <c r="W2703">
        <f t="shared" si="42"/>
        <v>52826.282705782018</v>
      </c>
    </row>
    <row r="2704" spans="1:23" x14ac:dyDescent="0.3">
      <c r="A2704">
        <v>164.53125</v>
      </c>
      <c r="B2704">
        <v>210.52557400000001</v>
      </c>
      <c r="C2704">
        <v>-48868.136719000002</v>
      </c>
      <c r="D2704">
        <v>20060.03125</v>
      </c>
      <c r="E2704">
        <v>9.5849000000000004E-2</v>
      </c>
      <c r="F2704">
        <v>9.9451429999999998</v>
      </c>
      <c r="G2704">
        <v>-0.35431299999999999</v>
      </c>
      <c r="H2704">
        <v>-2.8103E-2</v>
      </c>
      <c r="I2704">
        <v>1.902E-3</v>
      </c>
      <c r="J2704">
        <v>4.5519999999999996E-3</v>
      </c>
      <c r="K2704">
        <v>1013.7799680000001</v>
      </c>
      <c r="L2704">
        <v>46.355781999999998</v>
      </c>
      <c r="W2704">
        <f t="shared" si="42"/>
        <v>52825.59948694535</v>
      </c>
    </row>
    <row r="2705" spans="1:23" x14ac:dyDescent="0.3">
      <c r="A2705">
        <v>164.54249999999999</v>
      </c>
      <c r="B2705">
        <v>230.37545800000001</v>
      </c>
      <c r="C2705">
        <v>-48865.652344000002</v>
      </c>
      <c r="D2705">
        <v>20116.208984000001</v>
      </c>
      <c r="E2705">
        <v>9.9735000000000004E-2</v>
      </c>
      <c r="F2705">
        <v>9.9416480000000007</v>
      </c>
      <c r="G2705">
        <v>-0.34467799999999998</v>
      </c>
      <c r="H2705">
        <v>-4.9099999999999998E-2</v>
      </c>
      <c r="I2705">
        <v>-1.7730000000000001E-3</v>
      </c>
      <c r="J2705">
        <v>1.1375E-2</v>
      </c>
      <c r="K2705">
        <v>1013.7799680000001</v>
      </c>
      <c r="L2705">
        <v>46.355781999999998</v>
      </c>
      <c r="W2705">
        <f t="shared" si="42"/>
        <v>52844.743501546909</v>
      </c>
    </row>
    <row r="2706" spans="1:23" x14ac:dyDescent="0.3">
      <c r="A2706">
        <v>164.55375000000001</v>
      </c>
      <c r="B2706">
        <v>180.80316199999999</v>
      </c>
      <c r="C2706">
        <v>-48865.925780999998</v>
      </c>
      <c r="D2706">
        <v>20020.337890999999</v>
      </c>
      <c r="E2706">
        <v>9.9810999999999997E-2</v>
      </c>
      <c r="F2706">
        <v>9.9431630000000002</v>
      </c>
      <c r="G2706">
        <v>-0.35654400000000003</v>
      </c>
      <c r="H2706">
        <v>-2.1787000000000001E-2</v>
      </c>
      <c r="I2706">
        <v>1.4009999999999999E-3</v>
      </c>
      <c r="J2706">
        <v>1.7730000000000001E-3</v>
      </c>
      <c r="K2706">
        <v>1013.7799680000001</v>
      </c>
      <c r="L2706">
        <v>46.355781999999998</v>
      </c>
      <c r="W2706">
        <f t="shared" si="42"/>
        <v>52808.383060716784</v>
      </c>
    </row>
    <row r="2707" spans="1:23" x14ac:dyDescent="0.3">
      <c r="A2707">
        <v>164.565</v>
      </c>
      <c r="B2707">
        <v>224.59985399999999</v>
      </c>
      <c r="C2707">
        <v>-48838.417969000002</v>
      </c>
      <c r="D2707">
        <v>20079.800781000002</v>
      </c>
      <c r="E2707">
        <v>0.10181999999999999</v>
      </c>
      <c r="F2707">
        <v>9.9395969999999991</v>
      </c>
      <c r="G2707">
        <v>-0.36118</v>
      </c>
      <c r="H2707">
        <v>3.0904000000000001E-2</v>
      </c>
      <c r="I2707">
        <v>8.1539999999999998E-3</v>
      </c>
      <c r="J2707">
        <v>-1.7269E-2</v>
      </c>
      <c r="K2707">
        <v>1013.7799680000001</v>
      </c>
      <c r="L2707">
        <v>46.355781999999998</v>
      </c>
      <c r="W2707">
        <f t="shared" si="42"/>
        <v>52805.680700222081</v>
      </c>
    </row>
    <row r="2708" spans="1:23" x14ac:dyDescent="0.3">
      <c r="A2708">
        <v>164.57624999999999</v>
      </c>
      <c r="B2708">
        <v>199.17323300000001</v>
      </c>
      <c r="C2708">
        <v>-48860.492187000003</v>
      </c>
      <c r="D2708">
        <v>20097.744140999999</v>
      </c>
      <c r="E2708">
        <v>0.104522</v>
      </c>
      <c r="F2708">
        <v>9.9496780000000005</v>
      </c>
      <c r="G2708">
        <v>-0.35541099999999998</v>
      </c>
      <c r="H2708">
        <v>6.9776000000000005E-2</v>
      </c>
      <c r="I2708">
        <v>1.1546000000000001E-2</v>
      </c>
      <c r="J2708">
        <v>-2.8761999999999999E-2</v>
      </c>
      <c r="K2708">
        <v>1013.7799680000001</v>
      </c>
      <c r="L2708">
        <v>46.355781999999998</v>
      </c>
      <c r="W2708">
        <f t="shared" si="42"/>
        <v>52832.81826942163</v>
      </c>
    </row>
    <row r="2709" spans="1:23" x14ac:dyDescent="0.3">
      <c r="A2709">
        <v>164.58750000000001</v>
      </c>
      <c r="B2709">
        <v>205.39425700000001</v>
      </c>
      <c r="C2709">
        <v>-48899.816405999998</v>
      </c>
      <c r="D2709">
        <v>20032.90625</v>
      </c>
      <c r="E2709">
        <v>9.8188999999999999E-2</v>
      </c>
      <c r="F2709">
        <v>9.9487509999999997</v>
      </c>
      <c r="G2709">
        <v>-0.36031600000000003</v>
      </c>
      <c r="H2709">
        <v>9.8560999999999996E-2</v>
      </c>
      <c r="I2709">
        <v>1.6237000000000001E-2</v>
      </c>
      <c r="J2709">
        <v>-3.3807999999999998E-2</v>
      </c>
      <c r="K2709">
        <v>1013.7799680000001</v>
      </c>
      <c r="L2709">
        <v>46.355781999999998</v>
      </c>
      <c r="W2709">
        <f t="shared" si="42"/>
        <v>52844.59824960924</v>
      </c>
    </row>
    <row r="2710" spans="1:23" x14ac:dyDescent="0.3">
      <c r="A2710">
        <v>164.59875</v>
      </c>
      <c r="B2710">
        <v>287.34338400000001</v>
      </c>
      <c r="C2710">
        <v>-48873</v>
      </c>
      <c r="D2710">
        <v>20100.558593999998</v>
      </c>
      <c r="E2710">
        <v>0.106452</v>
      </c>
      <c r="F2710">
        <v>9.9487889999999997</v>
      </c>
      <c r="G2710">
        <v>-0.350406</v>
      </c>
      <c r="H2710">
        <v>7.2450000000000001E-2</v>
      </c>
      <c r="I2710">
        <v>1.3275E-2</v>
      </c>
      <c r="J2710">
        <v>-2.4268000000000001E-2</v>
      </c>
      <c r="K2710">
        <v>1013.7799680000001</v>
      </c>
      <c r="L2710">
        <v>46.355781999999998</v>
      </c>
      <c r="W2710">
        <f t="shared" si="42"/>
        <v>52845.862193847839</v>
      </c>
    </row>
    <row r="2711" spans="1:23" x14ac:dyDescent="0.3">
      <c r="A2711">
        <v>164.61</v>
      </c>
      <c r="B2711">
        <v>174.33325199999999</v>
      </c>
      <c r="C2711">
        <v>-48851.488280999998</v>
      </c>
      <c r="D2711">
        <v>20012.619140999999</v>
      </c>
      <c r="E2711">
        <v>9.8447000000000007E-2</v>
      </c>
      <c r="F2711">
        <v>9.9483560000000004</v>
      </c>
      <c r="G2711">
        <v>-0.36956299999999997</v>
      </c>
      <c r="H2711">
        <v>3.8536000000000001E-2</v>
      </c>
      <c r="I2711">
        <v>9.946E-3</v>
      </c>
      <c r="J2711">
        <v>-1.5674E-2</v>
      </c>
      <c r="K2711">
        <v>1013.7799680000001</v>
      </c>
      <c r="L2711">
        <v>46.355781999999998</v>
      </c>
      <c r="W2711">
        <f t="shared" si="42"/>
        <v>52792.075392374492</v>
      </c>
    </row>
    <row r="2712" spans="1:23" x14ac:dyDescent="0.3">
      <c r="A2712">
        <v>164.62125</v>
      </c>
      <c r="B2712">
        <v>108.472893</v>
      </c>
      <c r="C2712">
        <v>-48846.8125</v>
      </c>
      <c r="D2712">
        <v>20020.675781000002</v>
      </c>
      <c r="E2712">
        <v>0.100089</v>
      </c>
      <c r="F2712">
        <v>9.9619579999999992</v>
      </c>
      <c r="G2712">
        <v>-0.36201699999999998</v>
      </c>
      <c r="H2712">
        <v>-1.4886E-2</v>
      </c>
      <c r="I2712">
        <v>2.9580000000000001E-3</v>
      </c>
      <c r="J2712">
        <v>-7.4200000000000004E-4</v>
      </c>
      <c r="K2712">
        <v>1013.7799680000001</v>
      </c>
      <c r="L2712">
        <v>46.355781999999998</v>
      </c>
      <c r="W2712">
        <f t="shared" si="42"/>
        <v>52790.627165308353</v>
      </c>
    </row>
    <row r="2713" spans="1:23" x14ac:dyDescent="0.3">
      <c r="A2713">
        <v>164.63249999999999</v>
      </c>
      <c r="B2713">
        <v>110.238258</v>
      </c>
      <c r="C2713">
        <v>-48863.09375</v>
      </c>
      <c r="D2713">
        <v>20086.392577999999</v>
      </c>
      <c r="E2713">
        <v>9.9487999999999993E-2</v>
      </c>
      <c r="F2713">
        <v>9.9511140000000005</v>
      </c>
      <c r="G2713">
        <v>-0.36117500000000002</v>
      </c>
      <c r="H2713">
        <v>-3.9070000000000001E-2</v>
      </c>
      <c r="I2713">
        <v>-3.3700000000000001E-4</v>
      </c>
      <c r="J2713">
        <v>7.9520000000000007E-3</v>
      </c>
      <c r="K2713">
        <v>1013.7799680000001</v>
      </c>
      <c r="L2713">
        <v>46.355781999999998</v>
      </c>
      <c r="W2713">
        <f t="shared" si="42"/>
        <v>52830.646883152483</v>
      </c>
    </row>
    <row r="2714" spans="1:23" x14ac:dyDescent="0.3">
      <c r="A2714">
        <v>164.64375000000001</v>
      </c>
      <c r="B2714">
        <v>60.689551999999999</v>
      </c>
      <c r="C2714">
        <v>-48869.757812000003</v>
      </c>
      <c r="D2714">
        <v>20033.302734000001</v>
      </c>
      <c r="E2714">
        <v>0.10410899999999999</v>
      </c>
      <c r="F2714">
        <v>9.9524799999999995</v>
      </c>
      <c r="G2714">
        <v>-0.36210399999999998</v>
      </c>
      <c r="H2714">
        <v>-4.0524999999999999E-2</v>
      </c>
      <c r="I2714">
        <v>-3.4200000000000002E-4</v>
      </c>
      <c r="J2714">
        <v>5.2890000000000003E-3</v>
      </c>
      <c r="K2714">
        <v>1013.7799680000001</v>
      </c>
      <c r="L2714">
        <v>46.355781999999998</v>
      </c>
      <c r="W2714">
        <f t="shared" si="42"/>
        <v>52816.570602958964</v>
      </c>
    </row>
    <row r="2715" spans="1:23" x14ac:dyDescent="0.3">
      <c r="A2715">
        <v>164.655</v>
      </c>
      <c r="B2715">
        <v>117.814713</v>
      </c>
      <c r="C2715">
        <v>-48874.25</v>
      </c>
      <c r="D2715">
        <v>20119.236327999999</v>
      </c>
      <c r="E2715">
        <v>8.6636000000000005E-2</v>
      </c>
      <c r="F2715">
        <v>9.9480959999999996</v>
      </c>
      <c r="G2715">
        <v>-0.35505500000000001</v>
      </c>
      <c r="H2715">
        <v>4.3759999999999997E-3</v>
      </c>
      <c r="I2715">
        <v>4.6769999999999997E-3</v>
      </c>
      <c r="J2715">
        <v>-1.0097999999999999E-2</v>
      </c>
      <c r="K2715">
        <v>1013.7799680000001</v>
      </c>
      <c r="L2715">
        <v>46.355781999999998</v>
      </c>
      <c r="W2715">
        <f t="shared" si="42"/>
        <v>52853.475418282702</v>
      </c>
    </row>
    <row r="2716" spans="1:23" x14ac:dyDescent="0.3">
      <c r="A2716">
        <v>164.66624999999999</v>
      </c>
      <c r="B2716">
        <v>174.23594700000001</v>
      </c>
      <c r="C2716">
        <v>-48888.398437000003</v>
      </c>
      <c r="D2716">
        <v>20060.738281000002</v>
      </c>
      <c r="E2716">
        <v>9.3922000000000005E-2</v>
      </c>
      <c r="F2716">
        <v>9.9525009999999998</v>
      </c>
      <c r="G2716">
        <v>-0.37312600000000001</v>
      </c>
      <c r="H2716">
        <v>6.2271E-2</v>
      </c>
      <c r="I2716">
        <v>1.1573E-2</v>
      </c>
      <c r="J2716">
        <v>-2.6418000000000001E-2</v>
      </c>
      <c r="K2716">
        <v>1013.7799680000001</v>
      </c>
      <c r="L2716">
        <v>46.355781999999998</v>
      </c>
      <c r="W2716">
        <f t="shared" si="42"/>
        <v>52844.480130651966</v>
      </c>
    </row>
    <row r="2717" spans="1:23" x14ac:dyDescent="0.3">
      <c r="A2717">
        <v>164.67750000000001</v>
      </c>
      <c r="B2717">
        <v>193.399261</v>
      </c>
      <c r="C2717">
        <v>-48848.011719000002</v>
      </c>
      <c r="D2717">
        <v>20036.449218999998</v>
      </c>
      <c r="E2717">
        <v>0.11484</v>
      </c>
      <c r="F2717">
        <v>9.9555380000000007</v>
      </c>
      <c r="G2717">
        <v>-0.35229100000000002</v>
      </c>
      <c r="H2717">
        <v>9.4314999999999996E-2</v>
      </c>
      <c r="I2717">
        <v>1.5946999999999999E-2</v>
      </c>
      <c r="J2717">
        <v>-3.3412999999999998E-2</v>
      </c>
      <c r="K2717">
        <v>1013.7799680000001</v>
      </c>
      <c r="L2717">
        <v>46.355781999999998</v>
      </c>
      <c r="W2717">
        <f t="shared" si="42"/>
        <v>52797.963497461555</v>
      </c>
    </row>
    <row r="2718" spans="1:23" x14ac:dyDescent="0.3">
      <c r="A2718">
        <v>164.68875</v>
      </c>
      <c r="B2718">
        <v>96.428496999999993</v>
      </c>
      <c r="C2718">
        <v>-48870.550780999998</v>
      </c>
      <c r="D2718">
        <v>20155.007812</v>
      </c>
      <c r="E2718">
        <v>0.114463</v>
      </c>
      <c r="F2718">
        <v>9.9560270000000006</v>
      </c>
      <c r="G2718">
        <v>-0.35325699999999999</v>
      </c>
      <c r="H2718">
        <v>8.7813000000000002E-2</v>
      </c>
      <c r="I2718">
        <v>1.5193999999999999E-2</v>
      </c>
      <c r="J2718">
        <v>-2.9269E-2</v>
      </c>
      <c r="K2718">
        <v>1013.7799680000001</v>
      </c>
      <c r="L2718">
        <v>46.355781999999998</v>
      </c>
      <c r="W2718">
        <f t="shared" si="42"/>
        <v>52863.639413070247</v>
      </c>
    </row>
    <row r="2719" spans="1:23" x14ac:dyDescent="0.3">
      <c r="A2719">
        <v>164.7</v>
      </c>
      <c r="B2719">
        <v>170.42877200000001</v>
      </c>
      <c r="C2719">
        <v>-48866.683594000002</v>
      </c>
      <c r="D2719">
        <v>20219.800781000002</v>
      </c>
      <c r="E2719">
        <v>0.10911899999999999</v>
      </c>
      <c r="F2719">
        <v>9.9376049999999996</v>
      </c>
      <c r="G2719">
        <v>-0.35510700000000001</v>
      </c>
      <c r="H2719">
        <v>5.2958999999999999E-2</v>
      </c>
      <c r="I2719">
        <v>1.0602E-2</v>
      </c>
      <c r="J2719">
        <v>-1.8526000000000001E-2</v>
      </c>
      <c r="K2719">
        <v>1013.789978</v>
      </c>
      <c r="L2719">
        <v>46.355781999999998</v>
      </c>
      <c r="W2719">
        <f t="shared" si="42"/>
        <v>52884.989884330716</v>
      </c>
    </row>
    <row r="2720" spans="1:23" x14ac:dyDescent="0.3">
      <c r="A2720">
        <v>164.71125000000001</v>
      </c>
      <c r="B2720">
        <v>286.64953600000001</v>
      </c>
      <c r="C2720">
        <v>-48861.503905999998</v>
      </c>
      <c r="D2720">
        <v>20115.384765999999</v>
      </c>
      <c r="E2720">
        <v>9.3753000000000003E-2</v>
      </c>
      <c r="F2720">
        <v>9.9404489999999992</v>
      </c>
      <c r="G2720">
        <v>-0.36891000000000002</v>
      </c>
      <c r="H2720">
        <v>-1.5499999999999999E-3</v>
      </c>
      <c r="I2720">
        <v>4.7489999999999997E-3</v>
      </c>
      <c r="J2720">
        <v>-3.5890000000000002E-3</v>
      </c>
      <c r="K2720">
        <v>1013.789978</v>
      </c>
      <c r="L2720">
        <v>46.355781999999998</v>
      </c>
      <c r="W2720">
        <f t="shared" si="42"/>
        <v>52840.868995473262</v>
      </c>
    </row>
    <row r="2721" spans="1:23" x14ac:dyDescent="0.3">
      <c r="A2721">
        <v>164.7225</v>
      </c>
      <c r="B2721">
        <v>212.720932</v>
      </c>
      <c r="C2721">
        <v>-48852.015625</v>
      </c>
      <c r="D2721">
        <v>20124.201172000001</v>
      </c>
      <c r="E2721">
        <v>9.8830000000000001E-2</v>
      </c>
      <c r="F2721">
        <v>9.9457280000000008</v>
      </c>
      <c r="G2721">
        <v>-0.35941200000000001</v>
      </c>
      <c r="H2721">
        <v>-4.0420999999999999E-2</v>
      </c>
      <c r="I2721">
        <v>-1.2539999999999999E-3</v>
      </c>
      <c r="J2721">
        <v>7.8050000000000003E-3</v>
      </c>
      <c r="K2721">
        <v>1013.789978</v>
      </c>
      <c r="L2721">
        <v>46.355781999999998</v>
      </c>
      <c r="W2721">
        <f t="shared" si="42"/>
        <v>52835.103422168875</v>
      </c>
    </row>
    <row r="2722" spans="1:23" x14ac:dyDescent="0.3">
      <c r="A2722">
        <v>164.73374999999999</v>
      </c>
      <c r="B2722">
        <v>140.37162799999999</v>
      </c>
      <c r="C2722">
        <v>-48866.914062000003</v>
      </c>
      <c r="D2722">
        <v>20033.898437</v>
      </c>
      <c r="E2722">
        <v>8.8435E-2</v>
      </c>
      <c r="F2722">
        <v>9.9394010000000002</v>
      </c>
      <c r="G2722">
        <v>-0.35636000000000001</v>
      </c>
      <c r="H2722">
        <v>-4.4590999999999999E-2</v>
      </c>
      <c r="I2722">
        <v>-1.5529999999999999E-3</v>
      </c>
      <c r="J2722">
        <v>7.7489999999999998E-3</v>
      </c>
      <c r="K2722">
        <v>1013.789978</v>
      </c>
      <c r="L2722">
        <v>46.355781999999998</v>
      </c>
      <c r="W2722">
        <f t="shared" si="42"/>
        <v>52814.317005153745</v>
      </c>
    </row>
    <row r="2723" spans="1:23" x14ac:dyDescent="0.3">
      <c r="A2723">
        <v>164.745</v>
      </c>
      <c r="B2723">
        <v>213.167496</v>
      </c>
      <c r="C2723">
        <v>-48864.523437000003</v>
      </c>
      <c r="D2723">
        <v>20081.503906000002</v>
      </c>
      <c r="E2723">
        <v>0.10155400000000001</v>
      </c>
      <c r="F2723">
        <v>9.9431250000000002</v>
      </c>
      <c r="G2723">
        <v>-0.348495</v>
      </c>
      <c r="H2723">
        <v>-9.5460000000000007E-3</v>
      </c>
      <c r="I2723">
        <v>2.1689999999999999E-3</v>
      </c>
      <c r="J2723">
        <v>-4.947E-3</v>
      </c>
      <c r="K2723">
        <v>1013.789978</v>
      </c>
      <c r="L2723">
        <v>46.355781999999998</v>
      </c>
      <c r="W2723">
        <f t="shared" si="42"/>
        <v>52830.425800225828</v>
      </c>
    </row>
    <row r="2724" spans="1:23" x14ac:dyDescent="0.3">
      <c r="A2724">
        <v>164.75624999999999</v>
      </c>
      <c r="B2724">
        <v>133.14704900000001</v>
      </c>
      <c r="C2724">
        <v>-48858.921875</v>
      </c>
      <c r="D2724">
        <v>20057.998047000001</v>
      </c>
      <c r="E2724">
        <v>0.10834100000000001</v>
      </c>
      <c r="F2724">
        <v>9.9469580000000004</v>
      </c>
      <c r="G2724">
        <v>-0.363763</v>
      </c>
      <c r="H2724">
        <v>3.5639999999999998E-2</v>
      </c>
      <c r="I2724">
        <v>8.5290000000000001E-3</v>
      </c>
      <c r="J2724">
        <v>-1.9147000000000001E-2</v>
      </c>
      <c r="K2724">
        <v>1013.789978</v>
      </c>
      <c r="L2724">
        <v>46.355781999999998</v>
      </c>
      <c r="W2724">
        <f t="shared" si="42"/>
        <v>52816.051164181772</v>
      </c>
    </row>
    <row r="2725" spans="1:23" x14ac:dyDescent="0.3">
      <c r="A2725">
        <v>164.76750000000001</v>
      </c>
      <c r="B2725">
        <v>268.14941399999998</v>
      </c>
      <c r="C2725">
        <v>-48862.917969000002</v>
      </c>
      <c r="D2725">
        <v>20107.777343999998</v>
      </c>
      <c r="E2725">
        <v>0.101108</v>
      </c>
      <c r="F2725">
        <v>9.9448969999999992</v>
      </c>
      <c r="G2725">
        <v>-0.36505399999999999</v>
      </c>
      <c r="H2725">
        <v>8.7082999999999994E-2</v>
      </c>
      <c r="I2725">
        <v>1.4411999999999999E-2</v>
      </c>
      <c r="J2725">
        <v>-3.2830999999999999E-2</v>
      </c>
      <c r="K2725">
        <v>1013.789978</v>
      </c>
      <c r="L2725">
        <v>46.355781999999998</v>
      </c>
      <c r="W2725">
        <f t="shared" si="42"/>
        <v>52839.18400457497</v>
      </c>
    </row>
    <row r="2726" spans="1:23" x14ac:dyDescent="0.3">
      <c r="A2726">
        <v>164.77875</v>
      </c>
      <c r="B2726">
        <v>212.25813299999999</v>
      </c>
      <c r="C2726">
        <v>-48838.730469000002</v>
      </c>
      <c r="D2726">
        <v>20062.6875</v>
      </c>
      <c r="E2726">
        <v>0.12067600000000001</v>
      </c>
      <c r="F2726">
        <v>9.9496409999999997</v>
      </c>
      <c r="G2726">
        <v>-0.34866399999999997</v>
      </c>
      <c r="H2726">
        <v>9.4385999999999998E-2</v>
      </c>
      <c r="I2726">
        <v>1.5084E-2</v>
      </c>
      <c r="J2726">
        <v>-3.2157999999999999E-2</v>
      </c>
      <c r="K2726">
        <v>1013.789978</v>
      </c>
      <c r="L2726">
        <v>46.355781999999998</v>
      </c>
      <c r="W2726">
        <f t="shared" si="42"/>
        <v>52799.413605278896</v>
      </c>
    </row>
    <row r="2727" spans="1:23" x14ac:dyDescent="0.3">
      <c r="A2727">
        <v>164.79</v>
      </c>
      <c r="B2727">
        <v>111.74437</v>
      </c>
      <c r="C2727">
        <v>-48840.3125</v>
      </c>
      <c r="D2727">
        <v>20075.371093999998</v>
      </c>
      <c r="E2727">
        <v>0.10014000000000001</v>
      </c>
      <c r="F2727">
        <v>9.941255</v>
      </c>
      <c r="G2727">
        <v>-0.34379599999999999</v>
      </c>
      <c r="H2727">
        <v>6.9044999999999995E-2</v>
      </c>
      <c r="I2727">
        <v>1.2763999999999999E-2</v>
      </c>
      <c r="J2727">
        <v>-2.2925999999999998E-2</v>
      </c>
      <c r="K2727">
        <v>1013.789978</v>
      </c>
      <c r="L2727">
        <v>46.355781999999998</v>
      </c>
      <c r="W2727">
        <f t="shared" si="42"/>
        <v>52805.389274805028</v>
      </c>
    </row>
    <row r="2728" spans="1:23" x14ac:dyDescent="0.3">
      <c r="A2728">
        <v>164.80125000000001</v>
      </c>
      <c r="B2728">
        <v>175.63801599999999</v>
      </c>
      <c r="C2728">
        <v>-48868.265625</v>
      </c>
      <c r="D2728">
        <v>20092.326172000001</v>
      </c>
      <c r="E2728">
        <v>0.112914</v>
      </c>
      <c r="F2728">
        <v>9.9455240000000007</v>
      </c>
      <c r="G2728">
        <v>-0.34943400000000002</v>
      </c>
      <c r="H2728">
        <v>1.8075999999999998E-2</v>
      </c>
      <c r="I2728">
        <v>7.4970000000000002E-3</v>
      </c>
      <c r="J2728">
        <v>-8.8149999999999999E-3</v>
      </c>
      <c r="K2728">
        <v>1013.75</v>
      </c>
      <c r="L2728">
        <v>46.360664</v>
      </c>
      <c r="W2728">
        <f t="shared" si="42"/>
        <v>52837.863364355086</v>
      </c>
    </row>
    <row r="2729" spans="1:23" x14ac:dyDescent="0.3">
      <c r="A2729">
        <v>164.8125</v>
      </c>
      <c r="B2729">
        <v>170.01954699999999</v>
      </c>
      <c r="C2729">
        <v>-48856.046875</v>
      </c>
      <c r="D2729">
        <v>20162.767577999999</v>
      </c>
      <c r="E2729">
        <v>0.112745</v>
      </c>
      <c r="F2729">
        <v>9.9414560000000005</v>
      </c>
      <c r="G2729">
        <v>-0.37103599999999998</v>
      </c>
      <c r="H2729">
        <v>-3.0786999999999998E-2</v>
      </c>
      <c r="I2729">
        <v>8.0599999999999997E-4</v>
      </c>
      <c r="J2729">
        <v>5.1460000000000004E-3</v>
      </c>
      <c r="K2729">
        <v>1013.75</v>
      </c>
      <c r="L2729">
        <v>46.360664</v>
      </c>
      <c r="W2729">
        <f t="shared" si="42"/>
        <v>52853.376612123917</v>
      </c>
    </row>
    <row r="2730" spans="1:23" x14ac:dyDescent="0.3">
      <c r="A2730">
        <v>164.82374999999999</v>
      </c>
      <c r="B2730">
        <v>172.70716899999999</v>
      </c>
      <c r="C2730">
        <v>-48868.054687000003</v>
      </c>
      <c r="D2730">
        <v>20096.462890999999</v>
      </c>
      <c r="E2730">
        <v>0.114537</v>
      </c>
      <c r="F2730">
        <v>9.9480219999999999</v>
      </c>
      <c r="G2730">
        <v>-0.36035299999999998</v>
      </c>
      <c r="H2730">
        <v>-4.3451999999999998E-2</v>
      </c>
      <c r="I2730">
        <v>-1.2049999999999999E-3</v>
      </c>
      <c r="J2730">
        <v>9.2490000000000003E-3</v>
      </c>
      <c r="K2730">
        <v>1013.75</v>
      </c>
      <c r="L2730">
        <v>46.360664</v>
      </c>
      <c r="W2730">
        <f t="shared" si="42"/>
        <v>52839.231801637572</v>
      </c>
    </row>
    <row r="2731" spans="1:23" x14ac:dyDescent="0.3">
      <c r="A2731">
        <v>164.83500000000001</v>
      </c>
      <c r="B2731">
        <v>190.23100299999999</v>
      </c>
      <c r="C2731">
        <v>-48886.292969000002</v>
      </c>
      <c r="D2731">
        <v>20244.132812</v>
      </c>
      <c r="E2731">
        <v>0.105643</v>
      </c>
      <c r="F2731">
        <v>9.9320179999999993</v>
      </c>
      <c r="G2731">
        <v>-0.34307799999999999</v>
      </c>
      <c r="H2731">
        <v>-2.4906999999999999E-2</v>
      </c>
      <c r="I2731">
        <v>2.8299999999999999E-4</v>
      </c>
      <c r="J2731">
        <v>1.3339999999999999E-3</v>
      </c>
      <c r="K2731">
        <v>1013.75</v>
      </c>
      <c r="L2731">
        <v>46.360664</v>
      </c>
      <c r="W2731">
        <f t="shared" si="42"/>
        <v>52912.481905456829</v>
      </c>
    </row>
    <row r="2732" spans="1:23" x14ac:dyDescent="0.3">
      <c r="A2732">
        <v>164.84625</v>
      </c>
      <c r="B2732">
        <v>253.75151099999999</v>
      </c>
      <c r="C2732">
        <v>-48890.382812000003</v>
      </c>
      <c r="D2732">
        <v>20167.914062</v>
      </c>
      <c r="E2732">
        <v>0.103445</v>
      </c>
      <c r="F2732">
        <v>9.934431</v>
      </c>
      <c r="G2732">
        <v>-0.34697299999999998</v>
      </c>
      <c r="H2732">
        <v>2.5297E-2</v>
      </c>
      <c r="I2732">
        <v>6.8919999999999997E-3</v>
      </c>
      <c r="J2732">
        <v>-1.6008999999999999E-2</v>
      </c>
      <c r="K2732">
        <v>1013.75</v>
      </c>
      <c r="L2732">
        <v>46.360664</v>
      </c>
      <c r="W2732">
        <f t="shared" si="42"/>
        <v>52887.415128227411</v>
      </c>
    </row>
    <row r="2733" spans="1:23" x14ac:dyDescent="0.3">
      <c r="A2733">
        <v>164.85749999999999</v>
      </c>
      <c r="B2733">
        <v>242.75483700000001</v>
      </c>
      <c r="C2733">
        <v>-48878.359375</v>
      </c>
      <c r="D2733">
        <v>20056.394531000002</v>
      </c>
      <c r="E2733">
        <v>0.10755199999999999</v>
      </c>
      <c r="F2733">
        <v>9.9540839999999999</v>
      </c>
      <c r="G2733">
        <v>-0.34278399999999998</v>
      </c>
      <c r="H2733">
        <v>7.9724000000000003E-2</v>
      </c>
      <c r="I2733">
        <v>1.3147000000000001E-2</v>
      </c>
      <c r="J2733">
        <v>-3.2039999999999999E-2</v>
      </c>
      <c r="K2733">
        <v>1013.75</v>
      </c>
      <c r="L2733">
        <v>46.360664</v>
      </c>
      <c r="W2733">
        <f t="shared" si="42"/>
        <v>52833.814046362997</v>
      </c>
    </row>
    <row r="2734" spans="1:23" x14ac:dyDescent="0.3">
      <c r="A2734">
        <v>164.86875000000001</v>
      </c>
      <c r="B2734">
        <v>236.72508199999999</v>
      </c>
      <c r="C2734">
        <v>-48882.816405999998</v>
      </c>
      <c r="D2734">
        <v>20073.316406000002</v>
      </c>
      <c r="E2734">
        <v>0.101134</v>
      </c>
      <c r="F2734">
        <v>9.9488400000000006</v>
      </c>
      <c r="G2734">
        <v>-0.35354799999999997</v>
      </c>
      <c r="H2734">
        <v>9.5486000000000001E-2</v>
      </c>
      <c r="I2734">
        <v>1.5431E-2</v>
      </c>
      <c r="J2734">
        <v>-3.2745000000000003E-2</v>
      </c>
      <c r="K2734">
        <v>1013.75</v>
      </c>
      <c r="L2734">
        <v>46.360664</v>
      </c>
      <c r="W2734">
        <f t="shared" si="42"/>
        <v>52844.335648038374</v>
      </c>
    </row>
    <row r="2735" spans="1:23" x14ac:dyDescent="0.3">
      <c r="A2735">
        <v>164.88</v>
      </c>
      <c r="B2735">
        <v>256.43691999999999</v>
      </c>
      <c r="C2735">
        <v>-48908.488280999998</v>
      </c>
      <c r="D2735">
        <v>19957.708984000001</v>
      </c>
      <c r="E2735">
        <v>9.9666000000000005E-2</v>
      </c>
      <c r="F2735">
        <v>9.9524729999999995</v>
      </c>
      <c r="G2735">
        <v>-0.364705</v>
      </c>
      <c r="H2735">
        <v>7.3893E-2</v>
      </c>
      <c r="I2735">
        <v>1.3518000000000001E-2</v>
      </c>
      <c r="J2735">
        <v>-2.4161999999999999E-2</v>
      </c>
      <c r="K2735">
        <v>1013.75</v>
      </c>
      <c r="L2735">
        <v>46.360664</v>
      </c>
      <c r="W2735">
        <f t="shared" si="42"/>
        <v>52824.38957258936</v>
      </c>
    </row>
    <row r="2736" spans="1:23" x14ac:dyDescent="0.3">
      <c r="A2736">
        <v>164.89125000000001</v>
      </c>
      <c r="B2736">
        <v>124.464508</v>
      </c>
      <c r="C2736">
        <v>-48785.9375</v>
      </c>
      <c r="D2736">
        <v>19974.087890999999</v>
      </c>
      <c r="E2736">
        <v>0.100049</v>
      </c>
      <c r="F2736">
        <v>9.9344099999999997</v>
      </c>
      <c r="G2736">
        <v>-0.35261700000000001</v>
      </c>
      <c r="H2736">
        <v>3.5284999999999997E-2</v>
      </c>
      <c r="I2736">
        <v>8.5140000000000007E-3</v>
      </c>
      <c r="J2736">
        <v>-1.3166000000000001E-2</v>
      </c>
      <c r="K2736">
        <v>1013.75</v>
      </c>
      <c r="L2736">
        <v>46.360664</v>
      </c>
      <c r="W2736">
        <f t="shared" si="42"/>
        <v>52716.670762151232</v>
      </c>
    </row>
    <row r="2737" spans="1:23" x14ac:dyDescent="0.3">
      <c r="A2737">
        <v>164.9025</v>
      </c>
      <c r="B2737">
        <v>226.01153600000001</v>
      </c>
      <c r="C2737">
        <v>-48837.761719000002</v>
      </c>
      <c r="D2737">
        <v>20036.722656000002</v>
      </c>
      <c r="E2737">
        <v>0.100546</v>
      </c>
      <c r="F2737">
        <v>9.9408239999999992</v>
      </c>
      <c r="G2737">
        <v>-0.352491</v>
      </c>
      <c r="H2737">
        <v>-1.5029000000000001E-2</v>
      </c>
      <c r="I2737">
        <v>3.1589999999999999E-3</v>
      </c>
      <c r="J2737">
        <v>4.0200000000000001E-4</v>
      </c>
      <c r="K2737">
        <v>1013.769958</v>
      </c>
      <c r="L2737">
        <v>46.363007000000003</v>
      </c>
      <c r="W2737">
        <f t="shared" si="42"/>
        <v>52788.713810147812</v>
      </c>
    </row>
    <row r="2738" spans="1:23" x14ac:dyDescent="0.3">
      <c r="A2738">
        <v>164.91374999999999</v>
      </c>
      <c r="B2738">
        <v>169.21553</v>
      </c>
      <c r="C2738">
        <v>-48861.921875</v>
      </c>
      <c r="D2738">
        <v>20011.083984000001</v>
      </c>
      <c r="E2738">
        <v>0.10457900000000001</v>
      </c>
      <c r="F2738">
        <v>9.9414809999999996</v>
      </c>
      <c r="G2738">
        <v>-0.35677300000000001</v>
      </c>
      <c r="H2738">
        <v>-4.1829999999999999E-2</v>
      </c>
      <c r="I2738">
        <v>-5.9000000000000003E-4</v>
      </c>
      <c r="J2738">
        <v>8.5920000000000007E-3</v>
      </c>
      <c r="K2738">
        <v>1013.769958</v>
      </c>
      <c r="L2738">
        <v>46.363007000000003</v>
      </c>
      <c r="W2738">
        <f t="shared" si="42"/>
        <v>52801.131857460197</v>
      </c>
    </row>
    <row r="2739" spans="1:23" x14ac:dyDescent="0.3">
      <c r="A2739">
        <v>164.92500000000001</v>
      </c>
      <c r="B2739">
        <v>147.847702</v>
      </c>
      <c r="C2739">
        <v>-48901.140625</v>
      </c>
      <c r="D2739">
        <v>20134.878906000002</v>
      </c>
      <c r="E2739">
        <v>9.9627999999999994E-2</v>
      </c>
      <c r="F2739">
        <v>9.9423960000000005</v>
      </c>
      <c r="G2739">
        <v>-0.35377700000000001</v>
      </c>
      <c r="H2739">
        <v>-3.8564000000000001E-2</v>
      </c>
      <c r="I2739">
        <v>1E-4</v>
      </c>
      <c r="J2739">
        <v>5.3749999999999996E-3</v>
      </c>
      <c r="K2739">
        <v>1013.769958</v>
      </c>
      <c r="L2739">
        <v>46.363007000000003</v>
      </c>
      <c r="W2739">
        <f t="shared" si="42"/>
        <v>52884.371622704333</v>
      </c>
    </row>
    <row r="2740" spans="1:23" x14ac:dyDescent="0.3">
      <c r="A2740">
        <v>164.93625</v>
      </c>
      <c r="B2740">
        <v>142.89759799999999</v>
      </c>
      <c r="C2740">
        <v>-48872.96875</v>
      </c>
      <c r="D2740">
        <v>20106.427734000001</v>
      </c>
      <c r="E2740">
        <v>0.10168199999999999</v>
      </c>
      <c r="F2740">
        <v>9.933961</v>
      </c>
      <c r="G2740">
        <v>-0.35898200000000002</v>
      </c>
      <c r="H2740">
        <v>1.2447E-2</v>
      </c>
      <c r="I2740">
        <v>5.8729999999999997E-3</v>
      </c>
      <c r="J2740">
        <v>-1.1462E-2</v>
      </c>
      <c r="K2740">
        <v>1013.769958</v>
      </c>
      <c r="L2740">
        <v>46.363007000000003</v>
      </c>
      <c r="W2740">
        <f t="shared" si="42"/>
        <v>52847.477994551024</v>
      </c>
    </row>
    <row r="2741" spans="1:23" x14ac:dyDescent="0.3">
      <c r="A2741">
        <v>164.94749999999999</v>
      </c>
      <c r="B2741">
        <v>239.917618</v>
      </c>
      <c r="C2741">
        <v>-48864.230469000002</v>
      </c>
      <c r="D2741">
        <v>20113.955077999999</v>
      </c>
      <c r="E2741">
        <v>0.11088099999999999</v>
      </c>
      <c r="F2741">
        <v>9.9408279999999998</v>
      </c>
      <c r="G2741">
        <v>-0.359184</v>
      </c>
      <c r="H2741">
        <v>6.3396999999999995E-2</v>
      </c>
      <c r="I2741">
        <v>1.0817999999999999E-2</v>
      </c>
      <c r="J2741">
        <v>-2.6587E-2</v>
      </c>
      <c r="K2741">
        <v>1013.769958</v>
      </c>
      <c r="L2741">
        <v>46.363007000000003</v>
      </c>
      <c r="W2741">
        <f t="shared" si="42"/>
        <v>52842.613189269665</v>
      </c>
    </row>
    <row r="2742" spans="1:23" x14ac:dyDescent="0.3">
      <c r="A2742">
        <v>164.95875000000001</v>
      </c>
      <c r="B2742">
        <v>151.82981899999999</v>
      </c>
      <c r="C2742">
        <v>-48827.5625</v>
      </c>
      <c r="D2742">
        <v>20021.658202999999</v>
      </c>
      <c r="E2742">
        <v>0.114163</v>
      </c>
      <c r="F2742">
        <v>9.9507919999999999</v>
      </c>
      <c r="G2742">
        <v>-0.35457499999999997</v>
      </c>
      <c r="H2742">
        <v>9.2915999999999999E-2</v>
      </c>
      <c r="I2742">
        <v>1.5129999999999999E-2</v>
      </c>
      <c r="J2742">
        <v>-3.3182000000000003E-2</v>
      </c>
      <c r="K2742">
        <v>1013.769958</v>
      </c>
      <c r="L2742">
        <v>46.363007000000003</v>
      </c>
      <c r="W2742">
        <f t="shared" si="42"/>
        <v>52773.295417124573</v>
      </c>
    </row>
    <row r="2743" spans="1:23" x14ac:dyDescent="0.3">
      <c r="A2743">
        <v>164.97</v>
      </c>
      <c r="B2743">
        <v>253.582336</v>
      </c>
      <c r="C2743">
        <v>-48853.414062000003</v>
      </c>
      <c r="D2743">
        <v>20070.173827999999</v>
      </c>
      <c r="E2743">
        <v>0.102239</v>
      </c>
      <c r="F2743">
        <v>9.9479050000000004</v>
      </c>
      <c r="G2743">
        <v>-0.35313</v>
      </c>
      <c r="H2743">
        <v>9.0629000000000001E-2</v>
      </c>
      <c r="I2743">
        <v>1.5513000000000001E-2</v>
      </c>
      <c r="J2743">
        <v>-2.9888000000000001E-2</v>
      </c>
      <c r="K2743">
        <v>1013.769958</v>
      </c>
      <c r="L2743">
        <v>46.363007000000003</v>
      </c>
      <c r="W2743">
        <f t="shared" si="42"/>
        <v>52816.022635186069</v>
      </c>
    </row>
    <row r="2744" spans="1:23" x14ac:dyDescent="0.3">
      <c r="A2744">
        <v>164.98124999999999</v>
      </c>
      <c r="B2744">
        <v>243.39189099999999</v>
      </c>
      <c r="C2744">
        <v>-48877.53125</v>
      </c>
      <c r="D2744">
        <v>20130.035156000002</v>
      </c>
      <c r="E2744">
        <v>9.7277000000000002E-2</v>
      </c>
      <c r="F2744">
        <v>9.9448070000000008</v>
      </c>
      <c r="G2744">
        <v>-0.36191699999999999</v>
      </c>
      <c r="H2744">
        <v>4.7454000000000003E-2</v>
      </c>
      <c r="I2744">
        <v>1.013E-2</v>
      </c>
      <c r="J2744">
        <v>-1.8686000000000001E-2</v>
      </c>
      <c r="K2744">
        <v>1013.769958</v>
      </c>
      <c r="L2744">
        <v>46.363007000000003</v>
      </c>
      <c r="W2744">
        <f t="shared" si="42"/>
        <v>52861.050085002353</v>
      </c>
    </row>
    <row r="2745" spans="1:23" x14ac:dyDescent="0.3">
      <c r="A2745">
        <v>164.99250000000001</v>
      </c>
      <c r="B2745">
        <v>271.92800899999997</v>
      </c>
      <c r="C2745">
        <v>-48852.988280999998</v>
      </c>
      <c r="D2745">
        <v>20045.626952999999</v>
      </c>
      <c r="E2745">
        <v>9.4672000000000006E-2</v>
      </c>
      <c r="F2745">
        <v>9.9361879999999996</v>
      </c>
      <c r="G2745">
        <v>-0.34942899999999999</v>
      </c>
      <c r="H2745">
        <v>-3.1549999999999998E-3</v>
      </c>
      <c r="I2745">
        <v>4.2230000000000002E-3</v>
      </c>
      <c r="J2745">
        <v>-4.0109999999999998E-3</v>
      </c>
      <c r="K2745">
        <v>1013.769958</v>
      </c>
      <c r="L2745">
        <v>46.363007000000003</v>
      </c>
      <c r="W2745">
        <f t="shared" si="42"/>
        <v>52806.397043960897</v>
      </c>
    </row>
    <row r="2746" spans="1:23" x14ac:dyDescent="0.3">
      <c r="A2746">
        <v>165.00375</v>
      </c>
      <c r="B2746">
        <v>137.09730500000001</v>
      </c>
      <c r="C2746">
        <v>-48867.410155999998</v>
      </c>
      <c r="D2746">
        <v>20039.269531000002</v>
      </c>
      <c r="E2746">
        <v>9.9167000000000005E-2</v>
      </c>
      <c r="F2746">
        <v>9.9382099999999998</v>
      </c>
      <c r="G2746">
        <v>-0.35885499999999998</v>
      </c>
      <c r="H2746">
        <v>-4.2595000000000001E-2</v>
      </c>
      <c r="I2746">
        <v>-6.8900000000000005E-4</v>
      </c>
      <c r="J2746">
        <v>8.9619999999999995E-3</v>
      </c>
      <c r="K2746">
        <v>1013.769958</v>
      </c>
      <c r="L2746">
        <v>46.363007000000003</v>
      </c>
      <c r="W2746">
        <f t="shared" si="42"/>
        <v>52816.805037429462</v>
      </c>
    </row>
    <row r="2747" spans="1:23" x14ac:dyDescent="0.3">
      <c r="A2747">
        <v>165.01499999999999</v>
      </c>
      <c r="B2747">
        <v>151.04002399999999</v>
      </c>
      <c r="C2747">
        <v>-48851.757812000003</v>
      </c>
      <c r="D2747">
        <v>20072.458984000001</v>
      </c>
      <c r="E2747">
        <v>0.11401600000000001</v>
      </c>
      <c r="F2747">
        <v>9.9397490000000008</v>
      </c>
      <c r="G2747">
        <v>-0.36622500000000002</v>
      </c>
      <c r="H2747">
        <v>-4.4680999999999998E-2</v>
      </c>
      <c r="I2747">
        <v>-1.1440000000000001E-3</v>
      </c>
      <c r="J2747">
        <v>9.11E-3</v>
      </c>
      <c r="K2747">
        <v>1013.769958</v>
      </c>
      <c r="L2747">
        <v>46.363007000000003</v>
      </c>
      <c r="W2747">
        <f t="shared" si="42"/>
        <v>52814.966288690513</v>
      </c>
    </row>
    <row r="2748" spans="1:23" x14ac:dyDescent="0.3">
      <c r="A2748">
        <v>165.02625</v>
      </c>
      <c r="B2748">
        <v>259.42877199999998</v>
      </c>
      <c r="C2748">
        <v>-48831.78125</v>
      </c>
      <c r="D2748">
        <v>20082.279297000001</v>
      </c>
      <c r="E2748">
        <v>0.10564</v>
      </c>
      <c r="F2748">
        <v>9.9485860000000006</v>
      </c>
      <c r="G2748">
        <v>-0.35253899999999999</v>
      </c>
      <c r="H2748">
        <v>-4.6189999999999998E-3</v>
      </c>
      <c r="I2748">
        <v>2.7039999999999998E-3</v>
      </c>
      <c r="J2748">
        <v>-6.123E-3</v>
      </c>
      <c r="K2748">
        <v>1013.769958</v>
      </c>
      <c r="L2748">
        <v>46.363007000000003</v>
      </c>
      <c r="W2748">
        <f t="shared" si="42"/>
        <v>52800.644930704286</v>
      </c>
    </row>
    <row r="2749" spans="1:23" x14ac:dyDescent="0.3">
      <c r="A2749">
        <v>165.03749999999999</v>
      </c>
      <c r="B2749">
        <v>97.784255999999999</v>
      </c>
      <c r="C2749">
        <v>-48859.984375</v>
      </c>
      <c r="D2749">
        <v>20081.992187</v>
      </c>
      <c r="E2749">
        <v>0.105363</v>
      </c>
      <c r="F2749">
        <v>9.9498510000000007</v>
      </c>
      <c r="G2749">
        <v>-0.34251500000000001</v>
      </c>
      <c r="H2749">
        <v>4.2627999999999999E-2</v>
      </c>
      <c r="I2749">
        <v>8.8780000000000005E-3</v>
      </c>
      <c r="J2749">
        <v>-2.1725999999999999E-2</v>
      </c>
      <c r="K2749">
        <v>1013.769958</v>
      </c>
      <c r="L2749">
        <v>46.363007000000003</v>
      </c>
      <c r="W2749">
        <f t="shared" si="42"/>
        <v>52826.073534616356</v>
      </c>
    </row>
    <row r="2750" spans="1:23" x14ac:dyDescent="0.3">
      <c r="A2750">
        <v>165.04875000000001</v>
      </c>
      <c r="B2750">
        <v>164.564224</v>
      </c>
      <c r="C2750">
        <v>-48873.796875</v>
      </c>
      <c r="D2750">
        <v>20031.628906000002</v>
      </c>
      <c r="E2750">
        <v>0.106116</v>
      </c>
      <c r="F2750">
        <v>9.9434120000000004</v>
      </c>
      <c r="G2750">
        <v>-0.35950599999999999</v>
      </c>
      <c r="H2750">
        <v>8.6044999999999996E-2</v>
      </c>
      <c r="I2750">
        <v>1.5055000000000001E-2</v>
      </c>
      <c r="J2750">
        <v>-3.1835000000000002E-2</v>
      </c>
      <c r="K2750">
        <v>1013.769958</v>
      </c>
      <c r="L2750">
        <v>46.363007000000003</v>
      </c>
      <c r="W2750">
        <f t="shared" si="42"/>
        <v>52819.894537856431</v>
      </c>
    </row>
    <row r="2751" spans="1:23" x14ac:dyDescent="0.3">
      <c r="A2751">
        <v>165.06</v>
      </c>
      <c r="B2751">
        <v>171.09285</v>
      </c>
      <c r="C2751">
        <v>-48861.0625</v>
      </c>
      <c r="D2751">
        <v>20116.632812</v>
      </c>
      <c r="E2751">
        <v>9.7987000000000005E-2</v>
      </c>
      <c r="F2751">
        <v>9.9463620000000006</v>
      </c>
      <c r="G2751">
        <v>-0.36585400000000001</v>
      </c>
      <c r="H2751">
        <v>9.4620999999999997E-2</v>
      </c>
      <c r="I2751">
        <v>1.5335E-2</v>
      </c>
      <c r="J2751">
        <v>-3.1264E-2</v>
      </c>
      <c r="K2751">
        <v>1013.769958</v>
      </c>
      <c r="L2751">
        <v>46.363007000000003</v>
      </c>
      <c r="W2751">
        <f t="shared" si="42"/>
        <v>52840.43543617957</v>
      </c>
    </row>
    <row r="2752" spans="1:23" x14ac:dyDescent="0.3">
      <c r="A2752">
        <v>165.07124999999999</v>
      </c>
      <c r="B2752">
        <v>228.09773300000001</v>
      </c>
      <c r="C2752">
        <v>-48853.003905999998</v>
      </c>
      <c r="D2752">
        <v>20155.748047000001</v>
      </c>
      <c r="E2752">
        <v>0.104295</v>
      </c>
      <c r="F2752">
        <v>9.9460840000000008</v>
      </c>
      <c r="G2752">
        <v>-0.368203</v>
      </c>
      <c r="H2752">
        <v>6.2506999999999993E-2</v>
      </c>
      <c r="I2752">
        <v>1.2007E-2</v>
      </c>
      <c r="J2752">
        <v>-2.1663999999999999E-2</v>
      </c>
      <c r="K2752">
        <v>1013.769958</v>
      </c>
      <c r="L2752">
        <v>46.363007000000003</v>
      </c>
      <c r="W2752">
        <f t="shared" si="42"/>
        <v>52848.104966494262</v>
      </c>
    </row>
    <row r="2753" spans="1:23" x14ac:dyDescent="0.3">
      <c r="A2753">
        <v>165.08250000000001</v>
      </c>
      <c r="B2753">
        <v>186.46704099999999</v>
      </c>
      <c r="C2753">
        <v>-48858.570312000003</v>
      </c>
      <c r="D2753">
        <v>20119.863281000002</v>
      </c>
      <c r="E2753">
        <v>9.5536999999999997E-2</v>
      </c>
      <c r="F2753">
        <v>9.9463360000000005</v>
      </c>
      <c r="G2753">
        <v>-0.35901699999999998</v>
      </c>
      <c r="H2753">
        <v>1.0789999999999999E-2</v>
      </c>
      <c r="I2753">
        <v>5.692E-3</v>
      </c>
      <c r="J2753">
        <v>-8.2579999999999997E-3</v>
      </c>
      <c r="K2753">
        <v>1013.769958</v>
      </c>
      <c r="L2753">
        <v>46.363007000000003</v>
      </c>
      <c r="W2753">
        <f t="shared" si="42"/>
        <v>52839.412954121282</v>
      </c>
    </row>
    <row r="2754" spans="1:23" x14ac:dyDescent="0.3">
      <c r="A2754">
        <v>165.09375</v>
      </c>
      <c r="B2754">
        <v>168.77963299999999</v>
      </c>
      <c r="C2754">
        <v>-48864.867187000003</v>
      </c>
      <c r="D2754">
        <v>20068.132812</v>
      </c>
      <c r="E2754">
        <v>9.5721000000000001E-2</v>
      </c>
      <c r="F2754">
        <v>9.9554340000000003</v>
      </c>
      <c r="G2754">
        <v>-0.35417999999999999</v>
      </c>
      <c r="H2754">
        <v>-3.1498999999999999E-2</v>
      </c>
      <c r="I2754">
        <v>8.3799999999999999E-4</v>
      </c>
      <c r="J2754">
        <v>4.9810000000000002E-3</v>
      </c>
      <c r="K2754">
        <v>1013.769958</v>
      </c>
      <c r="L2754">
        <v>46.363007000000003</v>
      </c>
      <c r="W2754">
        <f t="shared" ref="W2754:W2817" si="43">SQRT((B2754)^2+(C2754)^2+(D2754)^2)</f>
        <v>52825.502234505409</v>
      </c>
    </row>
    <row r="2755" spans="1:23" x14ac:dyDescent="0.3">
      <c r="A2755">
        <v>165.10499999999999</v>
      </c>
      <c r="B2755">
        <v>265.09225500000002</v>
      </c>
      <c r="C2755">
        <v>-48865.871094000002</v>
      </c>
      <c r="D2755">
        <v>20131.814452999999</v>
      </c>
      <c r="E2755">
        <v>0.112761</v>
      </c>
      <c r="F2755">
        <v>9.9495719999999999</v>
      </c>
      <c r="G2755">
        <v>-0.36438300000000001</v>
      </c>
      <c r="H2755">
        <v>-4.4552000000000001E-2</v>
      </c>
      <c r="I2755">
        <v>-1.2130000000000001E-3</v>
      </c>
      <c r="J2755">
        <v>8.5039999999999994E-3</v>
      </c>
      <c r="K2755">
        <v>1013.809998</v>
      </c>
      <c r="L2755">
        <v>46.367888999999998</v>
      </c>
      <c r="W2755">
        <f t="shared" si="43"/>
        <v>52851.050934197185</v>
      </c>
    </row>
    <row r="2756" spans="1:23" x14ac:dyDescent="0.3">
      <c r="A2756">
        <v>165.11625000000001</v>
      </c>
      <c r="B2756">
        <v>238.92997700000001</v>
      </c>
      <c r="C2756">
        <v>-48875.640625</v>
      </c>
      <c r="D2756">
        <v>20041.328125</v>
      </c>
      <c r="E2756">
        <v>9.9731E-2</v>
      </c>
      <c r="F2756">
        <v>9.9480950000000004</v>
      </c>
      <c r="G2756">
        <v>-0.36387000000000003</v>
      </c>
      <c r="H2756">
        <v>-2.4466999999999999E-2</v>
      </c>
      <c r="I2756">
        <v>1.5120000000000001E-3</v>
      </c>
      <c r="J2756">
        <v>-4.5300000000000001E-4</v>
      </c>
      <c r="K2756">
        <v>1013.809998</v>
      </c>
      <c r="L2756">
        <v>46.367888999999998</v>
      </c>
      <c r="W2756">
        <f t="shared" si="43"/>
        <v>52825.563575337044</v>
      </c>
    </row>
    <row r="2757" spans="1:23" x14ac:dyDescent="0.3">
      <c r="A2757">
        <v>165.1275</v>
      </c>
      <c r="B2757">
        <v>111.570915</v>
      </c>
      <c r="C2757">
        <v>-48861.089844000002</v>
      </c>
      <c r="D2757">
        <v>20009.271484000001</v>
      </c>
      <c r="E2757">
        <v>0.111868</v>
      </c>
      <c r="F2757">
        <v>9.9517489999999995</v>
      </c>
      <c r="G2757">
        <v>-0.33861400000000003</v>
      </c>
      <c r="H2757">
        <v>2.7049E-2</v>
      </c>
      <c r="I2757">
        <v>7.7809999999999997E-3</v>
      </c>
      <c r="J2757">
        <v>-1.7527999999999998E-2</v>
      </c>
      <c r="K2757">
        <v>1013.809998</v>
      </c>
      <c r="L2757">
        <v>46.367888999999998</v>
      </c>
      <c r="W2757">
        <f t="shared" si="43"/>
        <v>52799.521722577469</v>
      </c>
    </row>
    <row r="2758" spans="1:23" x14ac:dyDescent="0.3">
      <c r="A2758">
        <v>165.13874999999999</v>
      </c>
      <c r="B2758">
        <v>253.64910900000001</v>
      </c>
      <c r="C2758">
        <v>-48852.648437000003</v>
      </c>
      <c r="D2758">
        <v>20119.328125</v>
      </c>
      <c r="E2758">
        <v>0.115896</v>
      </c>
      <c r="F2758">
        <v>9.9382769999999994</v>
      </c>
      <c r="G2758">
        <v>-0.34943400000000002</v>
      </c>
      <c r="H2758">
        <v>7.7560000000000004E-2</v>
      </c>
      <c r="I2758">
        <v>1.2805E-2</v>
      </c>
      <c r="J2758">
        <v>-3.0471999999999999E-2</v>
      </c>
      <c r="K2758">
        <v>1013.809998</v>
      </c>
      <c r="L2758">
        <v>46.367888999999998</v>
      </c>
      <c r="W2758">
        <f t="shared" si="43"/>
        <v>52834.013299966442</v>
      </c>
    </row>
    <row r="2759" spans="1:23" x14ac:dyDescent="0.3">
      <c r="A2759">
        <v>165.15</v>
      </c>
      <c r="B2759">
        <v>259.57290599999999</v>
      </c>
      <c r="C2759">
        <v>-48876.796875</v>
      </c>
      <c r="D2759">
        <v>20057.714843999998</v>
      </c>
      <c r="E2759">
        <v>0.109504</v>
      </c>
      <c r="F2759">
        <v>9.9395330000000008</v>
      </c>
      <c r="G2759">
        <v>-0.35158499999999998</v>
      </c>
      <c r="H2759">
        <v>9.6794000000000005E-2</v>
      </c>
      <c r="I2759">
        <v>1.5407000000000001E-2</v>
      </c>
      <c r="J2759">
        <v>-3.2002999999999997E-2</v>
      </c>
      <c r="K2759">
        <v>1013.809998</v>
      </c>
      <c r="L2759">
        <v>46.367888999999998</v>
      </c>
      <c r="W2759">
        <f t="shared" si="43"/>
        <v>52832.949715274815</v>
      </c>
    </row>
    <row r="2760" spans="1:23" x14ac:dyDescent="0.3">
      <c r="A2760">
        <v>165.16125</v>
      </c>
      <c r="B2760">
        <v>166.120453</v>
      </c>
      <c r="C2760">
        <v>-48870.925780999998</v>
      </c>
      <c r="D2760">
        <v>20012.591797000001</v>
      </c>
      <c r="E2760">
        <v>0.110287</v>
      </c>
      <c r="F2760">
        <v>9.9374559999999992</v>
      </c>
      <c r="G2760">
        <v>-0.34495799999999999</v>
      </c>
      <c r="H2760">
        <v>8.2674999999999998E-2</v>
      </c>
      <c r="I2760">
        <v>1.3568999999999999E-2</v>
      </c>
      <c r="J2760">
        <v>-2.7785000000000001E-2</v>
      </c>
      <c r="K2760">
        <v>1013.809998</v>
      </c>
      <c r="L2760">
        <v>46.367888999999998</v>
      </c>
      <c r="W2760">
        <f t="shared" si="43"/>
        <v>52810.025687650137</v>
      </c>
    </row>
    <row r="2761" spans="1:23" x14ac:dyDescent="0.3">
      <c r="A2761">
        <v>165.17250000000001</v>
      </c>
      <c r="B2761">
        <v>140.135895</v>
      </c>
      <c r="C2761">
        <v>-48858.792969000002</v>
      </c>
      <c r="D2761">
        <v>19967.001952999999</v>
      </c>
      <c r="E2761">
        <v>0.111955</v>
      </c>
      <c r="F2761">
        <v>9.9493609999999997</v>
      </c>
      <c r="G2761">
        <v>-0.346248</v>
      </c>
      <c r="H2761">
        <v>2.6359E-2</v>
      </c>
      <c r="I2761">
        <v>8.7309999999999992E-3</v>
      </c>
      <c r="J2761">
        <v>-1.0994E-2</v>
      </c>
      <c r="K2761">
        <v>1013.809998</v>
      </c>
      <c r="L2761">
        <v>46.367888999999998</v>
      </c>
      <c r="W2761">
        <f t="shared" si="43"/>
        <v>52781.459391037853</v>
      </c>
    </row>
    <row r="2762" spans="1:23" x14ac:dyDescent="0.3">
      <c r="A2762">
        <v>165.18375</v>
      </c>
      <c r="B2762">
        <v>245.681152</v>
      </c>
      <c r="C2762">
        <v>-48857.199219000002</v>
      </c>
      <c r="D2762">
        <v>19977.150390999999</v>
      </c>
      <c r="E2762">
        <v>9.4811000000000006E-2</v>
      </c>
      <c r="F2762">
        <v>9.9482280000000003</v>
      </c>
      <c r="G2762">
        <v>-0.35475400000000001</v>
      </c>
      <c r="H2762">
        <v>-2.2981999999999999E-2</v>
      </c>
      <c r="I2762">
        <v>1.472E-3</v>
      </c>
      <c r="J2762">
        <v>3.4680000000000002E-3</v>
      </c>
      <c r="K2762">
        <v>1013.809998</v>
      </c>
      <c r="L2762">
        <v>46.367888999999998</v>
      </c>
      <c r="W2762">
        <f t="shared" si="43"/>
        <v>52784.209878505651</v>
      </c>
    </row>
    <row r="2763" spans="1:23" x14ac:dyDescent="0.3">
      <c r="A2763">
        <v>165.19499999999999</v>
      </c>
      <c r="B2763">
        <v>247.680969</v>
      </c>
      <c r="C2763">
        <v>-48888.21875</v>
      </c>
      <c r="D2763">
        <v>20117.154297000001</v>
      </c>
      <c r="E2763">
        <v>0.108123</v>
      </c>
      <c r="F2763">
        <v>9.9531469999999995</v>
      </c>
      <c r="G2763">
        <v>-0.35614200000000001</v>
      </c>
      <c r="H2763">
        <v>-4.7606000000000002E-2</v>
      </c>
      <c r="I2763">
        <v>-1.748E-3</v>
      </c>
      <c r="J2763">
        <v>1.0322E-2</v>
      </c>
      <c r="K2763">
        <v>1013.809998</v>
      </c>
      <c r="L2763">
        <v>46.367888999999998</v>
      </c>
      <c r="W2763">
        <f t="shared" si="43"/>
        <v>52866.049364592793</v>
      </c>
    </row>
    <row r="2764" spans="1:23" x14ac:dyDescent="0.3">
      <c r="A2764">
        <v>165.20625000000001</v>
      </c>
      <c r="B2764">
        <v>208.39830000000001</v>
      </c>
      <c r="C2764">
        <v>-48849.386719000002</v>
      </c>
      <c r="D2764">
        <v>20044.492187</v>
      </c>
      <c r="E2764">
        <v>0.109357</v>
      </c>
      <c r="F2764">
        <v>9.9513739999999995</v>
      </c>
      <c r="G2764">
        <v>-0.36507899999999999</v>
      </c>
      <c r="H2764">
        <v>-3.1757000000000001E-2</v>
      </c>
      <c r="I2764">
        <v>8.8500000000000004E-4</v>
      </c>
      <c r="J2764">
        <v>3.0920000000000001E-3</v>
      </c>
      <c r="K2764">
        <v>1013.809998</v>
      </c>
      <c r="L2764">
        <v>46.367888999999998</v>
      </c>
      <c r="W2764">
        <f t="shared" si="43"/>
        <v>52802.345399693761</v>
      </c>
    </row>
    <row r="2765" spans="1:23" x14ac:dyDescent="0.3">
      <c r="A2765">
        <v>165.2175</v>
      </c>
      <c r="B2765">
        <v>159.06037900000001</v>
      </c>
      <c r="C2765">
        <v>-48866.339844000002</v>
      </c>
      <c r="D2765">
        <v>20117.974609000001</v>
      </c>
      <c r="E2765">
        <v>0.107529</v>
      </c>
      <c r="F2765">
        <v>9.9525030000000001</v>
      </c>
      <c r="G2765">
        <v>-0.35100100000000001</v>
      </c>
      <c r="H2765">
        <v>1.474E-2</v>
      </c>
      <c r="I2765">
        <v>5.9280000000000001E-3</v>
      </c>
      <c r="J2765">
        <v>-1.3557E-2</v>
      </c>
      <c r="K2765">
        <v>1013.809998</v>
      </c>
      <c r="L2765">
        <v>46.367888999999998</v>
      </c>
      <c r="W2765">
        <f t="shared" si="43"/>
        <v>52845.788595893224</v>
      </c>
    </row>
    <row r="2766" spans="1:23" x14ac:dyDescent="0.3">
      <c r="A2766">
        <v>165.22874999999999</v>
      </c>
      <c r="B2766">
        <v>139.072464</v>
      </c>
      <c r="C2766">
        <v>-48883.96875</v>
      </c>
      <c r="D2766">
        <v>20088.845702999999</v>
      </c>
      <c r="E2766">
        <v>0.109723</v>
      </c>
      <c r="F2766">
        <v>9.9435149999999997</v>
      </c>
      <c r="G2766">
        <v>-0.36122700000000002</v>
      </c>
      <c r="H2766">
        <v>6.2212999999999997E-2</v>
      </c>
      <c r="I2766">
        <v>1.1514999999999999E-2</v>
      </c>
      <c r="J2766">
        <v>-2.7153E-2</v>
      </c>
      <c r="K2766">
        <v>1013.809998</v>
      </c>
      <c r="L2766">
        <v>46.367888999999998</v>
      </c>
      <c r="W2766">
        <f t="shared" si="43"/>
        <v>52850.955181341436</v>
      </c>
    </row>
    <row r="2767" spans="1:23" x14ac:dyDescent="0.3">
      <c r="A2767">
        <v>165.24</v>
      </c>
      <c r="B2767">
        <v>225.90858499999999</v>
      </c>
      <c r="C2767">
        <v>-48868.621094000002</v>
      </c>
      <c r="D2767">
        <v>20146.099609000001</v>
      </c>
      <c r="E2767">
        <v>0.102213</v>
      </c>
      <c r="F2767">
        <v>9.9543119999999998</v>
      </c>
      <c r="G2767">
        <v>-0.34835199999999999</v>
      </c>
      <c r="H2767">
        <v>9.4342999999999996E-2</v>
      </c>
      <c r="I2767">
        <v>1.5122E-2</v>
      </c>
      <c r="J2767">
        <v>-3.3496999999999999E-2</v>
      </c>
      <c r="K2767">
        <v>1013.809998</v>
      </c>
      <c r="L2767">
        <v>46.367888999999998</v>
      </c>
      <c r="W2767">
        <f t="shared" si="43"/>
        <v>52858.854431149644</v>
      </c>
    </row>
    <row r="2768" spans="1:23" x14ac:dyDescent="0.3">
      <c r="A2768">
        <v>165.25125</v>
      </c>
      <c r="B2768">
        <v>326.66781600000002</v>
      </c>
      <c r="C2768">
        <v>-48878.472655999998</v>
      </c>
      <c r="D2768">
        <v>19996.792968999998</v>
      </c>
      <c r="E2768">
        <v>0.101421</v>
      </c>
      <c r="F2768">
        <v>9.9552999999999994</v>
      </c>
      <c r="G2768">
        <v>-0.36340699999999998</v>
      </c>
      <c r="H2768">
        <v>8.5680999999999993E-2</v>
      </c>
      <c r="I2768">
        <v>1.4833000000000001E-2</v>
      </c>
      <c r="J2768">
        <v>-2.8732000000000001E-2</v>
      </c>
      <c r="K2768">
        <v>1013.809998</v>
      </c>
      <c r="L2768">
        <v>46.367888999999998</v>
      </c>
      <c r="W2768">
        <f t="shared" si="43"/>
        <v>52811.774540251885</v>
      </c>
    </row>
    <row r="2769" spans="1:23" x14ac:dyDescent="0.3">
      <c r="A2769">
        <v>165.26249999999999</v>
      </c>
      <c r="B2769">
        <v>154.46937600000001</v>
      </c>
      <c r="C2769">
        <v>-48840.933594000002</v>
      </c>
      <c r="D2769">
        <v>20005.263672000001</v>
      </c>
      <c r="E2769">
        <v>0.10433199999999999</v>
      </c>
      <c r="F2769">
        <v>9.9471600000000002</v>
      </c>
      <c r="G2769">
        <v>-0.35944900000000002</v>
      </c>
      <c r="H2769">
        <v>4.9938000000000003E-2</v>
      </c>
      <c r="I2769">
        <v>1.1354E-2</v>
      </c>
      <c r="J2769">
        <v>-1.7607999999999999E-2</v>
      </c>
      <c r="K2769">
        <v>1013.809998</v>
      </c>
      <c r="L2769">
        <v>46.367888999999998</v>
      </c>
      <c r="W2769">
        <f t="shared" si="43"/>
        <v>52779.458406731334</v>
      </c>
    </row>
    <row r="2770" spans="1:23" x14ac:dyDescent="0.3">
      <c r="A2770">
        <v>165.27375000000001</v>
      </c>
      <c r="B2770">
        <v>263.415344</v>
      </c>
      <c r="C2770">
        <v>-48868.21875</v>
      </c>
      <c r="D2770">
        <v>19902.449218999998</v>
      </c>
      <c r="E2770">
        <v>0.10240100000000001</v>
      </c>
      <c r="F2770">
        <v>9.9434170000000002</v>
      </c>
      <c r="G2770">
        <v>-0.354989</v>
      </c>
      <c r="H2770">
        <v>-1.212E-3</v>
      </c>
      <c r="I2770">
        <v>5.2110000000000004E-3</v>
      </c>
      <c r="J2770">
        <v>-3.3430000000000001E-3</v>
      </c>
      <c r="K2770">
        <v>1013.809998</v>
      </c>
      <c r="L2770">
        <v>46.367888999999998</v>
      </c>
      <c r="W2770">
        <f t="shared" si="43"/>
        <v>52766.274042765042</v>
      </c>
    </row>
    <row r="2771" spans="1:23" x14ac:dyDescent="0.3">
      <c r="A2771">
        <v>165.285</v>
      </c>
      <c r="B2771">
        <v>129.01556400000001</v>
      </c>
      <c r="C2771">
        <v>-48869.890625</v>
      </c>
      <c r="D2771">
        <v>19980.933593999998</v>
      </c>
      <c r="E2771">
        <v>0.107434</v>
      </c>
      <c r="F2771">
        <v>9.9485460000000003</v>
      </c>
      <c r="G2771">
        <v>-0.34922999999999998</v>
      </c>
      <c r="H2771">
        <v>-4.2820999999999998E-2</v>
      </c>
      <c r="I2771">
        <v>-9.1799999999999998E-4</v>
      </c>
      <c r="J2771">
        <v>9.0080000000000004E-3</v>
      </c>
      <c r="K2771">
        <v>1013.809998</v>
      </c>
      <c r="L2771">
        <v>46.367888999999998</v>
      </c>
      <c r="W2771">
        <f t="shared" si="43"/>
        <v>52796.974932310797</v>
      </c>
    </row>
    <row r="2772" spans="1:23" x14ac:dyDescent="0.3">
      <c r="A2772">
        <v>165.29624999999999</v>
      </c>
      <c r="B2772">
        <v>58.842269999999999</v>
      </c>
      <c r="C2772">
        <v>-48900.230469000002</v>
      </c>
      <c r="D2772">
        <v>19953.371093999998</v>
      </c>
      <c r="E2772">
        <v>0.10241699999999999</v>
      </c>
      <c r="F2772">
        <v>9.9507560000000002</v>
      </c>
      <c r="G2772">
        <v>-0.368176</v>
      </c>
      <c r="H2772">
        <v>-4.2215999999999997E-2</v>
      </c>
      <c r="I2772">
        <v>-2.0599999999999999E-4</v>
      </c>
      <c r="J2772">
        <v>6.9769999999999997E-3</v>
      </c>
      <c r="K2772">
        <v>1013.809998</v>
      </c>
      <c r="L2772">
        <v>46.367888999999998</v>
      </c>
      <c r="W2772">
        <f t="shared" si="43"/>
        <v>52814.515242960711</v>
      </c>
    </row>
    <row r="2773" spans="1:23" x14ac:dyDescent="0.3">
      <c r="A2773">
        <v>165.3075</v>
      </c>
      <c r="B2773">
        <v>144.51869199999999</v>
      </c>
      <c r="C2773">
        <v>-48874.535155999998</v>
      </c>
      <c r="D2773">
        <v>20075.035156000002</v>
      </c>
      <c r="E2773">
        <v>0.103191</v>
      </c>
      <c r="F2773">
        <v>9.9436719999999994</v>
      </c>
      <c r="G2773">
        <v>-0.370674</v>
      </c>
      <c r="H2773">
        <v>-4.8479999999999999E-3</v>
      </c>
      <c r="I2773">
        <v>4.3010000000000001E-3</v>
      </c>
      <c r="J2773">
        <v>-5.4860000000000004E-3</v>
      </c>
      <c r="K2773">
        <v>1013.799988</v>
      </c>
      <c r="L2773">
        <v>46.367888999999998</v>
      </c>
      <c r="W2773">
        <f t="shared" si="43"/>
        <v>52836.995645873481</v>
      </c>
    </row>
    <row r="2774" spans="1:23" x14ac:dyDescent="0.3">
      <c r="A2774">
        <v>165.31874999999999</v>
      </c>
      <c r="B2774">
        <v>240.95367400000001</v>
      </c>
      <c r="C2774">
        <v>-48827.644530999998</v>
      </c>
      <c r="D2774">
        <v>19986.162109000001</v>
      </c>
      <c r="E2774">
        <v>0.103362</v>
      </c>
      <c r="F2774">
        <v>9.9442990000000009</v>
      </c>
      <c r="G2774">
        <v>-0.35654999999999998</v>
      </c>
      <c r="H2774">
        <v>4.9818000000000001E-2</v>
      </c>
      <c r="I2774">
        <v>1.0574E-2</v>
      </c>
      <c r="J2774">
        <v>-2.4247000000000001E-2</v>
      </c>
      <c r="K2774">
        <v>1013.799988</v>
      </c>
      <c r="L2774">
        <v>46.367888999999998</v>
      </c>
      <c r="W2774">
        <f t="shared" si="43"/>
        <v>52760.24644527294</v>
      </c>
    </row>
    <row r="2775" spans="1:23" x14ac:dyDescent="0.3">
      <c r="A2775">
        <v>165.33</v>
      </c>
      <c r="B2775">
        <v>240.89044200000001</v>
      </c>
      <c r="C2775">
        <v>-48868.058594000002</v>
      </c>
      <c r="D2775">
        <v>19901.783202999999</v>
      </c>
      <c r="E2775">
        <v>0.107103</v>
      </c>
      <c r="F2775">
        <v>9.9371960000000001</v>
      </c>
      <c r="G2775">
        <v>-0.35559000000000002</v>
      </c>
      <c r="H2775">
        <v>8.7101999999999999E-2</v>
      </c>
      <c r="I2775">
        <v>1.4930000000000001E-2</v>
      </c>
      <c r="J2775">
        <v>-3.2011999999999999E-2</v>
      </c>
      <c r="K2775">
        <v>1013.799988</v>
      </c>
      <c r="L2775">
        <v>46.367888999999998</v>
      </c>
      <c r="W2775">
        <f t="shared" si="43"/>
        <v>52765.76687219544</v>
      </c>
    </row>
    <row r="2776" spans="1:23" x14ac:dyDescent="0.3">
      <c r="A2776">
        <v>165.34125</v>
      </c>
      <c r="B2776">
        <v>279.39877300000001</v>
      </c>
      <c r="C2776">
        <v>-48886.226562000003</v>
      </c>
      <c r="D2776">
        <v>20088.070312</v>
      </c>
      <c r="E2776">
        <v>0.10863100000000001</v>
      </c>
      <c r="F2776">
        <v>9.9396769999999997</v>
      </c>
      <c r="G2776">
        <v>-0.36324800000000002</v>
      </c>
      <c r="H2776">
        <v>9.2488000000000001E-2</v>
      </c>
      <c r="I2776">
        <v>1.4992999999999999E-2</v>
      </c>
      <c r="J2776">
        <v>-3.0466E-2</v>
      </c>
      <c r="K2776">
        <v>1013.799988</v>
      </c>
      <c r="L2776">
        <v>46.367888999999998</v>
      </c>
      <c r="W2776">
        <f t="shared" si="43"/>
        <v>52853.304343299147</v>
      </c>
    </row>
    <row r="2777" spans="1:23" x14ac:dyDescent="0.3">
      <c r="A2777">
        <v>165.35249999999999</v>
      </c>
      <c r="B2777">
        <v>108.64370700000001</v>
      </c>
      <c r="C2777">
        <v>-48850.160155999998</v>
      </c>
      <c r="D2777">
        <v>20077.939452999999</v>
      </c>
      <c r="E2777">
        <v>0.111662</v>
      </c>
      <c r="F2777">
        <v>9.9404179999999993</v>
      </c>
      <c r="G2777">
        <v>-0.35653200000000002</v>
      </c>
      <c r="H2777">
        <v>6.7215999999999998E-2</v>
      </c>
      <c r="I2777">
        <v>1.2434000000000001E-2</v>
      </c>
      <c r="J2777">
        <v>-2.3380999999999999E-2</v>
      </c>
      <c r="K2777">
        <v>1013.799988</v>
      </c>
      <c r="L2777">
        <v>46.367888999999998</v>
      </c>
      <c r="W2777">
        <f t="shared" si="43"/>
        <v>52815.467463615751</v>
      </c>
    </row>
    <row r="2778" spans="1:23" x14ac:dyDescent="0.3">
      <c r="A2778">
        <v>165.36375000000001</v>
      </c>
      <c r="B2778">
        <v>170.665222</v>
      </c>
      <c r="C2778">
        <v>-48845.691405999998</v>
      </c>
      <c r="D2778">
        <v>20065.880859000001</v>
      </c>
      <c r="E2778">
        <v>0.109748</v>
      </c>
      <c r="F2778">
        <v>9.9514569999999996</v>
      </c>
      <c r="G2778">
        <v>-0.35875299999999999</v>
      </c>
      <c r="H2778">
        <v>6.9290000000000003E-3</v>
      </c>
      <c r="I2778">
        <v>5.7219999999999997E-3</v>
      </c>
      <c r="J2778">
        <v>-6.3449999999999999E-3</v>
      </c>
      <c r="K2778">
        <v>1013.799988</v>
      </c>
      <c r="L2778">
        <v>46.367888999999998</v>
      </c>
      <c r="W2778">
        <f t="shared" si="43"/>
        <v>52806.914984647279</v>
      </c>
    </row>
    <row r="2779" spans="1:23" x14ac:dyDescent="0.3">
      <c r="A2779">
        <v>165.375</v>
      </c>
      <c r="B2779">
        <v>92.831207000000006</v>
      </c>
      <c r="C2779">
        <v>-48867.636719000002</v>
      </c>
      <c r="D2779">
        <v>20074.513672000001</v>
      </c>
      <c r="E2779">
        <v>0.104089</v>
      </c>
      <c r="F2779">
        <v>9.9407379999999996</v>
      </c>
      <c r="G2779">
        <v>-0.35043099999999999</v>
      </c>
      <c r="H2779">
        <v>-3.8678999999999998E-2</v>
      </c>
      <c r="I2779">
        <v>2.3000000000000001E-4</v>
      </c>
      <c r="J2779">
        <v>6.9610000000000002E-3</v>
      </c>
      <c r="K2779">
        <v>1013.799988</v>
      </c>
      <c r="L2779">
        <v>46.367888999999998</v>
      </c>
      <c r="W2779">
        <f t="shared" si="43"/>
        <v>52830.300352169732</v>
      </c>
    </row>
    <row r="2780" spans="1:23" x14ac:dyDescent="0.3">
      <c r="A2780">
        <v>165.38624999999999</v>
      </c>
      <c r="B2780">
        <v>144.53540000000001</v>
      </c>
      <c r="C2780">
        <v>-48869.9375</v>
      </c>
      <c r="D2780">
        <v>20135.556640999999</v>
      </c>
      <c r="E2780">
        <v>0.10004</v>
      </c>
      <c r="F2780">
        <v>9.9402559999999998</v>
      </c>
      <c r="G2780">
        <v>-0.35028799999999999</v>
      </c>
      <c r="H2780">
        <v>-4.7137999999999999E-2</v>
      </c>
      <c r="I2780">
        <v>-7.6199999999999998E-4</v>
      </c>
      <c r="J2780">
        <v>9.5069999999999998E-3</v>
      </c>
      <c r="K2780">
        <v>1013.799988</v>
      </c>
      <c r="L2780">
        <v>46.367888999999998</v>
      </c>
      <c r="W2780">
        <f t="shared" si="43"/>
        <v>52855.769060516737</v>
      </c>
    </row>
    <row r="2781" spans="1:23" x14ac:dyDescent="0.3">
      <c r="A2781">
        <v>165.39750000000001</v>
      </c>
      <c r="B2781">
        <v>156.11424299999999</v>
      </c>
      <c r="C2781">
        <v>-48858.515625</v>
      </c>
      <c r="D2781">
        <v>20112.265625</v>
      </c>
      <c r="E2781">
        <v>9.0341000000000005E-2</v>
      </c>
      <c r="F2781">
        <v>9.928585</v>
      </c>
      <c r="G2781">
        <v>-0.355491</v>
      </c>
      <c r="H2781">
        <v>-1.4430999999999999E-2</v>
      </c>
      <c r="I2781">
        <v>1.9499999999999999E-3</v>
      </c>
      <c r="J2781">
        <v>-2.2590000000000002E-3</v>
      </c>
      <c r="K2781">
        <v>1013.799988</v>
      </c>
      <c r="L2781">
        <v>46.367888999999998</v>
      </c>
      <c r="W2781">
        <f t="shared" si="43"/>
        <v>52836.371462334479</v>
      </c>
    </row>
    <row r="2782" spans="1:23" x14ac:dyDescent="0.3">
      <c r="A2782">
        <v>165.40875</v>
      </c>
      <c r="B2782">
        <v>92.128212000000005</v>
      </c>
      <c r="C2782">
        <v>-48908.21875</v>
      </c>
      <c r="D2782">
        <v>20083.970702999999</v>
      </c>
      <c r="E2782">
        <v>0.102862</v>
      </c>
      <c r="F2782">
        <v>9.9372050000000005</v>
      </c>
      <c r="G2782">
        <v>-0.35500700000000002</v>
      </c>
      <c r="H2782">
        <v>3.0861E-2</v>
      </c>
      <c r="I2782">
        <v>6.6540000000000002E-3</v>
      </c>
      <c r="J2782">
        <v>-1.8117000000000001E-2</v>
      </c>
      <c r="K2782">
        <v>1013.7799680000001</v>
      </c>
      <c r="L2782">
        <v>46.367888999999998</v>
      </c>
      <c r="W2782">
        <f t="shared" si="43"/>
        <v>52871.431114584557</v>
      </c>
    </row>
    <row r="2783" spans="1:23" x14ac:dyDescent="0.3">
      <c r="A2783">
        <v>165.42</v>
      </c>
      <c r="B2783">
        <v>249.571426</v>
      </c>
      <c r="C2783">
        <v>-48881.730469000002</v>
      </c>
      <c r="D2783">
        <v>20125.328125</v>
      </c>
      <c r="E2783">
        <v>0.10315100000000001</v>
      </c>
      <c r="F2783">
        <v>9.9381649999999997</v>
      </c>
      <c r="G2783">
        <v>-0.34207500000000002</v>
      </c>
      <c r="H2783">
        <v>8.0506999999999995E-2</v>
      </c>
      <c r="I2783">
        <v>1.4038E-2</v>
      </c>
      <c r="J2783">
        <v>-3.1497999999999998E-2</v>
      </c>
      <c r="K2783">
        <v>1013.7799680000001</v>
      </c>
      <c r="L2783">
        <v>46.367888999999998</v>
      </c>
      <c r="W2783">
        <f t="shared" si="43"/>
        <v>52863.169519804193</v>
      </c>
    </row>
    <row r="2784" spans="1:23" x14ac:dyDescent="0.3">
      <c r="A2784">
        <v>165.43125000000001</v>
      </c>
      <c r="B2784">
        <v>182.16419999999999</v>
      </c>
      <c r="C2784">
        <v>-48869.082030999998</v>
      </c>
      <c r="D2784">
        <v>20139.873047000001</v>
      </c>
      <c r="E2784">
        <v>0.114234</v>
      </c>
      <c r="F2784">
        <v>9.9456140000000008</v>
      </c>
      <c r="G2784">
        <v>-0.34670200000000001</v>
      </c>
      <c r="H2784">
        <v>9.6876000000000004E-2</v>
      </c>
      <c r="I2784">
        <v>1.5651000000000002E-2</v>
      </c>
      <c r="J2784">
        <v>-3.2749E-2</v>
      </c>
      <c r="K2784">
        <v>1013.7799680000001</v>
      </c>
      <c r="L2784">
        <v>46.367888999999998</v>
      </c>
      <c r="W2784">
        <f t="shared" si="43"/>
        <v>52856.738914708367</v>
      </c>
    </row>
    <row r="2785" spans="1:23" x14ac:dyDescent="0.3">
      <c r="A2785">
        <v>165.4425</v>
      </c>
      <c r="B2785">
        <v>185.32562300000001</v>
      </c>
      <c r="C2785">
        <v>-48876.371094000002</v>
      </c>
      <c r="D2785">
        <v>20124.650390999999</v>
      </c>
      <c r="E2785">
        <v>0.106603</v>
      </c>
      <c r="F2785">
        <v>9.9560279999999999</v>
      </c>
      <c r="G2785">
        <v>-0.35478900000000002</v>
      </c>
      <c r="H2785">
        <v>7.5481000000000006E-2</v>
      </c>
      <c r="I2785">
        <v>1.3743999999999999E-2</v>
      </c>
      <c r="J2785">
        <v>-2.4861000000000001E-2</v>
      </c>
      <c r="K2785">
        <v>1013.7799680000001</v>
      </c>
      <c r="L2785">
        <v>46.367888999999998</v>
      </c>
      <c r="W2785">
        <f t="shared" si="43"/>
        <v>52857.691495797611</v>
      </c>
    </row>
    <row r="2786" spans="1:23" x14ac:dyDescent="0.3">
      <c r="A2786">
        <v>165.45375000000001</v>
      </c>
      <c r="B2786">
        <v>180.71951300000001</v>
      </c>
      <c r="C2786">
        <v>-48909.101562000003</v>
      </c>
      <c r="D2786">
        <v>20021.642577999999</v>
      </c>
      <c r="E2786">
        <v>9.9949999999999997E-2</v>
      </c>
      <c r="F2786">
        <v>9.9446150000000006</v>
      </c>
      <c r="G2786">
        <v>-0.35799900000000001</v>
      </c>
      <c r="H2786">
        <v>2.5316000000000002E-2</v>
      </c>
      <c r="I2786">
        <v>8.456E-3</v>
      </c>
      <c r="J2786">
        <v>-1.2352E-2</v>
      </c>
      <c r="K2786">
        <v>1013.7799680000001</v>
      </c>
      <c r="L2786">
        <v>46.367888999999998</v>
      </c>
      <c r="W2786">
        <f t="shared" si="43"/>
        <v>52848.832027449695</v>
      </c>
    </row>
    <row r="2787" spans="1:23" x14ac:dyDescent="0.3">
      <c r="A2787">
        <v>165.465</v>
      </c>
      <c r="B2787">
        <v>208.069962</v>
      </c>
      <c r="C2787">
        <v>-48916.910155999998</v>
      </c>
      <c r="D2787">
        <v>20156.701172000001</v>
      </c>
      <c r="E2787">
        <v>0.107584</v>
      </c>
      <c r="F2787">
        <v>9.9455930000000006</v>
      </c>
      <c r="G2787">
        <v>-0.34965800000000002</v>
      </c>
      <c r="H2787">
        <v>-2.6875E-2</v>
      </c>
      <c r="I2787">
        <v>1.1820000000000001E-3</v>
      </c>
      <c r="J2787">
        <v>3.8999999999999998E-3</v>
      </c>
      <c r="K2787">
        <v>1013.7799680000001</v>
      </c>
      <c r="L2787">
        <v>46.367888999999998</v>
      </c>
      <c r="W2787">
        <f t="shared" si="43"/>
        <v>52907.466339417246</v>
      </c>
    </row>
    <row r="2788" spans="1:23" x14ac:dyDescent="0.3">
      <c r="A2788">
        <v>165.47624999999999</v>
      </c>
      <c r="B2788">
        <v>150.34983800000001</v>
      </c>
      <c r="C2788">
        <v>-48874.949219000002</v>
      </c>
      <c r="D2788">
        <v>20171.859375</v>
      </c>
      <c r="E2788">
        <v>0.11081199999999999</v>
      </c>
      <c r="F2788">
        <v>9.9458889999999993</v>
      </c>
      <c r="G2788">
        <v>-0.35703200000000002</v>
      </c>
      <c r="H2788">
        <v>-4.8257000000000001E-2</v>
      </c>
      <c r="I2788">
        <v>-2.3319999999999999E-3</v>
      </c>
      <c r="J2788">
        <v>1.0251E-2</v>
      </c>
      <c r="K2788">
        <v>1013.7799680000001</v>
      </c>
      <c r="L2788">
        <v>46.367888999999998</v>
      </c>
      <c r="W2788">
        <f t="shared" si="43"/>
        <v>52874.258168587017</v>
      </c>
    </row>
    <row r="2789" spans="1:23" x14ac:dyDescent="0.3">
      <c r="A2789">
        <v>165.48750000000001</v>
      </c>
      <c r="B2789">
        <v>224.91542100000001</v>
      </c>
      <c r="C2789">
        <v>-48859.199219000002</v>
      </c>
      <c r="D2789">
        <v>20091.03125</v>
      </c>
      <c r="E2789">
        <v>9.4376000000000002E-2</v>
      </c>
      <c r="F2789">
        <v>9.9499479999999991</v>
      </c>
      <c r="G2789">
        <v>-0.36483500000000002</v>
      </c>
      <c r="H2789">
        <v>-3.4241000000000001E-2</v>
      </c>
      <c r="I2789">
        <v>-4.5600000000000003E-4</v>
      </c>
      <c r="J2789">
        <v>4.2379999999999996E-3</v>
      </c>
      <c r="K2789">
        <v>1013.7799680000001</v>
      </c>
      <c r="L2789">
        <v>46.367888999999998</v>
      </c>
      <c r="W2789">
        <f t="shared" si="43"/>
        <v>52829.172546586517</v>
      </c>
    </row>
    <row r="2790" spans="1:23" x14ac:dyDescent="0.3">
      <c r="A2790">
        <v>165.49875</v>
      </c>
      <c r="B2790">
        <v>219.78921500000001</v>
      </c>
      <c r="C2790">
        <v>-48876.457030999998</v>
      </c>
      <c r="D2790">
        <v>20083.183593999998</v>
      </c>
      <c r="E2790">
        <v>9.4794000000000003E-2</v>
      </c>
      <c r="F2790">
        <v>9.9476969999999998</v>
      </c>
      <c r="G2790">
        <v>-0.36727700000000002</v>
      </c>
      <c r="H2790">
        <v>1.3272000000000001E-2</v>
      </c>
      <c r="I2790">
        <v>5.3200000000000001E-3</v>
      </c>
      <c r="J2790">
        <v>-1.2137E-2</v>
      </c>
      <c r="K2790">
        <v>1013.7799680000001</v>
      </c>
      <c r="L2790">
        <v>46.367888999999998</v>
      </c>
      <c r="W2790">
        <f t="shared" si="43"/>
        <v>52842.129238634305</v>
      </c>
    </row>
    <row r="2791" spans="1:23" x14ac:dyDescent="0.3">
      <c r="A2791">
        <v>165.51</v>
      </c>
      <c r="B2791">
        <v>201.776016</v>
      </c>
      <c r="C2791">
        <v>-48862.164062000003</v>
      </c>
      <c r="D2791">
        <v>20079.400390999999</v>
      </c>
      <c r="E2791">
        <v>0.102197</v>
      </c>
      <c r="F2791">
        <v>9.9428570000000001</v>
      </c>
      <c r="G2791">
        <v>-0.354603</v>
      </c>
      <c r="H2791">
        <v>6.3556000000000001E-2</v>
      </c>
      <c r="I2791">
        <v>1.1741E-2</v>
      </c>
      <c r="J2791">
        <v>-2.8098999999999999E-2</v>
      </c>
      <c r="K2791">
        <v>1013.769958</v>
      </c>
      <c r="L2791">
        <v>46.370429999999999</v>
      </c>
      <c r="W2791">
        <f t="shared" si="43"/>
        <v>52827.399239831298</v>
      </c>
    </row>
    <row r="2792" spans="1:23" x14ac:dyDescent="0.3">
      <c r="A2792">
        <v>165.52125000000001</v>
      </c>
      <c r="B2792">
        <v>184.39814799999999</v>
      </c>
      <c r="C2792">
        <v>-48867.175780999998</v>
      </c>
      <c r="D2792">
        <v>20021.958984000001</v>
      </c>
      <c r="E2792">
        <v>0.117488</v>
      </c>
      <c r="F2792">
        <v>9.9518360000000001</v>
      </c>
      <c r="G2792">
        <v>-0.35086699999999998</v>
      </c>
      <c r="H2792">
        <v>9.1980000000000006E-2</v>
      </c>
      <c r="I2792">
        <v>1.5095000000000001E-2</v>
      </c>
      <c r="J2792">
        <v>-3.1992E-2</v>
      </c>
      <c r="K2792">
        <v>1013.769958</v>
      </c>
      <c r="L2792">
        <v>46.370429999999999</v>
      </c>
      <c r="W2792">
        <f t="shared" si="43"/>
        <v>52810.166758353611</v>
      </c>
    </row>
    <row r="2793" spans="1:23" x14ac:dyDescent="0.3">
      <c r="A2793">
        <v>165.5325</v>
      </c>
      <c r="B2793">
        <v>253.439606</v>
      </c>
      <c r="C2793">
        <v>-48867.007812000003</v>
      </c>
      <c r="D2793">
        <v>20081.234375</v>
      </c>
      <c r="E2793">
        <v>0.106174</v>
      </c>
      <c r="F2793">
        <v>9.9437119999999997</v>
      </c>
      <c r="G2793">
        <v>-0.35874800000000001</v>
      </c>
      <c r="H2793">
        <v>8.0697000000000005E-2</v>
      </c>
      <c r="I2793">
        <v>1.4782999999999999E-2</v>
      </c>
      <c r="J2793">
        <v>-2.5878999999999999E-2</v>
      </c>
      <c r="K2793">
        <v>1013.769958</v>
      </c>
      <c r="L2793">
        <v>46.370429999999999</v>
      </c>
      <c r="W2793">
        <f t="shared" si="43"/>
        <v>52832.799075532996</v>
      </c>
    </row>
    <row r="2794" spans="1:23" x14ac:dyDescent="0.3">
      <c r="A2794">
        <v>165.54374999999999</v>
      </c>
      <c r="B2794">
        <v>193.61584500000001</v>
      </c>
      <c r="C2794">
        <v>-48870.816405999998</v>
      </c>
      <c r="D2794">
        <v>20083.572265999999</v>
      </c>
      <c r="E2794">
        <v>9.6490000000000006E-2</v>
      </c>
      <c r="F2794">
        <v>9.9503459999999997</v>
      </c>
      <c r="G2794">
        <v>-0.36885800000000002</v>
      </c>
      <c r="H2794">
        <v>4.1607999999999999E-2</v>
      </c>
      <c r="I2794">
        <v>9.75E-3</v>
      </c>
      <c r="J2794">
        <v>-1.6565E-2</v>
      </c>
      <c r="K2794">
        <v>1013.769958</v>
      </c>
      <c r="L2794">
        <v>46.370429999999999</v>
      </c>
      <c r="W2794">
        <f t="shared" si="43"/>
        <v>52836.957314440791</v>
      </c>
    </row>
    <row r="2795" spans="1:23" x14ac:dyDescent="0.3">
      <c r="A2795">
        <v>165.55500000000001</v>
      </c>
      <c r="B2795">
        <v>253.15889000000001</v>
      </c>
      <c r="C2795">
        <v>-48865.570312000003</v>
      </c>
      <c r="D2795">
        <v>20122.933593999998</v>
      </c>
      <c r="E2795">
        <v>0.102164</v>
      </c>
      <c r="F2795">
        <v>9.9457959999999996</v>
      </c>
      <c r="G2795">
        <v>-0.36375299999999999</v>
      </c>
      <c r="H2795">
        <v>-1.5844E-2</v>
      </c>
      <c r="I2795">
        <v>3.058E-3</v>
      </c>
      <c r="J2795">
        <v>1.573E-3</v>
      </c>
      <c r="K2795">
        <v>1013.769958</v>
      </c>
      <c r="L2795">
        <v>46.370429999999999</v>
      </c>
      <c r="W2795">
        <f t="shared" si="43"/>
        <v>52847.33207806365</v>
      </c>
    </row>
    <row r="2796" spans="1:23" x14ac:dyDescent="0.3">
      <c r="A2796">
        <v>165.56625</v>
      </c>
      <c r="B2796">
        <v>185.037766</v>
      </c>
      <c r="C2796">
        <v>-48869.542969000002</v>
      </c>
      <c r="D2796">
        <v>20222.921875</v>
      </c>
      <c r="E2796">
        <v>9.8318000000000003E-2</v>
      </c>
      <c r="F2796">
        <v>9.9563469999999992</v>
      </c>
      <c r="G2796">
        <v>-0.34917500000000001</v>
      </c>
      <c r="H2796">
        <v>-4.1875999999999997E-2</v>
      </c>
      <c r="I2796">
        <v>-7.3700000000000002E-4</v>
      </c>
      <c r="J2796">
        <v>9.8759999999999994E-3</v>
      </c>
      <c r="K2796">
        <v>1013.769958</v>
      </c>
      <c r="L2796">
        <v>46.370429999999999</v>
      </c>
      <c r="W2796">
        <f t="shared" si="43"/>
        <v>52888.874426821916</v>
      </c>
    </row>
    <row r="2797" spans="1:23" x14ac:dyDescent="0.3">
      <c r="A2797">
        <v>165.57749999999999</v>
      </c>
      <c r="B2797">
        <v>219.01551799999999</v>
      </c>
      <c r="C2797">
        <v>-48869.800780999998</v>
      </c>
      <c r="D2797">
        <v>20033.775390999999</v>
      </c>
      <c r="E2797">
        <v>9.8919000000000007E-2</v>
      </c>
      <c r="F2797">
        <v>9.9522490000000001</v>
      </c>
      <c r="G2797">
        <v>-0.34506399999999998</v>
      </c>
      <c r="H2797">
        <v>-4.2027000000000002E-2</v>
      </c>
      <c r="I2797">
        <v>-2.0799999999999999E-4</v>
      </c>
      <c r="J2797">
        <v>7.0309999999999999E-3</v>
      </c>
      <c r="K2797">
        <v>1013.769958</v>
      </c>
      <c r="L2797">
        <v>46.370429999999999</v>
      </c>
      <c r="W2797">
        <f t="shared" si="43"/>
        <v>52817.208867837668</v>
      </c>
    </row>
    <row r="2798" spans="1:23" x14ac:dyDescent="0.3">
      <c r="A2798">
        <v>165.58875</v>
      </c>
      <c r="B2798">
        <v>266.68405200000001</v>
      </c>
      <c r="C2798">
        <v>-48847.953125</v>
      </c>
      <c r="D2798">
        <v>20043.193359000001</v>
      </c>
      <c r="E2798">
        <v>0.1145</v>
      </c>
      <c r="F2798">
        <v>9.9541470000000007</v>
      </c>
      <c r="G2798">
        <v>-0.34767199999999998</v>
      </c>
      <c r="H2798">
        <v>-8.0020000000000004E-3</v>
      </c>
      <c r="I2798">
        <v>2.6840000000000002E-3</v>
      </c>
      <c r="J2798">
        <v>-4.8989999999999997E-3</v>
      </c>
      <c r="K2798">
        <v>1013.769958</v>
      </c>
      <c r="L2798">
        <v>46.370429999999999</v>
      </c>
      <c r="W2798">
        <f t="shared" si="43"/>
        <v>52800.788298206782</v>
      </c>
    </row>
    <row r="2799" spans="1:23" x14ac:dyDescent="0.3">
      <c r="A2799">
        <v>165.6</v>
      </c>
      <c r="B2799">
        <v>212.79037500000001</v>
      </c>
      <c r="C2799">
        <v>-48879.59375</v>
      </c>
      <c r="D2799">
        <v>20063.171875</v>
      </c>
      <c r="E2799">
        <v>0.112609</v>
      </c>
      <c r="F2799">
        <v>9.9487649999999999</v>
      </c>
      <c r="G2799">
        <v>-0.34911500000000001</v>
      </c>
      <c r="H2799">
        <v>5.0729000000000003E-2</v>
      </c>
      <c r="I2799">
        <v>9.7630000000000008E-3</v>
      </c>
      <c r="J2799">
        <v>-2.3567000000000001E-2</v>
      </c>
      <c r="K2799">
        <v>1013.789978</v>
      </c>
      <c r="L2799">
        <v>46.372771999999998</v>
      </c>
      <c r="W2799">
        <f t="shared" si="43"/>
        <v>52837.399922730139</v>
      </c>
    </row>
    <row r="2800" spans="1:23" x14ac:dyDescent="0.3">
      <c r="A2800">
        <v>165.61125000000001</v>
      </c>
      <c r="B2800">
        <v>192.77404799999999</v>
      </c>
      <c r="C2800">
        <v>-48876.546875</v>
      </c>
      <c r="D2800">
        <v>20080.009765999999</v>
      </c>
      <c r="E2800">
        <v>0.102662</v>
      </c>
      <c r="F2800">
        <v>9.9482680000000006</v>
      </c>
      <c r="G2800">
        <v>-0.34979399999999999</v>
      </c>
      <c r="H2800">
        <v>8.6776000000000006E-2</v>
      </c>
      <c r="I2800">
        <v>1.4534E-2</v>
      </c>
      <c r="J2800">
        <v>-3.2121999999999998E-2</v>
      </c>
      <c r="K2800">
        <v>1013.789978</v>
      </c>
      <c r="L2800">
        <v>46.372771999999998</v>
      </c>
      <c r="W2800">
        <f t="shared" si="43"/>
        <v>52840.900715831005</v>
      </c>
    </row>
    <row r="2801" spans="1:23" x14ac:dyDescent="0.3">
      <c r="A2801">
        <v>165.6225</v>
      </c>
      <c r="B2801">
        <v>100.50711099999999</v>
      </c>
      <c r="C2801">
        <v>-48882.917969000002</v>
      </c>
      <c r="D2801">
        <v>20097.433593999998</v>
      </c>
      <c r="E2801">
        <v>8.9823E-2</v>
      </c>
      <c r="F2801">
        <v>9.9549950000000003</v>
      </c>
      <c r="G2801">
        <v>-0.36068600000000001</v>
      </c>
      <c r="H2801">
        <v>9.3703999999999996E-2</v>
      </c>
      <c r="I2801">
        <v>1.5561999999999999E-2</v>
      </c>
      <c r="J2801">
        <v>-3.1189000000000001E-2</v>
      </c>
      <c r="K2801">
        <v>1013.789978</v>
      </c>
      <c r="L2801">
        <v>46.372771999999998</v>
      </c>
      <c r="W2801">
        <f t="shared" si="43"/>
        <v>52853.160812846232</v>
      </c>
    </row>
    <row r="2802" spans="1:23" x14ac:dyDescent="0.3">
      <c r="A2802">
        <v>165.63374999999999</v>
      </c>
      <c r="B2802">
        <v>174.38575700000001</v>
      </c>
      <c r="C2802">
        <v>-48859.8125</v>
      </c>
      <c r="D2802">
        <v>20045.105468999998</v>
      </c>
      <c r="E2802">
        <v>9.1588000000000003E-2</v>
      </c>
      <c r="F2802">
        <v>9.9439620000000009</v>
      </c>
      <c r="G2802">
        <v>-0.358761</v>
      </c>
      <c r="H2802">
        <v>6.4611000000000002E-2</v>
      </c>
      <c r="I2802">
        <v>1.3021E-2</v>
      </c>
      <c r="J2802">
        <v>-2.2516999999999999E-2</v>
      </c>
      <c r="K2802">
        <v>1013.789978</v>
      </c>
      <c r="L2802">
        <v>46.372771999999998</v>
      </c>
      <c r="W2802">
        <f t="shared" si="43"/>
        <v>52812.100329287554</v>
      </c>
    </row>
    <row r="2803" spans="1:23" x14ac:dyDescent="0.3">
      <c r="A2803">
        <v>165.64500000000001</v>
      </c>
      <c r="B2803">
        <v>49.947712000000003</v>
      </c>
      <c r="C2803">
        <v>-48867.09375</v>
      </c>
      <c r="D2803">
        <v>20071.335937</v>
      </c>
      <c r="E2803">
        <v>0.109904</v>
      </c>
      <c r="F2803">
        <v>9.9473199999999995</v>
      </c>
      <c r="G2803">
        <v>-0.35866599999999998</v>
      </c>
      <c r="H2803">
        <v>8.1799999999999998E-3</v>
      </c>
      <c r="I2803">
        <v>6.6610000000000003E-3</v>
      </c>
      <c r="J2803">
        <v>-5.5300000000000002E-3</v>
      </c>
      <c r="K2803">
        <v>1013.789978</v>
      </c>
      <c r="L2803">
        <v>46.372771999999998</v>
      </c>
      <c r="W2803">
        <f t="shared" si="43"/>
        <v>52828.532751167055</v>
      </c>
    </row>
    <row r="2804" spans="1:23" x14ac:dyDescent="0.3">
      <c r="A2804">
        <v>165.65625</v>
      </c>
      <c r="B2804">
        <v>128.757507</v>
      </c>
      <c r="C2804">
        <v>-48853.214844000002</v>
      </c>
      <c r="D2804">
        <v>20041.136718999998</v>
      </c>
      <c r="E2804">
        <v>0.104906</v>
      </c>
      <c r="F2804">
        <v>9.9334340000000001</v>
      </c>
      <c r="G2804">
        <v>-0.34725699999999998</v>
      </c>
      <c r="H2804">
        <v>-3.5284000000000003E-2</v>
      </c>
      <c r="I2804">
        <v>9.4499999999999998E-4</v>
      </c>
      <c r="J2804">
        <v>6.9490000000000003E-3</v>
      </c>
      <c r="K2804">
        <v>1013.789978</v>
      </c>
      <c r="L2804">
        <v>46.372771999999998</v>
      </c>
      <c r="W2804">
        <f t="shared" si="43"/>
        <v>52804.359101112866</v>
      </c>
    </row>
    <row r="2805" spans="1:23" x14ac:dyDescent="0.3">
      <c r="A2805">
        <v>165.66749999999999</v>
      </c>
      <c r="B2805">
        <v>319.259186</v>
      </c>
      <c r="C2805">
        <v>-48807.953125</v>
      </c>
      <c r="D2805">
        <v>20025.839843999998</v>
      </c>
      <c r="E2805">
        <v>0.111023</v>
      </c>
      <c r="F2805">
        <v>9.9416689999999992</v>
      </c>
      <c r="G2805">
        <v>-0.34322900000000001</v>
      </c>
      <c r="H2805">
        <v>-4.335E-2</v>
      </c>
      <c r="I2805">
        <v>-5.0100000000000003E-4</v>
      </c>
      <c r="J2805">
        <v>9.0849999999999993E-3</v>
      </c>
      <c r="K2805">
        <v>1013.789978</v>
      </c>
      <c r="L2805">
        <v>46.372771999999998</v>
      </c>
      <c r="W2805">
        <f t="shared" si="43"/>
        <v>52757.487394090145</v>
      </c>
    </row>
    <row r="2806" spans="1:23" x14ac:dyDescent="0.3">
      <c r="A2806">
        <v>165.67875000000001</v>
      </c>
      <c r="B2806">
        <v>223.682007</v>
      </c>
      <c r="C2806">
        <v>-48864.199219000002</v>
      </c>
      <c r="D2806">
        <v>20114.513672000001</v>
      </c>
      <c r="E2806">
        <v>0.105554</v>
      </c>
      <c r="F2806">
        <v>9.9501299999999997</v>
      </c>
      <c r="G2806">
        <v>-0.35772900000000002</v>
      </c>
      <c r="H2806">
        <v>-1.0800000000000001E-2</v>
      </c>
      <c r="I2806">
        <v>3.8649999999999999E-3</v>
      </c>
      <c r="J2806">
        <v>-2.0339999999999998E-3</v>
      </c>
      <c r="K2806">
        <v>1013.789978</v>
      </c>
      <c r="L2806">
        <v>46.372771999999998</v>
      </c>
      <c r="W2806">
        <f t="shared" si="43"/>
        <v>52842.72569820231</v>
      </c>
    </row>
    <row r="2807" spans="1:23" x14ac:dyDescent="0.3">
      <c r="A2807">
        <v>165.69</v>
      </c>
      <c r="B2807">
        <v>198.238113</v>
      </c>
      <c r="C2807">
        <v>-48872.941405999998</v>
      </c>
      <c r="D2807">
        <v>19963.046875</v>
      </c>
      <c r="E2807">
        <v>0.106335</v>
      </c>
      <c r="F2807">
        <v>9.9486170000000005</v>
      </c>
      <c r="G2807">
        <v>-0.364674</v>
      </c>
      <c r="H2807">
        <v>3.1059E-2</v>
      </c>
      <c r="I2807">
        <v>7.9279999999999993E-3</v>
      </c>
      <c r="J2807">
        <v>-1.6560999999999999E-2</v>
      </c>
      <c r="K2807">
        <v>1013.789978</v>
      </c>
      <c r="L2807">
        <v>46.372771999999998</v>
      </c>
      <c r="W2807">
        <f t="shared" si="43"/>
        <v>52793.247111322889</v>
      </c>
    </row>
    <row r="2808" spans="1:23" x14ac:dyDescent="0.3">
      <c r="A2808">
        <v>165.70124999999999</v>
      </c>
      <c r="B2808">
        <v>289.56860399999999</v>
      </c>
      <c r="C2808">
        <v>-48860.839844000002</v>
      </c>
      <c r="D2808">
        <v>20024.378906000002</v>
      </c>
      <c r="E2808">
        <v>0.10417700000000001</v>
      </c>
      <c r="F2808">
        <v>9.9453899999999997</v>
      </c>
      <c r="G2808">
        <v>-0.350026</v>
      </c>
      <c r="H2808">
        <v>7.5415999999999997E-2</v>
      </c>
      <c r="I2808">
        <v>1.2843E-2</v>
      </c>
      <c r="J2808">
        <v>-2.9329999999999998E-2</v>
      </c>
      <c r="K2808">
        <v>1013.769958</v>
      </c>
      <c r="L2808">
        <v>46.375312999999998</v>
      </c>
      <c r="W2808">
        <f t="shared" si="43"/>
        <v>52805.693545379159</v>
      </c>
    </row>
    <row r="2809" spans="1:23" x14ac:dyDescent="0.3">
      <c r="A2809">
        <v>165.71250000000001</v>
      </c>
      <c r="B2809">
        <v>84.018310999999997</v>
      </c>
      <c r="C2809">
        <v>-48857.949219000002</v>
      </c>
      <c r="D2809">
        <v>20167.525390999999</v>
      </c>
      <c r="E2809">
        <v>0.103577</v>
      </c>
      <c r="F2809">
        <v>9.9435970000000005</v>
      </c>
      <c r="G2809">
        <v>-0.356541</v>
      </c>
      <c r="H2809">
        <v>9.8435999999999996E-2</v>
      </c>
      <c r="I2809">
        <v>1.6133999999999999E-2</v>
      </c>
      <c r="J2809">
        <v>-3.2126000000000002E-2</v>
      </c>
      <c r="K2809">
        <v>1013.769958</v>
      </c>
      <c r="L2809">
        <v>46.375312999999998</v>
      </c>
      <c r="W2809">
        <f t="shared" si="43"/>
        <v>52856.743575059525</v>
      </c>
    </row>
    <row r="2810" spans="1:23" x14ac:dyDescent="0.3">
      <c r="A2810">
        <v>165.72375</v>
      </c>
      <c r="B2810">
        <v>49.809649999999998</v>
      </c>
      <c r="C2810">
        <v>-48835.984375</v>
      </c>
      <c r="D2810">
        <v>20194.833984000001</v>
      </c>
      <c r="E2810">
        <v>0.10673199999999999</v>
      </c>
      <c r="F2810">
        <v>9.9367640000000002</v>
      </c>
      <c r="G2810">
        <v>-0.35425000000000001</v>
      </c>
      <c r="H2810">
        <v>7.8504000000000004E-2</v>
      </c>
      <c r="I2810">
        <v>1.4036E-2</v>
      </c>
      <c r="J2810">
        <v>-2.6186000000000001E-2</v>
      </c>
      <c r="K2810">
        <v>1013.769958</v>
      </c>
      <c r="L2810">
        <v>46.375312999999998</v>
      </c>
      <c r="W2810">
        <f t="shared" si="43"/>
        <v>52846.827440422559</v>
      </c>
    </row>
    <row r="2811" spans="1:23" x14ac:dyDescent="0.3">
      <c r="A2811">
        <v>165.73500000000001</v>
      </c>
      <c r="B2811">
        <v>84.295219000000003</v>
      </c>
      <c r="C2811">
        <v>-48872.441405999998</v>
      </c>
      <c r="D2811">
        <v>20140.449218999998</v>
      </c>
      <c r="E2811">
        <v>0.107852</v>
      </c>
      <c r="F2811">
        <v>9.9370930000000008</v>
      </c>
      <c r="G2811">
        <v>-0.35453499999999999</v>
      </c>
      <c r="H2811">
        <v>2.6013999999999999E-2</v>
      </c>
      <c r="I2811">
        <v>8.3759999999999998E-3</v>
      </c>
      <c r="J2811">
        <v>-1.338E-2</v>
      </c>
      <c r="K2811">
        <v>1013.769958</v>
      </c>
      <c r="L2811">
        <v>46.375312999999998</v>
      </c>
      <c r="W2811">
        <f t="shared" si="43"/>
        <v>52859.817720173487</v>
      </c>
    </row>
    <row r="2812" spans="1:23" x14ac:dyDescent="0.3">
      <c r="A2812">
        <v>165.74625</v>
      </c>
      <c r="B2812">
        <v>172.54933199999999</v>
      </c>
      <c r="C2812">
        <v>-48899.878905999998</v>
      </c>
      <c r="D2812">
        <v>20026.189452999999</v>
      </c>
      <c r="E2812">
        <v>0.10602200000000001</v>
      </c>
      <c r="F2812">
        <v>9.9374649999999995</v>
      </c>
      <c r="G2812">
        <v>-0.35218300000000002</v>
      </c>
      <c r="H2812">
        <v>-2.2630000000000001E-2</v>
      </c>
      <c r="I2812">
        <v>2.2339999999999999E-3</v>
      </c>
      <c r="J2812">
        <v>2.2499999999999998E-3</v>
      </c>
      <c r="K2812">
        <v>1013.769958</v>
      </c>
      <c r="L2812">
        <v>46.375312999999998</v>
      </c>
      <c r="W2812">
        <f t="shared" si="43"/>
        <v>52841.992716975437</v>
      </c>
    </row>
    <row r="2813" spans="1:23" x14ac:dyDescent="0.3">
      <c r="A2813">
        <v>165.75749999999999</v>
      </c>
      <c r="B2813">
        <v>266.82156400000002</v>
      </c>
      <c r="C2813">
        <v>-48873.101562000003</v>
      </c>
      <c r="D2813">
        <v>19956.251952999999</v>
      </c>
      <c r="E2813">
        <v>0.108406</v>
      </c>
      <c r="F2813">
        <v>9.9359149999999996</v>
      </c>
      <c r="G2813">
        <v>-0.36203299999999999</v>
      </c>
      <c r="H2813">
        <v>-4.7943E-2</v>
      </c>
      <c r="I2813">
        <v>-9.4899999999999997E-4</v>
      </c>
      <c r="J2813">
        <v>1.0241999999999999E-2</v>
      </c>
      <c r="K2813">
        <v>1013.769958</v>
      </c>
      <c r="L2813">
        <v>46.375312999999998</v>
      </c>
      <c r="W2813">
        <f t="shared" si="43"/>
        <v>52791.128440754124</v>
      </c>
    </row>
    <row r="2814" spans="1:23" x14ac:dyDescent="0.3">
      <c r="A2814">
        <v>165.76875000000001</v>
      </c>
      <c r="B2814">
        <v>289.54013099999997</v>
      </c>
      <c r="C2814">
        <v>-48867.996094000002</v>
      </c>
      <c r="D2814">
        <v>20073.347656000002</v>
      </c>
      <c r="E2814">
        <v>8.863E-2</v>
      </c>
      <c r="F2814">
        <v>9.9397269999999995</v>
      </c>
      <c r="G2814">
        <v>-0.35005599999999998</v>
      </c>
      <c r="H2814">
        <v>-3.2575E-2</v>
      </c>
      <c r="I2814">
        <v>1.03E-4</v>
      </c>
      <c r="J2814">
        <v>4.4079999999999996E-3</v>
      </c>
      <c r="K2814">
        <v>1013.769958</v>
      </c>
      <c r="L2814">
        <v>46.375312999999998</v>
      </c>
      <c r="W2814">
        <f t="shared" si="43"/>
        <v>52830.901580886348</v>
      </c>
    </row>
    <row r="2815" spans="1:23" x14ac:dyDescent="0.3">
      <c r="A2815">
        <v>165.78</v>
      </c>
      <c r="B2815">
        <v>224.07492099999999</v>
      </c>
      <c r="C2815">
        <v>-48864.417969000002</v>
      </c>
      <c r="D2815">
        <v>20077.537109000001</v>
      </c>
      <c r="E2815">
        <v>9.4078999999999996E-2</v>
      </c>
      <c r="F2815">
        <v>9.9573230000000006</v>
      </c>
      <c r="G2815">
        <v>-0.364477</v>
      </c>
      <c r="H2815">
        <v>1.617E-2</v>
      </c>
      <c r="I2815">
        <v>6.2480000000000001E-3</v>
      </c>
      <c r="J2815">
        <v>-1.231E-2</v>
      </c>
      <c r="K2815">
        <v>1013.769958</v>
      </c>
      <c r="L2815">
        <v>46.375312999999998</v>
      </c>
      <c r="W2815">
        <f t="shared" si="43"/>
        <v>52828.865683285527</v>
      </c>
    </row>
    <row r="2816" spans="1:23" x14ac:dyDescent="0.3">
      <c r="A2816">
        <v>165.79124999999999</v>
      </c>
      <c r="B2816">
        <v>181.925995</v>
      </c>
      <c r="C2816">
        <v>-48855.921875</v>
      </c>
      <c r="D2816">
        <v>20165.982422000001</v>
      </c>
      <c r="E2816">
        <v>0.101857</v>
      </c>
      <c r="F2816">
        <v>9.9413119999999999</v>
      </c>
      <c r="G2816">
        <v>-0.36891099999999999</v>
      </c>
      <c r="H2816">
        <v>6.9295999999999996E-2</v>
      </c>
      <c r="I2816">
        <v>1.1637E-2</v>
      </c>
      <c r="J2816">
        <v>-2.7896000000000001E-2</v>
      </c>
      <c r="K2816">
        <v>1013.769958</v>
      </c>
      <c r="L2816">
        <v>46.375312999999998</v>
      </c>
      <c r="W2816">
        <f t="shared" si="43"/>
        <v>52854.52720787665</v>
      </c>
    </row>
    <row r="2817" spans="1:23" x14ac:dyDescent="0.3">
      <c r="A2817">
        <v>165.80250000000001</v>
      </c>
      <c r="B2817">
        <v>134.31930500000001</v>
      </c>
      <c r="C2817">
        <v>-48851.332030999998</v>
      </c>
      <c r="D2817">
        <v>20175.96875</v>
      </c>
      <c r="E2817">
        <v>0.11373900000000001</v>
      </c>
      <c r="F2817">
        <v>9.9462659999999996</v>
      </c>
      <c r="G2817">
        <v>-0.363896</v>
      </c>
      <c r="H2817">
        <v>9.9959999999999993E-2</v>
      </c>
      <c r="I2817">
        <v>1.5768999999999998E-2</v>
      </c>
      <c r="J2817">
        <v>-3.4376999999999998E-2</v>
      </c>
      <c r="K2817">
        <v>1013.7799680000001</v>
      </c>
      <c r="L2817">
        <v>46.370429999999999</v>
      </c>
      <c r="W2817">
        <f t="shared" si="43"/>
        <v>52853.953474453345</v>
      </c>
    </row>
    <row r="2818" spans="1:23" x14ac:dyDescent="0.3">
      <c r="A2818">
        <v>165.81375</v>
      </c>
      <c r="B2818">
        <v>139.200806</v>
      </c>
      <c r="C2818">
        <v>-48868.191405999998</v>
      </c>
      <c r="D2818">
        <v>20030.431640999999</v>
      </c>
      <c r="E2818">
        <v>0.100482</v>
      </c>
      <c r="F2818">
        <v>9.9354340000000008</v>
      </c>
      <c r="G2818">
        <v>-0.35054200000000002</v>
      </c>
      <c r="H2818">
        <v>8.4289000000000003E-2</v>
      </c>
      <c r="I2818">
        <v>1.4829999999999999E-2</v>
      </c>
      <c r="J2818">
        <v>-2.8289999999999999E-2</v>
      </c>
      <c r="K2818">
        <v>1013.7799680000001</v>
      </c>
      <c r="L2818">
        <v>46.370429999999999</v>
      </c>
      <c r="W2818">
        <f t="shared" ref="W2818:W2881" si="44">SQRT((B2818)^2+(C2818)^2+(D2818)^2)</f>
        <v>52814.180859714346</v>
      </c>
    </row>
    <row r="2819" spans="1:23" x14ac:dyDescent="0.3">
      <c r="A2819">
        <v>165.82499999999999</v>
      </c>
      <c r="B2819">
        <v>115.199219</v>
      </c>
      <c r="C2819">
        <v>-48888.265625</v>
      </c>
      <c r="D2819">
        <v>20056.453125</v>
      </c>
      <c r="E2819">
        <v>0.106105</v>
      </c>
      <c r="F2819">
        <v>9.9468519999999998</v>
      </c>
      <c r="G2819">
        <v>-0.34533900000000001</v>
      </c>
      <c r="H2819">
        <v>4.6908999999999999E-2</v>
      </c>
      <c r="I2819">
        <v>1.0619999999999999E-2</v>
      </c>
      <c r="J2819">
        <v>-1.8100000000000002E-2</v>
      </c>
      <c r="K2819">
        <v>1013.7799680000001</v>
      </c>
      <c r="L2819">
        <v>46.370429999999999</v>
      </c>
      <c r="W2819">
        <f t="shared" si="44"/>
        <v>52842.569001099269</v>
      </c>
    </row>
    <row r="2820" spans="1:23" x14ac:dyDescent="0.3">
      <c r="A2820">
        <v>165.83625000000001</v>
      </c>
      <c r="B2820">
        <v>163.91748000000001</v>
      </c>
      <c r="C2820">
        <v>-48882.449219000002</v>
      </c>
      <c r="D2820">
        <v>19949.777343999998</v>
      </c>
      <c r="E2820">
        <v>0.107693</v>
      </c>
      <c r="F2820">
        <v>9.9462759999999992</v>
      </c>
      <c r="G2820">
        <v>-0.35633500000000001</v>
      </c>
      <c r="H2820">
        <v>-1.1193E-2</v>
      </c>
      <c r="I2820">
        <v>3.2989999999999998E-3</v>
      </c>
      <c r="J2820">
        <v>-1.372E-3</v>
      </c>
      <c r="K2820">
        <v>1013.7799680000001</v>
      </c>
      <c r="L2820">
        <v>46.370429999999999</v>
      </c>
      <c r="W2820">
        <f t="shared" si="44"/>
        <v>52796.915882118898</v>
      </c>
    </row>
    <row r="2821" spans="1:23" x14ac:dyDescent="0.3">
      <c r="A2821">
        <v>165.8475</v>
      </c>
      <c r="B2821">
        <v>110.860435</v>
      </c>
      <c r="C2821">
        <v>-48854.625</v>
      </c>
      <c r="D2821">
        <v>20119.533202999999</v>
      </c>
      <c r="E2821">
        <v>0.101414</v>
      </c>
      <c r="F2821">
        <v>9.9476800000000001</v>
      </c>
      <c r="G2821">
        <v>-0.357012</v>
      </c>
      <c r="H2821">
        <v>-4.8538999999999999E-2</v>
      </c>
      <c r="I2821">
        <v>-1.5089999999999999E-3</v>
      </c>
      <c r="J2821">
        <v>1.0777E-2</v>
      </c>
      <c r="K2821">
        <v>1013.7799680000001</v>
      </c>
      <c r="L2821">
        <v>46.370429999999999</v>
      </c>
      <c r="W2821">
        <f t="shared" si="44"/>
        <v>52835.426469683131</v>
      </c>
    </row>
    <row r="2822" spans="1:23" x14ac:dyDescent="0.3">
      <c r="A2822">
        <v>165.85874999999999</v>
      </c>
      <c r="B2822">
        <v>120.101288</v>
      </c>
      <c r="C2822">
        <v>-48881.140625</v>
      </c>
      <c r="D2822">
        <v>20084.074218999998</v>
      </c>
      <c r="E2822">
        <v>0.116897</v>
      </c>
      <c r="F2822">
        <v>9.9438130000000005</v>
      </c>
      <c r="G2822">
        <v>-0.36312699999999998</v>
      </c>
      <c r="H2822">
        <v>-4.3573000000000001E-2</v>
      </c>
      <c r="I2822">
        <v>-1.444E-3</v>
      </c>
      <c r="J2822">
        <v>6.62E-3</v>
      </c>
      <c r="K2822">
        <v>1013.7799680000001</v>
      </c>
      <c r="L2822">
        <v>46.370429999999999</v>
      </c>
      <c r="W2822">
        <f t="shared" si="44"/>
        <v>52846.479261675559</v>
      </c>
    </row>
    <row r="2823" spans="1:23" x14ac:dyDescent="0.3">
      <c r="A2823">
        <v>165.87</v>
      </c>
      <c r="B2823">
        <v>154.00555399999999</v>
      </c>
      <c r="C2823">
        <v>-48892.464844000002</v>
      </c>
      <c r="D2823">
        <v>20048.794922000001</v>
      </c>
      <c r="E2823">
        <v>9.8895999999999998E-2</v>
      </c>
      <c r="F2823">
        <v>9.9469729999999998</v>
      </c>
      <c r="G2823">
        <v>-0.35334199999999999</v>
      </c>
      <c r="H2823">
        <v>-4.8445829999999998E-5</v>
      </c>
      <c r="I2823">
        <v>3.653E-3</v>
      </c>
      <c r="J2823">
        <v>-9.5289999999999993E-3</v>
      </c>
      <c r="K2823">
        <v>1013.7799680000001</v>
      </c>
      <c r="L2823">
        <v>46.370429999999999</v>
      </c>
      <c r="W2823">
        <f t="shared" si="44"/>
        <v>52843.64686560582</v>
      </c>
    </row>
    <row r="2824" spans="1:23" x14ac:dyDescent="0.3">
      <c r="A2824">
        <v>165.88124999999999</v>
      </c>
      <c r="B2824">
        <v>180.41540499999999</v>
      </c>
      <c r="C2824">
        <v>-48867.511719000002</v>
      </c>
      <c r="D2824">
        <v>20111.146484000001</v>
      </c>
      <c r="E2824">
        <v>0.105477</v>
      </c>
      <c r="F2824">
        <v>9.9483259999999998</v>
      </c>
      <c r="G2824">
        <v>-0.353578</v>
      </c>
      <c r="H2824">
        <v>5.2144000000000003E-2</v>
      </c>
      <c r="I2824">
        <v>1.0054E-2</v>
      </c>
      <c r="J2824">
        <v>-2.4197E-2</v>
      </c>
      <c r="K2824">
        <v>1013.7799680000001</v>
      </c>
      <c r="L2824">
        <v>46.370429999999999</v>
      </c>
      <c r="W2824">
        <f t="shared" si="44"/>
        <v>52844.341837379994</v>
      </c>
    </row>
    <row r="2825" spans="1:23" x14ac:dyDescent="0.3">
      <c r="A2825">
        <v>165.89250000000001</v>
      </c>
      <c r="B2825">
        <v>148.227554</v>
      </c>
      <c r="C2825">
        <v>-48869.75</v>
      </c>
      <c r="D2825">
        <v>20141</v>
      </c>
      <c r="E2825">
        <v>0.10692699999999999</v>
      </c>
      <c r="F2825">
        <v>9.9425229999999996</v>
      </c>
      <c r="G2825">
        <v>-0.36365399999999998</v>
      </c>
      <c r="H2825">
        <v>9.3036999999999995E-2</v>
      </c>
      <c r="I2825">
        <v>1.4774000000000001E-2</v>
      </c>
      <c r="J2825">
        <v>-3.3709999999999997E-2</v>
      </c>
      <c r="K2825">
        <v>1013.7799680000001</v>
      </c>
      <c r="L2825">
        <v>46.370429999999999</v>
      </c>
      <c r="W2825">
        <f t="shared" si="44"/>
        <v>52857.679834346352</v>
      </c>
    </row>
    <row r="2826" spans="1:23" x14ac:dyDescent="0.3">
      <c r="A2826">
        <v>165.90375</v>
      </c>
      <c r="B2826">
        <v>122.77557400000001</v>
      </c>
      <c r="C2826">
        <v>-48872.066405999998</v>
      </c>
      <c r="D2826">
        <v>20065.763672000001</v>
      </c>
      <c r="E2826">
        <v>0.102599</v>
      </c>
      <c r="F2826">
        <v>9.9499479999999991</v>
      </c>
      <c r="G2826">
        <v>-0.363257</v>
      </c>
      <c r="H2826">
        <v>9.0120000000000006E-2</v>
      </c>
      <c r="I2826">
        <v>1.4689000000000001E-2</v>
      </c>
      <c r="J2826">
        <v>-3.1134999999999999E-2</v>
      </c>
      <c r="K2826">
        <v>1013.769958</v>
      </c>
      <c r="L2826">
        <v>46.375312999999998</v>
      </c>
      <c r="W2826">
        <f t="shared" si="44"/>
        <v>52831.134952550463</v>
      </c>
    </row>
    <row r="2827" spans="1:23" x14ac:dyDescent="0.3">
      <c r="A2827">
        <v>165.91499999999999</v>
      </c>
      <c r="B2827">
        <v>171.29299900000001</v>
      </c>
      <c r="C2827">
        <v>-48898.15625</v>
      </c>
      <c r="D2827">
        <v>20101.761718999998</v>
      </c>
      <c r="E2827">
        <v>0.105528</v>
      </c>
      <c r="F2827">
        <v>9.9483180000000004</v>
      </c>
      <c r="G2827">
        <v>-0.35833599999999999</v>
      </c>
      <c r="H2827">
        <v>5.4916E-2</v>
      </c>
      <c r="I2827">
        <v>1.2258E-2</v>
      </c>
      <c r="J2827">
        <v>-1.9562E-2</v>
      </c>
      <c r="K2827">
        <v>1013.769958</v>
      </c>
      <c r="L2827">
        <v>46.375312999999998</v>
      </c>
      <c r="W2827">
        <f t="shared" si="44"/>
        <v>52869.082176148797</v>
      </c>
    </row>
    <row r="2828" spans="1:23" x14ac:dyDescent="0.3">
      <c r="A2828">
        <v>165.92625000000001</v>
      </c>
      <c r="B2828">
        <v>228.741333</v>
      </c>
      <c r="C2828">
        <v>-48875.90625</v>
      </c>
      <c r="D2828">
        <v>20074.951172000001</v>
      </c>
      <c r="E2828">
        <v>9.9282999999999996E-2</v>
      </c>
      <c r="F2828">
        <v>9.9380780000000009</v>
      </c>
      <c r="G2828">
        <v>-0.35184900000000002</v>
      </c>
      <c r="H2828">
        <v>3.9399999999999999E-3</v>
      </c>
      <c r="I2828">
        <v>5.7279999999999996E-3</v>
      </c>
      <c r="J2828">
        <v>-6.4130000000000003E-3</v>
      </c>
      <c r="K2828">
        <v>1013.769958</v>
      </c>
      <c r="L2828">
        <v>46.375312999999998</v>
      </c>
      <c r="W2828">
        <f t="shared" si="44"/>
        <v>52838.529492354304</v>
      </c>
    </row>
    <row r="2829" spans="1:23" x14ac:dyDescent="0.3">
      <c r="A2829">
        <v>165.9375</v>
      </c>
      <c r="B2829">
        <v>182.599152</v>
      </c>
      <c r="C2829">
        <v>-48826.214844000002</v>
      </c>
      <c r="D2829">
        <v>20104.683593999998</v>
      </c>
      <c r="E2829">
        <v>0.10319300000000001</v>
      </c>
      <c r="F2829">
        <v>9.9403989999999993</v>
      </c>
      <c r="G2829">
        <v>-0.35053800000000002</v>
      </c>
      <c r="H2829">
        <v>-4.0030999999999997E-2</v>
      </c>
      <c r="I2829">
        <v>2.2699999999999999E-4</v>
      </c>
      <c r="J2829">
        <v>8.3759999999999998E-3</v>
      </c>
      <c r="K2829">
        <v>1013.769958</v>
      </c>
      <c r="L2829">
        <v>46.375312999999998</v>
      </c>
      <c r="W2829">
        <f t="shared" si="44"/>
        <v>52803.701582915659</v>
      </c>
    </row>
    <row r="2830" spans="1:23" x14ac:dyDescent="0.3">
      <c r="A2830">
        <v>165.94874999999999</v>
      </c>
      <c r="B2830">
        <v>92.578941</v>
      </c>
      <c r="C2830">
        <v>-48877.265625</v>
      </c>
      <c r="D2830">
        <v>20047.039062</v>
      </c>
      <c r="E2830">
        <v>9.3645999999999993E-2</v>
      </c>
      <c r="F2830">
        <v>9.9434590000000007</v>
      </c>
      <c r="G2830">
        <v>-0.35932700000000001</v>
      </c>
      <c r="H2830">
        <v>-4.7236E-2</v>
      </c>
      <c r="I2830">
        <v>-1.3259999999999999E-3</v>
      </c>
      <c r="J2830">
        <v>9.1859999999999997E-3</v>
      </c>
      <c r="K2830">
        <v>1013.769958</v>
      </c>
      <c r="L2830">
        <v>46.375312999999998</v>
      </c>
      <c r="W2830">
        <f t="shared" si="44"/>
        <v>52828.774744361399</v>
      </c>
    </row>
    <row r="2831" spans="1:23" x14ac:dyDescent="0.3">
      <c r="A2831">
        <v>165.96</v>
      </c>
      <c r="B2831">
        <v>210.62844799999999</v>
      </c>
      <c r="C2831">
        <v>-48871.628905999998</v>
      </c>
      <c r="D2831">
        <v>20009.619140999999</v>
      </c>
      <c r="E2831">
        <v>0.10249900000000001</v>
      </c>
      <c r="F2831">
        <v>9.9419149999999998</v>
      </c>
      <c r="G2831">
        <v>-0.34787099999999999</v>
      </c>
      <c r="H2831">
        <v>-1.9720000000000001E-2</v>
      </c>
      <c r="I2831">
        <v>1.9550000000000001E-3</v>
      </c>
      <c r="J2831">
        <v>-1.1739999999999999E-3</v>
      </c>
      <c r="K2831">
        <v>1013.769958</v>
      </c>
      <c r="L2831">
        <v>46.375312999999998</v>
      </c>
      <c r="W2831">
        <f t="shared" si="44"/>
        <v>52809.708713803324</v>
      </c>
    </row>
    <row r="2832" spans="1:23" x14ac:dyDescent="0.3">
      <c r="A2832">
        <v>165.97125</v>
      </c>
      <c r="B2832">
        <v>227.77357499999999</v>
      </c>
      <c r="C2832">
        <v>-48862.363280999998</v>
      </c>
      <c r="D2832">
        <v>20102.453125</v>
      </c>
      <c r="E2832">
        <v>0.102532</v>
      </c>
      <c r="F2832">
        <v>9.9418799999999994</v>
      </c>
      <c r="G2832">
        <v>-0.35852899999999999</v>
      </c>
      <c r="H2832">
        <v>3.5413E-2</v>
      </c>
      <c r="I2832">
        <v>8.3000000000000001E-3</v>
      </c>
      <c r="J2832">
        <v>-1.8057E-2</v>
      </c>
      <c r="K2832">
        <v>1013.769958</v>
      </c>
      <c r="L2832">
        <v>46.375312999999998</v>
      </c>
      <c r="W2832">
        <f t="shared" si="44"/>
        <v>52836.455670764932</v>
      </c>
    </row>
    <row r="2833" spans="1:23" x14ac:dyDescent="0.3">
      <c r="A2833">
        <v>165.98249999999999</v>
      </c>
      <c r="B2833">
        <v>195.98371900000001</v>
      </c>
      <c r="C2833">
        <v>-48854.09375</v>
      </c>
      <c r="D2833">
        <v>20031.710937</v>
      </c>
      <c r="E2833">
        <v>0.10735699999999999</v>
      </c>
      <c r="F2833">
        <v>9.9429400000000001</v>
      </c>
      <c r="G2833">
        <v>-0.35136899999999999</v>
      </c>
      <c r="H2833">
        <v>8.5123000000000004E-2</v>
      </c>
      <c r="I2833">
        <v>1.3578E-2</v>
      </c>
      <c r="J2833">
        <v>-3.2516000000000003E-2</v>
      </c>
      <c r="K2833">
        <v>1013.769958</v>
      </c>
      <c r="L2833">
        <v>46.375312999999998</v>
      </c>
      <c r="W2833">
        <f t="shared" si="44"/>
        <v>52801.802325445555</v>
      </c>
    </row>
    <row r="2834" spans="1:23" x14ac:dyDescent="0.3">
      <c r="A2834">
        <v>165.99375000000001</v>
      </c>
      <c r="B2834">
        <v>65.989182</v>
      </c>
      <c r="C2834">
        <v>-48867.039062000003</v>
      </c>
      <c r="D2834">
        <v>19896.763672000001</v>
      </c>
      <c r="E2834">
        <v>9.6514000000000003E-2</v>
      </c>
      <c r="F2834">
        <v>9.9453809999999994</v>
      </c>
      <c r="G2834">
        <v>-0.34785500000000003</v>
      </c>
      <c r="H2834">
        <v>9.3008999999999994E-2</v>
      </c>
      <c r="I2834">
        <v>1.61E-2</v>
      </c>
      <c r="J2834">
        <v>-3.1468000000000003E-2</v>
      </c>
      <c r="K2834">
        <v>1013.769958</v>
      </c>
      <c r="L2834">
        <v>46.375312999999998</v>
      </c>
      <c r="W2834">
        <f t="shared" si="44"/>
        <v>52762.420963016797</v>
      </c>
    </row>
    <row r="2835" spans="1:23" x14ac:dyDescent="0.3">
      <c r="A2835">
        <v>166.005</v>
      </c>
      <c r="B2835">
        <v>175.68382299999999</v>
      </c>
      <c r="C2835">
        <v>-48897.738280999998</v>
      </c>
      <c r="D2835">
        <v>19899.457031000002</v>
      </c>
      <c r="E2835">
        <v>0.10391</v>
      </c>
      <c r="F2835">
        <v>9.9433279999999993</v>
      </c>
      <c r="G2835">
        <v>-0.34077099999999999</v>
      </c>
      <c r="H2835">
        <v>7.3507000000000003E-2</v>
      </c>
      <c r="I2835">
        <v>1.2996000000000001E-2</v>
      </c>
      <c r="J2835">
        <v>-2.4715999999999998E-2</v>
      </c>
      <c r="K2835">
        <v>1013.769958</v>
      </c>
      <c r="L2835">
        <v>46.377654999999997</v>
      </c>
      <c r="W2835">
        <f t="shared" si="44"/>
        <v>52792.12122970105</v>
      </c>
    </row>
    <row r="2836" spans="1:23" x14ac:dyDescent="0.3">
      <c r="A2836">
        <v>166.01625000000001</v>
      </c>
      <c r="B2836">
        <v>228.353241</v>
      </c>
      <c r="C2836">
        <v>-48880.878905999998</v>
      </c>
      <c r="D2836">
        <v>19976.154297000001</v>
      </c>
      <c r="E2836">
        <v>0.11251899999999999</v>
      </c>
      <c r="F2836">
        <v>9.9493349999999996</v>
      </c>
      <c r="G2836">
        <v>-0.34698299999999999</v>
      </c>
      <c r="H2836">
        <v>2.4632999999999999E-2</v>
      </c>
      <c r="I2836">
        <v>7.7200000000000003E-3</v>
      </c>
      <c r="J2836">
        <v>-9.5630000000000003E-3</v>
      </c>
      <c r="K2836">
        <v>1013.769958</v>
      </c>
      <c r="L2836">
        <v>46.377654999999997</v>
      </c>
      <c r="W2836">
        <f t="shared" si="44"/>
        <v>52805.674016371217</v>
      </c>
    </row>
    <row r="2837" spans="1:23" x14ac:dyDescent="0.3">
      <c r="A2837">
        <v>166.0275</v>
      </c>
      <c r="B2837">
        <v>198.83873</v>
      </c>
      <c r="C2837">
        <v>-48873.351562000003</v>
      </c>
      <c r="D2837">
        <v>20135.763672000001</v>
      </c>
      <c r="E2837">
        <v>0.105203</v>
      </c>
      <c r="F2837">
        <v>9.9403980000000001</v>
      </c>
      <c r="G2837">
        <v>-0.35547000000000001</v>
      </c>
      <c r="H2837">
        <v>-2.7567000000000001E-2</v>
      </c>
      <c r="I2837">
        <v>1.683E-3</v>
      </c>
      <c r="J2837">
        <v>5.2729999999999999E-3</v>
      </c>
      <c r="K2837">
        <v>1013.769958</v>
      </c>
      <c r="L2837">
        <v>46.377654999999997</v>
      </c>
      <c r="W2837">
        <f t="shared" si="44"/>
        <v>52859.180928179652</v>
      </c>
    </row>
    <row r="2838" spans="1:23" x14ac:dyDescent="0.3">
      <c r="A2838">
        <v>166.03874999999999</v>
      </c>
      <c r="B2838">
        <v>238.78228799999999</v>
      </c>
      <c r="C2838">
        <v>-48857.710937000003</v>
      </c>
      <c r="D2838">
        <v>20078.414062</v>
      </c>
      <c r="E2838">
        <v>0.10484499999999999</v>
      </c>
      <c r="F2838">
        <v>9.9426880000000004</v>
      </c>
      <c r="G2838">
        <v>-0.36973899999999998</v>
      </c>
      <c r="H2838">
        <v>-4.5240000000000002E-2</v>
      </c>
      <c r="I2838">
        <v>-9.6599999999999995E-4</v>
      </c>
      <c r="J2838">
        <v>9.5619999999999993E-3</v>
      </c>
      <c r="K2838">
        <v>1013.769958</v>
      </c>
      <c r="L2838">
        <v>46.377654999999997</v>
      </c>
      <c r="W2838">
        <f t="shared" si="44"/>
        <v>52823.059796168862</v>
      </c>
    </row>
    <row r="2839" spans="1:23" x14ac:dyDescent="0.3">
      <c r="A2839">
        <v>166.05</v>
      </c>
      <c r="B2839">
        <v>122.55394699999999</v>
      </c>
      <c r="C2839">
        <v>-48856.738280999998</v>
      </c>
      <c r="D2839">
        <v>19947.580077999999</v>
      </c>
      <c r="E2839">
        <v>0.105779</v>
      </c>
      <c r="F2839">
        <v>9.9367839999999994</v>
      </c>
      <c r="G2839">
        <v>-0.360655</v>
      </c>
      <c r="H2839">
        <v>-2.9808000000000001E-2</v>
      </c>
      <c r="I2839">
        <v>2.5700000000000001E-4</v>
      </c>
      <c r="J2839">
        <v>2.8770000000000002E-3</v>
      </c>
      <c r="K2839">
        <v>1013.769958</v>
      </c>
      <c r="L2839">
        <v>46.377654999999997</v>
      </c>
      <c r="W2839">
        <f t="shared" si="44"/>
        <v>52772.169236220325</v>
      </c>
    </row>
    <row r="2840" spans="1:23" x14ac:dyDescent="0.3">
      <c r="A2840">
        <v>166.06125</v>
      </c>
      <c r="B2840">
        <v>252.88656599999999</v>
      </c>
      <c r="C2840">
        <v>-48888.695312000003</v>
      </c>
      <c r="D2840">
        <v>20114.521484000001</v>
      </c>
      <c r="E2840">
        <v>9.7517000000000006E-2</v>
      </c>
      <c r="F2840">
        <v>9.9343679999999992</v>
      </c>
      <c r="G2840">
        <v>-0.34833199999999997</v>
      </c>
      <c r="H2840">
        <v>1.9106000000000001E-2</v>
      </c>
      <c r="I2840">
        <v>5.672E-3</v>
      </c>
      <c r="J2840">
        <v>-1.4171E-2</v>
      </c>
      <c r="K2840">
        <v>1013.769958</v>
      </c>
      <c r="L2840">
        <v>46.377654999999997</v>
      </c>
      <c r="W2840">
        <f t="shared" si="44"/>
        <v>52865.512912059523</v>
      </c>
    </row>
    <row r="2841" spans="1:23" x14ac:dyDescent="0.3">
      <c r="A2841">
        <v>166.07249999999999</v>
      </c>
      <c r="B2841">
        <v>161.89236500000001</v>
      </c>
      <c r="C2841">
        <v>-48854.253905999998</v>
      </c>
      <c r="D2841">
        <v>20297.990234000001</v>
      </c>
      <c r="E2841">
        <v>0.104936</v>
      </c>
      <c r="F2841">
        <v>9.9406029999999994</v>
      </c>
      <c r="G2841">
        <v>-0.35117300000000001</v>
      </c>
      <c r="H2841">
        <v>7.1689000000000003E-2</v>
      </c>
      <c r="I2841">
        <v>1.289E-2</v>
      </c>
      <c r="J2841">
        <v>-3.0505999999999998E-2</v>
      </c>
      <c r="K2841">
        <v>1013.769958</v>
      </c>
      <c r="L2841">
        <v>46.377654999999997</v>
      </c>
      <c r="W2841">
        <f t="shared" si="44"/>
        <v>52903.428446456295</v>
      </c>
    </row>
    <row r="2842" spans="1:23" x14ac:dyDescent="0.3">
      <c r="A2842">
        <v>166.08375000000001</v>
      </c>
      <c r="B2842">
        <v>221.34013400000001</v>
      </c>
      <c r="C2842">
        <v>-48858.804687000003</v>
      </c>
      <c r="D2842">
        <v>20125.566406000002</v>
      </c>
      <c r="E2842">
        <v>9.6628000000000006E-2</v>
      </c>
      <c r="F2842">
        <v>9.9588020000000004</v>
      </c>
      <c r="G2842">
        <v>-0.35400599999999999</v>
      </c>
      <c r="H2842">
        <v>9.1300000000000006E-2</v>
      </c>
      <c r="I2842">
        <v>1.5027E-2</v>
      </c>
      <c r="J2842">
        <v>-3.2288999999999998E-2</v>
      </c>
      <c r="K2842">
        <v>1013.769958</v>
      </c>
      <c r="L2842">
        <v>46.377654999999997</v>
      </c>
      <c r="W2842">
        <f t="shared" si="44"/>
        <v>52841.936093027936</v>
      </c>
    </row>
    <row r="2843" spans="1:23" x14ac:dyDescent="0.3">
      <c r="A2843">
        <v>166.095</v>
      </c>
      <c r="B2843">
        <v>160.18112199999999</v>
      </c>
      <c r="C2843">
        <v>-48875.128905999998</v>
      </c>
      <c r="D2843">
        <v>19941.621093999998</v>
      </c>
      <c r="E2843">
        <v>0.11287999999999999</v>
      </c>
      <c r="F2843">
        <v>9.9464869999999994</v>
      </c>
      <c r="G2843">
        <v>-0.355493</v>
      </c>
      <c r="H2843">
        <v>8.3850999999999995E-2</v>
      </c>
      <c r="I2843">
        <v>1.4982000000000001E-2</v>
      </c>
      <c r="J2843">
        <v>-2.8376999999999999E-2</v>
      </c>
      <c r="K2843">
        <v>1013.769958</v>
      </c>
      <c r="L2843">
        <v>46.377654999999997</v>
      </c>
      <c r="W2843">
        <f t="shared" si="44"/>
        <v>52787.045147712401</v>
      </c>
    </row>
    <row r="2844" spans="1:23" x14ac:dyDescent="0.3">
      <c r="A2844">
        <v>166.10624999999999</v>
      </c>
      <c r="B2844">
        <v>250.43820199999999</v>
      </c>
      <c r="C2844">
        <v>-48852.023437000003</v>
      </c>
      <c r="D2844">
        <v>20133.296875</v>
      </c>
      <c r="E2844">
        <v>0.102364</v>
      </c>
      <c r="F2844">
        <v>9.9359190000000002</v>
      </c>
      <c r="G2844">
        <v>-0.353051</v>
      </c>
      <c r="H2844">
        <v>3.7273000000000001E-2</v>
      </c>
      <c r="I2844">
        <v>9.5080000000000008E-3</v>
      </c>
      <c r="J2844">
        <v>-1.4872E-2</v>
      </c>
      <c r="K2844">
        <v>1013.759949</v>
      </c>
      <c r="L2844">
        <v>46.377654999999997</v>
      </c>
      <c r="W2844">
        <f t="shared" si="44"/>
        <v>52838.741054638158</v>
      </c>
    </row>
    <row r="2845" spans="1:23" x14ac:dyDescent="0.3">
      <c r="A2845">
        <v>166.11750000000001</v>
      </c>
      <c r="B2845">
        <v>217.96575899999999</v>
      </c>
      <c r="C2845">
        <v>-48880.421875</v>
      </c>
      <c r="D2845">
        <v>20212.263672000001</v>
      </c>
      <c r="E2845">
        <v>9.7234000000000001E-2</v>
      </c>
      <c r="F2845">
        <v>9.9497090000000004</v>
      </c>
      <c r="G2845">
        <v>-0.35545700000000002</v>
      </c>
      <c r="H2845">
        <v>-1.1858E-2</v>
      </c>
      <c r="I2845">
        <v>3.4020000000000001E-3</v>
      </c>
      <c r="J2845">
        <v>-1.0989999999999999E-3</v>
      </c>
      <c r="K2845">
        <v>1013.759949</v>
      </c>
      <c r="L2845">
        <v>46.377654999999997</v>
      </c>
      <c r="W2845">
        <f t="shared" si="44"/>
        <v>52894.978537631774</v>
      </c>
    </row>
    <row r="2846" spans="1:23" x14ac:dyDescent="0.3">
      <c r="A2846">
        <v>166.12875</v>
      </c>
      <c r="B2846">
        <v>231.645081</v>
      </c>
      <c r="C2846">
        <v>-48866.199219000002</v>
      </c>
      <c r="D2846">
        <v>20077.941406000002</v>
      </c>
      <c r="E2846">
        <v>0.10460999999999999</v>
      </c>
      <c r="F2846">
        <v>9.9492750000000001</v>
      </c>
      <c r="G2846">
        <v>-0.35035100000000002</v>
      </c>
      <c r="H2846">
        <v>-4.2997E-2</v>
      </c>
      <c r="I2846">
        <v>-6.3699999999999998E-4</v>
      </c>
      <c r="J2846">
        <v>8.8229999999999992E-3</v>
      </c>
      <c r="K2846">
        <v>1013.759949</v>
      </c>
      <c r="L2846">
        <v>46.377654999999997</v>
      </c>
      <c r="W2846">
        <f t="shared" si="44"/>
        <v>52830.699566230593</v>
      </c>
    </row>
    <row r="2847" spans="1:23" x14ac:dyDescent="0.3">
      <c r="A2847">
        <v>166.14</v>
      </c>
      <c r="B2847">
        <v>85.153824</v>
      </c>
      <c r="C2847">
        <v>-48849.714844000002</v>
      </c>
      <c r="D2847">
        <v>20164.960937</v>
      </c>
      <c r="E2847">
        <v>0.104629</v>
      </c>
      <c r="F2847">
        <v>9.9395260000000007</v>
      </c>
      <c r="G2847">
        <v>-0.36335800000000001</v>
      </c>
      <c r="H2847">
        <v>-4.0679E-2</v>
      </c>
      <c r="I2847">
        <v>-4.0171620000000001E-5</v>
      </c>
      <c r="J2847">
        <v>7.3340000000000002E-3</v>
      </c>
      <c r="K2847">
        <v>1013.759949</v>
      </c>
      <c r="L2847">
        <v>46.377654999999997</v>
      </c>
      <c r="W2847">
        <f t="shared" si="44"/>
        <v>52848.15551279526</v>
      </c>
    </row>
    <row r="2848" spans="1:23" x14ac:dyDescent="0.3">
      <c r="A2848">
        <v>166.15125</v>
      </c>
      <c r="B2848">
        <v>169.588303</v>
      </c>
      <c r="C2848">
        <v>-48835.3125</v>
      </c>
      <c r="D2848">
        <v>20160.638672000001</v>
      </c>
      <c r="E2848">
        <v>0.106809</v>
      </c>
      <c r="F2848">
        <v>9.9539380000000008</v>
      </c>
      <c r="G2848">
        <v>-0.35621999999999998</v>
      </c>
      <c r="H2848">
        <v>-1.812E-3</v>
      </c>
      <c r="I2848">
        <v>5.0299999999999997E-3</v>
      </c>
      <c r="J2848">
        <v>-6.5510000000000004E-3</v>
      </c>
      <c r="K2848">
        <v>1013.759949</v>
      </c>
      <c r="L2848">
        <v>46.377654999999997</v>
      </c>
      <c r="W2848">
        <f t="shared" si="44"/>
        <v>52833.39719181526</v>
      </c>
    </row>
    <row r="2849" spans="1:23" x14ac:dyDescent="0.3">
      <c r="A2849">
        <v>166.16249999999999</v>
      </c>
      <c r="B2849">
        <v>134.48504600000001</v>
      </c>
      <c r="C2849">
        <v>-48865.710937000003</v>
      </c>
      <c r="D2849">
        <v>20118.169922000001</v>
      </c>
      <c r="E2849">
        <v>0.10785400000000001</v>
      </c>
      <c r="F2849">
        <v>9.9431980000000006</v>
      </c>
      <c r="G2849">
        <v>-0.35653800000000002</v>
      </c>
      <c r="H2849">
        <v>5.2227000000000003E-2</v>
      </c>
      <c r="I2849">
        <v>1.0869E-2</v>
      </c>
      <c r="J2849">
        <v>-2.3200999999999999E-2</v>
      </c>
      <c r="K2849">
        <v>1013.759949</v>
      </c>
      <c r="L2849">
        <v>46.377654999999997</v>
      </c>
      <c r="W2849">
        <f t="shared" si="44"/>
        <v>52845.213147611634</v>
      </c>
    </row>
    <row r="2850" spans="1:23" x14ac:dyDescent="0.3">
      <c r="A2850">
        <v>166.17375000000001</v>
      </c>
      <c r="B2850">
        <v>175.65258800000001</v>
      </c>
      <c r="C2850">
        <v>-48846.867187000003</v>
      </c>
      <c r="D2850">
        <v>19909.488281000002</v>
      </c>
      <c r="E2850">
        <v>0.11268499999999999</v>
      </c>
      <c r="F2850">
        <v>9.9401419999999998</v>
      </c>
      <c r="G2850">
        <v>-0.357987</v>
      </c>
      <c r="H2850">
        <v>8.6257E-2</v>
      </c>
      <c r="I2850">
        <v>1.4702E-2</v>
      </c>
      <c r="J2850">
        <v>-3.0353000000000002E-2</v>
      </c>
      <c r="K2850">
        <v>1013.759949</v>
      </c>
      <c r="L2850">
        <v>46.377654999999997</v>
      </c>
      <c r="W2850">
        <f t="shared" si="44"/>
        <v>52748.791563668688</v>
      </c>
    </row>
    <row r="2851" spans="1:23" x14ac:dyDescent="0.3">
      <c r="A2851">
        <v>166.185</v>
      </c>
      <c r="B2851">
        <v>68.416351000000006</v>
      </c>
      <c r="C2851">
        <v>-48851.964844000002</v>
      </c>
      <c r="D2851">
        <v>19979.984375</v>
      </c>
      <c r="E2851">
        <v>9.8303000000000001E-2</v>
      </c>
      <c r="F2851">
        <v>9.9431229999999999</v>
      </c>
      <c r="G2851">
        <v>-0.36277799999999999</v>
      </c>
      <c r="H2851">
        <v>9.6718999999999999E-2</v>
      </c>
      <c r="I2851">
        <v>1.6376999999999999E-2</v>
      </c>
      <c r="J2851">
        <v>-3.1119000000000001E-2</v>
      </c>
      <c r="K2851">
        <v>1013.759949</v>
      </c>
      <c r="L2851">
        <v>46.377654999999997</v>
      </c>
      <c r="W2851">
        <f t="shared" si="44"/>
        <v>52779.910245677194</v>
      </c>
    </row>
    <row r="2852" spans="1:23" x14ac:dyDescent="0.3">
      <c r="A2852">
        <v>166.19624999999999</v>
      </c>
      <c r="B2852">
        <v>210.48007200000001</v>
      </c>
      <c r="C2852">
        <v>-48850.890625</v>
      </c>
      <c r="D2852">
        <v>20102.484375</v>
      </c>
      <c r="E2852">
        <v>0.110746</v>
      </c>
      <c r="F2852">
        <v>9.9588619999999999</v>
      </c>
      <c r="G2852">
        <v>-0.36011300000000002</v>
      </c>
      <c r="H2852">
        <v>5.5377000000000003E-2</v>
      </c>
      <c r="I2852">
        <v>1.1743999999999999E-2</v>
      </c>
      <c r="J2852">
        <v>-1.9650999999999998E-2</v>
      </c>
      <c r="K2852">
        <v>1013.759949</v>
      </c>
      <c r="L2852">
        <v>46.377654999999997</v>
      </c>
      <c r="W2852">
        <f t="shared" si="44"/>
        <v>52825.786267348085</v>
      </c>
    </row>
    <row r="2853" spans="1:23" x14ac:dyDescent="0.3">
      <c r="A2853">
        <v>166.20750000000001</v>
      </c>
      <c r="B2853">
        <v>258.69030800000002</v>
      </c>
      <c r="C2853">
        <v>-48860.128905999998</v>
      </c>
      <c r="D2853">
        <v>19993.34375</v>
      </c>
      <c r="E2853">
        <v>0.10484</v>
      </c>
      <c r="F2853">
        <v>9.9586570000000005</v>
      </c>
      <c r="G2853">
        <v>-0.34306199999999998</v>
      </c>
      <c r="H2853">
        <v>3.8449999999999999E-3</v>
      </c>
      <c r="I2853">
        <v>5.6759999999999996E-3</v>
      </c>
      <c r="J2853">
        <v>-5.1879999999999999E-3</v>
      </c>
      <c r="K2853">
        <v>1013.759949</v>
      </c>
      <c r="L2853">
        <v>46.377654999999997</v>
      </c>
      <c r="W2853">
        <f t="shared" si="44"/>
        <v>52793.114245060919</v>
      </c>
    </row>
    <row r="2854" spans="1:23" x14ac:dyDescent="0.3">
      <c r="A2854">
        <v>166.21875</v>
      </c>
      <c r="B2854">
        <v>273.35687300000001</v>
      </c>
      <c r="C2854">
        <v>-48845.898437000003</v>
      </c>
      <c r="D2854">
        <v>20017.933593999998</v>
      </c>
      <c r="E2854">
        <v>8.3634E-2</v>
      </c>
      <c r="F2854">
        <v>9.9494249999999997</v>
      </c>
      <c r="G2854">
        <v>-0.355736</v>
      </c>
      <c r="H2854">
        <v>-3.9995000000000003E-2</v>
      </c>
      <c r="I2854">
        <v>-6.3000000000000003E-4</v>
      </c>
      <c r="J2854">
        <v>8.3059999999999991E-3</v>
      </c>
      <c r="K2854">
        <v>1013.759949</v>
      </c>
      <c r="L2854">
        <v>46.377654999999997</v>
      </c>
      <c r="W2854">
        <f t="shared" si="44"/>
        <v>52789.33778208938</v>
      </c>
    </row>
    <row r="2855" spans="1:23" x14ac:dyDescent="0.3">
      <c r="A2855">
        <v>166.23</v>
      </c>
      <c r="B2855">
        <v>182.821854</v>
      </c>
      <c r="C2855">
        <v>-48854.972655999998</v>
      </c>
      <c r="D2855">
        <v>20079.804687</v>
      </c>
      <c r="E2855">
        <v>0.103848</v>
      </c>
      <c r="F2855">
        <v>9.9428169999999998</v>
      </c>
      <c r="G2855">
        <v>-0.362873</v>
      </c>
      <c r="H2855">
        <v>-4.3206000000000001E-2</v>
      </c>
      <c r="I2855">
        <v>-1.0349999999999999E-3</v>
      </c>
      <c r="J2855">
        <v>8.7159999999999998E-3</v>
      </c>
      <c r="K2855">
        <v>1013.759949</v>
      </c>
      <c r="L2855">
        <v>46.377654999999997</v>
      </c>
      <c r="W2855">
        <f t="shared" si="44"/>
        <v>52820.832380007741</v>
      </c>
    </row>
    <row r="2856" spans="1:23" x14ac:dyDescent="0.3">
      <c r="A2856">
        <v>166.24125000000001</v>
      </c>
      <c r="B2856">
        <v>73.034865999999994</v>
      </c>
      <c r="C2856">
        <v>-48861.871094000002</v>
      </c>
      <c r="D2856">
        <v>20206.826172000001</v>
      </c>
      <c r="E2856">
        <v>0.107253</v>
      </c>
      <c r="F2856">
        <v>9.9341880000000007</v>
      </c>
      <c r="G2856">
        <v>-0.35289700000000002</v>
      </c>
      <c r="H2856">
        <v>-1.8186000000000001E-2</v>
      </c>
      <c r="I2856">
        <v>1.1379999999999999E-3</v>
      </c>
      <c r="J2856">
        <v>-2.2859999999999998E-3</v>
      </c>
      <c r="K2856">
        <v>1013.759949</v>
      </c>
      <c r="L2856">
        <v>46.377654999999997</v>
      </c>
      <c r="W2856">
        <f t="shared" si="44"/>
        <v>52875.359146238887</v>
      </c>
    </row>
    <row r="2857" spans="1:23" x14ac:dyDescent="0.3">
      <c r="A2857">
        <v>166.2525</v>
      </c>
      <c r="B2857">
        <v>229.90685999999999</v>
      </c>
      <c r="C2857">
        <v>-48870.585937000003</v>
      </c>
      <c r="D2857">
        <v>19978.816406000002</v>
      </c>
      <c r="E2857">
        <v>0.10188700000000001</v>
      </c>
      <c r="F2857">
        <v>9.9477349999999998</v>
      </c>
      <c r="G2857">
        <v>-0.342279</v>
      </c>
      <c r="H2857">
        <v>3.7441000000000002E-2</v>
      </c>
      <c r="I2857">
        <v>8.9879999999999995E-3</v>
      </c>
      <c r="J2857">
        <v>-1.8896E-2</v>
      </c>
      <c r="K2857">
        <v>1013.759949</v>
      </c>
      <c r="L2857">
        <v>46.377654999999997</v>
      </c>
      <c r="W2857">
        <f t="shared" si="44"/>
        <v>52797.160264304301</v>
      </c>
    </row>
    <row r="2858" spans="1:23" x14ac:dyDescent="0.3">
      <c r="A2858">
        <v>166.26374999999999</v>
      </c>
      <c r="B2858">
        <v>211.375519</v>
      </c>
      <c r="C2858">
        <v>-48855.355469000002</v>
      </c>
      <c r="D2858">
        <v>20096.205077999999</v>
      </c>
      <c r="E2858">
        <v>0.11049399999999999</v>
      </c>
      <c r="F2858">
        <v>9.9375239999999998</v>
      </c>
      <c r="G2858">
        <v>-0.35468899999999998</v>
      </c>
      <c r="H2858">
        <v>8.0742999999999995E-2</v>
      </c>
      <c r="I2858">
        <v>1.4451E-2</v>
      </c>
      <c r="J2858">
        <v>-3.0734000000000001E-2</v>
      </c>
      <c r="K2858">
        <v>1013.759949</v>
      </c>
      <c r="L2858">
        <v>46.377654999999997</v>
      </c>
      <c r="W2858">
        <f t="shared" si="44"/>
        <v>52827.529718409263</v>
      </c>
    </row>
    <row r="2859" spans="1:23" x14ac:dyDescent="0.3">
      <c r="A2859">
        <v>166.27500000000001</v>
      </c>
      <c r="B2859">
        <v>111.447868</v>
      </c>
      <c r="C2859">
        <v>-48883.605469000002</v>
      </c>
      <c r="D2859">
        <v>20027.855468999998</v>
      </c>
      <c r="E2859">
        <v>0.113958</v>
      </c>
      <c r="F2859">
        <v>9.9439480000000007</v>
      </c>
      <c r="G2859">
        <v>-0.37055399999999999</v>
      </c>
      <c r="H2859">
        <v>9.8566000000000001E-2</v>
      </c>
      <c r="I2859">
        <v>1.6379000000000001E-2</v>
      </c>
      <c r="J2859">
        <v>-3.2391000000000003E-2</v>
      </c>
      <c r="K2859">
        <v>1013.759949</v>
      </c>
      <c r="L2859">
        <v>46.377654999999997</v>
      </c>
      <c r="W2859">
        <f t="shared" si="44"/>
        <v>52827.401024120823</v>
      </c>
    </row>
    <row r="2860" spans="1:23" x14ac:dyDescent="0.3">
      <c r="A2860">
        <v>166.28625</v>
      </c>
      <c r="B2860">
        <v>135.78578200000001</v>
      </c>
      <c r="C2860">
        <v>-48857.261719000002</v>
      </c>
      <c r="D2860">
        <v>20071.998047000001</v>
      </c>
      <c r="E2860">
        <v>0.107098</v>
      </c>
      <c r="F2860">
        <v>9.9565289999999997</v>
      </c>
      <c r="G2860">
        <v>-0.35742699999999999</v>
      </c>
      <c r="H2860">
        <v>7.3884000000000005E-2</v>
      </c>
      <c r="I2860">
        <v>1.2907E-2</v>
      </c>
      <c r="J2860">
        <v>-2.4624E-2</v>
      </c>
      <c r="K2860">
        <v>1013.759949</v>
      </c>
      <c r="L2860">
        <v>46.377654999999997</v>
      </c>
      <c r="W2860">
        <f t="shared" si="44"/>
        <v>52819.840647773904</v>
      </c>
    </row>
    <row r="2861" spans="1:23" x14ac:dyDescent="0.3">
      <c r="A2861">
        <v>166.29750000000001</v>
      </c>
      <c r="B2861">
        <v>182.940033</v>
      </c>
      <c r="C2861">
        <v>-48858.039062000003</v>
      </c>
      <c r="D2861">
        <v>20088.677734000001</v>
      </c>
      <c r="E2861">
        <v>0.100728</v>
      </c>
      <c r="F2861">
        <v>9.9509679999999996</v>
      </c>
      <c r="G2861">
        <v>-0.35465999999999998</v>
      </c>
      <c r="H2861">
        <v>1.4458E-2</v>
      </c>
      <c r="I2861">
        <v>6.0569999999999999E-3</v>
      </c>
      <c r="J2861">
        <v>-9.4400000000000005E-3</v>
      </c>
      <c r="K2861">
        <v>1013.759949</v>
      </c>
      <c r="L2861">
        <v>46.377654999999997</v>
      </c>
      <c r="W2861">
        <f t="shared" si="44"/>
        <v>52827.042517446491</v>
      </c>
    </row>
    <row r="2862" spans="1:23" x14ac:dyDescent="0.3">
      <c r="A2862">
        <v>166.30875</v>
      </c>
      <c r="B2862">
        <v>113.87397</v>
      </c>
      <c r="C2862">
        <v>-48857.914062000003</v>
      </c>
      <c r="D2862">
        <v>20149.621093999998</v>
      </c>
      <c r="E2862">
        <v>9.9686999999999998E-2</v>
      </c>
      <c r="F2862">
        <v>9.9355700000000002</v>
      </c>
      <c r="G2862">
        <v>-0.35516399999999998</v>
      </c>
      <c r="H2862">
        <v>-3.3406999999999999E-2</v>
      </c>
      <c r="I2862">
        <v>8.6799999999999996E-4</v>
      </c>
      <c r="J2862">
        <v>5.6129999999999999E-3</v>
      </c>
      <c r="K2862">
        <v>1013.7799680000001</v>
      </c>
      <c r="L2862">
        <v>46.379997000000003</v>
      </c>
      <c r="W2862">
        <f t="shared" si="44"/>
        <v>52849.938164605177</v>
      </c>
    </row>
    <row r="2863" spans="1:23" x14ac:dyDescent="0.3">
      <c r="A2863">
        <v>166.32</v>
      </c>
      <c r="B2863">
        <v>146.89392100000001</v>
      </c>
      <c r="C2863">
        <v>-48842.425780999998</v>
      </c>
      <c r="D2863">
        <v>20112.123047000001</v>
      </c>
      <c r="E2863">
        <v>0.10346</v>
      </c>
      <c r="F2863">
        <v>9.9354259999999996</v>
      </c>
      <c r="G2863">
        <v>-0.34742200000000001</v>
      </c>
      <c r="H2863">
        <v>-5.1525000000000001E-2</v>
      </c>
      <c r="I2863">
        <v>-1.374E-3</v>
      </c>
      <c r="J2863">
        <v>1.0708000000000001E-2</v>
      </c>
      <c r="K2863">
        <v>1013.7799680000001</v>
      </c>
      <c r="L2863">
        <v>46.379997000000003</v>
      </c>
      <c r="W2863">
        <f t="shared" si="44"/>
        <v>52821.41258480493</v>
      </c>
    </row>
    <row r="2864" spans="1:23" x14ac:dyDescent="0.3">
      <c r="A2864">
        <v>166.33125000000001</v>
      </c>
      <c r="B2864">
        <v>96.609215000000006</v>
      </c>
      <c r="C2864">
        <v>-48840.417969000002</v>
      </c>
      <c r="D2864">
        <v>20301.373047000001</v>
      </c>
      <c r="E2864">
        <v>9.7042000000000003E-2</v>
      </c>
      <c r="F2864">
        <v>9.9396179999999994</v>
      </c>
      <c r="G2864">
        <v>-0.36919400000000002</v>
      </c>
      <c r="H2864">
        <v>-2.9760000000000002E-2</v>
      </c>
      <c r="I2864">
        <v>5.3799999999999996E-4</v>
      </c>
      <c r="J2864">
        <v>2.078E-3</v>
      </c>
      <c r="K2864">
        <v>1013.7799680000001</v>
      </c>
      <c r="L2864">
        <v>46.379997000000003</v>
      </c>
      <c r="W2864">
        <f t="shared" si="44"/>
        <v>52891.790556952212</v>
      </c>
    </row>
    <row r="2865" spans="1:23" x14ac:dyDescent="0.3">
      <c r="A2865">
        <v>166.3425</v>
      </c>
      <c r="B2865">
        <v>236.72662399999999</v>
      </c>
      <c r="C2865">
        <v>-48862.6875</v>
      </c>
      <c r="D2865">
        <v>20151.046875</v>
      </c>
      <c r="E2865">
        <v>0.100379</v>
      </c>
      <c r="F2865">
        <v>9.9366269999999997</v>
      </c>
      <c r="G2865">
        <v>-0.360398</v>
      </c>
      <c r="H2865">
        <v>2.2064E-2</v>
      </c>
      <c r="I2865">
        <v>6.234E-3</v>
      </c>
      <c r="J2865">
        <v>-1.559E-2</v>
      </c>
      <c r="K2865">
        <v>1013.7799680000001</v>
      </c>
      <c r="L2865">
        <v>46.379997000000003</v>
      </c>
      <c r="W2865">
        <f t="shared" si="44"/>
        <v>52855.302093315237</v>
      </c>
    </row>
    <row r="2866" spans="1:23" x14ac:dyDescent="0.3">
      <c r="A2866">
        <v>166.35374999999999</v>
      </c>
      <c r="B2866">
        <v>148.180725</v>
      </c>
      <c r="C2866">
        <v>-48895.90625</v>
      </c>
      <c r="D2866">
        <v>19930.449218999998</v>
      </c>
      <c r="E2866">
        <v>0.102961</v>
      </c>
      <c r="F2866">
        <v>9.9458800000000007</v>
      </c>
      <c r="G2866">
        <v>-0.34784199999999998</v>
      </c>
      <c r="H2866">
        <v>7.1737999999999996E-2</v>
      </c>
      <c r="I2866">
        <v>1.2423E-2</v>
      </c>
      <c r="J2866">
        <v>-2.9286E-2</v>
      </c>
      <c r="K2866">
        <v>1013.7799680000001</v>
      </c>
      <c r="L2866">
        <v>46.379997000000003</v>
      </c>
      <c r="W2866">
        <f t="shared" si="44"/>
        <v>52802.030373908805</v>
      </c>
    </row>
    <row r="2867" spans="1:23" x14ac:dyDescent="0.3">
      <c r="A2867">
        <v>166.36500000000001</v>
      </c>
      <c r="B2867">
        <v>148.28852800000001</v>
      </c>
      <c r="C2867">
        <v>-48859.90625</v>
      </c>
      <c r="D2867">
        <v>20060.847656000002</v>
      </c>
      <c r="E2867">
        <v>0.10931100000000001</v>
      </c>
      <c r="F2867">
        <v>9.9412599999999998</v>
      </c>
      <c r="G2867">
        <v>-0.344613</v>
      </c>
      <c r="H2867">
        <v>0.10047399999999999</v>
      </c>
      <c r="I2867">
        <v>1.6315E-2</v>
      </c>
      <c r="J2867">
        <v>-3.4049000000000003E-2</v>
      </c>
      <c r="K2867">
        <v>1013.7799680000001</v>
      </c>
      <c r="L2867">
        <v>46.379997000000003</v>
      </c>
      <c r="W2867">
        <f t="shared" si="44"/>
        <v>52818.084373854057</v>
      </c>
    </row>
    <row r="2868" spans="1:23" x14ac:dyDescent="0.3">
      <c r="A2868">
        <v>166.37625</v>
      </c>
      <c r="B2868">
        <v>261.60318000000001</v>
      </c>
      <c r="C2868">
        <v>-48861.476562000003</v>
      </c>
      <c r="D2868">
        <v>20070.175781000002</v>
      </c>
      <c r="E2868">
        <v>0.109017</v>
      </c>
      <c r="F2868">
        <v>9.9441450000000007</v>
      </c>
      <c r="G2868">
        <v>-0.36257</v>
      </c>
      <c r="H2868">
        <v>8.5575999999999999E-2</v>
      </c>
      <c r="I2868">
        <v>1.4689000000000001E-2</v>
      </c>
      <c r="J2868">
        <v>-2.7633999999999999E-2</v>
      </c>
      <c r="K2868">
        <v>1013.7799680000001</v>
      </c>
      <c r="L2868">
        <v>46.379997000000003</v>
      </c>
      <c r="W2868">
        <f t="shared" si="44"/>
        <v>52823.520177312123</v>
      </c>
    </row>
    <row r="2869" spans="1:23" x14ac:dyDescent="0.3">
      <c r="A2869">
        <v>166.38749999999999</v>
      </c>
      <c r="B2869">
        <v>121.014793</v>
      </c>
      <c r="C2869">
        <v>-48865.207030999998</v>
      </c>
      <c r="D2869">
        <v>20039.169922000001</v>
      </c>
      <c r="E2869">
        <v>0.103355</v>
      </c>
      <c r="F2869">
        <v>9.9390280000000004</v>
      </c>
      <c r="G2869">
        <v>-0.34366600000000003</v>
      </c>
      <c r="H2869">
        <v>3.9262999999999999E-2</v>
      </c>
      <c r="I2869">
        <v>9.8829999999999994E-3</v>
      </c>
      <c r="J2869">
        <v>-1.5002E-2</v>
      </c>
      <c r="K2869">
        <v>1013.7799680000001</v>
      </c>
      <c r="L2869">
        <v>46.379997000000003</v>
      </c>
      <c r="W2869">
        <f t="shared" si="44"/>
        <v>52814.689565739245</v>
      </c>
    </row>
    <row r="2870" spans="1:23" x14ac:dyDescent="0.3">
      <c r="A2870">
        <v>166.39875000000001</v>
      </c>
      <c r="B2870">
        <v>191.43962099999999</v>
      </c>
      <c r="C2870">
        <v>-48863.707030999998</v>
      </c>
      <c r="D2870">
        <v>20100.890625</v>
      </c>
      <c r="E2870">
        <v>9.7492999999999996E-2</v>
      </c>
      <c r="F2870">
        <v>9.9477399999999996</v>
      </c>
      <c r="G2870">
        <v>-0.35108299999999998</v>
      </c>
      <c r="H2870">
        <v>-1.7423000000000001E-2</v>
      </c>
      <c r="I2870">
        <v>2.7989999999999998E-3</v>
      </c>
      <c r="J2870">
        <v>1.539E-3</v>
      </c>
      <c r="K2870">
        <v>1013.7799680000001</v>
      </c>
      <c r="L2870">
        <v>46.379997000000003</v>
      </c>
      <c r="W2870">
        <f t="shared" si="44"/>
        <v>52836.959771149777</v>
      </c>
    </row>
    <row r="2871" spans="1:23" x14ac:dyDescent="0.3">
      <c r="A2871">
        <v>166.41</v>
      </c>
      <c r="B2871">
        <v>264.24908399999998</v>
      </c>
      <c r="C2871">
        <v>-48879.71875</v>
      </c>
      <c r="D2871">
        <v>20025.011718999998</v>
      </c>
      <c r="E2871">
        <v>9.9240999999999996E-2</v>
      </c>
      <c r="F2871">
        <v>9.9455179999999999</v>
      </c>
      <c r="G2871">
        <v>-0.35163</v>
      </c>
      <c r="H2871">
        <v>-4.3345000000000002E-2</v>
      </c>
      <c r="I2871">
        <v>-1.745E-3</v>
      </c>
      <c r="J2871">
        <v>9.9749999999999995E-3</v>
      </c>
      <c r="K2871">
        <v>1013.799988</v>
      </c>
      <c r="L2871">
        <v>46.384880000000003</v>
      </c>
      <c r="W2871">
        <f t="shared" si="44"/>
        <v>52823.269749264706</v>
      </c>
    </row>
    <row r="2872" spans="1:23" x14ac:dyDescent="0.3">
      <c r="A2872">
        <v>166.42124999999999</v>
      </c>
      <c r="B2872">
        <v>301.72460899999999</v>
      </c>
      <c r="C2872">
        <v>-48872.664062000003</v>
      </c>
      <c r="D2872">
        <v>19995.972656000002</v>
      </c>
      <c r="E2872">
        <v>0.10385999999999999</v>
      </c>
      <c r="F2872">
        <v>9.9450719999999997</v>
      </c>
      <c r="G2872">
        <v>-0.34224700000000002</v>
      </c>
      <c r="H2872">
        <v>-3.8045000000000002E-2</v>
      </c>
      <c r="I2872">
        <v>-3.8900000000000002E-4</v>
      </c>
      <c r="J2872">
        <v>4.8279999999999998E-3</v>
      </c>
      <c r="K2872">
        <v>1013.799988</v>
      </c>
      <c r="L2872">
        <v>46.384880000000003</v>
      </c>
      <c r="W2872">
        <f t="shared" si="44"/>
        <v>52805.939559071216</v>
      </c>
    </row>
    <row r="2873" spans="1:23" x14ac:dyDescent="0.3">
      <c r="A2873">
        <v>166.4325</v>
      </c>
      <c r="B2873">
        <v>261.51486199999999</v>
      </c>
      <c r="C2873">
        <v>-48852.339844000002</v>
      </c>
      <c r="D2873">
        <v>20118.935547000001</v>
      </c>
      <c r="E2873">
        <v>0.116136</v>
      </c>
      <c r="F2873">
        <v>9.9421940000000006</v>
      </c>
      <c r="G2873">
        <v>-0.355744</v>
      </c>
      <c r="H2873">
        <v>9.7429999999999999E-3</v>
      </c>
      <c r="I2873">
        <v>5.0590000000000001E-3</v>
      </c>
      <c r="J2873">
        <v>-1.1023E-2</v>
      </c>
      <c r="K2873">
        <v>1013.799988</v>
      </c>
      <c r="L2873">
        <v>46.384880000000003</v>
      </c>
      <c r="W2873">
        <f t="shared" si="44"/>
        <v>52833.616815442962</v>
      </c>
    </row>
    <row r="2874" spans="1:23" x14ac:dyDescent="0.3">
      <c r="A2874">
        <v>166.44374999999999</v>
      </c>
      <c r="B2874">
        <v>269.73071299999998</v>
      </c>
      <c r="C2874">
        <v>-48863.910155999998</v>
      </c>
      <c r="D2874">
        <v>20021.173827999999</v>
      </c>
      <c r="E2874">
        <v>9.6776000000000001E-2</v>
      </c>
      <c r="F2874">
        <v>9.9352420000000006</v>
      </c>
      <c r="G2874">
        <v>-0.36707099999999998</v>
      </c>
      <c r="H2874">
        <v>5.1660999999999999E-2</v>
      </c>
      <c r="I2874">
        <v>1.0199E-2</v>
      </c>
      <c r="J2874">
        <v>-2.4403000000000001E-2</v>
      </c>
      <c r="K2874">
        <v>1013.799988</v>
      </c>
      <c r="L2874">
        <v>46.384880000000003</v>
      </c>
      <c r="W2874">
        <f t="shared" si="44"/>
        <v>52807.21420262735</v>
      </c>
    </row>
    <row r="2875" spans="1:23" x14ac:dyDescent="0.3">
      <c r="A2875">
        <v>166.45500000000001</v>
      </c>
      <c r="B2875">
        <v>336.43597399999999</v>
      </c>
      <c r="C2875">
        <v>-48876.199219000002</v>
      </c>
      <c r="D2875">
        <v>20097.152343999998</v>
      </c>
      <c r="E2875">
        <v>0.10180599999999999</v>
      </c>
      <c r="F2875">
        <v>9.9478120000000008</v>
      </c>
      <c r="G2875">
        <v>-0.356269</v>
      </c>
      <c r="H2875">
        <v>9.1035000000000005E-2</v>
      </c>
      <c r="I2875">
        <v>1.5127E-2</v>
      </c>
      <c r="J2875">
        <v>-3.3097000000000001E-2</v>
      </c>
      <c r="K2875">
        <v>1013.799988</v>
      </c>
      <c r="L2875">
        <v>46.384880000000003</v>
      </c>
      <c r="W2875">
        <f t="shared" si="44"/>
        <v>52847.815201746256</v>
      </c>
    </row>
    <row r="2876" spans="1:23" x14ac:dyDescent="0.3">
      <c r="A2876">
        <v>166.46625</v>
      </c>
      <c r="B2876">
        <v>249.089844</v>
      </c>
      <c r="C2876">
        <v>-48838.382812000003</v>
      </c>
      <c r="D2876">
        <v>20159.408202999999</v>
      </c>
      <c r="E2876">
        <v>9.5536999999999997E-2</v>
      </c>
      <c r="F2876">
        <v>9.9560999999999993</v>
      </c>
      <c r="G2876">
        <v>-0.36053299999999999</v>
      </c>
      <c r="H2876">
        <v>8.7687000000000001E-2</v>
      </c>
      <c r="I2876">
        <v>1.5231E-2</v>
      </c>
      <c r="J2876">
        <v>-2.8577999999999999E-2</v>
      </c>
      <c r="K2876">
        <v>1013.799988</v>
      </c>
      <c r="L2876">
        <v>46.384880000000003</v>
      </c>
      <c r="W2876">
        <f t="shared" si="44"/>
        <v>52836.080669718729</v>
      </c>
    </row>
    <row r="2877" spans="1:23" x14ac:dyDescent="0.3">
      <c r="A2877">
        <v>166.47749999999999</v>
      </c>
      <c r="B2877">
        <v>217.58019999999999</v>
      </c>
      <c r="C2877">
        <v>-48876.578125</v>
      </c>
      <c r="D2877">
        <v>20051.912109000001</v>
      </c>
      <c r="E2877">
        <v>9.5667000000000002E-2</v>
      </c>
      <c r="F2877">
        <v>9.9490130000000008</v>
      </c>
      <c r="G2877">
        <v>-0.37019400000000002</v>
      </c>
      <c r="H2877">
        <v>5.2129000000000002E-2</v>
      </c>
      <c r="I2877">
        <v>1.1575999999999999E-2</v>
      </c>
      <c r="J2877">
        <v>-1.8932000000000001E-2</v>
      </c>
      <c r="K2877">
        <v>1013.799988</v>
      </c>
      <c r="L2877">
        <v>46.384880000000003</v>
      </c>
      <c r="W2877">
        <f t="shared" si="44"/>
        <v>52830.35500145462</v>
      </c>
    </row>
    <row r="2878" spans="1:23" x14ac:dyDescent="0.3">
      <c r="A2878">
        <v>166.48875000000001</v>
      </c>
      <c r="B2878">
        <v>234.26246599999999</v>
      </c>
      <c r="C2878">
        <v>-48889.007812000003</v>
      </c>
      <c r="D2878">
        <v>20151.863281000002</v>
      </c>
      <c r="E2878">
        <v>0.111192</v>
      </c>
      <c r="F2878">
        <v>9.944998</v>
      </c>
      <c r="G2878">
        <v>-0.35670800000000003</v>
      </c>
      <c r="H2878">
        <v>2.2290000000000001E-3</v>
      </c>
      <c r="I2878">
        <v>5.2839999999999996E-3</v>
      </c>
      <c r="J2878">
        <v>-4.6169999999999996E-3</v>
      </c>
      <c r="K2878">
        <v>1013.799988</v>
      </c>
      <c r="L2878">
        <v>46.384880000000003</v>
      </c>
      <c r="W2878">
        <f t="shared" si="44"/>
        <v>52879.935301027836</v>
      </c>
    </row>
    <row r="2879" spans="1:23" x14ac:dyDescent="0.3">
      <c r="A2879">
        <v>166.5</v>
      </c>
      <c r="B2879">
        <v>183.99499499999999</v>
      </c>
      <c r="C2879">
        <v>-48861.972655999998</v>
      </c>
      <c r="D2879">
        <v>20136.123047000001</v>
      </c>
      <c r="E2879">
        <v>9.8240999999999995E-2</v>
      </c>
      <c r="F2879">
        <v>9.9624389999999998</v>
      </c>
      <c r="G2879">
        <v>-0.35444500000000001</v>
      </c>
      <c r="H2879">
        <v>-4.1498E-2</v>
      </c>
      <c r="I2879">
        <v>-5.4900000000000001E-4</v>
      </c>
      <c r="J2879">
        <v>9.4389999999999995E-3</v>
      </c>
      <c r="K2879">
        <v>1013.73999</v>
      </c>
      <c r="L2879">
        <v>46.382537999999997</v>
      </c>
      <c r="W2879">
        <f t="shared" si="44"/>
        <v>52848.743384850706</v>
      </c>
    </row>
    <row r="2880" spans="1:23" x14ac:dyDescent="0.3">
      <c r="A2880">
        <v>166.51124999999999</v>
      </c>
      <c r="B2880">
        <v>276.81970200000001</v>
      </c>
      <c r="C2880">
        <v>-48880.195312000003</v>
      </c>
      <c r="D2880">
        <v>20011.398437</v>
      </c>
      <c r="E2880">
        <v>9.5265000000000002E-2</v>
      </c>
      <c r="F2880">
        <v>9.9508700000000001</v>
      </c>
      <c r="G2880">
        <v>-0.35153499999999999</v>
      </c>
      <c r="H2880">
        <v>-3.8107000000000002E-2</v>
      </c>
      <c r="I2880">
        <v>1.12E-4</v>
      </c>
      <c r="J2880">
        <v>6.1619999999999999E-3</v>
      </c>
      <c r="K2880">
        <v>1013.73999</v>
      </c>
      <c r="L2880">
        <v>46.382537999999997</v>
      </c>
      <c r="W2880">
        <f t="shared" si="44"/>
        <v>52818.615944485413</v>
      </c>
    </row>
    <row r="2881" spans="1:23" x14ac:dyDescent="0.3">
      <c r="A2881">
        <v>166.52250000000001</v>
      </c>
      <c r="B2881">
        <v>314.16931199999999</v>
      </c>
      <c r="C2881">
        <v>-48861.871094000002</v>
      </c>
      <c r="D2881">
        <v>19988.796875</v>
      </c>
      <c r="E2881">
        <v>0.10761999999999999</v>
      </c>
      <c r="F2881">
        <v>9.9508290000000006</v>
      </c>
      <c r="G2881">
        <v>-0.357765</v>
      </c>
      <c r="H2881">
        <v>-6.0140000000000002E-3</v>
      </c>
      <c r="I2881">
        <v>3.9950000000000003E-3</v>
      </c>
      <c r="J2881">
        <v>-5.0790000000000002E-3</v>
      </c>
      <c r="K2881">
        <v>1013.73999</v>
      </c>
      <c r="L2881">
        <v>46.382537999999997</v>
      </c>
      <c r="W2881">
        <f t="shared" si="44"/>
        <v>52793.30591725892</v>
      </c>
    </row>
    <row r="2882" spans="1:23" x14ac:dyDescent="0.3">
      <c r="A2882">
        <v>166.53375</v>
      </c>
      <c r="B2882">
        <v>183.78239400000001</v>
      </c>
      <c r="C2882">
        <v>-48892.191405999998</v>
      </c>
      <c r="D2882">
        <v>19996.957031000002</v>
      </c>
      <c r="E2882">
        <v>0.112885</v>
      </c>
      <c r="F2882">
        <v>9.9470829999999992</v>
      </c>
      <c r="G2882">
        <v>-0.36080899999999999</v>
      </c>
      <c r="H2882">
        <v>4.5782999999999997E-2</v>
      </c>
      <c r="I2882">
        <v>1.0232E-2</v>
      </c>
      <c r="J2882">
        <v>-2.2106000000000001E-2</v>
      </c>
      <c r="K2882">
        <v>1013.73999</v>
      </c>
      <c r="L2882">
        <v>46.382537999999997</v>
      </c>
      <c r="W2882">
        <f t="shared" ref="W2882:W2945" si="45">SQRT((B2882)^2+(C2882)^2+(D2882)^2)</f>
        <v>52823.843545779062</v>
      </c>
    </row>
    <row r="2883" spans="1:23" x14ac:dyDescent="0.3">
      <c r="A2883">
        <v>166.54499999999999</v>
      </c>
      <c r="B2883">
        <v>112.96684999999999</v>
      </c>
      <c r="C2883">
        <v>-48909.679687000003</v>
      </c>
      <c r="D2883">
        <v>19978.236327999999</v>
      </c>
      <c r="E2883">
        <v>9.7852999999999996E-2</v>
      </c>
      <c r="F2883">
        <v>9.9385440000000003</v>
      </c>
      <c r="G2883">
        <v>-0.35830000000000001</v>
      </c>
      <c r="H2883">
        <v>8.2917000000000005E-2</v>
      </c>
      <c r="I2883">
        <v>1.4010999999999999E-2</v>
      </c>
      <c r="J2883">
        <v>-3.1652E-2</v>
      </c>
      <c r="K2883">
        <v>1013.73999</v>
      </c>
      <c r="L2883">
        <v>46.382537999999997</v>
      </c>
      <c r="W2883">
        <f t="shared" si="45"/>
        <v>52832.749837307914</v>
      </c>
    </row>
    <row r="2884" spans="1:23" x14ac:dyDescent="0.3">
      <c r="A2884">
        <v>166.55625000000001</v>
      </c>
      <c r="B2884">
        <v>313.62606799999998</v>
      </c>
      <c r="C2884">
        <v>-48870.542969000002</v>
      </c>
      <c r="D2884">
        <v>20079.09375</v>
      </c>
      <c r="E2884">
        <v>0.100469</v>
      </c>
      <c r="F2884">
        <v>9.9348770000000002</v>
      </c>
      <c r="G2884">
        <v>-0.350628</v>
      </c>
      <c r="H2884">
        <v>9.6225000000000005E-2</v>
      </c>
      <c r="I2884">
        <v>1.6361000000000001E-2</v>
      </c>
      <c r="J2884">
        <v>-3.2473000000000002E-2</v>
      </c>
      <c r="K2884">
        <v>1013.73999</v>
      </c>
      <c r="L2884">
        <v>46.382537999999997</v>
      </c>
      <c r="W2884">
        <f t="shared" si="45"/>
        <v>52835.578327644849</v>
      </c>
    </row>
    <row r="2885" spans="1:23" x14ac:dyDescent="0.3">
      <c r="A2885">
        <v>166.5675</v>
      </c>
      <c r="B2885">
        <v>207.78762800000001</v>
      </c>
      <c r="C2885">
        <v>-48863.757812000003</v>
      </c>
      <c r="D2885">
        <v>20093.957031000002</v>
      </c>
      <c r="E2885">
        <v>0.105837</v>
      </c>
      <c r="F2885">
        <v>9.9451280000000004</v>
      </c>
      <c r="G2885">
        <v>-0.35289300000000001</v>
      </c>
      <c r="H2885">
        <v>7.0223999999999995E-2</v>
      </c>
      <c r="I2885">
        <v>1.3627E-2</v>
      </c>
      <c r="J2885">
        <v>-2.3531E-2</v>
      </c>
      <c r="K2885">
        <v>1013.73999</v>
      </c>
      <c r="L2885">
        <v>46.382537999999997</v>
      </c>
      <c r="W2885">
        <f t="shared" si="45"/>
        <v>52834.431125657211</v>
      </c>
    </row>
    <row r="2886" spans="1:23" x14ac:dyDescent="0.3">
      <c r="A2886">
        <v>166.57875000000001</v>
      </c>
      <c r="B2886">
        <v>315.91143799999998</v>
      </c>
      <c r="C2886">
        <v>-48860.132812000003</v>
      </c>
      <c r="D2886">
        <v>20063.863281000002</v>
      </c>
      <c r="E2886">
        <v>9.5047000000000006E-2</v>
      </c>
      <c r="F2886">
        <v>9.9380319999999998</v>
      </c>
      <c r="G2886">
        <v>-0.36149300000000001</v>
      </c>
      <c r="H2886">
        <v>1.1839000000000001E-2</v>
      </c>
      <c r="I2886">
        <v>6.3959999999999998E-3</v>
      </c>
      <c r="J2886">
        <v>-7.744E-3</v>
      </c>
      <c r="K2886">
        <v>1013.73999</v>
      </c>
      <c r="L2886">
        <v>46.382537999999997</v>
      </c>
      <c r="W2886">
        <f t="shared" si="45"/>
        <v>52820.175957692525</v>
      </c>
    </row>
    <row r="2887" spans="1:23" x14ac:dyDescent="0.3">
      <c r="A2887">
        <v>166.59</v>
      </c>
      <c r="B2887">
        <v>250.29997299999999</v>
      </c>
      <c r="C2887">
        <v>-48856.777344000002</v>
      </c>
      <c r="D2887">
        <v>19855.738281000002</v>
      </c>
      <c r="E2887">
        <v>9.1392000000000001E-2</v>
      </c>
      <c r="F2887">
        <v>9.9317200000000003</v>
      </c>
      <c r="G2887">
        <v>-0.35287099999999999</v>
      </c>
      <c r="H2887">
        <v>-3.4363999999999999E-2</v>
      </c>
      <c r="I2887">
        <v>5.5400000000000002E-4</v>
      </c>
      <c r="J2887">
        <v>6.0520000000000001E-3</v>
      </c>
      <c r="K2887">
        <v>1013.73999</v>
      </c>
      <c r="L2887">
        <v>46.382537999999997</v>
      </c>
      <c r="W2887">
        <f t="shared" si="45"/>
        <v>52738.00987145082</v>
      </c>
    </row>
    <row r="2888" spans="1:23" x14ac:dyDescent="0.3">
      <c r="A2888">
        <v>166.60124999999999</v>
      </c>
      <c r="B2888">
        <v>142.738831</v>
      </c>
      <c r="C2888">
        <v>-48874.234375</v>
      </c>
      <c r="D2888">
        <v>20069.003906000002</v>
      </c>
      <c r="E2888">
        <v>0.10965800000000001</v>
      </c>
      <c r="F2888">
        <v>9.935079</v>
      </c>
      <c r="G2888">
        <v>-0.35721199999999997</v>
      </c>
      <c r="H2888">
        <v>-4.9064000000000003E-2</v>
      </c>
      <c r="I2888">
        <v>-1.273E-3</v>
      </c>
      <c r="J2888">
        <v>1.0244E-2</v>
      </c>
      <c r="K2888">
        <v>1013.75</v>
      </c>
      <c r="L2888">
        <v>46.382537999999997</v>
      </c>
      <c r="W2888">
        <f t="shared" si="45"/>
        <v>52834.421335861625</v>
      </c>
    </row>
    <row r="2889" spans="1:23" x14ac:dyDescent="0.3">
      <c r="A2889">
        <v>166.61250000000001</v>
      </c>
      <c r="B2889">
        <v>291.19476300000002</v>
      </c>
      <c r="C2889">
        <v>-48876.960937000003</v>
      </c>
      <c r="D2889">
        <v>20018.058593999998</v>
      </c>
      <c r="E2889">
        <v>0.110731</v>
      </c>
      <c r="F2889">
        <v>9.9394439999999999</v>
      </c>
      <c r="G2889">
        <v>-0.35314899999999999</v>
      </c>
      <c r="H2889">
        <v>-2.3317000000000001E-2</v>
      </c>
      <c r="I2889">
        <v>1.5020000000000001E-3</v>
      </c>
      <c r="J2889">
        <v>1.5790000000000001E-3</v>
      </c>
      <c r="K2889">
        <v>1013.75</v>
      </c>
      <c r="L2889">
        <v>46.382537999999997</v>
      </c>
      <c r="W2889">
        <f t="shared" si="45"/>
        <v>52818.223888160413</v>
      </c>
    </row>
    <row r="2890" spans="1:23" x14ac:dyDescent="0.3">
      <c r="A2890">
        <v>166.62375</v>
      </c>
      <c r="B2890">
        <v>220.743134</v>
      </c>
      <c r="C2890">
        <v>-48847.347655999998</v>
      </c>
      <c r="D2890">
        <v>20167.378906000002</v>
      </c>
      <c r="E2890">
        <v>0.108033</v>
      </c>
      <c r="F2890">
        <v>9.9447639999999993</v>
      </c>
      <c r="G2890">
        <v>-0.36657600000000001</v>
      </c>
      <c r="H2890">
        <v>2.4492E-2</v>
      </c>
      <c r="I2890">
        <v>6.0819999999999997E-3</v>
      </c>
      <c r="J2890">
        <v>-1.5979E-2</v>
      </c>
      <c r="K2890">
        <v>1013.75</v>
      </c>
      <c r="L2890">
        <v>46.382537999999997</v>
      </c>
      <c r="W2890">
        <f t="shared" si="45"/>
        <v>52847.282545988208</v>
      </c>
    </row>
    <row r="2891" spans="1:23" x14ac:dyDescent="0.3">
      <c r="A2891">
        <v>166.63499999999999</v>
      </c>
      <c r="B2891">
        <v>174.28895600000001</v>
      </c>
      <c r="C2891">
        <v>-48838.550780999998</v>
      </c>
      <c r="D2891">
        <v>20114.935547000001</v>
      </c>
      <c r="E2891">
        <v>0.107084</v>
      </c>
      <c r="F2891">
        <v>9.9440670000000004</v>
      </c>
      <c r="G2891">
        <v>-0.356682</v>
      </c>
      <c r="H2891">
        <v>7.0896000000000001E-2</v>
      </c>
      <c r="I2891">
        <v>1.2508E-2</v>
      </c>
      <c r="J2891">
        <v>-2.8965000000000001E-2</v>
      </c>
      <c r="K2891">
        <v>1013.75</v>
      </c>
      <c r="L2891">
        <v>46.382537999999997</v>
      </c>
      <c r="W2891">
        <f t="shared" si="45"/>
        <v>52818.983813478117</v>
      </c>
    </row>
    <row r="2892" spans="1:23" x14ac:dyDescent="0.3">
      <c r="A2892">
        <v>166.64625000000001</v>
      </c>
      <c r="B2892">
        <v>118.717522</v>
      </c>
      <c r="C2892">
        <v>-48864.28125</v>
      </c>
      <c r="D2892">
        <v>20015.529297000001</v>
      </c>
      <c r="E2892">
        <v>0.103349</v>
      </c>
      <c r="F2892">
        <v>9.9512619999999998</v>
      </c>
      <c r="G2892">
        <v>-0.35721900000000001</v>
      </c>
      <c r="H2892">
        <v>0.100164</v>
      </c>
      <c r="I2892">
        <v>1.6263E-2</v>
      </c>
      <c r="J2892">
        <v>-3.3457000000000001E-2</v>
      </c>
      <c r="K2892">
        <v>1013.75</v>
      </c>
      <c r="L2892">
        <v>46.382537999999997</v>
      </c>
      <c r="W2892">
        <f t="shared" si="45"/>
        <v>52804.862361038278</v>
      </c>
    </row>
    <row r="2893" spans="1:23" x14ac:dyDescent="0.3">
      <c r="A2893">
        <v>166.6575</v>
      </c>
      <c r="B2893">
        <v>101.464691</v>
      </c>
      <c r="C2893">
        <v>-48893.207030999998</v>
      </c>
      <c r="D2893">
        <v>20091.289062</v>
      </c>
      <c r="E2893">
        <v>0.104325</v>
      </c>
      <c r="F2893">
        <v>9.9419590000000007</v>
      </c>
      <c r="G2893">
        <v>-0.357298</v>
      </c>
      <c r="H2893">
        <v>8.4526000000000004E-2</v>
      </c>
      <c r="I2893">
        <v>1.5349E-2</v>
      </c>
      <c r="J2893">
        <v>-2.6678E-2</v>
      </c>
      <c r="K2893">
        <v>1013.75</v>
      </c>
      <c r="L2893">
        <v>46.382537999999997</v>
      </c>
      <c r="W2893">
        <f t="shared" si="45"/>
        <v>52860.343217128167</v>
      </c>
    </row>
    <row r="2894" spans="1:23" x14ac:dyDescent="0.3">
      <c r="A2894">
        <v>166.66874999999999</v>
      </c>
      <c r="B2894">
        <v>141.02676400000001</v>
      </c>
      <c r="C2894">
        <v>-48877.175780999998</v>
      </c>
      <c r="D2894">
        <v>20085.826172000001</v>
      </c>
      <c r="E2894">
        <v>9.9153000000000005E-2</v>
      </c>
      <c r="F2894">
        <v>9.9444800000000004</v>
      </c>
      <c r="G2894">
        <v>-0.34997499999999998</v>
      </c>
      <c r="H2894">
        <v>2.9911E-2</v>
      </c>
      <c r="I2894">
        <v>8.6669999999999994E-3</v>
      </c>
      <c r="J2894">
        <v>-1.295E-2</v>
      </c>
      <c r="K2894">
        <v>1013.75</v>
      </c>
      <c r="L2894">
        <v>46.382537999999997</v>
      </c>
      <c r="W2894">
        <f t="shared" si="45"/>
        <v>52843.529536611553</v>
      </c>
    </row>
    <row r="2895" spans="1:23" x14ac:dyDescent="0.3">
      <c r="A2895">
        <v>166.68</v>
      </c>
      <c r="B2895">
        <v>260.54007000000001</v>
      </c>
      <c r="C2895">
        <v>-48863.839844000002</v>
      </c>
      <c r="D2895">
        <v>20175.761718999998</v>
      </c>
      <c r="E2895">
        <v>9.5085000000000003E-2</v>
      </c>
      <c r="F2895">
        <v>9.9468370000000004</v>
      </c>
      <c r="G2895">
        <v>-0.35788900000000001</v>
      </c>
      <c r="H2895">
        <v>-2.4577999999999999E-2</v>
      </c>
      <c r="I2895">
        <v>1.6949999999999999E-3</v>
      </c>
      <c r="J2895">
        <v>3.1970000000000002E-3</v>
      </c>
      <c r="K2895">
        <v>1013.75</v>
      </c>
      <c r="L2895">
        <v>46.382537999999997</v>
      </c>
      <c r="W2895">
        <f t="shared" si="45"/>
        <v>52865.906654194667</v>
      </c>
    </row>
    <row r="2896" spans="1:23" x14ac:dyDescent="0.3">
      <c r="A2896">
        <v>166.69125</v>
      </c>
      <c r="B2896">
        <v>241.00801100000001</v>
      </c>
      <c r="C2896">
        <v>-48851.101562000003</v>
      </c>
      <c r="D2896">
        <v>20082.615234000001</v>
      </c>
      <c r="E2896">
        <v>9.4204999999999997E-2</v>
      </c>
      <c r="F2896">
        <v>9.9368689999999997</v>
      </c>
      <c r="G2896">
        <v>-0.36371399999999998</v>
      </c>
      <c r="H2896">
        <v>-4.5912000000000001E-2</v>
      </c>
      <c r="I2896">
        <v>-9.8063640000000004E-5</v>
      </c>
      <c r="J2896">
        <v>9.2999999999999992E-3</v>
      </c>
      <c r="K2896">
        <v>1013.75</v>
      </c>
      <c r="L2896">
        <v>46.382537999999997</v>
      </c>
      <c r="W2896">
        <f t="shared" si="45"/>
        <v>52818.553968459746</v>
      </c>
    </row>
    <row r="2897" spans="1:23" x14ac:dyDescent="0.3">
      <c r="A2897">
        <v>166.70249999999999</v>
      </c>
      <c r="B2897">
        <v>138.628952</v>
      </c>
      <c r="C2897">
        <v>-48836.839844000002</v>
      </c>
      <c r="D2897">
        <v>20053.046875</v>
      </c>
      <c r="E2897">
        <v>0.101257</v>
      </c>
      <c r="F2897">
        <v>9.9447460000000003</v>
      </c>
      <c r="G2897">
        <v>-0.36998999999999999</v>
      </c>
      <c r="H2897">
        <v>-3.6757999999999999E-2</v>
      </c>
      <c r="I2897">
        <v>8.0852790000000006E-5</v>
      </c>
      <c r="J2897">
        <v>5.2370000000000003E-3</v>
      </c>
      <c r="K2897">
        <v>1013.769958</v>
      </c>
      <c r="L2897">
        <v>46.387421000000003</v>
      </c>
      <c r="W2897">
        <f t="shared" si="45"/>
        <v>52793.757518344777</v>
      </c>
    </row>
    <row r="2898" spans="1:23" x14ac:dyDescent="0.3">
      <c r="A2898">
        <v>166.71375</v>
      </c>
      <c r="B2898">
        <v>77.836578000000003</v>
      </c>
      <c r="C2898">
        <v>-48872.746094000002</v>
      </c>
      <c r="D2898">
        <v>20153.300781000002</v>
      </c>
      <c r="E2898">
        <v>0.107043</v>
      </c>
      <c r="F2898">
        <v>9.9508340000000004</v>
      </c>
      <c r="G2898">
        <v>-0.36769499999999999</v>
      </c>
      <c r="H2898">
        <v>5.6740000000000002E-3</v>
      </c>
      <c r="I2898">
        <v>4.2820000000000002E-3</v>
      </c>
      <c r="J2898">
        <v>-1.0200000000000001E-2</v>
      </c>
      <c r="K2898">
        <v>1013.769958</v>
      </c>
      <c r="L2898">
        <v>46.387421000000003</v>
      </c>
      <c r="W2898">
        <f t="shared" si="45"/>
        <v>52864.987483881261</v>
      </c>
    </row>
    <row r="2899" spans="1:23" x14ac:dyDescent="0.3">
      <c r="A2899">
        <v>166.72499999999999</v>
      </c>
      <c r="B2899">
        <v>102.232101</v>
      </c>
      <c r="C2899">
        <v>-48854.238280999998</v>
      </c>
      <c r="D2899">
        <v>20010.785156000002</v>
      </c>
      <c r="E2899">
        <v>0.10674400000000001</v>
      </c>
      <c r="F2899">
        <v>9.9521339999999991</v>
      </c>
      <c r="G2899">
        <v>-0.36303800000000003</v>
      </c>
      <c r="H2899">
        <v>6.2008000000000001E-2</v>
      </c>
      <c r="I2899">
        <v>1.1937E-2</v>
      </c>
      <c r="J2899">
        <v>-2.5846999999999998E-2</v>
      </c>
      <c r="K2899">
        <v>1013.769958</v>
      </c>
      <c r="L2899">
        <v>46.387421000000003</v>
      </c>
      <c r="W2899">
        <f t="shared" si="45"/>
        <v>52793.736105515301</v>
      </c>
    </row>
    <row r="2900" spans="1:23" x14ac:dyDescent="0.3">
      <c r="A2900">
        <v>166.73625000000001</v>
      </c>
      <c r="B2900">
        <v>173.55737300000001</v>
      </c>
      <c r="C2900">
        <v>-48870.25</v>
      </c>
      <c r="D2900">
        <v>20000.931640999999</v>
      </c>
      <c r="E2900">
        <v>0.107324</v>
      </c>
      <c r="F2900">
        <v>9.9592600000000004</v>
      </c>
      <c r="G2900">
        <v>-0.35377999999999998</v>
      </c>
      <c r="H2900">
        <v>8.9499999999999996E-2</v>
      </c>
      <c r="I2900">
        <v>1.5882E-2</v>
      </c>
      <c r="J2900">
        <v>-3.1441999999999998E-2</v>
      </c>
      <c r="K2900">
        <v>1013.769958</v>
      </c>
      <c r="L2900">
        <v>46.387421000000003</v>
      </c>
      <c r="W2900">
        <f t="shared" si="45"/>
        <v>52805.006616155042</v>
      </c>
    </row>
    <row r="2901" spans="1:23" x14ac:dyDescent="0.3">
      <c r="A2901">
        <v>166.7475</v>
      </c>
      <c r="B2901">
        <v>185.212219</v>
      </c>
      <c r="C2901">
        <v>-48871.882812000003</v>
      </c>
      <c r="D2901">
        <v>20127.423827999999</v>
      </c>
      <c r="E2901">
        <v>0.100423</v>
      </c>
      <c r="F2901">
        <v>9.9528390000000009</v>
      </c>
      <c r="G2901">
        <v>-0.35301399999999999</v>
      </c>
      <c r="H2901">
        <v>8.6795999999999998E-2</v>
      </c>
      <c r="I2901">
        <v>1.4815E-2</v>
      </c>
      <c r="J2901">
        <v>-2.7914999999999999E-2</v>
      </c>
      <c r="K2901">
        <v>1013.769958</v>
      </c>
      <c r="L2901">
        <v>46.387421000000003</v>
      </c>
      <c r="W2901">
        <f t="shared" si="45"/>
        <v>52854.596991253944</v>
      </c>
    </row>
    <row r="2902" spans="1:23" x14ac:dyDescent="0.3">
      <c r="A2902">
        <v>166.75874999999999</v>
      </c>
      <c r="B2902">
        <v>62.140082999999997</v>
      </c>
      <c r="C2902">
        <v>-48855.019530999998</v>
      </c>
      <c r="D2902">
        <v>20098.921875</v>
      </c>
      <c r="E2902">
        <v>0.104016</v>
      </c>
      <c r="F2902">
        <v>9.9491010000000006</v>
      </c>
      <c r="G2902">
        <v>-0.362012</v>
      </c>
      <c r="H2902">
        <v>4.4752E-2</v>
      </c>
      <c r="I2902">
        <v>1.0477999999999999E-2</v>
      </c>
      <c r="J2902">
        <v>-1.7613E-2</v>
      </c>
      <c r="K2902">
        <v>1013.769958</v>
      </c>
      <c r="L2902">
        <v>46.387421000000003</v>
      </c>
      <c r="W2902">
        <f t="shared" si="45"/>
        <v>52827.866276252913</v>
      </c>
    </row>
    <row r="2903" spans="1:23" x14ac:dyDescent="0.3">
      <c r="A2903">
        <v>166.77</v>
      </c>
      <c r="B2903">
        <v>91.706176999999997</v>
      </c>
      <c r="C2903">
        <v>-48868.898437000003</v>
      </c>
      <c r="D2903">
        <v>20182.388672000001</v>
      </c>
      <c r="E2903">
        <v>9.4579999999999997E-2</v>
      </c>
      <c r="F2903">
        <v>9.9353999999999996</v>
      </c>
      <c r="G2903">
        <v>-0.37672899999999998</v>
      </c>
      <c r="H2903">
        <v>-4.6179999999999997E-3</v>
      </c>
      <c r="I2903">
        <v>4.9030000000000002E-3</v>
      </c>
      <c r="J2903">
        <v>-2.3609999999999998E-3</v>
      </c>
      <c r="K2903">
        <v>1013.769958</v>
      </c>
      <c r="L2903">
        <v>46.387421000000003</v>
      </c>
      <c r="W2903">
        <f t="shared" si="45"/>
        <v>52872.549181748327</v>
      </c>
    </row>
    <row r="2904" spans="1:23" x14ac:dyDescent="0.3">
      <c r="A2904">
        <v>166.78125</v>
      </c>
      <c r="B2904">
        <v>317.49111900000003</v>
      </c>
      <c r="C2904">
        <v>-48863.84375</v>
      </c>
      <c r="D2904">
        <v>20005.839843999998</v>
      </c>
      <c r="E2904">
        <v>0.109304</v>
      </c>
      <c r="F2904">
        <v>9.9310430000000007</v>
      </c>
      <c r="G2904">
        <v>-0.36465599999999998</v>
      </c>
      <c r="H2904">
        <v>-4.4469000000000002E-2</v>
      </c>
      <c r="I2904">
        <v>-1.65E-4</v>
      </c>
      <c r="J2904">
        <v>1.0255E-2</v>
      </c>
      <c r="K2904">
        <v>1013.769958</v>
      </c>
      <c r="L2904">
        <v>46.387421000000003</v>
      </c>
      <c r="W2904">
        <f t="shared" si="45"/>
        <v>52801.606552252131</v>
      </c>
    </row>
    <row r="2905" spans="1:23" x14ac:dyDescent="0.3">
      <c r="A2905">
        <v>166.79249999999999</v>
      </c>
      <c r="B2905">
        <v>130.08410599999999</v>
      </c>
      <c r="C2905">
        <v>-48874.527344000002</v>
      </c>
      <c r="D2905">
        <v>20027.908202999999</v>
      </c>
      <c r="E2905">
        <v>9.7281999999999993E-2</v>
      </c>
      <c r="F2905">
        <v>9.9346689999999995</v>
      </c>
      <c r="G2905">
        <v>-0.36412899999999998</v>
      </c>
      <c r="H2905">
        <v>-4.5478999999999999E-2</v>
      </c>
      <c r="I2905">
        <v>-1.7080000000000001E-3</v>
      </c>
      <c r="J2905">
        <v>8.0610000000000005E-3</v>
      </c>
      <c r="K2905">
        <v>1013.769958</v>
      </c>
      <c r="L2905">
        <v>46.387421000000003</v>
      </c>
      <c r="W2905">
        <f t="shared" si="45"/>
        <v>52819.06333855071</v>
      </c>
    </row>
    <row r="2906" spans="1:23" x14ac:dyDescent="0.3">
      <c r="A2906">
        <v>166.80375000000001</v>
      </c>
      <c r="B2906">
        <v>131.163239</v>
      </c>
      <c r="C2906">
        <v>-48852.40625</v>
      </c>
      <c r="D2906">
        <v>20092.419922000001</v>
      </c>
      <c r="E2906">
        <v>0.100926</v>
      </c>
      <c r="F2906">
        <v>9.9352149999999995</v>
      </c>
      <c r="G2906">
        <v>-0.36532300000000001</v>
      </c>
      <c r="H2906">
        <v>-6.8079999999999998E-3</v>
      </c>
      <c r="I2906">
        <v>3.1909999999999998E-3</v>
      </c>
      <c r="J2906">
        <v>-4.9379999999999997E-3</v>
      </c>
      <c r="K2906">
        <v>1013.759949</v>
      </c>
      <c r="L2906">
        <v>46.387421000000003</v>
      </c>
      <c r="W2906">
        <f t="shared" si="45"/>
        <v>52823.102318325517</v>
      </c>
    </row>
    <row r="2907" spans="1:23" x14ac:dyDescent="0.3">
      <c r="A2907">
        <v>166.815</v>
      </c>
      <c r="B2907">
        <v>261.27038599999997</v>
      </c>
      <c r="C2907">
        <v>-48852.542969000002</v>
      </c>
      <c r="D2907">
        <v>20112.634765999999</v>
      </c>
      <c r="E2907">
        <v>0.10666299999999999</v>
      </c>
      <c r="F2907">
        <v>9.9381529999999998</v>
      </c>
      <c r="G2907">
        <v>-0.35723100000000002</v>
      </c>
      <c r="H2907">
        <v>4.5273000000000001E-2</v>
      </c>
      <c r="I2907">
        <v>1.0477999999999999E-2</v>
      </c>
      <c r="J2907">
        <v>-2.2107000000000002E-2</v>
      </c>
      <c r="K2907">
        <v>1013.759949</v>
      </c>
      <c r="L2907">
        <v>46.387421000000003</v>
      </c>
      <c r="W2907">
        <f t="shared" si="45"/>
        <v>52831.404429402632</v>
      </c>
    </row>
    <row r="2908" spans="1:23" x14ac:dyDescent="0.3">
      <c r="A2908">
        <v>166.82624999999999</v>
      </c>
      <c r="B2908">
        <v>166.934494</v>
      </c>
      <c r="C2908">
        <v>-48875.101562000003</v>
      </c>
      <c r="D2908">
        <v>20048.431640999999</v>
      </c>
      <c r="E2908">
        <v>0.105341</v>
      </c>
      <c r="F2908">
        <v>9.9447069999999993</v>
      </c>
      <c r="G2908">
        <v>-0.34329300000000001</v>
      </c>
      <c r="H2908">
        <v>8.0961000000000005E-2</v>
      </c>
      <c r="I2908">
        <v>1.4763E-2</v>
      </c>
      <c r="J2908">
        <v>-3.0661999999999998E-2</v>
      </c>
      <c r="K2908">
        <v>1013.759949</v>
      </c>
      <c r="L2908">
        <v>46.387421000000003</v>
      </c>
      <c r="W2908">
        <f t="shared" si="45"/>
        <v>52827.483671711561</v>
      </c>
    </row>
    <row r="2909" spans="1:23" x14ac:dyDescent="0.3">
      <c r="A2909">
        <v>166.83750000000001</v>
      </c>
      <c r="B2909">
        <v>167.06689499999999</v>
      </c>
      <c r="C2909">
        <v>-48863.488280999998</v>
      </c>
      <c r="D2909">
        <v>19958.310547000001</v>
      </c>
      <c r="E2909">
        <v>0.10231899999999999</v>
      </c>
      <c r="F2909">
        <v>9.9378810000000009</v>
      </c>
      <c r="G2909">
        <v>-0.35017300000000001</v>
      </c>
      <c r="H2909">
        <v>8.9742000000000002E-2</v>
      </c>
      <c r="I2909">
        <v>1.4746E-2</v>
      </c>
      <c r="J2909">
        <v>-2.9010999999999999E-2</v>
      </c>
      <c r="K2909">
        <v>1013.759949</v>
      </c>
      <c r="L2909">
        <v>46.387421000000003</v>
      </c>
      <c r="W2909">
        <f t="shared" si="45"/>
        <v>52782.597115198121</v>
      </c>
    </row>
    <row r="2910" spans="1:23" x14ac:dyDescent="0.3">
      <c r="A2910">
        <v>166.84875</v>
      </c>
      <c r="B2910">
        <v>117.005966</v>
      </c>
      <c r="C2910">
        <v>-48889.554687000003</v>
      </c>
      <c r="D2910">
        <v>20117.580077999999</v>
      </c>
      <c r="E2910">
        <v>0.10878500000000001</v>
      </c>
      <c r="F2910">
        <v>9.9429859999999994</v>
      </c>
      <c r="G2910">
        <v>-0.35630099999999998</v>
      </c>
      <c r="H2910">
        <v>6.0116999999999997E-2</v>
      </c>
      <c r="I2910">
        <v>1.2943E-2</v>
      </c>
      <c r="J2910">
        <v>-1.9290999999999999E-2</v>
      </c>
      <c r="K2910">
        <v>1013.759949</v>
      </c>
      <c r="L2910">
        <v>46.387421000000003</v>
      </c>
      <c r="W2910">
        <f t="shared" si="45"/>
        <v>52866.99609476584</v>
      </c>
    </row>
    <row r="2911" spans="1:23" x14ac:dyDescent="0.3">
      <c r="A2911">
        <v>166.86</v>
      </c>
      <c r="B2911">
        <v>150.23760999999999</v>
      </c>
      <c r="C2911">
        <v>-48861.476562000003</v>
      </c>
      <c r="D2911">
        <v>20084.466797000001</v>
      </c>
      <c r="E2911">
        <v>0.102407</v>
      </c>
      <c r="F2911">
        <v>9.9421949999999999</v>
      </c>
      <c r="G2911">
        <v>-0.35673100000000002</v>
      </c>
      <c r="H2911">
        <v>1.0522E-2</v>
      </c>
      <c r="I2911">
        <v>5.8770000000000003E-3</v>
      </c>
      <c r="J2911">
        <v>-6.0029999999999997E-3</v>
      </c>
      <c r="K2911">
        <v>1013.759949</v>
      </c>
      <c r="L2911">
        <v>46.387421000000003</v>
      </c>
      <c r="W2911">
        <f t="shared" si="45"/>
        <v>52828.517579789514</v>
      </c>
    </row>
    <row r="2912" spans="1:23" x14ac:dyDescent="0.3">
      <c r="A2912">
        <v>166.87125</v>
      </c>
      <c r="B2912">
        <v>216.04141200000001</v>
      </c>
      <c r="C2912">
        <v>-48871.746094000002</v>
      </c>
      <c r="D2912">
        <v>20109.482422000001</v>
      </c>
      <c r="E2912">
        <v>0.108754</v>
      </c>
      <c r="F2912">
        <v>9.9402050000000006</v>
      </c>
      <c r="G2912">
        <v>-0.35560399999999998</v>
      </c>
      <c r="H2912">
        <v>-3.1479E-2</v>
      </c>
      <c r="I2912">
        <v>1.4189999999999999E-3</v>
      </c>
      <c r="J2912">
        <v>6.5719999999999997E-3</v>
      </c>
      <c r="K2912">
        <v>1013.759949</v>
      </c>
      <c r="L2912">
        <v>46.387421000000003</v>
      </c>
      <c r="W2912">
        <f t="shared" si="45"/>
        <v>52847.757979396156</v>
      </c>
    </row>
    <row r="2913" spans="1:23" x14ac:dyDescent="0.3">
      <c r="A2913">
        <v>166.88249999999999</v>
      </c>
      <c r="B2913">
        <v>149.16421500000001</v>
      </c>
      <c r="C2913">
        <v>-48855.164062000003</v>
      </c>
      <c r="D2913">
        <v>20078.326172000001</v>
      </c>
      <c r="E2913">
        <v>0.103338</v>
      </c>
      <c r="F2913">
        <v>9.9402589999999993</v>
      </c>
      <c r="G2913">
        <v>-0.348051</v>
      </c>
      <c r="H2913">
        <v>-5.0571999999999999E-2</v>
      </c>
      <c r="I2913">
        <v>-3.97E-4</v>
      </c>
      <c r="J2913">
        <v>1.059E-2</v>
      </c>
      <c r="K2913">
        <v>1013.759949</v>
      </c>
      <c r="L2913">
        <v>46.387421000000003</v>
      </c>
      <c r="W2913">
        <f t="shared" si="45"/>
        <v>52820.341605835849</v>
      </c>
    </row>
    <row r="2914" spans="1:23" x14ac:dyDescent="0.3">
      <c r="A2914">
        <v>166.89375000000001</v>
      </c>
      <c r="B2914">
        <v>180.77006499999999</v>
      </c>
      <c r="C2914">
        <v>-48840.585937000003</v>
      </c>
      <c r="D2914">
        <v>20083.851562</v>
      </c>
      <c r="E2914">
        <v>8.6279999999999996E-2</v>
      </c>
      <c r="F2914">
        <v>9.9461860000000009</v>
      </c>
      <c r="G2914">
        <v>-0.35630000000000001</v>
      </c>
      <c r="H2914">
        <v>-1.8339999999999999E-2</v>
      </c>
      <c r="I2914">
        <v>2.2100000000000002E-3</v>
      </c>
      <c r="J2914">
        <v>7.0099939999999998E-7</v>
      </c>
      <c r="K2914">
        <v>1013.759949</v>
      </c>
      <c r="L2914">
        <v>46.387421000000003</v>
      </c>
      <c r="W2914">
        <f t="shared" si="45"/>
        <v>52809.057992453651</v>
      </c>
    </row>
    <row r="2915" spans="1:23" x14ac:dyDescent="0.3">
      <c r="A2915">
        <v>166.905</v>
      </c>
      <c r="B2915">
        <v>138.879288</v>
      </c>
      <c r="C2915">
        <v>-48864.5625</v>
      </c>
      <c r="D2915">
        <v>19958.34375</v>
      </c>
      <c r="E2915">
        <v>9.2876E-2</v>
      </c>
      <c r="F2915">
        <v>9.9329780000000003</v>
      </c>
      <c r="G2915">
        <v>-0.36721999999999999</v>
      </c>
      <c r="H2915">
        <v>3.5366000000000002E-2</v>
      </c>
      <c r="I2915">
        <v>8.1519999999999995E-3</v>
      </c>
      <c r="J2915">
        <v>-1.8648000000000001E-2</v>
      </c>
      <c r="K2915">
        <v>1013.769958</v>
      </c>
      <c r="L2915">
        <v>46.387421000000003</v>
      </c>
      <c r="W2915">
        <f t="shared" si="45"/>
        <v>52783.522438505424</v>
      </c>
    </row>
    <row r="2916" spans="1:23" x14ac:dyDescent="0.3">
      <c r="A2916">
        <v>166.91624999999999</v>
      </c>
      <c r="B2916">
        <v>187.41304</v>
      </c>
      <c r="C2916">
        <v>-48868.71875</v>
      </c>
      <c r="D2916">
        <v>20049.339843999998</v>
      </c>
      <c r="E2916">
        <v>0.105686</v>
      </c>
      <c r="F2916">
        <v>9.9411400000000008</v>
      </c>
      <c r="G2916">
        <v>-0.36816599999999999</v>
      </c>
      <c r="H2916">
        <v>7.6296000000000003E-2</v>
      </c>
      <c r="I2916">
        <v>1.2975E-2</v>
      </c>
      <c r="J2916">
        <v>-3.0568999999999999E-2</v>
      </c>
      <c r="K2916">
        <v>1013.769958</v>
      </c>
      <c r="L2916">
        <v>46.387421000000003</v>
      </c>
      <c r="W2916">
        <f t="shared" si="45"/>
        <v>52821.991860345152</v>
      </c>
    </row>
    <row r="2917" spans="1:23" x14ac:dyDescent="0.3">
      <c r="A2917">
        <v>166.92750000000001</v>
      </c>
      <c r="B2917">
        <v>130.82974200000001</v>
      </c>
      <c r="C2917">
        <v>-48866.496094000002</v>
      </c>
      <c r="D2917">
        <v>20055.298827999999</v>
      </c>
      <c r="E2917">
        <v>0.11411300000000001</v>
      </c>
      <c r="F2917">
        <v>9.9425670000000004</v>
      </c>
      <c r="G2917">
        <v>-0.35914400000000002</v>
      </c>
      <c r="H2917">
        <v>9.8478999999999997E-2</v>
      </c>
      <c r="I2917">
        <v>1.6691999999999999E-2</v>
      </c>
      <c r="J2917">
        <v>-3.3175999999999997E-2</v>
      </c>
      <c r="K2917">
        <v>1013.769958</v>
      </c>
      <c r="L2917">
        <v>46.387421000000003</v>
      </c>
      <c r="W2917">
        <f t="shared" si="45"/>
        <v>52822.027299287627</v>
      </c>
    </row>
    <row r="2918" spans="1:23" x14ac:dyDescent="0.3">
      <c r="A2918">
        <v>166.93875</v>
      </c>
      <c r="B2918">
        <v>138.09101899999999</v>
      </c>
      <c r="C2918">
        <v>-48874.460937000003</v>
      </c>
      <c r="D2918">
        <v>19962.689452999999</v>
      </c>
      <c r="E2918">
        <v>0.107215</v>
      </c>
      <c r="F2918">
        <v>9.9424960000000002</v>
      </c>
      <c r="G2918">
        <v>-0.36227999999999999</v>
      </c>
      <c r="H2918">
        <v>7.3231000000000004E-2</v>
      </c>
      <c r="I2918">
        <v>1.3504E-2</v>
      </c>
      <c r="J2918">
        <v>-2.4723999999999999E-2</v>
      </c>
      <c r="K2918">
        <v>1013.769958</v>
      </c>
      <c r="L2918">
        <v>46.387421000000003</v>
      </c>
      <c r="W2918">
        <f t="shared" si="45"/>
        <v>52794.327074116452</v>
      </c>
    </row>
    <row r="2919" spans="1:23" x14ac:dyDescent="0.3">
      <c r="A2919">
        <v>166.95</v>
      </c>
      <c r="B2919">
        <v>162.07943700000001</v>
      </c>
      <c r="C2919">
        <v>-48855.304687000003</v>
      </c>
      <c r="D2919">
        <v>20029.875</v>
      </c>
      <c r="E2919">
        <v>9.9723000000000006E-2</v>
      </c>
      <c r="F2919">
        <v>9.9442769999999996</v>
      </c>
      <c r="G2919">
        <v>-0.35580499999999998</v>
      </c>
      <c r="H2919">
        <v>2.3421000000000001E-2</v>
      </c>
      <c r="I2919">
        <v>8.4510000000000002E-3</v>
      </c>
      <c r="J2919">
        <v>-1.1339E-2</v>
      </c>
      <c r="K2919">
        <v>1013.769958</v>
      </c>
      <c r="L2919">
        <v>46.387421000000003</v>
      </c>
      <c r="W2919">
        <f t="shared" si="45"/>
        <v>52802.111305506791</v>
      </c>
    </row>
    <row r="2920" spans="1:23" x14ac:dyDescent="0.3">
      <c r="A2920">
        <v>166.96125000000001</v>
      </c>
      <c r="B2920">
        <v>133.10003699999999</v>
      </c>
      <c r="C2920">
        <v>-48855.667969000002</v>
      </c>
      <c r="D2920">
        <v>20067.603515999999</v>
      </c>
      <c r="E2920">
        <v>9.8109000000000002E-2</v>
      </c>
      <c r="F2920">
        <v>9.9421999999999997</v>
      </c>
      <c r="G2920">
        <v>-0.354271</v>
      </c>
      <c r="H2920">
        <v>-1.9222E-2</v>
      </c>
      <c r="I2920">
        <v>2.16E-3</v>
      </c>
      <c r="J2920">
        <v>2.1429999999999999E-3</v>
      </c>
      <c r="K2920">
        <v>1013.769958</v>
      </c>
      <c r="L2920">
        <v>46.387421000000003</v>
      </c>
      <c r="W2920">
        <f t="shared" si="45"/>
        <v>52816.689778822729</v>
      </c>
    </row>
    <row r="2921" spans="1:23" x14ac:dyDescent="0.3">
      <c r="A2921">
        <v>166.9725</v>
      </c>
      <c r="B2921">
        <v>154.48487900000001</v>
      </c>
      <c r="C2921">
        <v>-48850.429687000003</v>
      </c>
      <c r="D2921">
        <v>20009.509765999999</v>
      </c>
      <c r="E2921">
        <v>0.119662</v>
      </c>
      <c r="F2921">
        <v>9.9398400000000002</v>
      </c>
      <c r="G2921">
        <v>-0.36151</v>
      </c>
      <c r="H2921">
        <v>-4.6470999999999998E-2</v>
      </c>
      <c r="I2921">
        <v>-8.2100000000000001E-4</v>
      </c>
      <c r="J2921">
        <v>9.6749999999999996E-3</v>
      </c>
      <c r="K2921">
        <v>1013.769958</v>
      </c>
      <c r="L2921">
        <v>46.387421000000003</v>
      </c>
      <c r="W2921">
        <f t="shared" si="45"/>
        <v>52789.855344166463</v>
      </c>
    </row>
    <row r="2922" spans="1:23" x14ac:dyDescent="0.3">
      <c r="A2922">
        <v>166.98374999999999</v>
      </c>
      <c r="B2922">
        <v>188.15133700000001</v>
      </c>
      <c r="C2922">
        <v>-48839.234375</v>
      </c>
      <c r="D2922">
        <v>20149.298827999999</v>
      </c>
      <c r="E2922">
        <v>0.11281099999999999</v>
      </c>
      <c r="F2922">
        <v>9.9479389999999999</v>
      </c>
      <c r="G2922">
        <v>-0.34631699999999999</v>
      </c>
      <c r="H2922">
        <v>-3.4076000000000002E-2</v>
      </c>
      <c r="I2922">
        <v>4.37E-4</v>
      </c>
      <c r="J2922">
        <v>4.712E-3</v>
      </c>
      <c r="K2922">
        <v>1013.769958</v>
      </c>
      <c r="L2922">
        <v>46.387421000000003</v>
      </c>
      <c r="W2922">
        <f t="shared" si="45"/>
        <v>52832.759330947672</v>
      </c>
    </row>
    <row r="2923" spans="1:23" x14ac:dyDescent="0.3">
      <c r="A2923">
        <v>166.995</v>
      </c>
      <c r="B2923">
        <v>116.108482</v>
      </c>
      <c r="C2923">
        <v>-48833.746094000002</v>
      </c>
      <c r="D2923">
        <v>20179.576172000001</v>
      </c>
      <c r="E2923">
        <v>9.9544999999999995E-2</v>
      </c>
      <c r="F2923">
        <v>9.9415460000000007</v>
      </c>
      <c r="G2923">
        <v>-0.35280299999999998</v>
      </c>
      <c r="H2923">
        <v>1.7132000000000001E-2</v>
      </c>
      <c r="I2923">
        <v>6.1479999999999998E-3</v>
      </c>
      <c r="J2923">
        <v>-1.3499000000000001E-2</v>
      </c>
      <c r="K2923">
        <v>1013.769958</v>
      </c>
      <c r="L2923">
        <v>46.387421000000003</v>
      </c>
      <c r="W2923">
        <f t="shared" si="45"/>
        <v>52839.034181506409</v>
      </c>
    </row>
    <row r="2924" spans="1:23" x14ac:dyDescent="0.3">
      <c r="A2924">
        <v>167.00624999999999</v>
      </c>
      <c r="B2924">
        <v>276.82415800000001</v>
      </c>
      <c r="C2924">
        <v>-48867.675780999998</v>
      </c>
      <c r="D2924">
        <v>20073.902343999998</v>
      </c>
      <c r="E2924">
        <v>0.113194</v>
      </c>
      <c r="F2924">
        <v>9.9442520000000005</v>
      </c>
      <c r="G2924">
        <v>-0.357041</v>
      </c>
      <c r="H2924">
        <v>5.806E-2</v>
      </c>
      <c r="I2924">
        <v>1.0647E-2</v>
      </c>
      <c r="J2924">
        <v>-2.4768999999999999E-2</v>
      </c>
      <c r="K2924">
        <v>1013.789978</v>
      </c>
      <c r="L2924">
        <v>46.387421000000003</v>
      </c>
      <c r="W2924">
        <f t="shared" si="45"/>
        <v>52830.747895215667</v>
      </c>
    </row>
    <row r="2925" spans="1:23" x14ac:dyDescent="0.3">
      <c r="A2925">
        <v>167.01750000000001</v>
      </c>
      <c r="B2925">
        <v>204.16831999999999</v>
      </c>
      <c r="C2925">
        <v>-48875.023437000003</v>
      </c>
      <c r="D2925">
        <v>20047.941406000002</v>
      </c>
      <c r="E2925">
        <v>0.108209</v>
      </c>
      <c r="F2925">
        <v>9.9498320000000007</v>
      </c>
      <c r="G2925">
        <v>-0.36180899999999999</v>
      </c>
      <c r="H2925">
        <v>9.6755999999999995E-2</v>
      </c>
      <c r="I2925">
        <v>1.6028000000000001E-2</v>
      </c>
      <c r="J2925">
        <v>-3.3703999999999998E-2</v>
      </c>
      <c r="K2925">
        <v>1013.789978</v>
      </c>
      <c r="L2925">
        <v>46.387421000000003</v>
      </c>
      <c r="W2925">
        <f t="shared" si="45"/>
        <v>52827.356126240127</v>
      </c>
    </row>
    <row r="2926" spans="1:23" x14ac:dyDescent="0.3">
      <c r="A2926">
        <v>167.02875</v>
      </c>
      <c r="B2926">
        <v>133.603973</v>
      </c>
      <c r="C2926">
        <v>-48875.46875</v>
      </c>
      <c r="D2926">
        <v>20029.921875</v>
      </c>
      <c r="E2926">
        <v>0.107418</v>
      </c>
      <c r="F2926">
        <v>9.9437719999999992</v>
      </c>
      <c r="G2926">
        <v>-0.34562700000000002</v>
      </c>
      <c r="H2926">
        <v>8.3405000000000007E-2</v>
      </c>
      <c r="I2926">
        <v>1.4699E-2</v>
      </c>
      <c r="J2926">
        <v>-2.8570999999999999E-2</v>
      </c>
      <c r="K2926">
        <v>1013.789978</v>
      </c>
      <c r="L2926">
        <v>46.387421000000003</v>
      </c>
      <c r="W2926">
        <f t="shared" si="45"/>
        <v>52820.706790731521</v>
      </c>
    </row>
    <row r="2927" spans="1:23" x14ac:dyDescent="0.3">
      <c r="A2927">
        <v>167.04</v>
      </c>
      <c r="B2927">
        <v>73.256637999999995</v>
      </c>
      <c r="C2927">
        <v>-48875.765625</v>
      </c>
      <c r="D2927">
        <v>20092.949218999998</v>
      </c>
      <c r="E2927">
        <v>0.100283</v>
      </c>
      <c r="F2927">
        <v>9.9462969999999995</v>
      </c>
      <c r="G2927">
        <v>-0.35235100000000003</v>
      </c>
      <c r="H2927">
        <v>3.9878999999999998E-2</v>
      </c>
      <c r="I2927">
        <v>1.0030000000000001E-2</v>
      </c>
      <c r="J2927">
        <v>-1.6282000000000001E-2</v>
      </c>
      <c r="K2927">
        <v>1013.789978</v>
      </c>
      <c r="L2927">
        <v>46.387421000000003</v>
      </c>
      <c r="W2927">
        <f t="shared" si="45"/>
        <v>52844.79577292598</v>
      </c>
    </row>
    <row r="2928" spans="1:23" x14ac:dyDescent="0.3">
      <c r="A2928">
        <v>167.05125000000001</v>
      </c>
      <c r="B2928">
        <v>97.669906999999995</v>
      </c>
      <c r="C2928">
        <v>-48879.058594000002</v>
      </c>
      <c r="D2928">
        <v>20091.863281000002</v>
      </c>
      <c r="E2928">
        <v>0.11223</v>
      </c>
      <c r="F2928">
        <v>9.9533349999999992</v>
      </c>
      <c r="G2928">
        <v>-0.35805999999999999</v>
      </c>
      <c r="H2928">
        <v>-8.8500000000000002E-3</v>
      </c>
      <c r="I2928">
        <v>3.2299999999999998E-3</v>
      </c>
      <c r="J2928">
        <v>-1.305E-3</v>
      </c>
      <c r="K2928">
        <v>1013.789978</v>
      </c>
      <c r="L2928">
        <v>46.387421000000003</v>
      </c>
      <c r="W2928">
        <f t="shared" si="45"/>
        <v>52847.468042932909</v>
      </c>
    </row>
    <row r="2929" spans="1:23" x14ac:dyDescent="0.3">
      <c r="A2929">
        <v>167.0625</v>
      </c>
      <c r="B2929">
        <v>175.05484000000001</v>
      </c>
      <c r="C2929">
        <v>-48858.625</v>
      </c>
      <c r="D2929">
        <v>20203.175781000002</v>
      </c>
      <c r="E2929">
        <v>0.106851</v>
      </c>
      <c r="F2929">
        <v>9.9470670000000005</v>
      </c>
      <c r="G2929">
        <v>-0.367952</v>
      </c>
      <c r="H2929">
        <v>-4.4074000000000002E-2</v>
      </c>
      <c r="I2929">
        <v>-1.3860000000000001E-3</v>
      </c>
      <c r="J2929">
        <v>9.2999999999999992E-3</v>
      </c>
      <c r="K2929">
        <v>1013.789978</v>
      </c>
      <c r="L2929">
        <v>46.387421000000003</v>
      </c>
      <c r="W2929">
        <f t="shared" si="45"/>
        <v>52871.203813849541</v>
      </c>
    </row>
    <row r="2930" spans="1:23" x14ac:dyDescent="0.3">
      <c r="A2930">
        <v>167.07374999999999</v>
      </c>
      <c r="B2930">
        <v>217.12941000000001</v>
      </c>
      <c r="C2930">
        <v>-48862.722655999998</v>
      </c>
      <c r="D2930">
        <v>20146.933593999998</v>
      </c>
      <c r="E2930">
        <v>0.102649</v>
      </c>
      <c r="F2930">
        <v>9.9521660000000001</v>
      </c>
      <c r="G2930">
        <v>-0.36791499999999999</v>
      </c>
      <c r="H2930">
        <v>-4.2698E-2</v>
      </c>
      <c r="I2930">
        <v>-5.9299999999999999E-4</v>
      </c>
      <c r="J2930">
        <v>6.744E-3</v>
      </c>
      <c r="K2930">
        <v>1013.789978</v>
      </c>
      <c r="L2930">
        <v>46.387421000000003</v>
      </c>
      <c r="W2930">
        <f t="shared" si="45"/>
        <v>52853.682405097446</v>
      </c>
    </row>
    <row r="2931" spans="1:23" x14ac:dyDescent="0.3">
      <c r="A2931">
        <v>167.08500000000001</v>
      </c>
      <c r="B2931">
        <v>114.459991</v>
      </c>
      <c r="C2931">
        <v>-48849.351562000003</v>
      </c>
      <c r="D2931">
        <v>20091.236327999999</v>
      </c>
      <c r="E2931">
        <v>0.110916</v>
      </c>
      <c r="F2931">
        <v>9.9543730000000004</v>
      </c>
      <c r="G2931">
        <v>-0.36510399999999998</v>
      </c>
      <c r="H2931">
        <v>-6.7039999999999999E-3</v>
      </c>
      <c r="I2931">
        <v>3.48E-3</v>
      </c>
      <c r="J2931">
        <v>-6.561E-3</v>
      </c>
      <c r="K2931">
        <v>1013.789978</v>
      </c>
      <c r="L2931">
        <v>46.387421000000003</v>
      </c>
      <c r="W2931">
        <f t="shared" si="45"/>
        <v>52819.788207687452</v>
      </c>
    </row>
    <row r="2932" spans="1:23" x14ac:dyDescent="0.3">
      <c r="A2932">
        <v>167.09625</v>
      </c>
      <c r="B2932">
        <v>54.764561</v>
      </c>
      <c r="C2932">
        <v>-48866.742187000003</v>
      </c>
      <c r="D2932">
        <v>20051.222656000002</v>
      </c>
      <c r="E2932">
        <v>0.100235</v>
      </c>
      <c r="F2932">
        <v>9.9436400000000003</v>
      </c>
      <c r="G2932">
        <v>-0.36085</v>
      </c>
      <c r="H2932">
        <v>4.7655000000000003E-2</v>
      </c>
      <c r="I2932">
        <v>9.4629999999999992E-3</v>
      </c>
      <c r="J2932">
        <v>-2.1850000000000001E-2</v>
      </c>
      <c r="K2932">
        <v>1013.789978</v>
      </c>
      <c r="L2932">
        <v>46.387421000000003</v>
      </c>
      <c r="W2932">
        <f t="shared" si="45"/>
        <v>52820.573843232291</v>
      </c>
    </row>
    <row r="2933" spans="1:23" x14ac:dyDescent="0.3">
      <c r="A2933">
        <v>167.10749999999999</v>
      </c>
      <c r="B2933">
        <v>199.87660199999999</v>
      </c>
      <c r="C2933">
        <v>-48877.105469000002</v>
      </c>
      <c r="D2933">
        <v>20004.957031000002</v>
      </c>
      <c r="E2933">
        <v>0.10605199999999999</v>
      </c>
      <c r="F2933">
        <v>9.9451870000000007</v>
      </c>
      <c r="G2933">
        <v>-0.35031899999999999</v>
      </c>
      <c r="H2933">
        <v>8.9626999999999998E-2</v>
      </c>
      <c r="I2933">
        <v>1.4768E-2</v>
      </c>
      <c r="J2933">
        <v>-3.2577000000000002E-2</v>
      </c>
      <c r="K2933">
        <v>1013.769958</v>
      </c>
      <c r="L2933">
        <v>46.392302999999998</v>
      </c>
      <c r="W2933">
        <f t="shared" si="45"/>
        <v>52812.969008529835</v>
      </c>
    </row>
    <row r="2934" spans="1:23" x14ac:dyDescent="0.3">
      <c r="A2934">
        <v>167.11875000000001</v>
      </c>
      <c r="B2934">
        <v>205.57060200000001</v>
      </c>
      <c r="C2934">
        <v>-48849.710937000003</v>
      </c>
      <c r="D2934">
        <v>20221.539062</v>
      </c>
      <c r="E2934">
        <v>0.104061</v>
      </c>
      <c r="F2934">
        <v>9.9553539999999998</v>
      </c>
      <c r="G2934">
        <v>-0.355763</v>
      </c>
      <c r="H2934">
        <v>9.3006000000000005E-2</v>
      </c>
      <c r="I2934">
        <v>1.5775999999999998E-2</v>
      </c>
      <c r="J2934">
        <v>-3.0582000000000002E-2</v>
      </c>
      <c r="K2934">
        <v>1013.769958</v>
      </c>
      <c r="L2934">
        <v>46.392302999999998</v>
      </c>
      <c r="W2934">
        <f t="shared" si="45"/>
        <v>52870.09702976585</v>
      </c>
    </row>
    <row r="2935" spans="1:23" x14ac:dyDescent="0.3">
      <c r="A2935">
        <v>167.13</v>
      </c>
      <c r="B2935">
        <v>194.03089900000001</v>
      </c>
      <c r="C2935">
        <v>-48874.292969000002</v>
      </c>
      <c r="D2935">
        <v>20132.242187</v>
      </c>
      <c r="E2935">
        <v>0.100609</v>
      </c>
      <c r="F2935">
        <v>9.9516709999999993</v>
      </c>
      <c r="G2935">
        <v>-0.35409099999999999</v>
      </c>
      <c r="H2935">
        <v>5.9208999999999998E-2</v>
      </c>
      <c r="I2935">
        <v>1.1985000000000001E-2</v>
      </c>
      <c r="J2935">
        <v>-2.0976000000000002E-2</v>
      </c>
      <c r="K2935">
        <v>1013.769958</v>
      </c>
      <c r="L2935">
        <v>46.392302999999998</v>
      </c>
      <c r="W2935">
        <f t="shared" si="45"/>
        <v>52858.692158295329</v>
      </c>
    </row>
    <row r="2936" spans="1:23" x14ac:dyDescent="0.3">
      <c r="A2936">
        <v>167.14125000000001</v>
      </c>
      <c r="B2936">
        <v>168.739609</v>
      </c>
      <c r="C2936">
        <v>-48852.515625</v>
      </c>
      <c r="D2936">
        <v>20089.607422000001</v>
      </c>
      <c r="E2936">
        <v>0.101743</v>
      </c>
      <c r="F2936">
        <v>9.9387539999999994</v>
      </c>
      <c r="G2936">
        <v>-0.35191899999999998</v>
      </c>
      <c r="H2936">
        <v>2.4109999999999999E-3</v>
      </c>
      <c r="I2936">
        <v>4.496E-3</v>
      </c>
      <c r="J2936">
        <v>-5.189E-3</v>
      </c>
      <c r="K2936">
        <v>1013.769958</v>
      </c>
      <c r="L2936">
        <v>46.392302999999998</v>
      </c>
      <c r="W2936">
        <f t="shared" si="45"/>
        <v>52822.240413641979</v>
      </c>
    </row>
    <row r="2937" spans="1:23" x14ac:dyDescent="0.3">
      <c r="A2937">
        <v>167.1525</v>
      </c>
      <c r="B2937">
        <v>245.837784</v>
      </c>
      <c r="C2937">
        <v>-48863.570312000003</v>
      </c>
      <c r="D2937">
        <v>19998.078125</v>
      </c>
      <c r="E2937">
        <v>0.106892</v>
      </c>
      <c r="F2937">
        <v>9.9457719999999998</v>
      </c>
      <c r="G2937">
        <v>-0.36156199999999999</v>
      </c>
      <c r="H2937">
        <v>-4.0915E-2</v>
      </c>
      <c r="I2937">
        <v>1.5699999999999999E-4</v>
      </c>
      <c r="J2937">
        <v>7.6280000000000002E-3</v>
      </c>
      <c r="K2937">
        <v>1013.769958</v>
      </c>
      <c r="L2937">
        <v>46.392302999999998</v>
      </c>
      <c r="W2937">
        <f t="shared" si="45"/>
        <v>52798.030915417796</v>
      </c>
    </row>
    <row r="2938" spans="1:23" x14ac:dyDescent="0.3">
      <c r="A2938">
        <v>167.16374999999999</v>
      </c>
      <c r="B2938">
        <v>174.20100400000001</v>
      </c>
      <c r="C2938">
        <v>-48858.136719000002</v>
      </c>
      <c r="D2938">
        <v>20103.683593999998</v>
      </c>
      <c r="E2938">
        <v>0.105002</v>
      </c>
      <c r="F2938">
        <v>9.9346180000000004</v>
      </c>
      <c r="G2938">
        <v>-0.35432799999999998</v>
      </c>
      <c r="H2938">
        <v>-4.8106000000000003E-2</v>
      </c>
      <c r="I2938">
        <v>-2.163E-3</v>
      </c>
      <c r="J2938">
        <v>9.7450000000000002E-3</v>
      </c>
      <c r="K2938">
        <v>1013.769958</v>
      </c>
      <c r="L2938">
        <v>46.392302999999998</v>
      </c>
      <c r="W2938">
        <f t="shared" si="45"/>
        <v>52832.811430870832</v>
      </c>
    </row>
    <row r="2939" spans="1:23" x14ac:dyDescent="0.3">
      <c r="A2939">
        <v>167.17500000000001</v>
      </c>
      <c r="B2939">
        <v>212.28718599999999</v>
      </c>
      <c r="C2939">
        <v>-48861.316405999998</v>
      </c>
      <c r="D2939">
        <v>20082.052734000001</v>
      </c>
      <c r="E2939">
        <v>9.9293999999999993E-2</v>
      </c>
      <c r="F2939">
        <v>9.9423910000000006</v>
      </c>
      <c r="G2939">
        <v>-0.349051</v>
      </c>
      <c r="H2939">
        <v>-1.5091E-2</v>
      </c>
      <c r="I2939">
        <v>2.5370000000000002E-3</v>
      </c>
      <c r="J2939">
        <v>-3.2309999999999999E-3</v>
      </c>
      <c r="K2939">
        <v>1013.769958</v>
      </c>
      <c r="L2939">
        <v>46.392302999999998</v>
      </c>
      <c r="W2939">
        <f t="shared" si="45"/>
        <v>52827.664616067799</v>
      </c>
    </row>
    <row r="2940" spans="1:23" x14ac:dyDescent="0.3">
      <c r="A2940">
        <v>167.18625</v>
      </c>
      <c r="B2940">
        <v>277.77066000000002</v>
      </c>
      <c r="C2940">
        <v>-48863.921875</v>
      </c>
      <c r="D2940">
        <v>20115.357422000001</v>
      </c>
      <c r="E2940">
        <v>0.10137500000000001</v>
      </c>
      <c r="F2940">
        <v>9.9455150000000003</v>
      </c>
      <c r="G2940">
        <v>-0.35166599999999998</v>
      </c>
      <c r="H2940">
        <v>4.3036999999999999E-2</v>
      </c>
      <c r="I2940">
        <v>9.6740000000000003E-3</v>
      </c>
      <c r="J2940">
        <v>-2.0698999999999999E-2</v>
      </c>
      <c r="K2940">
        <v>1013.769958</v>
      </c>
      <c r="L2940">
        <v>46.392302999999998</v>
      </c>
      <c r="W2940">
        <f t="shared" si="45"/>
        <v>52843.047052194772</v>
      </c>
    </row>
    <row r="2941" spans="1:23" x14ac:dyDescent="0.3">
      <c r="A2941">
        <v>167.19749999999999</v>
      </c>
      <c r="B2941">
        <v>130.50192300000001</v>
      </c>
      <c r="C2941">
        <v>-48853.515625</v>
      </c>
      <c r="D2941">
        <v>20121.132812</v>
      </c>
      <c r="E2941">
        <v>0.10441</v>
      </c>
      <c r="F2941">
        <v>9.9422029999999992</v>
      </c>
      <c r="G2941">
        <v>-0.360572</v>
      </c>
      <c r="H2941">
        <v>8.3529000000000006E-2</v>
      </c>
      <c r="I2941">
        <v>1.4420000000000001E-2</v>
      </c>
      <c r="J2941">
        <v>-3.2392999999999998E-2</v>
      </c>
      <c r="K2941">
        <v>1013.769958</v>
      </c>
      <c r="L2941">
        <v>46.392302999999998</v>
      </c>
      <c r="W2941">
        <f t="shared" si="45"/>
        <v>52835.054701515823</v>
      </c>
    </row>
    <row r="2942" spans="1:23" x14ac:dyDescent="0.3">
      <c r="A2942">
        <v>167.20875000000001</v>
      </c>
      <c r="B2942">
        <v>203.66940299999999</v>
      </c>
      <c r="C2942">
        <v>-48847.832030999998</v>
      </c>
      <c r="D2942">
        <v>20154.195312</v>
      </c>
      <c r="E2942">
        <v>0.105217</v>
      </c>
      <c r="F2942">
        <v>9.9460540000000002</v>
      </c>
      <c r="G2942">
        <v>-0.36169000000000001</v>
      </c>
      <c r="H2942">
        <v>9.6132999999999996E-2</v>
      </c>
      <c r="I2942">
        <v>1.5730000000000001E-2</v>
      </c>
      <c r="J2942">
        <v>-3.2115999999999999E-2</v>
      </c>
      <c r="K2942">
        <v>1013.75</v>
      </c>
      <c r="L2942">
        <v>46.389763000000002</v>
      </c>
      <c r="W2942">
        <f t="shared" si="45"/>
        <v>52842.632069464053</v>
      </c>
    </row>
    <row r="2943" spans="1:23" x14ac:dyDescent="0.3">
      <c r="A2943">
        <v>167.22</v>
      </c>
      <c r="B2943">
        <v>269.91159099999999</v>
      </c>
      <c r="C2943">
        <v>-48898.53125</v>
      </c>
      <c r="D2943">
        <v>20001.738281000002</v>
      </c>
      <c r="E2943">
        <v>0.101993</v>
      </c>
      <c r="F2943">
        <v>9.952693</v>
      </c>
      <c r="G2943">
        <v>-0.35729699999999998</v>
      </c>
      <c r="H2943">
        <v>6.9871000000000003E-2</v>
      </c>
      <c r="I2943">
        <v>1.3039E-2</v>
      </c>
      <c r="J2943">
        <v>-2.3422999999999999E-2</v>
      </c>
      <c r="K2943">
        <v>1013.75</v>
      </c>
      <c r="L2943">
        <v>46.389763000000002</v>
      </c>
      <c r="W2943">
        <f t="shared" si="45"/>
        <v>52831.891362469731</v>
      </c>
    </row>
    <row r="2944" spans="1:23" x14ac:dyDescent="0.3">
      <c r="A2944">
        <v>167.23124999999999</v>
      </c>
      <c r="B2944">
        <v>199.66007999999999</v>
      </c>
      <c r="C2944">
        <v>-48868.835937000003</v>
      </c>
      <c r="D2944">
        <v>20084.382812</v>
      </c>
      <c r="E2944">
        <v>9.4963000000000006E-2</v>
      </c>
      <c r="F2944">
        <v>9.9515290000000007</v>
      </c>
      <c r="G2944">
        <v>-0.35276200000000002</v>
      </c>
      <c r="H2944">
        <v>2.0312E-2</v>
      </c>
      <c r="I2944">
        <v>7.9649999999999999E-3</v>
      </c>
      <c r="J2944">
        <v>-9.3830000000000007E-3</v>
      </c>
      <c r="K2944">
        <v>1013.75</v>
      </c>
      <c r="L2944">
        <v>46.389763000000002</v>
      </c>
      <c r="W2944">
        <f t="shared" si="45"/>
        <v>52835.456115414861</v>
      </c>
    </row>
    <row r="2945" spans="1:23" x14ac:dyDescent="0.3">
      <c r="A2945">
        <v>167.24250000000001</v>
      </c>
      <c r="B2945">
        <v>217.01649499999999</v>
      </c>
      <c r="C2945">
        <v>-48842.941405999998</v>
      </c>
      <c r="D2945">
        <v>20114.257812</v>
      </c>
      <c r="E2945">
        <v>0.11515300000000001</v>
      </c>
      <c r="F2945">
        <v>9.9443400000000004</v>
      </c>
      <c r="G2945">
        <v>-0.35248000000000002</v>
      </c>
      <c r="H2945">
        <v>-2.2525E-2</v>
      </c>
      <c r="I2945">
        <v>1.807E-3</v>
      </c>
      <c r="J2945">
        <v>3.826E-3</v>
      </c>
      <c r="K2945">
        <v>1013.75</v>
      </c>
      <c r="L2945">
        <v>46.389763000000002</v>
      </c>
      <c r="W2945">
        <f t="shared" si="45"/>
        <v>52822.943771401588</v>
      </c>
    </row>
    <row r="2946" spans="1:23" x14ac:dyDescent="0.3">
      <c r="A2946">
        <v>167.25375</v>
      </c>
      <c r="B2946">
        <v>252.894318</v>
      </c>
      <c r="C2946">
        <v>-48859.417969000002</v>
      </c>
      <c r="D2946">
        <v>20184.986327999999</v>
      </c>
      <c r="E2946">
        <v>0.111441</v>
      </c>
      <c r="F2946">
        <v>9.9402439999999999</v>
      </c>
      <c r="G2946">
        <v>-0.36516599999999999</v>
      </c>
      <c r="H2946">
        <v>-4.5796999999999997E-2</v>
      </c>
      <c r="I2946">
        <v>-8.3000000000000001E-4</v>
      </c>
      <c r="J2946">
        <v>9.7380000000000001E-3</v>
      </c>
      <c r="K2946">
        <v>1013.75</v>
      </c>
      <c r="L2946">
        <v>46.389763000000002</v>
      </c>
      <c r="W2946">
        <f t="shared" ref="W2946:W3009" si="46">SQRT((B2946)^2+(C2946)^2+(D2946)^2)</f>
        <v>52865.303866213268</v>
      </c>
    </row>
    <row r="2947" spans="1:23" x14ac:dyDescent="0.3">
      <c r="A2947">
        <v>167.26499999999999</v>
      </c>
      <c r="B2947">
        <v>226.889633</v>
      </c>
      <c r="C2947">
        <v>-48865.445312000003</v>
      </c>
      <c r="D2947">
        <v>20068.40625</v>
      </c>
      <c r="E2947">
        <v>0.10140399999999999</v>
      </c>
      <c r="F2947">
        <v>9.9358989999999991</v>
      </c>
      <c r="G2947">
        <v>-0.36155399999999999</v>
      </c>
      <c r="H2947">
        <v>-2.9448999999999999E-2</v>
      </c>
      <c r="I2947">
        <v>9.7000000000000005E-4</v>
      </c>
      <c r="J2947">
        <v>2.5630000000000002E-3</v>
      </c>
      <c r="K2947">
        <v>1013.75</v>
      </c>
      <c r="L2947">
        <v>46.389763000000002</v>
      </c>
      <c r="W2947">
        <f t="shared" si="46"/>
        <v>52826.358514104155</v>
      </c>
    </row>
    <row r="2948" spans="1:23" x14ac:dyDescent="0.3">
      <c r="A2948">
        <v>167.27625</v>
      </c>
      <c r="B2948">
        <v>258.54647799999998</v>
      </c>
      <c r="C2948">
        <v>-48870.347655999998</v>
      </c>
      <c r="D2948">
        <v>20136.394531000002</v>
      </c>
      <c r="E2948">
        <v>0.101868</v>
      </c>
      <c r="F2948">
        <v>9.9424510000000001</v>
      </c>
      <c r="G2948">
        <v>-0.33921099999999998</v>
      </c>
      <c r="H2948">
        <v>2.1902999999999999E-2</v>
      </c>
      <c r="I2948">
        <v>5.7710000000000001E-3</v>
      </c>
      <c r="J2948">
        <v>-1.5479E-2</v>
      </c>
      <c r="K2948">
        <v>1013.75</v>
      </c>
      <c r="L2948">
        <v>46.389763000000002</v>
      </c>
      <c r="W2948">
        <f t="shared" si="46"/>
        <v>52856.902207825966</v>
      </c>
    </row>
    <row r="2949" spans="1:23" x14ac:dyDescent="0.3">
      <c r="A2949">
        <v>167.28749999999999</v>
      </c>
      <c r="B2949">
        <v>192.380112</v>
      </c>
      <c r="C2949">
        <v>-48859.039062000003</v>
      </c>
      <c r="D2949">
        <v>20065.398437</v>
      </c>
      <c r="E2949">
        <v>0.104444</v>
      </c>
      <c r="F2949">
        <v>9.9362399999999997</v>
      </c>
      <c r="G2949">
        <v>-0.35373500000000002</v>
      </c>
      <c r="H2949">
        <v>6.0819999999999999E-2</v>
      </c>
      <c r="I2949">
        <v>1.1138E-2</v>
      </c>
      <c r="J2949">
        <v>-2.6780000000000002E-2</v>
      </c>
      <c r="K2949">
        <v>1013.75</v>
      </c>
      <c r="L2949">
        <v>46.389763000000002</v>
      </c>
      <c r="W2949">
        <f t="shared" si="46"/>
        <v>52819.152990227863</v>
      </c>
    </row>
    <row r="2950" spans="1:23" x14ac:dyDescent="0.3">
      <c r="A2950">
        <v>167.29875000000001</v>
      </c>
      <c r="B2950">
        <v>104.266243</v>
      </c>
      <c r="C2950">
        <v>-48848.332030999998</v>
      </c>
      <c r="D2950">
        <v>20104.693359000001</v>
      </c>
      <c r="E2950">
        <v>0.10886899999999999</v>
      </c>
      <c r="F2950">
        <v>9.9461770000000005</v>
      </c>
      <c r="G2950">
        <v>-0.35839700000000002</v>
      </c>
      <c r="H2950">
        <v>9.6151E-2</v>
      </c>
      <c r="I2950">
        <v>1.6254999999999999E-2</v>
      </c>
      <c r="J2950">
        <v>-3.3434999999999999E-2</v>
      </c>
      <c r="K2950">
        <v>1013.75</v>
      </c>
      <c r="L2950">
        <v>46.389763000000002</v>
      </c>
      <c r="W2950">
        <f t="shared" si="46"/>
        <v>52823.944463847722</v>
      </c>
    </row>
    <row r="2951" spans="1:23" x14ac:dyDescent="0.3">
      <c r="A2951">
        <v>167.31</v>
      </c>
      <c r="B2951">
        <v>249.18945299999999</v>
      </c>
      <c r="C2951">
        <v>-48857.179687000003</v>
      </c>
      <c r="D2951">
        <v>20092.144531000002</v>
      </c>
      <c r="E2951">
        <v>9.4883999999999996E-2</v>
      </c>
      <c r="F2951">
        <v>9.9357570000000006</v>
      </c>
      <c r="G2951">
        <v>-0.35863400000000001</v>
      </c>
      <c r="H2951">
        <v>8.6445999999999995E-2</v>
      </c>
      <c r="I2951">
        <v>1.5377999999999999E-2</v>
      </c>
      <c r="J2951">
        <v>-2.9277999999999998E-2</v>
      </c>
      <c r="K2951">
        <v>1013.75</v>
      </c>
      <c r="L2951">
        <v>46.394646000000002</v>
      </c>
      <c r="W2951">
        <f t="shared" si="46"/>
        <v>52827.837114592199</v>
      </c>
    </row>
    <row r="2952" spans="1:23" x14ac:dyDescent="0.3">
      <c r="A2952">
        <v>167.32124999999999</v>
      </c>
      <c r="B2952">
        <v>248.59008800000001</v>
      </c>
      <c r="C2952">
        <v>-48865.515625</v>
      </c>
      <c r="D2952">
        <v>19932.162109000001</v>
      </c>
      <c r="E2952">
        <v>0.103118</v>
      </c>
      <c r="F2952">
        <v>9.9403629999999996</v>
      </c>
      <c r="G2952">
        <v>-0.35652</v>
      </c>
      <c r="H2952">
        <v>3.8651999999999999E-2</v>
      </c>
      <c r="I2952">
        <v>9.7190000000000002E-3</v>
      </c>
      <c r="J2952">
        <v>-1.6517E-2</v>
      </c>
      <c r="K2952">
        <v>1013.75</v>
      </c>
      <c r="L2952">
        <v>46.394646000000002</v>
      </c>
      <c r="W2952">
        <f t="shared" si="46"/>
        <v>52774.913554343475</v>
      </c>
    </row>
    <row r="2953" spans="1:23" x14ac:dyDescent="0.3">
      <c r="A2953">
        <v>167.33250000000001</v>
      </c>
      <c r="B2953">
        <v>127.599709</v>
      </c>
      <c r="C2953">
        <v>-48892.746094000002</v>
      </c>
      <c r="D2953">
        <v>19910.052734000001</v>
      </c>
      <c r="E2953">
        <v>9.8654000000000006E-2</v>
      </c>
      <c r="F2953">
        <v>9.9497339999999994</v>
      </c>
      <c r="G2953">
        <v>-0.35125699999999999</v>
      </c>
      <c r="H2953">
        <v>-1.3236E-2</v>
      </c>
      <c r="I2953">
        <v>2.7569999999999999E-3</v>
      </c>
      <c r="J2953">
        <v>-4.5122040000000002E-5</v>
      </c>
      <c r="K2953">
        <v>1013.75</v>
      </c>
      <c r="L2953">
        <v>46.394646000000002</v>
      </c>
      <c r="W2953">
        <f t="shared" si="46"/>
        <v>52791.354426352329</v>
      </c>
    </row>
    <row r="2954" spans="1:23" x14ac:dyDescent="0.3">
      <c r="A2954">
        <v>167.34375</v>
      </c>
      <c r="B2954">
        <v>138.17210399999999</v>
      </c>
      <c r="C2954">
        <v>-48885.527344000002</v>
      </c>
      <c r="D2954">
        <v>20052.037109000001</v>
      </c>
      <c r="E2954">
        <v>0.101217</v>
      </c>
      <c r="F2954">
        <v>9.9415420000000001</v>
      </c>
      <c r="G2954">
        <v>-0.35430800000000001</v>
      </c>
      <c r="H2954">
        <v>-4.3241000000000002E-2</v>
      </c>
      <c r="I2954">
        <v>-9.0300000000000005E-4</v>
      </c>
      <c r="J2954">
        <v>9.4579999999999994E-3</v>
      </c>
      <c r="K2954">
        <v>1013.75</v>
      </c>
      <c r="L2954">
        <v>46.394646000000002</v>
      </c>
      <c r="W2954">
        <f t="shared" si="46"/>
        <v>52838.414694727631</v>
      </c>
    </row>
    <row r="2955" spans="1:23" x14ac:dyDescent="0.3">
      <c r="A2955">
        <v>167.35499999999999</v>
      </c>
      <c r="B2955">
        <v>129.60377500000001</v>
      </c>
      <c r="C2955">
        <v>-48897.15625</v>
      </c>
      <c r="D2955">
        <v>20203.779297000001</v>
      </c>
      <c r="E2955">
        <v>0.106956</v>
      </c>
      <c r="F2955">
        <v>9.9341249999999999</v>
      </c>
      <c r="G2955">
        <v>-0.35238599999999998</v>
      </c>
      <c r="H2955">
        <v>-3.7368999999999999E-2</v>
      </c>
      <c r="I2955">
        <v>-6.5899999999999997E-4</v>
      </c>
      <c r="J2955">
        <v>5.3229999999999996E-3</v>
      </c>
      <c r="K2955">
        <v>1013.75</v>
      </c>
      <c r="L2955">
        <v>46.394646000000002</v>
      </c>
      <c r="W2955">
        <f t="shared" si="46"/>
        <v>52906.912444002002</v>
      </c>
    </row>
    <row r="2956" spans="1:23" x14ac:dyDescent="0.3">
      <c r="A2956">
        <v>167.36625000000001</v>
      </c>
      <c r="B2956">
        <v>201.968536</v>
      </c>
      <c r="C2956">
        <v>-48839.898437000003</v>
      </c>
      <c r="D2956">
        <v>20148.6875</v>
      </c>
      <c r="E2956">
        <v>0.110314</v>
      </c>
      <c r="F2956">
        <v>9.9404610000000009</v>
      </c>
      <c r="G2956">
        <v>-0.35282799999999997</v>
      </c>
      <c r="H2956">
        <v>6.4089999999999998E-3</v>
      </c>
      <c r="I2956">
        <v>4.6540000000000002E-3</v>
      </c>
      <c r="J2956">
        <v>-9.7040000000000008E-3</v>
      </c>
      <c r="K2956">
        <v>1013.75</v>
      </c>
      <c r="L2956">
        <v>46.394646000000002</v>
      </c>
      <c r="W2956">
        <f t="shared" si="46"/>
        <v>52833.191069617074</v>
      </c>
    </row>
    <row r="2957" spans="1:23" x14ac:dyDescent="0.3">
      <c r="A2957">
        <v>167.3775</v>
      </c>
      <c r="B2957">
        <v>239.73126199999999</v>
      </c>
      <c r="C2957">
        <v>-48911.6875</v>
      </c>
      <c r="D2957">
        <v>20083.042968999998</v>
      </c>
      <c r="E2957">
        <v>0.111979</v>
      </c>
      <c r="F2957">
        <v>9.9460960000000007</v>
      </c>
      <c r="G2957">
        <v>-0.348916</v>
      </c>
      <c r="H2957">
        <v>5.4546999999999998E-2</v>
      </c>
      <c r="I2957">
        <v>1.0439E-2</v>
      </c>
      <c r="J2957">
        <v>-2.4775999999999999E-2</v>
      </c>
      <c r="K2957">
        <v>1013.75</v>
      </c>
      <c r="L2957">
        <v>46.394646000000002</v>
      </c>
      <c r="W2957">
        <f t="shared" si="46"/>
        <v>52874.750685656538</v>
      </c>
    </row>
    <row r="2958" spans="1:23" x14ac:dyDescent="0.3">
      <c r="A2958">
        <v>167.38874999999999</v>
      </c>
      <c r="B2958">
        <v>209.468887</v>
      </c>
      <c r="C2958">
        <v>-48882.863280999998</v>
      </c>
      <c r="D2958">
        <v>20078.021484000001</v>
      </c>
      <c r="E2958">
        <v>0.105767</v>
      </c>
      <c r="F2958">
        <v>9.9367099999999997</v>
      </c>
      <c r="G2958">
        <v>-0.35875400000000002</v>
      </c>
      <c r="H2958">
        <v>8.8022000000000003E-2</v>
      </c>
      <c r="I2958">
        <v>1.4748000000000001E-2</v>
      </c>
      <c r="J2958">
        <v>-3.1812E-2</v>
      </c>
      <c r="K2958">
        <v>1013.75</v>
      </c>
      <c r="L2958">
        <v>46.394646000000002</v>
      </c>
      <c r="W2958">
        <f t="shared" si="46"/>
        <v>52846.051380169592</v>
      </c>
    </row>
    <row r="2959" spans="1:23" x14ac:dyDescent="0.3">
      <c r="A2959">
        <v>167.4</v>
      </c>
      <c r="B2959">
        <v>115.440186</v>
      </c>
      <c r="C2959">
        <v>-48872.011719000002</v>
      </c>
      <c r="D2959">
        <v>19999.015625</v>
      </c>
      <c r="E2959">
        <v>0.110039</v>
      </c>
      <c r="F2959">
        <v>9.9409690000000008</v>
      </c>
      <c r="G2959">
        <v>-0.35853499999999999</v>
      </c>
      <c r="H2959">
        <v>8.9997999999999995E-2</v>
      </c>
      <c r="I2959">
        <v>1.5469999999999999E-2</v>
      </c>
      <c r="J2959">
        <v>-2.9422E-2</v>
      </c>
      <c r="K2959">
        <v>1013.769958</v>
      </c>
      <c r="L2959">
        <v>46.394646000000002</v>
      </c>
      <c r="W2959">
        <f t="shared" si="46"/>
        <v>52805.752355852404</v>
      </c>
    </row>
    <row r="2960" spans="1:23" x14ac:dyDescent="0.3">
      <c r="A2960">
        <v>167.41125</v>
      </c>
      <c r="B2960">
        <v>171.861816</v>
      </c>
      <c r="C2960">
        <v>-48840.5</v>
      </c>
      <c r="D2960">
        <v>20055.771484000001</v>
      </c>
      <c r="E2960">
        <v>0.108427</v>
      </c>
      <c r="F2960">
        <v>9.9323689999999996</v>
      </c>
      <c r="G2960">
        <v>-0.35283199999999998</v>
      </c>
      <c r="H2960">
        <v>5.3072000000000001E-2</v>
      </c>
      <c r="I2960">
        <v>1.107E-2</v>
      </c>
      <c r="J2960">
        <v>-1.9271E-2</v>
      </c>
      <c r="K2960">
        <v>1013.769958</v>
      </c>
      <c r="L2960">
        <v>46.394646000000002</v>
      </c>
      <c r="W2960">
        <f t="shared" si="46"/>
        <v>52798.275980871069</v>
      </c>
    </row>
    <row r="2961" spans="1:23" x14ac:dyDescent="0.3">
      <c r="A2961">
        <v>167.42250000000001</v>
      </c>
      <c r="B2961">
        <v>203.107269</v>
      </c>
      <c r="C2961">
        <v>-48869.738280999998</v>
      </c>
      <c r="D2961">
        <v>20065.599609000001</v>
      </c>
      <c r="E2961">
        <v>0.105799</v>
      </c>
      <c r="F2961">
        <v>9.9402089999999994</v>
      </c>
      <c r="G2961">
        <v>-0.35682900000000001</v>
      </c>
      <c r="H2961">
        <v>2.6770000000000001E-3</v>
      </c>
      <c r="I2961">
        <v>5.7200000000000003E-3</v>
      </c>
      <c r="J2961">
        <v>-5.5690000000000002E-3</v>
      </c>
      <c r="K2961">
        <v>1013.769958</v>
      </c>
      <c r="L2961">
        <v>46.394646000000002</v>
      </c>
      <c r="W2961">
        <f t="shared" si="46"/>
        <v>52829.166753649057</v>
      </c>
    </row>
    <row r="2962" spans="1:23" x14ac:dyDescent="0.3">
      <c r="A2962">
        <v>167.43375</v>
      </c>
      <c r="B2962">
        <v>259.22955300000001</v>
      </c>
      <c r="C2962">
        <v>-48865.546875</v>
      </c>
      <c r="D2962">
        <v>20133.757812</v>
      </c>
      <c r="E2962">
        <v>0.106682</v>
      </c>
      <c r="F2962">
        <v>9.9482219999999995</v>
      </c>
      <c r="G2962">
        <v>-0.36163899999999999</v>
      </c>
      <c r="H2962">
        <v>-3.9503999999999997E-2</v>
      </c>
      <c r="I2962">
        <v>-1.8000000000000001E-4</v>
      </c>
      <c r="J2962">
        <v>7.8340000000000007E-3</v>
      </c>
      <c r="K2962">
        <v>1013.769958</v>
      </c>
      <c r="L2962">
        <v>46.394646000000002</v>
      </c>
      <c r="W2962">
        <f t="shared" si="46"/>
        <v>52851.462373204413</v>
      </c>
    </row>
    <row r="2963" spans="1:23" x14ac:dyDescent="0.3">
      <c r="A2963">
        <v>167.44499999999999</v>
      </c>
      <c r="B2963">
        <v>239.13459800000001</v>
      </c>
      <c r="C2963">
        <v>-48858.148437000003</v>
      </c>
      <c r="D2963">
        <v>20179.042968999998</v>
      </c>
      <c r="E2963">
        <v>9.9718000000000001E-2</v>
      </c>
      <c r="F2963">
        <v>9.9384739999999994</v>
      </c>
      <c r="G2963">
        <v>-0.35257500000000003</v>
      </c>
      <c r="H2963">
        <v>-4.4166999999999998E-2</v>
      </c>
      <c r="I2963">
        <v>-1.1000000000000001E-3</v>
      </c>
      <c r="J2963">
        <v>7.8770000000000003E-3</v>
      </c>
      <c r="K2963">
        <v>1013.769958</v>
      </c>
      <c r="L2963">
        <v>46.394646000000002</v>
      </c>
      <c r="W2963">
        <f t="shared" si="46"/>
        <v>52861.797445722892</v>
      </c>
    </row>
    <row r="2964" spans="1:23" x14ac:dyDescent="0.3">
      <c r="A2964">
        <v>167.45625000000001</v>
      </c>
      <c r="B2964">
        <v>197.235443</v>
      </c>
      <c r="C2964">
        <v>-48862.933594000002</v>
      </c>
      <c r="D2964">
        <v>20016.181640999999</v>
      </c>
      <c r="E2964">
        <v>0.10893700000000001</v>
      </c>
      <c r="F2964">
        <v>9.9366249999999994</v>
      </c>
      <c r="G2964">
        <v>-0.34173599999999998</v>
      </c>
      <c r="H2964">
        <v>-8.4200000000000004E-3</v>
      </c>
      <c r="I2964">
        <v>2.5349999999999999E-3</v>
      </c>
      <c r="J2964">
        <v>-4.1840000000000002E-3</v>
      </c>
      <c r="K2964">
        <v>1013.769958</v>
      </c>
      <c r="L2964">
        <v>46.394646000000002</v>
      </c>
      <c r="W2964">
        <f t="shared" si="46"/>
        <v>52804.097461438869</v>
      </c>
    </row>
    <row r="2965" spans="1:23" x14ac:dyDescent="0.3">
      <c r="A2965">
        <v>167.4675</v>
      </c>
      <c r="B2965">
        <v>281.84600799999998</v>
      </c>
      <c r="C2965">
        <v>-48868.105469000002</v>
      </c>
      <c r="D2965">
        <v>20192.365234000001</v>
      </c>
      <c r="E2965">
        <v>9.3453999999999995E-2</v>
      </c>
      <c r="F2965">
        <v>9.9388939999999995</v>
      </c>
      <c r="G2965">
        <v>-0.355489</v>
      </c>
      <c r="H2965">
        <v>3.9281999999999997E-2</v>
      </c>
      <c r="I2965">
        <v>8.7060000000000002E-3</v>
      </c>
      <c r="J2965">
        <v>-1.9923E-2</v>
      </c>
      <c r="K2965">
        <v>1013.769958</v>
      </c>
      <c r="L2965">
        <v>46.394646000000002</v>
      </c>
      <c r="W2965">
        <f t="shared" si="46"/>
        <v>52876.296986880472</v>
      </c>
    </row>
    <row r="2966" spans="1:23" x14ac:dyDescent="0.3">
      <c r="A2966">
        <v>167.47874999999999</v>
      </c>
      <c r="B2966">
        <v>131.80720500000001</v>
      </c>
      <c r="C2966">
        <v>-48868.089844000002</v>
      </c>
      <c r="D2966">
        <v>20186.933593999998</v>
      </c>
      <c r="E2966">
        <v>0.10441599999999999</v>
      </c>
      <c r="F2966">
        <v>9.9432120000000008</v>
      </c>
      <c r="G2966">
        <v>-0.36096400000000001</v>
      </c>
      <c r="H2966">
        <v>8.1140000000000004E-2</v>
      </c>
      <c r="I2966">
        <v>1.3469E-2</v>
      </c>
      <c r="J2966">
        <v>-3.0869000000000001E-2</v>
      </c>
      <c r="K2966">
        <v>1013.769958</v>
      </c>
      <c r="L2966">
        <v>46.394646000000002</v>
      </c>
      <c r="W2966">
        <f t="shared" si="46"/>
        <v>52873.621646990585</v>
      </c>
    </row>
    <row r="2967" spans="1:23" x14ac:dyDescent="0.3">
      <c r="A2967">
        <v>167.49</v>
      </c>
      <c r="B2967">
        <v>173.50152600000001</v>
      </c>
      <c r="C2967">
        <v>-48878.359375</v>
      </c>
      <c r="D2967">
        <v>20155.0625</v>
      </c>
      <c r="E2967">
        <v>0.111965</v>
      </c>
      <c r="F2967">
        <v>9.9482789999999994</v>
      </c>
      <c r="G2967">
        <v>-0.35817100000000002</v>
      </c>
      <c r="H2967">
        <v>8.8780999999999999E-2</v>
      </c>
      <c r="I2967">
        <v>1.4289E-2</v>
      </c>
      <c r="J2967">
        <v>-2.8877E-2</v>
      </c>
      <c r="K2967">
        <v>1013.769958</v>
      </c>
      <c r="L2967">
        <v>46.394646000000002</v>
      </c>
      <c r="W2967">
        <f t="shared" si="46"/>
        <v>52871.07585769445</v>
      </c>
    </row>
    <row r="2968" spans="1:23" x14ac:dyDescent="0.3">
      <c r="A2968">
        <v>167.50125</v>
      </c>
      <c r="B2968">
        <v>154.89269999999999</v>
      </c>
      <c r="C2968">
        <v>-48876.617187000003</v>
      </c>
      <c r="D2968">
        <v>20132.953125</v>
      </c>
      <c r="E2968">
        <v>0.110877</v>
      </c>
      <c r="F2968">
        <v>9.9466819999999991</v>
      </c>
      <c r="G2968">
        <v>-0.36068800000000001</v>
      </c>
      <c r="H2968">
        <v>6.2560000000000004E-2</v>
      </c>
      <c r="I2968">
        <v>1.2156E-2</v>
      </c>
      <c r="J2968">
        <v>-2.1957000000000001E-2</v>
      </c>
      <c r="K2968">
        <v>1013.769958</v>
      </c>
      <c r="L2968">
        <v>46.397185999999998</v>
      </c>
      <c r="W2968">
        <f t="shared" si="46"/>
        <v>52860.982784342028</v>
      </c>
    </row>
    <row r="2969" spans="1:23" x14ac:dyDescent="0.3">
      <c r="A2969">
        <v>167.51249999999999</v>
      </c>
      <c r="B2969">
        <v>156.704407</v>
      </c>
      <c r="C2969">
        <v>-48865.789062000003</v>
      </c>
      <c r="D2969">
        <v>19966.375</v>
      </c>
      <c r="E2969">
        <v>0.110973</v>
      </c>
      <c r="F2969">
        <v>9.9378829999999994</v>
      </c>
      <c r="G2969">
        <v>-0.35553299999999999</v>
      </c>
      <c r="H2969">
        <v>9.4529999999999996E-3</v>
      </c>
      <c r="I2969">
        <v>6.1780000000000003E-3</v>
      </c>
      <c r="J2969">
        <v>-6.8320000000000004E-3</v>
      </c>
      <c r="K2969">
        <v>1013.769958</v>
      </c>
      <c r="L2969">
        <v>46.397185999999998</v>
      </c>
      <c r="W2969">
        <f t="shared" si="46"/>
        <v>52787.745050946032</v>
      </c>
    </row>
    <row r="2970" spans="1:23" x14ac:dyDescent="0.3">
      <c r="A2970">
        <v>167.52375000000001</v>
      </c>
      <c r="B2970">
        <v>225.48078899999999</v>
      </c>
      <c r="C2970">
        <v>-48889.433594000002</v>
      </c>
      <c r="D2970">
        <v>20119.751952999999</v>
      </c>
      <c r="E2970">
        <v>0.10989400000000001</v>
      </c>
      <c r="F2970">
        <v>9.9401080000000004</v>
      </c>
      <c r="G2970">
        <v>-0.35320400000000002</v>
      </c>
      <c r="H2970">
        <v>-2.4501999999999999E-2</v>
      </c>
      <c r="I2970">
        <v>1.2290000000000001E-3</v>
      </c>
      <c r="J2970">
        <v>3.1519999999999999E-3</v>
      </c>
      <c r="K2970">
        <v>1013.769958</v>
      </c>
      <c r="L2970">
        <v>46.397185999999998</v>
      </c>
      <c r="W2970">
        <f t="shared" si="46"/>
        <v>52868.061978652018</v>
      </c>
    </row>
    <row r="2971" spans="1:23" x14ac:dyDescent="0.3">
      <c r="A2971">
        <v>167.535</v>
      </c>
      <c r="B2971">
        <v>349.346924</v>
      </c>
      <c r="C2971">
        <v>-48876.222655999998</v>
      </c>
      <c r="D2971">
        <v>20115.435547000001</v>
      </c>
      <c r="E2971">
        <v>9.9290000000000003E-2</v>
      </c>
      <c r="F2971">
        <v>9.9380600000000001</v>
      </c>
      <c r="G2971">
        <v>-0.35409600000000002</v>
      </c>
      <c r="H2971">
        <v>-4.6092000000000001E-2</v>
      </c>
      <c r="I2971">
        <v>-2.5000000000000001E-4</v>
      </c>
      <c r="J2971">
        <v>8.8880000000000001E-3</v>
      </c>
      <c r="K2971">
        <v>1013.769958</v>
      </c>
      <c r="L2971">
        <v>46.397185999999998</v>
      </c>
      <c r="W2971">
        <f t="shared" si="46"/>
        <v>52854.876138703672</v>
      </c>
    </row>
    <row r="2972" spans="1:23" x14ac:dyDescent="0.3">
      <c r="A2972">
        <v>167.54624999999999</v>
      </c>
      <c r="B2972">
        <v>280.95455900000002</v>
      </c>
      <c r="C2972">
        <v>-48831.867187000003</v>
      </c>
      <c r="D2972">
        <v>20214.75</v>
      </c>
      <c r="E2972">
        <v>0.106973</v>
      </c>
      <c r="F2972">
        <v>9.936788</v>
      </c>
      <c r="G2972">
        <v>-0.36044700000000002</v>
      </c>
      <c r="H2972">
        <v>-2.4584000000000002E-2</v>
      </c>
      <c r="I2972">
        <v>9.2100000000000005E-4</v>
      </c>
      <c r="J2972">
        <v>-4.2033339999999999E-5</v>
      </c>
      <c r="K2972">
        <v>1013.769958</v>
      </c>
      <c r="L2972">
        <v>46.397185999999998</v>
      </c>
      <c r="W2972">
        <f t="shared" si="46"/>
        <v>52851.360493326283</v>
      </c>
    </row>
    <row r="2973" spans="1:23" x14ac:dyDescent="0.3">
      <c r="A2973">
        <v>167.5575</v>
      </c>
      <c r="B2973">
        <v>133.08279400000001</v>
      </c>
      <c r="C2973">
        <v>-48883.019530999998</v>
      </c>
      <c r="D2973">
        <v>20038.808593999998</v>
      </c>
      <c r="E2973">
        <v>0.103364</v>
      </c>
      <c r="F2973">
        <v>9.9376669999999994</v>
      </c>
      <c r="G2973">
        <v>-0.35224</v>
      </c>
      <c r="H2973">
        <v>2.0199999999999999E-2</v>
      </c>
      <c r="I2973">
        <v>5.5399999999999998E-3</v>
      </c>
      <c r="J2973">
        <v>-1.5276E-2</v>
      </c>
      <c r="K2973">
        <v>1013.769958</v>
      </c>
      <c r="L2973">
        <v>46.397185999999998</v>
      </c>
      <c r="W2973">
        <f t="shared" si="46"/>
        <v>52831.062447817138</v>
      </c>
    </row>
    <row r="2974" spans="1:23" x14ac:dyDescent="0.3">
      <c r="A2974">
        <v>167.56874999999999</v>
      </c>
      <c r="B2974">
        <v>51.982422</v>
      </c>
      <c r="C2974">
        <v>-48859.539062000003</v>
      </c>
      <c r="D2974">
        <v>20082.527343999998</v>
      </c>
      <c r="E2974">
        <v>0.106665</v>
      </c>
      <c r="F2974">
        <v>9.9451440000000009</v>
      </c>
      <c r="G2974">
        <v>-0.361099</v>
      </c>
      <c r="H2974">
        <v>6.8040000000000003E-2</v>
      </c>
      <c r="I2974">
        <v>1.2075000000000001E-2</v>
      </c>
      <c r="J2974">
        <v>-2.6853999999999999E-2</v>
      </c>
      <c r="K2974">
        <v>1013.769958</v>
      </c>
      <c r="L2974">
        <v>46.397185999999998</v>
      </c>
      <c r="W2974">
        <f t="shared" si="46"/>
        <v>52825.800174212301</v>
      </c>
    </row>
    <row r="2975" spans="1:23" x14ac:dyDescent="0.3">
      <c r="A2975">
        <v>167.58</v>
      </c>
      <c r="B2975">
        <v>113.969116</v>
      </c>
      <c r="C2975">
        <v>-48865.753905999998</v>
      </c>
      <c r="D2975">
        <v>20075.757812</v>
      </c>
      <c r="E2975">
        <v>0.115508</v>
      </c>
      <c r="F2975">
        <v>9.9376529999999992</v>
      </c>
      <c r="G2975">
        <v>-0.36411399999999999</v>
      </c>
      <c r="H2975">
        <v>9.3841999999999995E-2</v>
      </c>
      <c r="I2975">
        <v>1.5678999999999998E-2</v>
      </c>
      <c r="J2975">
        <v>-3.2007000000000001E-2</v>
      </c>
      <c r="K2975">
        <v>1013.769958</v>
      </c>
      <c r="L2975">
        <v>46.397185999999998</v>
      </c>
      <c r="W2975">
        <f t="shared" si="46"/>
        <v>52829.072919058824</v>
      </c>
    </row>
    <row r="2976" spans="1:23" x14ac:dyDescent="0.3">
      <c r="A2976">
        <v>167.59125</v>
      </c>
      <c r="B2976">
        <v>110.26741800000001</v>
      </c>
      <c r="C2976">
        <v>-48876.148437000003</v>
      </c>
      <c r="D2976">
        <v>19998.783202999999</v>
      </c>
      <c r="E2976">
        <v>8.6669999999999997E-2</v>
      </c>
      <c r="F2976">
        <v>9.9419360000000001</v>
      </c>
      <c r="G2976">
        <v>-0.357491</v>
      </c>
      <c r="H2976">
        <v>7.8326999999999994E-2</v>
      </c>
      <c r="I2976">
        <v>1.4381E-2</v>
      </c>
      <c r="J2976">
        <v>-2.5416999999999999E-2</v>
      </c>
      <c r="K2976">
        <v>1013.769958</v>
      </c>
      <c r="L2976">
        <v>46.397185999999998</v>
      </c>
      <c r="W2976">
        <f t="shared" si="46"/>
        <v>52809.481862064553</v>
      </c>
    </row>
    <row r="2977" spans="1:23" x14ac:dyDescent="0.3">
      <c r="A2977">
        <v>167.60249999999999</v>
      </c>
      <c r="B2977">
        <v>197.476349</v>
      </c>
      <c r="C2977">
        <v>-48865.742187000003</v>
      </c>
      <c r="D2977">
        <v>20063.941406000002</v>
      </c>
      <c r="E2977">
        <v>8.6577000000000001E-2</v>
      </c>
      <c r="F2977">
        <v>9.9427699999999994</v>
      </c>
      <c r="G2977">
        <v>-0.35725400000000002</v>
      </c>
      <c r="H2977">
        <v>3.1747999999999998E-2</v>
      </c>
      <c r="I2977">
        <v>8.6210000000000002E-3</v>
      </c>
      <c r="J2977">
        <v>-1.3856E-2</v>
      </c>
      <c r="K2977">
        <v>1013.75</v>
      </c>
      <c r="L2977">
        <v>46.394646000000002</v>
      </c>
      <c r="W2977">
        <f t="shared" si="46"/>
        <v>52824.818988219617</v>
      </c>
    </row>
    <row r="2978" spans="1:23" x14ac:dyDescent="0.3">
      <c r="A2978">
        <v>167.61375000000001</v>
      </c>
      <c r="B2978">
        <v>246.42337000000001</v>
      </c>
      <c r="C2978">
        <v>-48867.839844000002</v>
      </c>
      <c r="D2978">
        <v>20097.363281000002</v>
      </c>
      <c r="E2978">
        <v>9.7171999999999994E-2</v>
      </c>
      <c r="F2978">
        <v>9.9448559999999997</v>
      </c>
      <c r="G2978">
        <v>-0.35486800000000002</v>
      </c>
      <c r="H2978">
        <v>-1.9935000000000001E-2</v>
      </c>
      <c r="I2978">
        <v>3.0010000000000002E-3</v>
      </c>
      <c r="J2978">
        <v>2.062E-3</v>
      </c>
      <c r="K2978">
        <v>1013.75</v>
      </c>
      <c r="L2978">
        <v>46.394646000000002</v>
      </c>
      <c r="W2978">
        <f t="shared" si="46"/>
        <v>52839.66792424611</v>
      </c>
    </row>
    <row r="2979" spans="1:23" x14ac:dyDescent="0.3">
      <c r="A2979">
        <v>167.625</v>
      </c>
      <c r="B2979">
        <v>265.78482100000002</v>
      </c>
      <c r="C2979">
        <v>-48861.949219000002</v>
      </c>
      <c r="D2979">
        <v>20043.642577999999</v>
      </c>
      <c r="E2979">
        <v>0.107319</v>
      </c>
      <c r="F2979">
        <v>9.9451359999999998</v>
      </c>
      <c r="G2979">
        <v>-0.355993</v>
      </c>
      <c r="H2979">
        <v>-4.7882000000000001E-2</v>
      </c>
      <c r="I2979">
        <v>-2.2529999999999998E-3</v>
      </c>
      <c r="J2979">
        <v>1.1365999999999999E-2</v>
      </c>
      <c r="K2979">
        <v>1013.75</v>
      </c>
      <c r="L2979">
        <v>46.394646000000002</v>
      </c>
      <c r="W2979">
        <f t="shared" si="46"/>
        <v>52813.902817779177</v>
      </c>
    </row>
    <row r="2980" spans="1:23" x14ac:dyDescent="0.3">
      <c r="A2980">
        <v>167.63624999999999</v>
      </c>
      <c r="B2980">
        <v>207.47483800000001</v>
      </c>
      <c r="C2980">
        <v>-48865.160155999998</v>
      </c>
      <c r="D2980">
        <v>20183.611327999999</v>
      </c>
      <c r="E2980">
        <v>0.107762</v>
      </c>
      <c r="F2980">
        <v>9.948423</v>
      </c>
      <c r="G2980">
        <v>-0.35220299999999999</v>
      </c>
      <c r="H2980">
        <v>-3.4965000000000003E-2</v>
      </c>
      <c r="I2980">
        <v>2.7900000000000001E-4</v>
      </c>
      <c r="J2980">
        <v>3.6020000000000002E-3</v>
      </c>
      <c r="K2980">
        <v>1013.75</v>
      </c>
      <c r="L2980">
        <v>46.394646000000002</v>
      </c>
      <c r="W2980">
        <f t="shared" si="46"/>
        <v>52869.888302508291</v>
      </c>
    </row>
    <row r="2981" spans="1:23" x14ac:dyDescent="0.3">
      <c r="A2981">
        <v>167.64750000000001</v>
      </c>
      <c r="B2981">
        <v>49.245251000000003</v>
      </c>
      <c r="C2981">
        <v>-48884.601562000003</v>
      </c>
      <c r="D2981">
        <v>20066.027343999998</v>
      </c>
      <c r="E2981">
        <v>0.104047</v>
      </c>
      <c r="F2981">
        <v>9.9475540000000002</v>
      </c>
      <c r="G2981">
        <v>-0.367732</v>
      </c>
      <c r="H2981">
        <v>1.2881999999999999E-2</v>
      </c>
      <c r="I2981">
        <v>6.3579999999999999E-3</v>
      </c>
      <c r="J2981">
        <v>-1.2588E-2</v>
      </c>
      <c r="K2981">
        <v>1013.75</v>
      </c>
      <c r="L2981">
        <v>46.394646000000002</v>
      </c>
      <c r="W2981">
        <f t="shared" si="46"/>
        <v>52842.711402239715</v>
      </c>
    </row>
    <row r="2982" spans="1:23" x14ac:dyDescent="0.3">
      <c r="A2982">
        <v>167.65875</v>
      </c>
      <c r="B2982">
        <v>115.362709</v>
      </c>
      <c r="C2982">
        <v>-48885.851562000003</v>
      </c>
      <c r="D2982">
        <v>20119.677734000001</v>
      </c>
      <c r="E2982">
        <v>9.6377000000000004E-2</v>
      </c>
      <c r="F2982">
        <v>9.9391700000000007</v>
      </c>
      <c r="G2982">
        <v>-0.35513299999999998</v>
      </c>
      <c r="H2982">
        <v>6.7050999999999999E-2</v>
      </c>
      <c r="I2982">
        <v>1.1926000000000001E-2</v>
      </c>
      <c r="J2982">
        <v>-2.7660000000000001E-2</v>
      </c>
      <c r="K2982">
        <v>1013.75</v>
      </c>
      <c r="L2982">
        <v>46.394646000000002</v>
      </c>
      <c r="W2982">
        <f t="shared" si="46"/>
        <v>52864.366293530293</v>
      </c>
    </row>
    <row r="2983" spans="1:23" x14ac:dyDescent="0.3">
      <c r="A2983">
        <v>167.67</v>
      </c>
      <c r="B2983">
        <v>37.980663</v>
      </c>
      <c r="C2983">
        <v>-48875.8125</v>
      </c>
      <c r="D2983">
        <v>20155.705077999999</v>
      </c>
      <c r="E2983">
        <v>0.103619</v>
      </c>
      <c r="F2983">
        <v>9.9449339999999999</v>
      </c>
      <c r="G2983">
        <v>-0.35564600000000002</v>
      </c>
      <c r="H2983">
        <v>9.2605000000000007E-2</v>
      </c>
      <c r="I2983">
        <v>1.5273999999999999E-2</v>
      </c>
      <c r="J2983">
        <v>-3.2076E-2</v>
      </c>
      <c r="K2983">
        <v>1013.75</v>
      </c>
      <c r="L2983">
        <v>46.394646000000002</v>
      </c>
      <c r="W2983">
        <f t="shared" si="46"/>
        <v>52868.695248296346</v>
      </c>
    </row>
    <row r="2984" spans="1:23" x14ac:dyDescent="0.3">
      <c r="A2984">
        <v>167.68125000000001</v>
      </c>
      <c r="B2984">
        <v>-2.4088790000000002</v>
      </c>
      <c r="C2984">
        <v>-48835.199219000002</v>
      </c>
      <c r="D2984">
        <v>20137.289062</v>
      </c>
      <c r="E2984">
        <v>0.101025</v>
      </c>
      <c r="F2984">
        <v>9.9504160000000006</v>
      </c>
      <c r="G2984">
        <v>-0.35974899999999999</v>
      </c>
      <c r="H2984">
        <v>8.7960999999999998E-2</v>
      </c>
      <c r="I2984">
        <v>1.4737999999999999E-2</v>
      </c>
      <c r="J2984">
        <v>-2.9606E-2</v>
      </c>
      <c r="K2984">
        <v>1013.75</v>
      </c>
      <c r="L2984">
        <v>46.394646000000002</v>
      </c>
      <c r="W2984">
        <f t="shared" si="46"/>
        <v>52824.114751964007</v>
      </c>
    </row>
    <row r="2985" spans="1:23" x14ac:dyDescent="0.3">
      <c r="A2985">
        <v>167.6925</v>
      </c>
      <c r="B2985">
        <v>51.508347000000001</v>
      </c>
      <c r="C2985">
        <v>-48876.398437000003</v>
      </c>
      <c r="D2985">
        <v>20020.414062</v>
      </c>
      <c r="E2985">
        <v>9.5515000000000003E-2</v>
      </c>
      <c r="F2985">
        <v>9.9546309999999991</v>
      </c>
      <c r="G2985">
        <v>-0.34629300000000002</v>
      </c>
      <c r="H2985">
        <v>4.9704999999999999E-2</v>
      </c>
      <c r="I2985">
        <v>1.0831E-2</v>
      </c>
      <c r="J2985">
        <v>-1.7294E-2</v>
      </c>
      <c r="K2985">
        <v>1013.75</v>
      </c>
      <c r="L2985">
        <v>46.394646000000002</v>
      </c>
      <c r="W2985">
        <f t="shared" si="46"/>
        <v>52817.818551092343</v>
      </c>
    </row>
    <row r="2986" spans="1:23" x14ac:dyDescent="0.3">
      <c r="A2986">
        <v>167.70375000000001</v>
      </c>
      <c r="B2986">
        <v>-22.875178999999999</v>
      </c>
      <c r="C2986">
        <v>-48863.199219000002</v>
      </c>
      <c r="D2986">
        <v>19870.25</v>
      </c>
      <c r="E2986">
        <v>0.10249900000000001</v>
      </c>
      <c r="F2986">
        <v>9.9446659999999998</v>
      </c>
      <c r="G2986">
        <v>-0.35402899999999998</v>
      </c>
      <c r="H2986">
        <v>1.193E-3</v>
      </c>
      <c r="I2986">
        <v>5.437E-3</v>
      </c>
      <c r="J2986">
        <v>-3.9890000000000004E-3</v>
      </c>
      <c r="K2986">
        <v>1013.73999</v>
      </c>
      <c r="L2986">
        <v>46.397185999999998</v>
      </c>
      <c r="W2986">
        <f t="shared" si="46"/>
        <v>52748.835022699757</v>
      </c>
    </row>
    <row r="2987" spans="1:23" x14ac:dyDescent="0.3">
      <c r="A2987">
        <v>167.715</v>
      </c>
      <c r="B2987">
        <v>198.96845999999999</v>
      </c>
      <c r="C2987">
        <v>-48843.871094000002</v>
      </c>
      <c r="D2987">
        <v>20026.523437</v>
      </c>
      <c r="E2987">
        <v>0.10710500000000001</v>
      </c>
      <c r="F2987">
        <v>9.9409539999999996</v>
      </c>
      <c r="G2987">
        <v>-0.35182099999999999</v>
      </c>
      <c r="H2987">
        <v>-3.8927999999999997E-2</v>
      </c>
      <c r="I2987">
        <v>-8.7399999999999999E-4</v>
      </c>
      <c r="J2987">
        <v>8.0070000000000002E-3</v>
      </c>
      <c r="K2987">
        <v>1013.73999</v>
      </c>
      <c r="L2987">
        <v>46.397185999999998</v>
      </c>
      <c r="W2987">
        <f t="shared" si="46"/>
        <v>52790.387125574991</v>
      </c>
    </row>
    <row r="2988" spans="1:23" x14ac:dyDescent="0.3">
      <c r="A2988">
        <v>167.72624999999999</v>
      </c>
      <c r="B2988">
        <v>308.48629799999998</v>
      </c>
      <c r="C2988">
        <v>-48853.804687000003</v>
      </c>
      <c r="D2988">
        <v>20048.919922000001</v>
      </c>
      <c r="E2988">
        <v>0.104376</v>
      </c>
      <c r="F2988">
        <v>9.940982</v>
      </c>
      <c r="G2988">
        <v>-0.35534199999999999</v>
      </c>
      <c r="H2988">
        <v>-4.6169000000000002E-2</v>
      </c>
      <c r="I2988">
        <v>-1.3910000000000001E-3</v>
      </c>
      <c r="J2988">
        <v>9.2099999999999994E-3</v>
      </c>
      <c r="K2988">
        <v>1013.73999</v>
      </c>
      <c r="L2988">
        <v>46.397185999999998</v>
      </c>
      <c r="W2988">
        <f t="shared" si="46"/>
        <v>52808.60333535025</v>
      </c>
    </row>
    <row r="2989" spans="1:23" x14ac:dyDescent="0.3">
      <c r="A2989">
        <v>167.73750000000001</v>
      </c>
      <c r="B2989">
        <v>187.196854</v>
      </c>
      <c r="C2989">
        <v>-48841.882812000003</v>
      </c>
      <c r="D2989">
        <v>19985.802734000001</v>
      </c>
      <c r="E2989">
        <v>0.10215299999999999</v>
      </c>
      <c r="F2989">
        <v>9.9366950000000003</v>
      </c>
      <c r="G2989">
        <v>-0.36785600000000002</v>
      </c>
      <c r="H2989">
        <v>-4.0959999999999998E-3</v>
      </c>
      <c r="I2989">
        <v>3.3059999999999999E-3</v>
      </c>
      <c r="J2989">
        <v>-4.7320000000000001E-3</v>
      </c>
      <c r="K2989">
        <v>1013.73999</v>
      </c>
      <c r="L2989">
        <v>46.397185999999998</v>
      </c>
      <c r="W2989">
        <f t="shared" si="46"/>
        <v>52773.069554514739</v>
      </c>
    </row>
    <row r="2990" spans="1:23" x14ac:dyDescent="0.3">
      <c r="A2990">
        <v>167.74875</v>
      </c>
      <c r="B2990">
        <v>220.31057699999999</v>
      </c>
      <c r="C2990">
        <v>-48853.800780999998</v>
      </c>
      <c r="D2990">
        <v>20174.708984000001</v>
      </c>
      <c r="E2990">
        <v>0.102114</v>
      </c>
      <c r="F2990">
        <v>9.9512350000000005</v>
      </c>
      <c r="G2990">
        <v>-0.34978900000000002</v>
      </c>
      <c r="H2990">
        <v>4.8355000000000002E-2</v>
      </c>
      <c r="I2990">
        <v>9.5169999999999994E-3</v>
      </c>
      <c r="J2990">
        <v>-2.2638999999999999E-2</v>
      </c>
      <c r="K2990">
        <v>1013.73999</v>
      </c>
      <c r="L2990">
        <v>46.397185999999998</v>
      </c>
      <c r="W2990">
        <f t="shared" si="46"/>
        <v>52856.042890941659</v>
      </c>
    </row>
    <row r="2991" spans="1:23" x14ac:dyDescent="0.3">
      <c r="A2991">
        <v>167.76</v>
      </c>
      <c r="B2991">
        <v>213.57295199999999</v>
      </c>
      <c r="C2991">
        <v>-48863.226562000003</v>
      </c>
      <c r="D2991">
        <v>20042.583984000001</v>
      </c>
      <c r="E2991">
        <v>0.11776200000000001</v>
      </c>
      <c r="F2991">
        <v>9.9419780000000006</v>
      </c>
      <c r="G2991">
        <v>-0.33927299999999999</v>
      </c>
      <c r="H2991">
        <v>8.7819999999999995E-2</v>
      </c>
      <c r="I2991">
        <v>1.4536E-2</v>
      </c>
      <c r="J2991">
        <v>-3.3272999999999997E-2</v>
      </c>
      <c r="K2991">
        <v>1013.73999</v>
      </c>
      <c r="L2991">
        <v>46.397185999999998</v>
      </c>
      <c r="W2991">
        <f t="shared" si="46"/>
        <v>52814.445904608925</v>
      </c>
    </row>
    <row r="2992" spans="1:23" x14ac:dyDescent="0.3">
      <c r="A2992">
        <v>167.77125000000001</v>
      </c>
      <c r="B2992">
        <v>77.862472999999994</v>
      </c>
      <c r="C2992">
        <v>-48861.160155999998</v>
      </c>
      <c r="D2992">
        <v>20120.220702999999</v>
      </c>
      <c r="E2992">
        <v>0.10559200000000001</v>
      </c>
      <c r="F2992">
        <v>9.9422090000000001</v>
      </c>
      <c r="G2992">
        <v>-0.34966900000000001</v>
      </c>
      <c r="H2992">
        <v>9.0088000000000001E-2</v>
      </c>
      <c r="I2992">
        <v>1.5493E-2</v>
      </c>
      <c r="J2992">
        <v>-3.0891999999999999E-2</v>
      </c>
      <c r="K2992">
        <v>1013.73999</v>
      </c>
      <c r="L2992">
        <v>46.397185999999998</v>
      </c>
      <c r="W2992">
        <f t="shared" si="46"/>
        <v>52841.672148905476</v>
      </c>
    </row>
    <row r="2993" spans="1:23" x14ac:dyDescent="0.3">
      <c r="A2993">
        <v>167.7825</v>
      </c>
      <c r="B2993">
        <v>206.89762899999999</v>
      </c>
      <c r="C2993">
        <v>-48871.707030999998</v>
      </c>
      <c r="D2993">
        <v>20106.591797000001</v>
      </c>
      <c r="E2993">
        <v>9.5231999999999997E-2</v>
      </c>
      <c r="F2993">
        <v>9.945551</v>
      </c>
      <c r="G2993">
        <v>-0.36599599999999999</v>
      </c>
      <c r="H2993">
        <v>6.1922999999999999E-2</v>
      </c>
      <c r="I2993">
        <v>1.298E-2</v>
      </c>
      <c r="J2993">
        <v>-2.0670999999999998E-2</v>
      </c>
      <c r="K2993">
        <v>1013.73999</v>
      </c>
      <c r="L2993">
        <v>46.397185999999998</v>
      </c>
      <c r="W2993">
        <f t="shared" si="46"/>
        <v>52846.585400042342</v>
      </c>
    </row>
    <row r="2994" spans="1:23" x14ac:dyDescent="0.3">
      <c r="A2994">
        <v>167.79374999999999</v>
      </c>
      <c r="B2994">
        <v>253.54894999999999</v>
      </c>
      <c r="C2994">
        <v>-48856.976562000003</v>
      </c>
      <c r="D2994">
        <v>20165.837890999999</v>
      </c>
      <c r="E2994">
        <v>9.5838000000000007E-2</v>
      </c>
      <c r="F2994">
        <v>9.9466099999999997</v>
      </c>
      <c r="G2994">
        <v>-0.35815900000000001</v>
      </c>
      <c r="H2994">
        <v>8.1329999999999996E-3</v>
      </c>
      <c r="I2994">
        <v>6.7099999999999998E-3</v>
      </c>
      <c r="J2994">
        <v>-6.1619999999999999E-3</v>
      </c>
      <c r="K2994">
        <v>1013.73999</v>
      </c>
      <c r="L2994">
        <v>46.397185999999998</v>
      </c>
      <c r="W2994">
        <f t="shared" si="46"/>
        <v>52855.742012537812</v>
      </c>
    </row>
    <row r="2995" spans="1:23" x14ac:dyDescent="0.3">
      <c r="A2995">
        <v>167.80500000000001</v>
      </c>
      <c r="B2995">
        <v>238.36282299999999</v>
      </c>
      <c r="C2995">
        <v>-48880.515625</v>
      </c>
      <c r="D2995">
        <v>20086.705077999999</v>
      </c>
      <c r="E2995">
        <v>8.6295999999999998E-2</v>
      </c>
      <c r="F2995">
        <v>9.935098</v>
      </c>
      <c r="G2995">
        <v>-0.352377</v>
      </c>
      <c r="H2995">
        <v>-2.6072999999999999E-2</v>
      </c>
      <c r="I2995">
        <v>7.6800000000000002E-4</v>
      </c>
      <c r="J2995">
        <v>4.0130000000000001E-3</v>
      </c>
      <c r="K2995">
        <v>1013.73999</v>
      </c>
      <c r="L2995">
        <v>46.397185999999998</v>
      </c>
      <c r="W2995">
        <f t="shared" si="46"/>
        <v>52847.302159067767</v>
      </c>
    </row>
    <row r="2996" spans="1:23" x14ac:dyDescent="0.3">
      <c r="A2996">
        <v>167.81625</v>
      </c>
      <c r="B2996">
        <v>168.01092499999999</v>
      </c>
      <c r="C2996">
        <v>-48859.417969000002</v>
      </c>
      <c r="D2996">
        <v>20018.066406000002</v>
      </c>
      <c r="E2996">
        <v>9.2315999999999995E-2</v>
      </c>
      <c r="F2996">
        <v>9.9427380000000003</v>
      </c>
      <c r="G2996">
        <v>-0.35853800000000002</v>
      </c>
      <c r="H2996">
        <v>-4.0048E-2</v>
      </c>
      <c r="I2996">
        <v>5.7915199999999997E-5</v>
      </c>
      <c r="J2996">
        <v>7.4400000000000004E-3</v>
      </c>
      <c r="K2996">
        <v>1013.73999</v>
      </c>
      <c r="L2996">
        <v>46.397185999999998</v>
      </c>
      <c r="W2996">
        <f t="shared" si="46"/>
        <v>52801.457693660181</v>
      </c>
    </row>
    <row r="2997" spans="1:23" x14ac:dyDescent="0.3">
      <c r="A2997">
        <v>167.82749999999999</v>
      </c>
      <c r="B2997">
        <v>158.15502900000001</v>
      </c>
      <c r="C2997">
        <v>-48879.050780999998</v>
      </c>
      <c r="D2997">
        <v>20070.578125</v>
      </c>
      <c r="E2997">
        <v>9.9651000000000003E-2</v>
      </c>
      <c r="F2997">
        <v>9.9402849999999994</v>
      </c>
      <c r="G2997">
        <v>-0.36044999999999999</v>
      </c>
      <c r="H2997">
        <v>-1.908E-2</v>
      </c>
      <c r="I2997">
        <v>1.8699999999999999E-3</v>
      </c>
      <c r="J2997">
        <v>-4.4443900000000003E-5</v>
      </c>
      <c r="K2997">
        <v>1013.73999</v>
      </c>
      <c r="L2997">
        <v>46.397185999999998</v>
      </c>
      <c r="W2997">
        <f t="shared" si="46"/>
        <v>52839.518587289407</v>
      </c>
    </row>
    <row r="2998" spans="1:23" x14ac:dyDescent="0.3">
      <c r="A2998">
        <v>167.83875</v>
      </c>
      <c r="B2998">
        <v>113.419746</v>
      </c>
      <c r="C2998">
        <v>-48865.601562000003</v>
      </c>
      <c r="D2998">
        <v>20162.841797000001</v>
      </c>
      <c r="E2998">
        <v>0.101636</v>
      </c>
      <c r="F2998">
        <v>9.9351780000000005</v>
      </c>
      <c r="G2998">
        <v>-0.35640100000000002</v>
      </c>
      <c r="H2998">
        <v>2.7297999999999999E-2</v>
      </c>
      <c r="I2998">
        <v>6.3309999999999998E-3</v>
      </c>
      <c r="J2998">
        <v>-1.6576E-2</v>
      </c>
      <c r="K2998">
        <v>1013.73999</v>
      </c>
      <c r="L2998">
        <v>46.397185999999998</v>
      </c>
      <c r="W2998">
        <f t="shared" si="46"/>
        <v>52862.085367357293</v>
      </c>
    </row>
    <row r="2999" spans="1:23" x14ac:dyDescent="0.3">
      <c r="A2999">
        <v>167.85</v>
      </c>
      <c r="B2999">
        <v>62.152240999999997</v>
      </c>
      <c r="C2999">
        <v>-48843.621094000002</v>
      </c>
      <c r="D2999">
        <v>20212.310547000001</v>
      </c>
      <c r="E2999">
        <v>0.106825</v>
      </c>
      <c r="F2999">
        <v>9.9476530000000007</v>
      </c>
      <c r="G2999">
        <v>-0.341918</v>
      </c>
      <c r="H2999">
        <v>8.0837000000000006E-2</v>
      </c>
      <c r="I2999">
        <v>1.3863E-2</v>
      </c>
      <c r="J2999">
        <v>-3.1685999999999999E-2</v>
      </c>
      <c r="K2999">
        <v>1013.73999</v>
      </c>
      <c r="L2999">
        <v>46.397185999999998</v>
      </c>
      <c r="W2999">
        <f t="shared" si="46"/>
        <v>52860.577769484051</v>
      </c>
    </row>
    <row r="3000" spans="1:23" x14ac:dyDescent="0.3">
      <c r="A3000">
        <v>167.86125000000001</v>
      </c>
      <c r="B3000">
        <v>102.048615</v>
      </c>
      <c r="C3000">
        <v>-48879.992187000003</v>
      </c>
      <c r="D3000">
        <v>20095.402343999998</v>
      </c>
      <c r="E3000">
        <v>0.10366400000000001</v>
      </c>
      <c r="F3000">
        <v>9.9407010000000007</v>
      </c>
      <c r="G3000">
        <v>-0.34897299999999998</v>
      </c>
      <c r="H3000">
        <v>9.3891000000000002E-2</v>
      </c>
      <c r="I3000">
        <v>1.6008999999999999E-2</v>
      </c>
      <c r="J3000">
        <v>-3.1564000000000002E-2</v>
      </c>
      <c r="K3000">
        <v>1013.73999</v>
      </c>
      <c r="L3000">
        <v>46.397185999999998</v>
      </c>
      <c r="W3000">
        <f t="shared" si="46"/>
        <v>52849.685386842611</v>
      </c>
    </row>
    <row r="3001" spans="1:23" x14ac:dyDescent="0.3">
      <c r="A3001">
        <v>167.8725</v>
      </c>
      <c r="B3001">
        <v>131.94245900000001</v>
      </c>
      <c r="C3001">
        <v>-48852.117187000003</v>
      </c>
      <c r="D3001">
        <v>20114.748047000001</v>
      </c>
      <c r="E3001">
        <v>9.9076999999999998E-2</v>
      </c>
      <c r="F3001">
        <v>9.9439109999999999</v>
      </c>
      <c r="G3001">
        <v>-0.361126</v>
      </c>
      <c r="H3001">
        <v>7.3965000000000003E-2</v>
      </c>
      <c r="I3001">
        <v>1.489E-2</v>
      </c>
      <c r="J3001">
        <v>-2.4457E-2</v>
      </c>
      <c r="K3001">
        <v>1013.73999</v>
      </c>
      <c r="L3001">
        <v>46.397185999999998</v>
      </c>
      <c r="W3001">
        <f t="shared" si="46"/>
        <v>52831.333992803535</v>
      </c>
    </row>
    <row r="3002" spans="1:23" x14ac:dyDescent="0.3">
      <c r="A3002">
        <v>167.88374999999999</v>
      </c>
      <c r="B3002">
        <v>133.873627</v>
      </c>
      <c r="C3002">
        <v>-48859.707030999998</v>
      </c>
      <c r="D3002">
        <v>19965.144531000002</v>
      </c>
      <c r="E3002">
        <v>9.8638000000000003E-2</v>
      </c>
      <c r="F3002">
        <v>9.9460540000000002</v>
      </c>
      <c r="G3002">
        <v>-0.35830800000000002</v>
      </c>
      <c r="H3002">
        <v>1.7994E-2</v>
      </c>
      <c r="I3002">
        <v>7.0049999999999999E-3</v>
      </c>
      <c r="J3002">
        <v>-9.0659999999999994E-3</v>
      </c>
      <c r="K3002">
        <v>1013.73999</v>
      </c>
      <c r="L3002">
        <v>46.397185999999998</v>
      </c>
      <c r="W3002">
        <f t="shared" si="46"/>
        <v>52781.586651472266</v>
      </c>
    </row>
    <row r="3003" spans="1:23" x14ac:dyDescent="0.3">
      <c r="A3003">
        <v>167.89500000000001</v>
      </c>
      <c r="B3003">
        <v>190.85462999999999</v>
      </c>
      <c r="C3003">
        <v>-48883.972655999998</v>
      </c>
      <c r="D3003">
        <v>20098.925781000002</v>
      </c>
      <c r="E3003">
        <v>0.107853</v>
      </c>
      <c r="F3003">
        <v>9.9349620000000005</v>
      </c>
      <c r="G3003">
        <v>-0.35297099999999998</v>
      </c>
      <c r="H3003">
        <v>-2.6702E-2</v>
      </c>
      <c r="I3003">
        <v>1.696E-3</v>
      </c>
      <c r="J3003">
        <v>3.7429999999999998E-3</v>
      </c>
      <c r="K3003">
        <v>1013.73999</v>
      </c>
      <c r="L3003">
        <v>46.397185999999998</v>
      </c>
      <c r="W3003">
        <f t="shared" si="46"/>
        <v>52854.952707125703</v>
      </c>
    </row>
    <row r="3004" spans="1:23" x14ac:dyDescent="0.3">
      <c r="A3004">
        <v>167.90625</v>
      </c>
      <c r="B3004">
        <v>209.251633</v>
      </c>
      <c r="C3004">
        <v>-48858.902344000002</v>
      </c>
      <c r="D3004">
        <v>20014.873047000001</v>
      </c>
      <c r="E3004">
        <v>0.115033</v>
      </c>
      <c r="F3004">
        <v>9.9450079999999996</v>
      </c>
      <c r="G3004">
        <v>-0.34827000000000002</v>
      </c>
      <c r="H3004">
        <v>-4.0259999999999997E-2</v>
      </c>
      <c r="I3004">
        <v>-2.9799999999999998E-4</v>
      </c>
      <c r="J3004">
        <v>9.0530000000000003E-3</v>
      </c>
      <c r="K3004">
        <v>1013.759949</v>
      </c>
      <c r="L3004">
        <v>46.397185999999998</v>
      </c>
      <c r="W3004">
        <f t="shared" si="46"/>
        <v>52799.917306696319</v>
      </c>
    </row>
    <row r="3005" spans="1:23" x14ac:dyDescent="0.3">
      <c r="A3005">
        <v>167.91749999999999</v>
      </c>
      <c r="B3005">
        <v>101.805824</v>
      </c>
      <c r="C3005">
        <v>-48850.214844000002</v>
      </c>
      <c r="D3005">
        <v>20210.615234000001</v>
      </c>
      <c r="E3005">
        <v>0.10281999999999999</v>
      </c>
      <c r="F3005">
        <v>9.9415759999999995</v>
      </c>
      <c r="G3005">
        <v>-0.350379</v>
      </c>
      <c r="H3005">
        <v>-3.1906999999999998E-2</v>
      </c>
      <c r="I3005">
        <v>-8.3699999999999996E-4</v>
      </c>
      <c r="J3005">
        <v>3.078E-3</v>
      </c>
      <c r="K3005">
        <v>1013.759949</v>
      </c>
      <c r="L3005">
        <v>46.397185999999998</v>
      </c>
      <c r="W3005">
        <f t="shared" si="46"/>
        <v>52866.083861655119</v>
      </c>
    </row>
    <row r="3006" spans="1:23" x14ac:dyDescent="0.3">
      <c r="A3006">
        <v>167.92875000000001</v>
      </c>
      <c r="B3006">
        <v>123.004471</v>
      </c>
      <c r="C3006">
        <v>-48855.996094000002</v>
      </c>
      <c r="D3006">
        <v>20220.185547000001</v>
      </c>
      <c r="E3006">
        <v>0.103022</v>
      </c>
      <c r="F3006">
        <v>9.9475479999999994</v>
      </c>
      <c r="G3006">
        <v>-0.35515200000000002</v>
      </c>
      <c r="H3006">
        <v>1.6402E-2</v>
      </c>
      <c r="I3006">
        <v>5.6230000000000004E-3</v>
      </c>
      <c r="J3006">
        <v>-1.3037999999999999E-2</v>
      </c>
      <c r="K3006">
        <v>1013.759949</v>
      </c>
      <c r="L3006">
        <v>46.397185999999998</v>
      </c>
      <c r="W3006">
        <f t="shared" si="46"/>
        <v>52875.130146335687</v>
      </c>
    </row>
    <row r="3007" spans="1:23" x14ac:dyDescent="0.3">
      <c r="A3007">
        <v>167.94</v>
      </c>
      <c r="B3007">
        <v>129.93611100000001</v>
      </c>
      <c r="C3007">
        <v>-48867.136719000002</v>
      </c>
      <c r="D3007">
        <v>19975.195312</v>
      </c>
      <c r="E3007">
        <v>9.4797000000000006E-2</v>
      </c>
      <c r="F3007">
        <v>9.9441079999999999</v>
      </c>
      <c r="G3007">
        <v>-0.34478300000000001</v>
      </c>
      <c r="H3007">
        <v>6.4618999999999996E-2</v>
      </c>
      <c r="I3007">
        <v>1.1518E-2</v>
      </c>
      <c r="J3007">
        <v>-2.7532000000000001E-2</v>
      </c>
      <c r="K3007">
        <v>1013.759949</v>
      </c>
      <c r="L3007">
        <v>46.397185999999998</v>
      </c>
      <c r="W3007">
        <f t="shared" si="46"/>
        <v>52792.256650563126</v>
      </c>
    </row>
    <row r="3008" spans="1:23" x14ac:dyDescent="0.3">
      <c r="A3008">
        <v>167.95124999999999</v>
      </c>
      <c r="B3008">
        <v>79.145163999999994</v>
      </c>
      <c r="C3008">
        <v>-48866.617187000003</v>
      </c>
      <c r="D3008">
        <v>19911.988281000002</v>
      </c>
      <c r="E3008">
        <v>0.10639700000000001</v>
      </c>
      <c r="F3008">
        <v>9.9409589999999994</v>
      </c>
      <c r="G3008">
        <v>-0.35176099999999999</v>
      </c>
      <c r="H3008">
        <v>9.74E-2</v>
      </c>
      <c r="I3008">
        <v>1.5429E-2</v>
      </c>
      <c r="J3008">
        <v>-3.3367000000000001E-2</v>
      </c>
      <c r="K3008">
        <v>1013.759949</v>
      </c>
      <c r="L3008">
        <v>46.397185999999998</v>
      </c>
      <c r="W3008">
        <f t="shared" si="46"/>
        <v>52767.791469422613</v>
      </c>
    </row>
    <row r="3009" spans="1:23" x14ac:dyDescent="0.3">
      <c r="A3009">
        <v>167.96250000000001</v>
      </c>
      <c r="B3009">
        <v>167.286743</v>
      </c>
      <c r="C3009">
        <v>-48879.386719000002</v>
      </c>
      <c r="D3009">
        <v>20118.128906000002</v>
      </c>
      <c r="E3009">
        <v>0.102732</v>
      </c>
      <c r="F3009">
        <v>9.9455369999999998</v>
      </c>
      <c r="G3009">
        <v>-0.34807900000000003</v>
      </c>
      <c r="H3009">
        <v>8.1118999999999997E-2</v>
      </c>
      <c r="I3009">
        <v>1.4534E-2</v>
      </c>
      <c r="J3009">
        <v>-2.6519000000000001E-2</v>
      </c>
      <c r="K3009">
        <v>1013.759949</v>
      </c>
      <c r="L3009">
        <v>46.397185999999998</v>
      </c>
      <c r="W3009">
        <f t="shared" si="46"/>
        <v>52857.937356260605</v>
      </c>
    </row>
    <row r="3010" spans="1:23" x14ac:dyDescent="0.3">
      <c r="A3010">
        <v>167.97375</v>
      </c>
      <c r="B3010">
        <v>103.086456</v>
      </c>
      <c r="C3010">
        <v>-48864.980469000002</v>
      </c>
      <c r="D3010">
        <v>20061.582031000002</v>
      </c>
      <c r="E3010">
        <v>9.7767999999999994E-2</v>
      </c>
      <c r="F3010">
        <v>9.946574</v>
      </c>
      <c r="G3010">
        <v>-0.36280699999999999</v>
      </c>
      <c r="H3010">
        <v>3.8914999999999998E-2</v>
      </c>
      <c r="I3010">
        <v>8.1189999999999995E-3</v>
      </c>
      <c r="J3010">
        <v>-1.5017000000000001E-2</v>
      </c>
      <c r="K3010">
        <v>1013.759949</v>
      </c>
      <c r="L3010">
        <v>46.397185999999998</v>
      </c>
      <c r="W3010">
        <f t="shared" ref="W3010:W3073" si="47">SQRT((B3010)^2+(C3010)^2+(D3010)^2)</f>
        <v>52822.949715438117</v>
      </c>
    </row>
    <row r="3011" spans="1:23" x14ac:dyDescent="0.3">
      <c r="A3011">
        <v>167.98500000000001</v>
      </c>
      <c r="B3011">
        <v>240.898651</v>
      </c>
      <c r="C3011">
        <v>-48853.246094000002</v>
      </c>
      <c r="D3011">
        <v>19856.667968999998</v>
      </c>
      <c r="E3011">
        <v>0.11111799999999999</v>
      </c>
      <c r="F3011">
        <v>9.9412979999999997</v>
      </c>
      <c r="G3011">
        <v>-0.36058200000000001</v>
      </c>
      <c r="H3011">
        <v>-1.0513E-2</v>
      </c>
      <c r="I3011">
        <v>3.9789999999999999E-3</v>
      </c>
      <c r="J3011">
        <v>-6.5700000000000003E-4</v>
      </c>
      <c r="K3011">
        <v>1013.759949</v>
      </c>
      <c r="L3011">
        <v>46.397185999999998</v>
      </c>
      <c r="W3011">
        <f t="shared" si="47"/>
        <v>52735.044789135158</v>
      </c>
    </row>
    <row r="3012" spans="1:23" x14ac:dyDescent="0.3">
      <c r="A3012">
        <v>167.99625</v>
      </c>
      <c r="B3012">
        <v>304.98834199999999</v>
      </c>
      <c r="C3012">
        <v>-48859.230469000002</v>
      </c>
      <c r="D3012">
        <v>19915.480468999998</v>
      </c>
      <c r="E3012">
        <v>0.101858</v>
      </c>
      <c r="F3012">
        <v>9.9398979999999995</v>
      </c>
      <c r="G3012">
        <v>-0.35487600000000002</v>
      </c>
      <c r="H3012">
        <v>-4.1175000000000003E-2</v>
      </c>
      <c r="I3012">
        <v>-4.08E-4</v>
      </c>
      <c r="J3012">
        <v>8.9529999999999992E-3</v>
      </c>
      <c r="K3012">
        <v>1013.759949</v>
      </c>
      <c r="L3012">
        <v>46.397185999999998</v>
      </c>
      <c r="W3012">
        <f t="shared" si="47"/>
        <v>52763.09109806527</v>
      </c>
    </row>
    <row r="3013" spans="1:23" x14ac:dyDescent="0.3">
      <c r="A3013">
        <v>168.00749999999999</v>
      </c>
      <c r="B3013">
        <v>273.56689499999999</v>
      </c>
      <c r="C3013">
        <v>-48843.535155999998</v>
      </c>
      <c r="D3013">
        <v>19881.480468999998</v>
      </c>
      <c r="E3013">
        <v>9.5794000000000004E-2</v>
      </c>
      <c r="F3013">
        <v>9.9382929999999998</v>
      </c>
      <c r="G3013">
        <v>-0.35093000000000002</v>
      </c>
      <c r="H3013">
        <v>-4.2696999999999999E-2</v>
      </c>
      <c r="I3013">
        <v>-4.8099999999999998E-4</v>
      </c>
      <c r="J3013">
        <v>5.9059999999999998E-3</v>
      </c>
      <c r="K3013">
        <v>1013.759949</v>
      </c>
      <c r="L3013">
        <v>46.399529000000001</v>
      </c>
      <c r="W3013">
        <f t="shared" si="47"/>
        <v>52735.557558640408</v>
      </c>
    </row>
    <row r="3014" spans="1:23" x14ac:dyDescent="0.3">
      <c r="A3014">
        <v>168.01875000000001</v>
      </c>
      <c r="B3014">
        <v>245.40893600000001</v>
      </c>
      <c r="C3014">
        <v>-48844.488280999998</v>
      </c>
      <c r="D3014">
        <v>20082.316406000002</v>
      </c>
      <c r="E3014">
        <v>0.104466</v>
      </c>
      <c r="F3014">
        <v>9.9443900000000003</v>
      </c>
      <c r="G3014">
        <v>-0.35719600000000001</v>
      </c>
      <c r="H3014">
        <v>-4.6810000000000003E-3</v>
      </c>
      <c r="I3014">
        <v>3.7880000000000001E-3</v>
      </c>
      <c r="J3014">
        <v>-7.0879999999999997E-3</v>
      </c>
      <c r="K3014">
        <v>1013.759949</v>
      </c>
      <c r="L3014">
        <v>46.399529000000001</v>
      </c>
      <c r="W3014">
        <f t="shared" si="47"/>
        <v>52812.34413666289</v>
      </c>
    </row>
    <row r="3015" spans="1:23" x14ac:dyDescent="0.3">
      <c r="A3015">
        <v>168.03</v>
      </c>
      <c r="B3015">
        <v>187.78903199999999</v>
      </c>
      <c r="C3015">
        <v>-48887.582030999998</v>
      </c>
      <c r="D3015">
        <v>20089.052734000001</v>
      </c>
      <c r="E3015">
        <v>0.105129</v>
      </c>
      <c r="F3015">
        <v>9.9453659999999999</v>
      </c>
      <c r="G3015">
        <v>-0.35903299999999999</v>
      </c>
      <c r="H3015">
        <v>5.5459000000000001E-2</v>
      </c>
      <c r="I3015">
        <v>1.0522E-2</v>
      </c>
      <c r="J3015">
        <v>-2.5323999999999999E-2</v>
      </c>
      <c r="K3015">
        <v>1013.759949</v>
      </c>
      <c r="L3015">
        <v>46.399529000000001</v>
      </c>
      <c r="W3015">
        <f t="shared" si="47"/>
        <v>52854.526592409529</v>
      </c>
    </row>
    <row r="3016" spans="1:23" x14ac:dyDescent="0.3">
      <c r="A3016">
        <v>168.04124999999999</v>
      </c>
      <c r="B3016">
        <v>277.22500600000001</v>
      </c>
      <c r="C3016">
        <v>-48863.890625</v>
      </c>
      <c r="D3016">
        <v>20111.248047000001</v>
      </c>
      <c r="E3016">
        <v>0.100244</v>
      </c>
      <c r="F3016">
        <v>9.9453990000000001</v>
      </c>
      <c r="G3016">
        <v>-0.354161</v>
      </c>
      <c r="H3016">
        <v>9.5541000000000001E-2</v>
      </c>
      <c r="I3016">
        <v>1.5625E-2</v>
      </c>
      <c r="J3016">
        <v>-3.3642999999999999E-2</v>
      </c>
      <c r="K3016">
        <v>1013.759949</v>
      </c>
      <c r="L3016">
        <v>46.399529000000001</v>
      </c>
      <c r="W3016">
        <f t="shared" si="47"/>
        <v>52841.451141351863</v>
      </c>
    </row>
    <row r="3017" spans="1:23" x14ac:dyDescent="0.3">
      <c r="A3017">
        <v>168.05250000000001</v>
      </c>
      <c r="B3017">
        <v>206.49890099999999</v>
      </c>
      <c r="C3017">
        <v>-48847.371094000002</v>
      </c>
      <c r="D3017">
        <v>20192.607422000001</v>
      </c>
      <c r="E3017">
        <v>0.10534</v>
      </c>
      <c r="F3017">
        <v>9.9514680000000002</v>
      </c>
      <c r="G3017">
        <v>-0.34858499999999998</v>
      </c>
      <c r="H3017">
        <v>9.1869999999999993E-2</v>
      </c>
      <c r="I3017">
        <v>1.5436999999999999E-2</v>
      </c>
      <c r="J3017">
        <v>-3.0266999999999999E-2</v>
      </c>
      <c r="K3017">
        <v>1013.759949</v>
      </c>
      <c r="L3017">
        <v>46.399529000000001</v>
      </c>
      <c r="W3017">
        <f t="shared" si="47"/>
        <v>52856.879392280352</v>
      </c>
    </row>
    <row r="3018" spans="1:23" x14ac:dyDescent="0.3">
      <c r="A3018">
        <v>168.06375</v>
      </c>
      <c r="B3018">
        <v>323.81469700000002</v>
      </c>
      <c r="C3018">
        <v>-48851.367187000003</v>
      </c>
      <c r="D3018">
        <v>20095.447265999999</v>
      </c>
      <c r="E3018">
        <v>0.100453</v>
      </c>
      <c r="F3018">
        <v>9.9354089999999999</v>
      </c>
      <c r="G3018">
        <v>-0.35627900000000001</v>
      </c>
      <c r="H3018">
        <v>5.7359E-2</v>
      </c>
      <c r="I3018">
        <v>1.1185E-2</v>
      </c>
      <c r="J3018">
        <v>-2.0494999999999999E-2</v>
      </c>
      <c r="K3018">
        <v>1013.759949</v>
      </c>
      <c r="L3018">
        <v>46.399529000000001</v>
      </c>
      <c r="W3018">
        <f t="shared" si="47"/>
        <v>52824.122641248672</v>
      </c>
    </row>
    <row r="3019" spans="1:23" x14ac:dyDescent="0.3">
      <c r="A3019">
        <v>168.07499999999999</v>
      </c>
      <c r="B3019">
        <v>278.80300899999997</v>
      </c>
      <c r="C3019">
        <v>-48817.671875</v>
      </c>
      <c r="D3019">
        <v>20074.675781000002</v>
      </c>
      <c r="E3019">
        <v>0.10600900000000001</v>
      </c>
      <c r="F3019">
        <v>9.9456869999999995</v>
      </c>
      <c r="G3019">
        <v>-0.34854800000000002</v>
      </c>
      <c r="H3019">
        <v>5.5669999999999999E-3</v>
      </c>
      <c r="I3019">
        <v>5.2449999999999997E-3</v>
      </c>
      <c r="J3019">
        <v>-5.653E-3</v>
      </c>
      <c r="K3019">
        <v>1013.759949</v>
      </c>
      <c r="L3019">
        <v>46.399529000000001</v>
      </c>
      <c r="W3019">
        <f t="shared" si="47"/>
        <v>52784.80298462107</v>
      </c>
    </row>
    <row r="3020" spans="1:23" x14ac:dyDescent="0.3">
      <c r="A3020">
        <v>168.08625000000001</v>
      </c>
      <c r="B3020">
        <v>210.816879</v>
      </c>
      <c r="C3020">
        <v>-48854.277344000002</v>
      </c>
      <c r="D3020">
        <v>20170.789062</v>
      </c>
      <c r="E3020">
        <v>0.10541200000000001</v>
      </c>
      <c r="F3020">
        <v>9.9415420000000001</v>
      </c>
      <c r="G3020">
        <v>-0.35421599999999998</v>
      </c>
      <c r="H3020">
        <v>-3.6049999999999999E-2</v>
      </c>
      <c r="I3020">
        <v>-1.5699999999999999E-4</v>
      </c>
      <c r="J3020">
        <v>8.0040000000000007E-3</v>
      </c>
      <c r="K3020">
        <v>1013.759949</v>
      </c>
      <c r="L3020">
        <v>46.399529000000001</v>
      </c>
      <c r="W3020">
        <f t="shared" si="47"/>
        <v>52854.948585204795</v>
      </c>
    </row>
    <row r="3021" spans="1:23" x14ac:dyDescent="0.3">
      <c r="A3021">
        <v>168.0975</v>
      </c>
      <c r="B3021">
        <v>123.07122</v>
      </c>
      <c r="C3021">
        <v>-48857.789062000003</v>
      </c>
      <c r="D3021">
        <v>20134.697265999999</v>
      </c>
      <c r="E3021">
        <v>0.104549</v>
      </c>
      <c r="F3021">
        <v>9.9389299999999992</v>
      </c>
      <c r="G3021">
        <v>-0.34557900000000003</v>
      </c>
      <c r="H3021">
        <v>-4.4399000000000001E-2</v>
      </c>
      <c r="I3021">
        <v>-1.6659999999999999E-3</v>
      </c>
      <c r="J3021">
        <v>8.8710000000000004E-3</v>
      </c>
      <c r="K3021">
        <v>1013.759949</v>
      </c>
      <c r="L3021">
        <v>46.399529000000001</v>
      </c>
      <c r="W3021">
        <f t="shared" si="47"/>
        <v>52844.155140805757</v>
      </c>
    </row>
    <row r="3022" spans="1:23" x14ac:dyDescent="0.3">
      <c r="A3022">
        <v>168.10874999999999</v>
      </c>
      <c r="B3022">
        <v>213.823318</v>
      </c>
      <c r="C3022">
        <v>-48895.601562000003</v>
      </c>
      <c r="D3022">
        <v>20151.072265999999</v>
      </c>
      <c r="E3022">
        <v>0.111611</v>
      </c>
      <c r="F3022">
        <v>9.9371120000000008</v>
      </c>
      <c r="G3022">
        <v>-0.35155199999999998</v>
      </c>
      <c r="H3022">
        <v>-1.6978E-2</v>
      </c>
      <c r="I3022">
        <v>2.5309999999999998E-3</v>
      </c>
      <c r="J3022">
        <v>-1.8339999999999999E-3</v>
      </c>
      <c r="K3022">
        <v>1013.75</v>
      </c>
      <c r="L3022">
        <v>46.402068999999997</v>
      </c>
      <c r="W3022">
        <f t="shared" si="47"/>
        <v>52885.643477135949</v>
      </c>
    </row>
    <row r="3023" spans="1:23" x14ac:dyDescent="0.3">
      <c r="A3023">
        <v>168.12</v>
      </c>
      <c r="B3023">
        <v>174.38412500000001</v>
      </c>
      <c r="C3023">
        <v>-48861.492187000003</v>
      </c>
      <c r="D3023">
        <v>20099.611327999999</v>
      </c>
      <c r="E3023">
        <v>0.112554</v>
      </c>
      <c r="F3023">
        <v>9.9454560000000001</v>
      </c>
      <c r="G3023">
        <v>-0.35741000000000001</v>
      </c>
      <c r="H3023">
        <v>3.7275999999999997E-2</v>
      </c>
      <c r="I3023">
        <v>9.8429999999999993E-3</v>
      </c>
      <c r="J3023">
        <v>-1.9748000000000002E-2</v>
      </c>
      <c r="K3023">
        <v>1013.75</v>
      </c>
      <c r="L3023">
        <v>46.402068999999997</v>
      </c>
      <c r="W3023">
        <f t="shared" si="47"/>
        <v>52834.365749008291</v>
      </c>
    </row>
    <row r="3024" spans="1:23" x14ac:dyDescent="0.3">
      <c r="A3024">
        <v>168.13124999999999</v>
      </c>
      <c r="B3024">
        <v>152.137146</v>
      </c>
      <c r="C3024">
        <v>-48854.976562000003</v>
      </c>
      <c r="D3024">
        <v>20028.347656000002</v>
      </c>
      <c r="E3024">
        <v>0.105716</v>
      </c>
      <c r="F3024">
        <v>9.9422169999999994</v>
      </c>
      <c r="G3024">
        <v>-0.347972</v>
      </c>
      <c r="H3024">
        <v>8.2147999999999999E-2</v>
      </c>
      <c r="I3024">
        <v>1.4572E-2</v>
      </c>
      <c r="J3024">
        <v>-3.2099000000000003E-2</v>
      </c>
      <c r="K3024">
        <v>1013.75</v>
      </c>
      <c r="L3024">
        <v>46.402068999999997</v>
      </c>
      <c r="W3024">
        <f t="shared" si="47"/>
        <v>52801.198759255109</v>
      </c>
    </row>
    <row r="3025" spans="1:23" x14ac:dyDescent="0.3">
      <c r="A3025">
        <v>168.14250000000001</v>
      </c>
      <c r="B3025">
        <v>330.23330700000002</v>
      </c>
      <c r="C3025">
        <v>-48842.671875</v>
      </c>
      <c r="D3025">
        <v>20153.458984000001</v>
      </c>
      <c r="E3025">
        <v>0.10953400000000001</v>
      </c>
      <c r="F3025">
        <v>9.9381679999999992</v>
      </c>
      <c r="G3025">
        <v>-0.35212599999999999</v>
      </c>
      <c r="H3025">
        <v>9.7471000000000002E-2</v>
      </c>
      <c r="I3025">
        <v>1.6101000000000001E-2</v>
      </c>
      <c r="J3025">
        <v>-3.2530999999999997E-2</v>
      </c>
      <c r="K3025">
        <v>1013.75</v>
      </c>
      <c r="L3025">
        <v>46.402068999999997</v>
      </c>
      <c r="W3025">
        <f t="shared" si="47"/>
        <v>52838.220626226037</v>
      </c>
    </row>
    <row r="3026" spans="1:23" x14ac:dyDescent="0.3">
      <c r="A3026">
        <v>168.15375</v>
      </c>
      <c r="B3026">
        <v>239.744202</v>
      </c>
      <c r="C3026">
        <v>-48867.117187000003</v>
      </c>
      <c r="D3026">
        <v>20047.0625</v>
      </c>
      <c r="E3026">
        <v>9.6444000000000002E-2</v>
      </c>
      <c r="F3026">
        <v>9.9404380000000003</v>
      </c>
      <c r="G3026">
        <v>-0.35275600000000001</v>
      </c>
      <c r="H3026">
        <v>7.2038000000000005E-2</v>
      </c>
      <c r="I3026">
        <v>1.3995E-2</v>
      </c>
      <c r="J3026">
        <v>-2.4396000000000001E-2</v>
      </c>
      <c r="K3026">
        <v>1013.75</v>
      </c>
      <c r="L3026">
        <v>46.402068999999997</v>
      </c>
      <c r="W3026">
        <f t="shared" si="47"/>
        <v>52819.8573864914</v>
      </c>
    </row>
    <row r="3027" spans="1:23" x14ac:dyDescent="0.3">
      <c r="A3027">
        <v>168.16499999999999</v>
      </c>
      <c r="B3027">
        <v>221.608948</v>
      </c>
      <c r="C3027">
        <v>-48850.617187000003</v>
      </c>
      <c r="D3027">
        <v>20158.423827999999</v>
      </c>
      <c r="E3027">
        <v>9.0832999999999997E-2</v>
      </c>
      <c r="F3027">
        <v>9.9326779999999992</v>
      </c>
      <c r="G3027">
        <v>-0.35335699999999998</v>
      </c>
      <c r="H3027">
        <v>1.8346999999999999E-2</v>
      </c>
      <c r="I3027">
        <v>7.5510000000000004E-3</v>
      </c>
      <c r="J3027">
        <v>-9.1900000000000003E-3</v>
      </c>
      <c r="K3027">
        <v>1013.75</v>
      </c>
      <c r="L3027">
        <v>46.402068999999997</v>
      </c>
      <c r="W3027">
        <f t="shared" si="47"/>
        <v>52846.891690107303</v>
      </c>
    </row>
    <row r="3028" spans="1:23" x14ac:dyDescent="0.3">
      <c r="A3028">
        <v>168.17625000000001</v>
      </c>
      <c r="B3028">
        <v>193.94725</v>
      </c>
      <c r="C3028">
        <v>-48860.519530999998</v>
      </c>
      <c r="D3028">
        <v>20175.599609000001</v>
      </c>
      <c r="E3028">
        <v>9.9027000000000004E-2</v>
      </c>
      <c r="F3028">
        <v>9.9429119999999998</v>
      </c>
      <c r="G3028">
        <v>-0.35147699999999998</v>
      </c>
      <c r="H3028">
        <v>-2.1774000000000002E-2</v>
      </c>
      <c r="I3028">
        <v>2.2620000000000001E-3</v>
      </c>
      <c r="J3028">
        <v>2.153E-3</v>
      </c>
      <c r="K3028">
        <v>1013.75</v>
      </c>
      <c r="L3028">
        <v>46.402068999999997</v>
      </c>
      <c r="W3028">
        <f t="shared" si="47"/>
        <v>52862.489573966304</v>
      </c>
    </row>
    <row r="3029" spans="1:23" x14ac:dyDescent="0.3">
      <c r="A3029">
        <v>168.1875</v>
      </c>
      <c r="B3029">
        <v>181.95521500000001</v>
      </c>
      <c r="C3029">
        <v>-48860.859375</v>
      </c>
      <c r="D3029">
        <v>19894.662109000001</v>
      </c>
      <c r="E3029">
        <v>9.8765000000000006E-2</v>
      </c>
      <c r="F3029">
        <v>9.9529080000000008</v>
      </c>
      <c r="G3029">
        <v>-0.354022</v>
      </c>
      <c r="H3029">
        <v>-4.5641000000000001E-2</v>
      </c>
      <c r="I3029">
        <v>-2.6069999999999999E-3</v>
      </c>
      <c r="J3029">
        <v>9.7789999999999995E-3</v>
      </c>
      <c r="K3029">
        <v>1013.75</v>
      </c>
      <c r="L3029">
        <v>46.402068999999997</v>
      </c>
      <c r="W3029">
        <f t="shared" si="47"/>
        <v>52756.177524485902</v>
      </c>
    </row>
    <row r="3030" spans="1:23" x14ac:dyDescent="0.3">
      <c r="A3030">
        <v>168.19874999999999</v>
      </c>
      <c r="B3030">
        <v>200.03331</v>
      </c>
      <c r="C3030">
        <v>-48851.910155999998</v>
      </c>
      <c r="D3030">
        <v>20065.511718999998</v>
      </c>
      <c r="E3030">
        <v>0.10867400000000001</v>
      </c>
      <c r="F3030">
        <v>9.9350240000000003</v>
      </c>
      <c r="G3030">
        <v>-0.345634</v>
      </c>
      <c r="H3030">
        <v>-2.7777E-2</v>
      </c>
      <c r="I3030">
        <v>8.5700000000000001E-4</v>
      </c>
      <c r="J3030">
        <v>2.5969999999999999E-3</v>
      </c>
      <c r="K3030">
        <v>1013.75</v>
      </c>
      <c r="L3030">
        <v>46.402068999999997</v>
      </c>
      <c r="W3030">
        <f t="shared" si="47"/>
        <v>52812.63011591386</v>
      </c>
    </row>
    <row r="3031" spans="1:23" x14ac:dyDescent="0.3">
      <c r="A3031">
        <v>168.21</v>
      </c>
      <c r="B3031">
        <v>203.762711</v>
      </c>
      <c r="C3031">
        <v>-48865.273437000003</v>
      </c>
      <c r="D3031">
        <v>20108.664062</v>
      </c>
      <c r="E3031">
        <v>0.10378800000000001</v>
      </c>
      <c r="F3031">
        <v>9.9376329999999999</v>
      </c>
      <c r="G3031">
        <v>-0.35152800000000001</v>
      </c>
      <c r="H3031">
        <v>1.9497E-2</v>
      </c>
      <c r="I3031">
        <v>7.437E-3</v>
      </c>
      <c r="J3031">
        <v>-1.3944E-2</v>
      </c>
      <c r="K3031">
        <v>1013.75</v>
      </c>
      <c r="L3031">
        <v>46.402068999999997</v>
      </c>
      <c r="W3031">
        <f t="shared" si="47"/>
        <v>52841.412146852606</v>
      </c>
    </row>
    <row r="3032" spans="1:23" x14ac:dyDescent="0.3">
      <c r="A3032">
        <v>168.22125</v>
      </c>
      <c r="B3032">
        <v>219.516006</v>
      </c>
      <c r="C3032">
        <v>-48855.703125</v>
      </c>
      <c r="D3032">
        <v>20056.294922000001</v>
      </c>
      <c r="E3032">
        <v>0.103231</v>
      </c>
      <c r="F3032">
        <v>9.9426469999999991</v>
      </c>
      <c r="G3032">
        <v>-0.35257699999999997</v>
      </c>
      <c r="H3032">
        <v>7.2930999999999996E-2</v>
      </c>
      <c r="I3032">
        <v>1.2237E-2</v>
      </c>
      <c r="J3032">
        <v>-2.8194E-2</v>
      </c>
      <c r="K3032">
        <v>1013.75</v>
      </c>
      <c r="L3032">
        <v>46.402068999999997</v>
      </c>
      <c r="W3032">
        <f t="shared" si="47"/>
        <v>52812.715146196264</v>
      </c>
    </row>
    <row r="3033" spans="1:23" x14ac:dyDescent="0.3">
      <c r="A3033">
        <v>168.23249999999999</v>
      </c>
      <c r="B3033">
        <v>213.52195699999999</v>
      </c>
      <c r="C3033">
        <v>-48846.042969000002</v>
      </c>
      <c r="D3033">
        <v>20080.552734000001</v>
      </c>
      <c r="E3033">
        <v>0.103911</v>
      </c>
      <c r="F3033">
        <v>9.9536099999999994</v>
      </c>
      <c r="G3033">
        <v>-0.36288700000000002</v>
      </c>
      <c r="H3033">
        <v>9.3770000000000006E-2</v>
      </c>
      <c r="I3033">
        <v>1.6164999999999999E-2</v>
      </c>
      <c r="J3033">
        <v>-3.2009000000000003E-2</v>
      </c>
      <c r="K3033">
        <v>1013.75</v>
      </c>
      <c r="L3033">
        <v>46.402068999999997</v>
      </c>
      <c r="W3033">
        <f t="shared" si="47"/>
        <v>52812.972870862613</v>
      </c>
    </row>
    <row r="3034" spans="1:23" x14ac:dyDescent="0.3">
      <c r="A3034">
        <v>168.24375000000001</v>
      </c>
      <c r="B3034">
        <v>169.557388</v>
      </c>
      <c r="C3034">
        <v>-48850.347655999998</v>
      </c>
      <c r="D3034">
        <v>20022.644531000002</v>
      </c>
      <c r="E3034">
        <v>9.7597000000000003E-2</v>
      </c>
      <c r="F3034">
        <v>9.9506899999999998</v>
      </c>
      <c r="G3034">
        <v>-0.354875</v>
      </c>
      <c r="H3034">
        <v>7.9933000000000004E-2</v>
      </c>
      <c r="I3034">
        <v>1.4302E-2</v>
      </c>
      <c r="J3034">
        <v>-2.486E-2</v>
      </c>
      <c r="K3034">
        <v>1013.75</v>
      </c>
      <c r="L3034">
        <v>46.402068999999997</v>
      </c>
      <c r="W3034">
        <f t="shared" si="47"/>
        <v>52794.805708844826</v>
      </c>
    </row>
    <row r="3035" spans="1:23" x14ac:dyDescent="0.3">
      <c r="A3035">
        <v>168.255</v>
      </c>
      <c r="B3035">
        <v>477.95263699999998</v>
      </c>
      <c r="C3035">
        <v>-48857.484375</v>
      </c>
      <c r="D3035">
        <v>20181.910156000002</v>
      </c>
      <c r="E3035">
        <v>0.104367</v>
      </c>
      <c r="F3035">
        <v>9.9374249999999993</v>
      </c>
      <c r="G3035">
        <v>-0.35170099999999999</v>
      </c>
      <c r="H3035">
        <v>3.9793000000000002E-2</v>
      </c>
      <c r="I3035">
        <v>9.8060000000000005E-3</v>
      </c>
      <c r="J3035">
        <v>-1.4919999999999999E-2</v>
      </c>
      <c r="K3035">
        <v>1013.75</v>
      </c>
      <c r="L3035">
        <v>46.402068999999997</v>
      </c>
      <c r="W3035">
        <f t="shared" si="47"/>
        <v>52863.898037521227</v>
      </c>
    </row>
    <row r="3036" spans="1:23" x14ac:dyDescent="0.3">
      <c r="A3036">
        <v>168.26625000000001</v>
      </c>
      <c r="B3036">
        <v>202.984116</v>
      </c>
      <c r="C3036">
        <v>-48872.894530999998</v>
      </c>
      <c r="D3036">
        <v>20203.832031000002</v>
      </c>
      <c r="E3036">
        <v>0.10679</v>
      </c>
      <c r="F3036">
        <v>9.9520929999999996</v>
      </c>
      <c r="G3036">
        <v>-0.35042000000000001</v>
      </c>
      <c r="H3036">
        <v>-1.6309000000000001E-2</v>
      </c>
      <c r="I3036">
        <v>2.614E-3</v>
      </c>
      <c r="J3036">
        <v>6.9751049999999993E-5</v>
      </c>
      <c r="K3036">
        <v>1013.75</v>
      </c>
      <c r="L3036">
        <v>46.402068999999997</v>
      </c>
      <c r="W3036">
        <f t="shared" si="47"/>
        <v>52884.741193717302</v>
      </c>
    </row>
    <row r="3037" spans="1:23" x14ac:dyDescent="0.3">
      <c r="A3037">
        <v>168.2775</v>
      </c>
      <c r="B3037">
        <v>204.076111</v>
      </c>
      <c r="C3037">
        <v>-48855.542969000002</v>
      </c>
      <c r="D3037">
        <v>20153.154297000001</v>
      </c>
      <c r="E3037">
        <v>0.100615</v>
      </c>
      <c r="F3037">
        <v>9.9411140000000007</v>
      </c>
      <c r="G3037">
        <v>-0.36010799999999998</v>
      </c>
      <c r="H3037">
        <v>-4.6036000000000001E-2</v>
      </c>
      <c r="I3037">
        <v>-1.3669999999999999E-3</v>
      </c>
      <c r="J3037">
        <v>1.0954E-2</v>
      </c>
      <c r="K3037">
        <v>1013.75</v>
      </c>
      <c r="L3037">
        <v>46.402068999999997</v>
      </c>
      <c r="W3037">
        <f t="shared" si="47"/>
        <v>52849.364745222585</v>
      </c>
    </row>
    <row r="3038" spans="1:23" x14ac:dyDescent="0.3">
      <c r="A3038">
        <v>168.28874999999999</v>
      </c>
      <c r="B3038">
        <v>196.48739599999999</v>
      </c>
      <c r="C3038">
        <v>-48865.660155999998</v>
      </c>
      <c r="D3038">
        <v>20316.033202999999</v>
      </c>
      <c r="E3038">
        <v>9.2716999999999994E-2</v>
      </c>
      <c r="F3038">
        <v>9.9494050000000005</v>
      </c>
      <c r="G3038">
        <v>-0.37062099999999998</v>
      </c>
      <c r="H3038">
        <v>-4.0405999999999997E-2</v>
      </c>
      <c r="I3038">
        <v>-1.237E-3</v>
      </c>
      <c r="J3038">
        <v>6.574E-3</v>
      </c>
      <c r="K3038">
        <v>1013.75</v>
      </c>
      <c r="L3038">
        <v>46.402068999999997</v>
      </c>
      <c r="W3038">
        <f t="shared" si="47"/>
        <v>52921.002965588916</v>
      </c>
    </row>
    <row r="3039" spans="1:23" x14ac:dyDescent="0.3">
      <c r="A3039">
        <v>168.3</v>
      </c>
      <c r="B3039">
        <v>60.260418000000001</v>
      </c>
      <c r="C3039">
        <v>-48860.242187000003</v>
      </c>
      <c r="D3039">
        <v>20056.839843999998</v>
      </c>
      <c r="E3039">
        <v>0.105057</v>
      </c>
      <c r="F3039">
        <v>9.9523700000000002</v>
      </c>
      <c r="G3039">
        <v>-0.35221200000000003</v>
      </c>
      <c r="H3039">
        <v>6.8859999999999998E-3</v>
      </c>
      <c r="I3039">
        <v>3.8059999999999999E-3</v>
      </c>
      <c r="J3039">
        <v>-9.9100000000000004E-3</v>
      </c>
      <c r="K3039">
        <v>1013.75</v>
      </c>
      <c r="L3039">
        <v>46.402068999999997</v>
      </c>
      <c r="W3039">
        <f t="shared" si="47"/>
        <v>52816.699276063606</v>
      </c>
    </row>
    <row r="3040" spans="1:23" x14ac:dyDescent="0.3">
      <c r="A3040">
        <v>168.31125</v>
      </c>
      <c r="B3040">
        <v>214.14764400000001</v>
      </c>
      <c r="C3040">
        <v>-48851.734375</v>
      </c>
      <c r="D3040">
        <v>19998.085937</v>
      </c>
      <c r="E3040">
        <v>9.9606E-2</v>
      </c>
      <c r="F3040">
        <v>9.940137</v>
      </c>
      <c r="G3040">
        <v>-0.355599</v>
      </c>
      <c r="H3040">
        <v>5.0358E-2</v>
      </c>
      <c r="I3040">
        <v>9.4520000000000003E-3</v>
      </c>
      <c r="J3040">
        <v>-2.3276999999999999E-2</v>
      </c>
      <c r="K3040">
        <v>1013.75</v>
      </c>
      <c r="L3040">
        <v>46.402068999999997</v>
      </c>
      <c r="W3040">
        <f t="shared" si="47"/>
        <v>52786.942057696659</v>
      </c>
    </row>
    <row r="3041" spans="1:23" x14ac:dyDescent="0.3">
      <c r="A3041">
        <v>168.32249999999999</v>
      </c>
      <c r="B3041">
        <v>227.72395299999999</v>
      </c>
      <c r="C3041">
        <v>-48883.203125</v>
      </c>
      <c r="D3041">
        <v>19994.326172000001</v>
      </c>
      <c r="E3041">
        <v>0.103646</v>
      </c>
      <c r="F3041">
        <v>9.9455989999999996</v>
      </c>
      <c r="G3041">
        <v>-0.35684100000000002</v>
      </c>
      <c r="H3041">
        <v>9.0741000000000002E-2</v>
      </c>
      <c r="I3041">
        <v>1.5479E-2</v>
      </c>
      <c r="J3041">
        <v>-3.1829000000000003E-2</v>
      </c>
      <c r="K3041">
        <v>1013.75</v>
      </c>
      <c r="L3041">
        <v>46.402068999999997</v>
      </c>
      <c r="W3041">
        <f t="shared" si="47"/>
        <v>52814.699516622306</v>
      </c>
    </row>
    <row r="3042" spans="1:23" x14ac:dyDescent="0.3">
      <c r="A3042">
        <v>168.33375000000001</v>
      </c>
      <c r="B3042">
        <v>132.355637</v>
      </c>
      <c r="C3042">
        <v>-48873.339844000002</v>
      </c>
      <c r="D3042">
        <v>20024.554687</v>
      </c>
      <c r="E3042">
        <v>0.111105</v>
      </c>
      <c r="F3042">
        <v>9.9433729999999994</v>
      </c>
      <c r="G3042">
        <v>-0.359153</v>
      </c>
      <c r="H3042">
        <v>8.7327000000000002E-2</v>
      </c>
      <c r="I3042">
        <v>1.4576E-2</v>
      </c>
      <c r="J3042">
        <v>-2.9093999999999998E-2</v>
      </c>
      <c r="K3042">
        <v>1013.75</v>
      </c>
      <c r="L3042">
        <v>46.402068999999997</v>
      </c>
      <c r="W3042">
        <f t="shared" si="47"/>
        <v>52816.69864668198</v>
      </c>
    </row>
    <row r="3043" spans="1:23" x14ac:dyDescent="0.3">
      <c r="A3043">
        <v>168.345</v>
      </c>
      <c r="B3043">
        <v>106.486992</v>
      </c>
      <c r="C3043">
        <v>-48847.210937000003</v>
      </c>
      <c r="D3043">
        <v>20051.498047000001</v>
      </c>
      <c r="E3043">
        <v>0.11303299999999999</v>
      </c>
      <c r="F3043">
        <v>9.9406759999999998</v>
      </c>
      <c r="G3043">
        <v>-0.36146299999999998</v>
      </c>
      <c r="H3043">
        <v>4.6988000000000002E-2</v>
      </c>
      <c r="I3043">
        <v>1.0517E-2</v>
      </c>
      <c r="J3043">
        <v>-1.8213E-2</v>
      </c>
      <c r="K3043">
        <v>1013.75</v>
      </c>
      <c r="L3043">
        <v>46.402068999999997</v>
      </c>
      <c r="W3043">
        <f t="shared" si="47"/>
        <v>52802.688660068088</v>
      </c>
    </row>
    <row r="3044" spans="1:23" x14ac:dyDescent="0.3">
      <c r="A3044">
        <v>168.35624999999999</v>
      </c>
      <c r="B3044">
        <v>223.90600599999999</v>
      </c>
      <c r="C3044">
        <v>-48847.027344000002</v>
      </c>
      <c r="D3044">
        <v>20112.402343999998</v>
      </c>
      <c r="E3044">
        <v>0.105797</v>
      </c>
      <c r="F3044">
        <v>9.9454600000000006</v>
      </c>
      <c r="G3044">
        <v>-0.35322500000000001</v>
      </c>
      <c r="H3044">
        <v>-2.2980000000000001E-3</v>
      </c>
      <c r="I3044">
        <v>4.1000000000000003E-3</v>
      </c>
      <c r="J3044">
        <v>-3.3180000000000002E-3</v>
      </c>
      <c r="K3044">
        <v>1013.75</v>
      </c>
      <c r="L3044">
        <v>46.402068999999997</v>
      </c>
      <c r="W3044">
        <f t="shared" si="47"/>
        <v>52826.044166603497</v>
      </c>
    </row>
    <row r="3045" spans="1:23" x14ac:dyDescent="0.3">
      <c r="A3045">
        <v>168.36750000000001</v>
      </c>
      <c r="B3045">
        <v>254.85235599999999</v>
      </c>
      <c r="C3045">
        <v>-48851.4375</v>
      </c>
      <c r="D3045">
        <v>20125.021484000001</v>
      </c>
      <c r="E3045">
        <v>9.4687999999999994E-2</v>
      </c>
      <c r="F3045">
        <v>9.9456070000000008</v>
      </c>
      <c r="G3045">
        <v>-0.359794</v>
      </c>
      <c r="H3045">
        <v>-3.8668000000000001E-2</v>
      </c>
      <c r="I3045">
        <v>1.4200000000000001E-4</v>
      </c>
      <c r="J3045">
        <v>8.1560000000000001E-3</v>
      </c>
      <c r="K3045">
        <v>1013.75</v>
      </c>
      <c r="L3045">
        <v>46.402068999999997</v>
      </c>
      <c r="W3045">
        <f t="shared" si="47"/>
        <v>52835.067760638165</v>
      </c>
    </row>
    <row r="3046" spans="1:23" x14ac:dyDescent="0.3">
      <c r="A3046">
        <v>168.37875</v>
      </c>
      <c r="B3046">
        <v>222.809799</v>
      </c>
      <c r="C3046">
        <v>-48861.136719000002</v>
      </c>
      <c r="D3046">
        <v>19922.388672000001</v>
      </c>
      <c r="E3046">
        <v>0.11014599999999999</v>
      </c>
      <c r="F3046">
        <v>9.9322940000000006</v>
      </c>
      <c r="G3046">
        <v>-0.346078</v>
      </c>
      <c r="H3046">
        <v>-4.4028999999999999E-2</v>
      </c>
      <c r="I3046">
        <v>-1.225E-3</v>
      </c>
      <c r="J3046">
        <v>7.8059999999999996E-3</v>
      </c>
      <c r="K3046">
        <v>1013.75</v>
      </c>
      <c r="L3046">
        <v>46.402068999999997</v>
      </c>
      <c r="W3046">
        <f t="shared" si="47"/>
        <v>52767.053130505352</v>
      </c>
    </row>
    <row r="3047" spans="1:23" x14ac:dyDescent="0.3">
      <c r="A3047">
        <v>168.39</v>
      </c>
      <c r="B3047">
        <v>247.90707399999999</v>
      </c>
      <c r="C3047">
        <v>-48865.539062000003</v>
      </c>
      <c r="D3047">
        <v>20003.773437</v>
      </c>
      <c r="E3047">
        <v>0.10274</v>
      </c>
      <c r="F3047">
        <v>9.9503769999999996</v>
      </c>
      <c r="G3047">
        <v>-0.34902</v>
      </c>
      <c r="H3047">
        <v>-1.0840000000000001E-2</v>
      </c>
      <c r="I3047">
        <v>2.7330000000000002E-3</v>
      </c>
      <c r="J3047">
        <v>-4.2259999999999997E-3</v>
      </c>
      <c r="K3047">
        <v>1013.75</v>
      </c>
      <c r="L3047">
        <v>46.402068999999997</v>
      </c>
      <c r="W3047">
        <f t="shared" si="47"/>
        <v>52802.020013026151</v>
      </c>
    </row>
    <row r="3048" spans="1:23" x14ac:dyDescent="0.3">
      <c r="A3048">
        <v>168.40125</v>
      </c>
      <c r="B3048">
        <v>179.49861100000001</v>
      </c>
      <c r="C3048">
        <v>-48865.828125</v>
      </c>
      <c r="D3048">
        <v>20038.066406000002</v>
      </c>
      <c r="E3048">
        <v>0.106417</v>
      </c>
      <c r="F3048">
        <v>9.9525880000000004</v>
      </c>
      <c r="G3048">
        <v>-0.35686000000000001</v>
      </c>
      <c r="H3048">
        <v>4.5369E-2</v>
      </c>
      <c r="I3048">
        <v>8.7790000000000003E-3</v>
      </c>
      <c r="J3048">
        <v>-2.1170999999999999E-2</v>
      </c>
      <c r="K3048">
        <v>1013.769958</v>
      </c>
      <c r="L3048">
        <v>46.406951999999997</v>
      </c>
      <c r="W3048">
        <f t="shared" si="47"/>
        <v>52815.011913135626</v>
      </c>
    </row>
    <row r="3049" spans="1:23" x14ac:dyDescent="0.3">
      <c r="A3049">
        <v>168.41249999999999</v>
      </c>
      <c r="B3049">
        <v>125.640602</v>
      </c>
      <c r="C3049">
        <v>-48877.3125</v>
      </c>
      <c r="D3049">
        <v>20212.892577999999</v>
      </c>
      <c r="E3049">
        <v>9.2852000000000004E-2</v>
      </c>
      <c r="F3049">
        <v>9.9335489999999993</v>
      </c>
      <c r="G3049">
        <v>-0.35902499999999998</v>
      </c>
      <c r="H3049">
        <v>8.7288000000000004E-2</v>
      </c>
      <c r="I3049">
        <v>1.4158E-2</v>
      </c>
      <c r="J3049">
        <v>-3.1285E-2</v>
      </c>
      <c r="K3049">
        <v>1013.769958</v>
      </c>
      <c r="L3049">
        <v>46.406951999999997</v>
      </c>
      <c r="W3049">
        <f t="shared" si="47"/>
        <v>52892.045613242211</v>
      </c>
    </row>
    <row r="3050" spans="1:23" x14ac:dyDescent="0.3">
      <c r="A3050">
        <v>168.42375000000001</v>
      </c>
      <c r="B3050">
        <v>102.151337</v>
      </c>
      <c r="C3050">
        <v>-48863.816405999998</v>
      </c>
      <c r="D3050">
        <v>20107.314452999999</v>
      </c>
      <c r="E3050">
        <v>9.5083000000000001E-2</v>
      </c>
      <c r="F3050">
        <v>9.9498350000000002</v>
      </c>
      <c r="G3050">
        <v>-0.352524</v>
      </c>
      <c r="H3050">
        <v>9.3226000000000003E-2</v>
      </c>
      <c r="I3050">
        <v>1.5573999999999999E-2</v>
      </c>
      <c r="J3050">
        <v>-3.0408999999999999E-2</v>
      </c>
      <c r="K3050">
        <v>1013.769958</v>
      </c>
      <c r="L3050">
        <v>46.406951999999997</v>
      </c>
      <c r="W3050">
        <f t="shared" si="47"/>
        <v>52839.257027013053</v>
      </c>
    </row>
    <row r="3051" spans="1:23" x14ac:dyDescent="0.3">
      <c r="A3051">
        <v>168.435</v>
      </c>
      <c r="B3051">
        <v>95.905822999999998</v>
      </c>
      <c r="C3051">
        <v>-48892.746094000002</v>
      </c>
      <c r="D3051">
        <v>20118.857422000001</v>
      </c>
      <c r="E3051">
        <v>0.108815</v>
      </c>
      <c r="F3051">
        <v>9.9507340000000006</v>
      </c>
      <c r="G3051">
        <v>-0.347387</v>
      </c>
      <c r="H3051">
        <v>6.6368999999999997E-2</v>
      </c>
      <c r="I3051">
        <v>1.2917E-2</v>
      </c>
      <c r="J3051">
        <v>-2.2637999999999998E-2</v>
      </c>
      <c r="K3051">
        <v>1013.769958</v>
      </c>
      <c r="L3051">
        <v>46.406951999999997</v>
      </c>
      <c r="W3051">
        <f t="shared" si="47"/>
        <v>52870.390981209908</v>
      </c>
    </row>
    <row r="3052" spans="1:23" x14ac:dyDescent="0.3">
      <c r="A3052">
        <v>168.44624999999999</v>
      </c>
      <c r="B3052">
        <v>82.632523000000006</v>
      </c>
      <c r="C3052">
        <v>-48878.230469000002</v>
      </c>
      <c r="D3052">
        <v>20134.236327999999</v>
      </c>
      <c r="E3052">
        <v>0.10329099999999999</v>
      </c>
      <c r="F3052">
        <v>9.9384370000000004</v>
      </c>
      <c r="G3052">
        <v>-0.35935099999999998</v>
      </c>
      <c r="H3052">
        <v>1.6315E-2</v>
      </c>
      <c r="I3052">
        <v>7.7780000000000002E-3</v>
      </c>
      <c r="J3052">
        <v>-7.5820000000000002E-3</v>
      </c>
      <c r="K3052">
        <v>1013.769958</v>
      </c>
      <c r="L3052">
        <v>46.406951999999997</v>
      </c>
      <c r="W3052">
        <f t="shared" si="47"/>
        <v>52862.800856805654</v>
      </c>
    </row>
    <row r="3053" spans="1:23" x14ac:dyDescent="0.3">
      <c r="A3053">
        <v>168.45750000000001</v>
      </c>
      <c r="B3053">
        <v>195.987167</v>
      </c>
      <c r="C3053">
        <v>-48851.269530999998</v>
      </c>
      <c r="D3053">
        <v>19968.970702999999</v>
      </c>
      <c r="E3053">
        <v>0.101228</v>
      </c>
      <c r="F3053">
        <v>9.9419319999999995</v>
      </c>
      <c r="G3053">
        <v>-0.36153099999999999</v>
      </c>
      <c r="H3053">
        <v>-3.8948999999999998E-2</v>
      </c>
      <c r="I3053">
        <v>1.45E-4</v>
      </c>
      <c r="J3053">
        <v>8.6809999999999995E-3</v>
      </c>
      <c r="K3053">
        <v>1013.769958</v>
      </c>
      <c r="L3053">
        <v>46.406951999999997</v>
      </c>
      <c r="W3053">
        <f t="shared" si="47"/>
        <v>52775.417920631473</v>
      </c>
    </row>
    <row r="3054" spans="1:23" x14ac:dyDescent="0.3">
      <c r="A3054">
        <v>168.46875</v>
      </c>
      <c r="B3054">
        <v>209.35501099999999</v>
      </c>
      <c r="C3054">
        <v>-48862.976562000003</v>
      </c>
      <c r="D3054">
        <v>19886.345702999999</v>
      </c>
      <c r="E3054">
        <v>9.9861000000000005E-2</v>
      </c>
      <c r="F3054">
        <v>9.9465939999999993</v>
      </c>
      <c r="G3054">
        <v>-0.35839599999999999</v>
      </c>
      <c r="H3054">
        <v>-5.1546000000000002E-2</v>
      </c>
      <c r="I3054">
        <v>-1.472E-3</v>
      </c>
      <c r="J3054">
        <v>1.0329E-2</v>
      </c>
      <c r="K3054">
        <v>1013.769958</v>
      </c>
      <c r="L3054">
        <v>46.406951999999997</v>
      </c>
      <c r="W3054">
        <f t="shared" si="47"/>
        <v>52755.104524950184</v>
      </c>
    </row>
    <row r="3055" spans="1:23" x14ac:dyDescent="0.3">
      <c r="A3055">
        <v>168.48</v>
      </c>
      <c r="B3055">
        <v>175.56007399999999</v>
      </c>
      <c r="C3055">
        <v>-48850.796875</v>
      </c>
      <c r="D3055">
        <v>20031.167968999998</v>
      </c>
      <c r="E3055">
        <v>0.100895</v>
      </c>
      <c r="F3055">
        <v>9.9390350000000005</v>
      </c>
      <c r="G3055">
        <v>-0.34774899999999997</v>
      </c>
      <c r="H3055">
        <v>-2.0819000000000001E-2</v>
      </c>
      <c r="I3055">
        <v>1.4059999999999999E-3</v>
      </c>
      <c r="J3055">
        <v>8.5923250000000008E-6</v>
      </c>
      <c r="K3055">
        <v>1013.769958</v>
      </c>
      <c r="L3055">
        <v>46.406951999999997</v>
      </c>
      <c r="W3055">
        <f t="shared" si="47"/>
        <v>52798.474095984857</v>
      </c>
    </row>
    <row r="3056" spans="1:23" x14ac:dyDescent="0.3">
      <c r="A3056">
        <v>168.49125000000001</v>
      </c>
      <c r="B3056">
        <v>204.16954000000001</v>
      </c>
      <c r="C3056">
        <v>-48861.550780999998</v>
      </c>
      <c r="D3056">
        <v>20026.363281000002</v>
      </c>
      <c r="E3056">
        <v>0.111178</v>
      </c>
      <c r="F3056">
        <v>9.9412850000000006</v>
      </c>
      <c r="G3056">
        <v>-0.35153000000000001</v>
      </c>
      <c r="H3056">
        <v>2.9121999999999999E-2</v>
      </c>
      <c r="I3056">
        <v>7.7349999999999997E-3</v>
      </c>
      <c r="J3056">
        <v>-1.6272999999999999E-2</v>
      </c>
      <c r="K3056">
        <v>1013.769958</v>
      </c>
      <c r="L3056">
        <v>46.406951999999997</v>
      </c>
      <c r="W3056">
        <f t="shared" si="47"/>
        <v>52806.704651851651</v>
      </c>
    </row>
    <row r="3057" spans="1:23" x14ac:dyDescent="0.3">
      <c r="A3057">
        <v>168.5025</v>
      </c>
      <c r="B3057">
        <v>151.94798299999999</v>
      </c>
      <c r="C3057">
        <v>-48859.628905999998</v>
      </c>
      <c r="D3057">
        <v>20038.701172000001</v>
      </c>
      <c r="E3057">
        <v>0.106687</v>
      </c>
      <c r="F3057">
        <v>9.9391200000000008</v>
      </c>
      <c r="G3057">
        <v>-0.36357</v>
      </c>
      <c r="H3057">
        <v>8.6774000000000004E-2</v>
      </c>
      <c r="I3057">
        <v>1.5450999999999999E-2</v>
      </c>
      <c r="J3057">
        <v>-3.3165E-2</v>
      </c>
      <c r="K3057">
        <v>1013.759949</v>
      </c>
      <c r="L3057">
        <v>46.409294000000003</v>
      </c>
      <c r="W3057">
        <f t="shared" si="47"/>
        <v>52809.430688867331</v>
      </c>
    </row>
    <row r="3058" spans="1:23" x14ac:dyDescent="0.3">
      <c r="A3058">
        <v>168.51374999999999</v>
      </c>
      <c r="B3058">
        <v>165.652557</v>
      </c>
      <c r="C3058">
        <v>-48833.855469000002</v>
      </c>
      <c r="D3058">
        <v>20012.222656000002</v>
      </c>
      <c r="E3058">
        <v>0.107062</v>
      </c>
      <c r="F3058">
        <v>9.9531910000000003</v>
      </c>
      <c r="G3058">
        <v>-0.34773100000000001</v>
      </c>
      <c r="H3058">
        <v>9.2713000000000004E-2</v>
      </c>
      <c r="I3058">
        <v>1.5356E-2</v>
      </c>
      <c r="J3058">
        <v>-3.1182000000000001E-2</v>
      </c>
      <c r="K3058">
        <v>1013.759949</v>
      </c>
      <c r="L3058">
        <v>46.409294000000003</v>
      </c>
      <c r="W3058">
        <f t="shared" si="47"/>
        <v>52775.580871934908</v>
      </c>
    </row>
    <row r="3059" spans="1:23" x14ac:dyDescent="0.3">
      <c r="A3059">
        <v>168.52500000000001</v>
      </c>
      <c r="B3059">
        <v>243.05143699999999</v>
      </c>
      <c r="C3059">
        <v>-48853.710937000003</v>
      </c>
      <c r="D3059">
        <v>20187.394531000002</v>
      </c>
      <c r="E3059">
        <v>0.110403</v>
      </c>
      <c r="F3059">
        <v>9.9453910000000008</v>
      </c>
      <c r="G3059">
        <v>-0.35875099999999999</v>
      </c>
      <c r="H3059">
        <v>7.7568999999999999E-2</v>
      </c>
      <c r="I3059">
        <v>1.4079E-2</v>
      </c>
      <c r="J3059">
        <v>-2.4895E-2</v>
      </c>
      <c r="K3059">
        <v>1013.759949</v>
      </c>
      <c r="L3059">
        <v>46.409294000000003</v>
      </c>
      <c r="W3059">
        <f t="shared" si="47"/>
        <v>52860.902794666967</v>
      </c>
    </row>
    <row r="3060" spans="1:23" x14ac:dyDescent="0.3">
      <c r="A3060">
        <v>168.53625</v>
      </c>
      <c r="B3060">
        <v>217.93902600000001</v>
      </c>
      <c r="C3060">
        <v>-48854.722655999998</v>
      </c>
      <c r="D3060">
        <v>20063.039062</v>
      </c>
      <c r="E3060">
        <v>0.100729</v>
      </c>
      <c r="F3060">
        <v>9.9466269999999994</v>
      </c>
      <c r="G3060">
        <v>-0.34529100000000001</v>
      </c>
      <c r="H3060">
        <v>2.3573E-2</v>
      </c>
      <c r="I3060">
        <v>7.9480000000000002E-3</v>
      </c>
      <c r="J3060">
        <v>-9.8519999999999996E-3</v>
      </c>
      <c r="K3060">
        <v>1013.759949</v>
      </c>
      <c r="L3060">
        <v>46.409294000000003</v>
      </c>
      <c r="W3060">
        <f t="shared" si="47"/>
        <v>52814.36319427767</v>
      </c>
    </row>
    <row r="3061" spans="1:23" x14ac:dyDescent="0.3">
      <c r="A3061">
        <v>168.54750000000001</v>
      </c>
      <c r="B3061">
        <v>174.93429599999999</v>
      </c>
      <c r="C3061">
        <v>-48844.617187000003</v>
      </c>
      <c r="D3061">
        <v>20059.830077999999</v>
      </c>
      <c r="E3061">
        <v>9.8987000000000006E-2</v>
      </c>
      <c r="F3061">
        <v>9.9402000000000008</v>
      </c>
      <c r="G3061">
        <v>-0.36399300000000001</v>
      </c>
      <c r="H3061">
        <v>-2.3644999999999999E-2</v>
      </c>
      <c r="I3061">
        <v>2.496E-3</v>
      </c>
      <c r="J3061">
        <v>3.5490000000000001E-3</v>
      </c>
      <c r="K3061">
        <v>1013.759949</v>
      </c>
      <c r="L3061">
        <v>46.409294000000003</v>
      </c>
      <c r="W3061">
        <f t="shared" si="47"/>
        <v>52803.636360678101</v>
      </c>
    </row>
    <row r="3062" spans="1:23" x14ac:dyDescent="0.3">
      <c r="A3062">
        <v>168.55875</v>
      </c>
      <c r="B3062">
        <v>215.977158</v>
      </c>
      <c r="C3062">
        <v>-48869.355469000002</v>
      </c>
      <c r="D3062">
        <v>20097.466797000001</v>
      </c>
      <c r="E3062">
        <v>9.239E-2</v>
      </c>
      <c r="F3062">
        <v>9.9486120000000007</v>
      </c>
      <c r="G3062">
        <v>-0.366421</v>
      </c>
      <c r="H3062">
        <v>-4.8644E-2</v>
      </c>
      <c r="I3062">
        <v>-1.609E-3</v>
      </c>
      <c r="J3062">
        <v>1.1480000000000001E-2</v>
      </c>
      <c r="K3062">
        <v>1013.759949</v>
      </c>
      <c r="L3062">
        <v>46.409294000000003</v>
      </c>
      <c r="W3062">
        <f t="shared" si="47"/>
        <v>52840.975783427537</v>
      </c>
    </row>
    <row r="3063" spans="1:23" x14ac:dyDescent="0.3">
      <c r="A3063">
        <v>168.57</v>
      </c>
      <c r="B3063">
        <v>217.25067100000001</v>
      </c>
      <c r="C3063">
        <v>-48888.929687000003</v>
      </c>
      <c r="D3063">
        <v>19972.185547000001</v>
      </c>
      <c r="E3063">
        <v>9.9474999999999994E-2</v>
      </c>
      <c r="F3063">
        <v>9.9392720000000008</v>
      </c>
      <c r="G3063">
        <v>-0.35678900000000002</v>
      </c>
      <c r="H3063">
        <v>-2.9558000000000001E-2</v>
      </c>
      <c r="I3063">
        <v>-3.3100000000000002E-4</v>
      </c>
      <c r="J3063">
        <v>2.8119999999999998E-3</v>
      </c>
      <c r="K3063">
        <v>1013.759949</v>
      </c>
      <c r="L3063">
        <v>46.409294000000003</v>
      </c>
      <c r="W3063">
        <f t="shared" si="47"/>
        <v>52811.578648230883</v>
      </c>
    </row>
    <row r="3064" spans="1:23" x14ac:dyDescent="0.3">
      <c r="A3064">
        <v>168.58125000000001</v>
      </c>
      <c r="B3064">
        <v>153.60395800000001</v>
      </c>
      <c r="C3064">
        <v>-48818.429687000003</v>
      </c>
      <c r="D3064">
        <v>20122.988281000002</v>
      </c>
      <c r="E3064">
        <v>0.101995</v>
      </c>
      <c r="F3064">
        <v>9.9441050000000004</v>
      </c>
      <c r="G3064">
        <v>-0.35414499999999999</v>
      </c>
      <c r="H3064">
        <v>1.8353999999999999E-2</v>
      </c>
      <c r="I3064">
        <v>6.1330000000000004E-3</v>
      </c>
      <c r="J3064">
        <v>-1.3662000000000001E-2</v>
      </c>
      <c r="K3064">
        <v>1013.759949</v>
      </c>
      <c r="L3064">
        <v>46.409294000000003</v>
      </c>
      <c r="W3064">
        <f t="shared" si="47"/>
        <v>52803.38368549633</v>
      </c>
    </row>
    <row r="3065" spans="1:23" x14ac:dyDescent="0.3">
      <c r="A3065">
        <v>168.5925</v>
      </c>
      <c r="B3065">
        <v>145.51878400000001</v>
      </c>
      <c r="C3065">
        <v>-48860.929687000003</v>
      </c>
      <c r="D3065">
        <v>20168.644531000002</v>
      </c>
      <c r="E3065">
        <v>9.7742999999999997E-2</v>
      </c>
      <c r="F3065">
        <v>9.9344079999999995</v>
      </c>
      <c r="G3065">
        <v>-0.36704100000000001</v>
      </c>
      <c r="H3065">
        <v>6.5614000000000006E-2</v>
      </c>
      <c r="I3065">
        <v>1.2638E-2</v>
      </c>
      <c r="J3065">
        <v>-2.8031E-2</v>
      </c>
      <c r="K3065">
        <v>1013.759949</v>
      </c>
      <c r="L3065">
        <v>46.409294000000003</v>
      </c>
      <c r="W3065">
        <f t="shared" si="47"/>
        <v>52860.059097699574</v>
      </c>
    </row>
    <row r="3066" spans="1:23" x14ac:dyDescent="0.3">
      <c r="A3066">
        <v>168.60374999999999</v>
      </c>
      <c r="B3066">
        <v>152.36767599999999</v>
      </c>
      <c r="C3066">
        <v>-48855.480469000002</v>
      </c>
      <c r="D3066">
        <v>20041.761718999998</v>
      </c>
      <c r="E3066">
        <v>0.109084</v>
      </c>
      <c r="F3066">
        <v>9.9480240000000002</v>
      </c>
      <c r="G3066">
        <v>-0.36599500000000001</v>
      </c>
      <c r="H3066">
        <v>9.1191999999999995E-2</v>
      </c>
      <c r="I3066">
        <v>1.5505E-2</v>
      </c>
      <c r="J3066">
        <v>-3.2460000000000003E-2</v>
      </c>
      <c r="K3066">
        <v>1013.73999</v>
      </c>
      <c r="L3066">
        <v>46.406951999999997</v>
      </c>
      <c r="W3066">
        <f t="shared" si="47"/>
        <v>52806.755255049553</v>
      </c>
    </row>
    <row r="3067" spans="1:23" x14ac:dyDescent="0.3">
      <c r="A3067">
        <v>168.61500000000001</v>
      </c>
      <c r="B3067">
        <v>133.015793</v>
      </c>
      <c r="C3067">
        <v>-48865.894530999998</v>
      </c>
      <c r="D3067">
        <v>20094.048827999999</v>
      </c>
      <c r="E3067">
        <v>0.105117</v>
      </c>
      <c r="F3067">
        <v>9.9494399999999992</v>
      </c>
      <c r="G3067">
        <v>-0.354883</v>
      </c>
      <c r="H3067">
        <v>8.7636000000000006E-2</v>
      </c>
      <c r="I3067">
        <v>1.4751E-2</v>
      </c>
      <c r="J3067">
        <v>-2.8615000000000002E-2</v>
      </c>
      <c r="K3067">
        <v>1013.73999</v>
      </c>
      <c r="L3067">
        <v>46.406951999999997</v>
      </c>
      <c r="W3067">
        <f t="shared" si="47"/>
        <v>52836.201035067344</v>
      </c>
    </row>
    <row r="3068" spans="1:23" x14ac:dyDescent="0.3">
      <c r="A3068">
        <v>168.62625</v>
      </c>
      <c r="B3068">
        <v>174.61041299999999</v>
      </c>
      <c r="C3068">
        <v>-48880.707030999998</v>
      </c>
      <c r="D3068">
        <v>19987.195312</v>
      </c>
      <c r="E3068">
        <v>0.101483</v>
      </c>
      <c r="F3068">
        <v>9.9459839999999993</v>
      </c>
      <c r="G3068">
        <v>-0.36183900000000002</v>
      </c>
      <c r="H3068">
        <v>4.369E-2</v>
      </c>
      <c r="I3068">
        <v>1.0534E-2</v>
      </c>
      <c r="J3068">
        <v>-1.7500999999999999E-2</v>
      </c>
      <c r="K3068">
        <v>1013.73999</v>
      </c>
      <c r="L3068">
        <v>46.406951999999997</v>
      </c>
      <c r="W3068">
        <f t="shared" si="47"/>
        <v>52809.487642722073</v>
      </c>
    </row>
    <row r="3069" spans="1:23" x14ac:dyDescent="0.3">
      <c r="A3069">
        <v>168.63749999999999</v>
      </c>
      <c r="B3069">
        <v>140.991196</v>
      </c>
      <c r="C3069">
        <v>-48856.863280999998</v>
      </c>
      <c r="D3069">
        <v>19998.830077999999</v>
      </c>
      <c r="E3069">
        <v>0.10324700000000001</v>
      </c>
      <c r="F3069">
        <v>9.947794</v>
      </c>
      <c r="G3069">
        <v>-0.35815599999999997</v>
      </c>
      <c r="H3069">
        <v>-6.9189999999999998E-3</v>
      </c>
      <c r="I3069">
        <v>4.1110000000000001E-3</v>
      </c>
      <c r="J3069">
        <v>-2.0460000000000001E-3</v>
      </c>
      <c r="K3069">
        <v>1013.73999</v>
      </c>
      <c r="L3069">
        <v>46.406951999999997</v>
      </c>
      <c r="W3069">
        <f t="shared" si="47"/>
        <v>52791.7244714017</v>
      </c>
    </row>
    <row r="3070" spans="1:23" x14ac:dyDescent="0.3">
      <c r="A3070">
        <v>168.64875000000001</v>
      </c>
      <c r="B3070">
        <v>155.968063</v>
      </c>
      <c r="C3070">
        <v>-48869.152344000002</v>
      </c>
      <c r="D3070">
        <v>19969.587890999999</v>
      </c>
      <c r="E3070">
        <v>0.103395</v>
      </c>
      <c r="F3070">
        <v>9.9298730000000006</v>
      </c>
      <c r="G3070">
        <v>-0.35880800000000002</v>
      </c>
      <c r="H3070">
        <v>-3.0747E-2</v>
      </c>
      <c r="I3070">
        <v>4.0400000000000001E-4</v>
      </c>
      <c r="J3070">
        <v>4.7850000000000002E-3</v>
      </c>
      <c r="K3070">
        <v>1013.73999</v>
      </c>
      <c r="L3070">
        <v>46.406951999999997</v>
      </c>
      <c r="W3070">
        <f t="shared" si="47"/>
        <v>52792.071539144308</v>
      </c>
    </row>
    <row r="3071" spans="1:23" x14ac:dyDescent="0.3">
      <c r="A3071">
        <v>168.66</v>
      </c>
      <c r="B3071">
        <v>214.18847700000001</v>
      </c>
      <c r="C3071">
        <v>-48852.488280999998</v>
      </c>
      <c r="D3071">
        <v>20036.423827999999</v>
      </c>
      <c r="E3071">
        <v>0.11502</v>
      </c>
      <c r="F3071">
        <v>9.94984</v>
      </c>
      <c r="G3071">
        <v>-0.36166300000000001</v>
      </c>
      <c r="H3071">
        <v>-3.8408999999999999E-2</v>
      </c>
      <c r="I3071">
        <v>-6.96E-4</v>
      </c>
      <c r="J3071">
        <v>6.4279999999999997E-3</v>
      </c>
      <c r="K3071">
        <v>1013.73999</v>
      </c>
      <c r="L3071">
        <v>46.406951999999997</v>
      </c>
      <c r="W3071">
        <f t="shared" si="47"/>
        <v>52802.175786270091</v>
      </c>
    </row>
    <row r="3072" spans="1:23" x14ac:dyDescent="0.3">
      <c r="A3072">
        <v>168.67124999999999</v>
      </c>
      <c r="B3072">
        <v>219.61631800000001</v>
      </c>
      <c r="C3072">
        <v>-48850.117187000003</v>
      </c>
      <c r="D3072">
        <v>20012.902343999998</v>
      </c>
      <c r="E3072">
        <v>0.106168</v>
      </c>
      <c r="F3072">
        <v>9.9503219999999999</v>
      </c>
      <c r="G3072">
        <v>-0.35069099999999997</v>
      </c>
      <c r="H3072">
        <v>-1.627E-3</v>
      </c>
      <c r="I3072">
        <v>3.8119999999999999E-3</v>
      </c>
      <c r="J3072">
        <v>-7.0679999999999996E-3</v>
      </c>
      <c r="K3072">
        <v>1013.73999</v>
      </c>
      <c r="L3072">
        <v>46.406951999999997</v>
      </c>
      <c r="W3072">
        <f t="shared" si="47"/>
        <v>52791.082966171911</v>
      </c>
    </row>
    <row r="3073" spans="1:23" x14ac:dyDescent="0.3">
      <c r="A3073">
        <v>168.6825</v>
      </c>
      <c r="B3073">
        <v>100.077049</v>
      </c>
      <c r="C3073">
        <v>-48859.515625</v>
      </c>
      <c r="D3073">
        <v>20087.410156000002</v>
      </c>
      <c r="E3073">
        <v>0.106743</v>
      </c>
      <c r="F3073">
        <v>9.9444890000000008</v>
      </c>
      <c r="G3073">
        <v>-0.35497600000000001</v>
      </c>
      <c r="H3073">
        <v>5.0523999999999999E-2</v>
      </c>
      <c r="I3073">
        <v>1.0045E-2</v>
      </c>
      <c r="J3073">
        <v>-2.3042E-2</v>
      </c>
      <c r="K3073">
        <v>1013.73999</v>
      </c>
      <c r="L3073">
        <v>46.406951999999997</v>
      </c>
      <c r="W3073">
        <f t="shared" si="47"/>
        <v>52827.704183512724</v>
      </c>
    </row>
    <row r="3074" spans="1:23" x14ac:dyDescent="0.3">
      <c r="A3074">
        <v>168.69374999999999</v>
      </c>
      <c r="B3074">
        <v>187.125946</v>
      </c>
      <c r="C3074">
        <v>-48875.273437000003</v>
      </c>
      <c r="D3074">
        <v>20122.330077999999</v>
      </c>
      <c r="E3074">
        <v>0.106683</v>
      </c>
      <c r="F3074">
        <v>9.9496970000000005</v>
      </c>
      <c r="G3074">
        <v>-0.35808699999999999</v>
      </c>
      <c r="H3074">
        <v>8.9527999999999996E-2</v>
      </c>
      <c r="I3074">
        <v>1.4388E-2</v>
      </c>
      <c r="J3074">
        <v>-3.2288999999999998E-2</v>
      </c>
      <c r="K3074">
        <v>1013.73999</v>
      </c>
      <c r="L3074">
        <v>46.406951999999997</v>
      </c>
      <c r="W3074">
        <f t="shared" ref="W3074:W3137" si="48">SQRT((B3074)^2+(C3074)^2+(D3074)^2)</f>
        <v>52855.799468262405</v>
      </c>
    </row>
    <row r="3075" spans="1:23" x14ac:dyDescent="0.3">
      <c r="A3075">
        <v>168.70500000000001</v>
      </c>
      <c r="B3075">
        <v>215.117615</v>
      </c>
      <c r="C3075">
        <v>-48860.207030999998</v>
      </c>
      <c r="D3075">
        <v>20139.679687</v>
      </c>
      <c r="E3075">
        <v>0.10008499999999999</v>
      </c>
      <c r="F3075">
        <v>9.9492969999999996</v>
      </c>
      <c r="G3075">
        <v>-0.34816900000000001</v>
      </c>
      <c r="H3075">
        <v>9.7701999999999997E-2</v>
      </c>
      <c r="I3075">
        <v>1.5242E-2</v>
      </c>
      <c r="J3075">
        <v>-3.2388E-2</v>
      </c>
      <c r="K3075">
        <v>1013.769958</v>
      </c>
      <c r="L3075">
        <v>46.406951999999997</v>
      </c>
      <c r="W3075">
        <f t="shared" si="48"/>
        <v>52848.583752030907</v>
      </c>
    </row>
    <row r="3076" spans="1:23" x14ac:dyDescent="0.3">
      <c r="A3076">
        <v>168.71625</v>
      </c>
      <c r="B3076">
        <v>12.183971</v>
      </c>
      <c r="C3076">
        <v>-48869.773437000003</v>
      </c>
      <c r="D3076">
        <v>20040.869140999999</v>
      </c>
      <c r="E3076">
        <v>0.105882</v>
      </c>
      <c r="F3076">
        <v>9.9402550000000005</v>
      </c>
      <c r="G3076">
        <v>-0.36117500000000002</v>
      </c>
      <c r="H3076">
        <v>5.8840000000000003E-2</v>
      </c>
      <c r="I3076">
        <v>1.1285999999999999E-2</v>
      </c>
      <c r="J3076">
        <v>-2.0608999999999999E-2</v>
      </c>
      <c r="K3076">
        <v>1013.769958</v>
      </c>
      <c r="L3076">
        <v>46.406951999999997</v>
      </c>
      <c r="W3076">
        <f t="shared" si="48"/>
        <v>52819.421997590485</v>
      </c>
    </row>
    <row r="3077" spans="1:23" x14ac:dyDescent="0.3">
      <c r="A3077">
        <v>168.72749999999999</v>
      </c>
      <c r="B3077">
        <v>134.299286</v>
      </c>
      <c r="C3077">
        <v>-48867.71875</v>
      </c>
      <c r="D3077">
        <v>20132.830077999999</v>
      </c>
      <c r="E3077">
        <v>0.102879</v>
      </c>
      <c r="F3077">
        <v>9.9415890000000005</v>
      </c>
      <c r="G3077">
        <v>-0.35452499999999998</v>
      </c>
      <c r="H3077">
        <v>1.2488000000000001E-2</v>
      </c>
      <c r="I3077">
        <v>6.2030000000000002E-3</v>
      </c>
      <c r="J3077">
        <v>-7.9299999999999995E-3</v>
      </c>
      <c r="K3077">
        <v>1013.769958</v>
      </c>
      <c r="L3077">
        <v>46.406951999999997</v>
      </c>
      <c r="W3077">
        <f t="shared" si="48"/>
        <v>52852.651958789575</v>
      </c>
    </row>
    <row r="3078" spans="1:23" x14ac:dyDescent="0.3">
      <c r="A3078">
        <v>168.73875000000001</v>
      </c>
      <c r="B3078">
        <v>358.574524</v>
      </c>
      <c r="C3078">
        <v>-48879.53125</v>
      </c>
      <c r="D3078">
        <v>20211.496093999998</v>
      </c>
      <c r="E3078">
        <v>0.102324</v>
      </c>
      <c r="F3078">
        <v>9.938796</v>
      </c>
      <c r="G3078">
        <v>-0.35415999999999997</v>
      </c>
      <c r="H3078">
        <v>-3.2310999999999999E-2</v>
      </c>
      <c r="I3078">
        <v>7.2499999999999995E-4</v>
      </c>
      <c r="J3078">
        <v>6.0099999999999997E-3</v>
      </c>
      <c r="K3078">
        <v>1013.769958</v>
      </c>
      <c r="L3078">
        <v>46.406951999999997</v>
      </c>
      <c r="W3078">
        <f t="shared" si="48"/>
        <v>52894.62851052804</v>
      </c>
    </row>
    <row r="3079" spans="1:23" x14ac:dyDescent="0.3">
      <c r="A3079">
        <v>168.75</v>
      </c>
      <c r="B3079">
        <v>168.504333</v>
      </c>
      <c r="C3079">
        <v>-48850.949219000002</v>
      </c>
      <c r="D3079">
        <v>20200.083984000001</v>
      </c>
      <c r="E3079">
        <v>9.7130999999999995E-2</v>
      </c>
      <c r="F3079">
        <v>9.9488950000000003</v>
      </c>
      <c r="G3079">
        <v>-0.35878300000000002</v>
      </c>
      <c r="H3079">
        <v>-4.7424000000000001E-2</v>
      </c>
      <c r="I3079">
        <v>-1.8749999999999999E-3</v>
      </c>
      <c r="J3079">
        <v>8.4019999999999997E-3</v>
      </c>
      <c r="K3079">
        <v>1013.769958</v>
      </c>
      <c r="L3079">
        <v>46.406951999999997</v>
      </c>
      <c r="W3079">
        <f t="shared" si="48"/>
        <v>52862.907849154588</v>
      </c>
    </row>
    <row r="3080" spans="1:23" x14ac:dyDescent="0.3">
      <c r="A3080">
        <v>168.76124999999999</v>
      </c>
      <c r="B3080">
        <v>114.689522</v>
      </c>
      <c r="C3080">
        <v>-48849.113280999998</v>
      </c>
      <c r="D3080">
        <v>20123.722656000002</v>
      </c>
      <c r="E3080">
        <v>0.101441</v>
      </c>
      <c r="F3080">
        <v>9.9405699999999992</v>
      </c>
      <c r="G3080">
        <v>-0.35081800000000002</v>
      </c>
      <c r="H3080">
        <v>-1.4999999999999999E-2</v>
      </c>
      <c r="I3080">
        <v>2.0309999999999998E-3</v>
      </c>
      <c r="J3080">
        <v>-2.643E-3</v>
      </c>
      <c r="K3080">
        <v>1013.769958</v>
      </c>
      <c r="L3080">
        <v>46.406951999999997</v>
      </c>
      <c r="W3080">
        <f t="shared" si="48"/>
        <v>52831.933861652607</v>
      </c>
    </row>
    <row r="3081" spans="1:23" x14ac:dyDescent="0.3">
      <c r="A3081">
        <v>168.77250000000001</v>
      </c>
      <c r="B3081">
        <v>202.78215</v>
      </c>
      <c r="C3081">
        <v>-48855.15625</v>
      </c>
      <c r="D3081">
        <v>20100.970702999999</v>
      </c>
      <c r="E3081">
        <v>0.11723699999999999</v>
      </c>
      <c r="F3081">
        <v>9.9432539999999996</v>
      </c>
      <c r="G3081">
        <v>-0.36352600000000002</v>
      </c>
      <c r="H3081">
        <v>3.4284000000000002E-2</v>
      </c>
      <c r="I3081">
        <v>7.2030000000000002E-3</v>
      </c>
      <c r="J3081">
        <v>-1.8630000000000001E-2</v>
      </c>
      <c r="K3081">
        <v>1013.769958</v>
      </c>
      <c r="L3081">
        <v>46.406951999999997</v>
      </c>
      <c r="W3081">
        <f t="shared" si="48"/>
        <v>52829.124884055542</v>
      </c>
    </row>
    <row r="3082" spans="1:23" x14ac:dyDescent="0.3">
      <c r="A3082">
        <v>168.78375</v>
      </c>
      <c r="B3082">
        <v>69.896996000000001</v>
      </c>
      <c r="C3082">
        <v>-48880.773437000003</v>
      </c>
      <c r="D3082">
        <v>20035.173827999999</v>
      </c>
      <c r="E3082">
        <v>0.10915</v>
      </c>
      <c r="F3082">
        <v>9.9426989999999993</v>
      </c>
      <c r="G3082">
        <v>-0.35842000000000002</v>
      </c>
      <c r="H3082">
        <v>8.0453999999999998E-2</v>
      </c>
      <c r="I3082">
        <v>1.3331000000000001E-2</v>
      </c>
      <c r="J3082">
        <v>-3.0123E-2</v>
      </c>
      <c r="K3082">
        <v>1013.769958</v>
      </c>
      <c r="L3082">
        <v>46.406951999999997</v>
      </c>
      <c r="W3082">
        <f t="shared" si="48"/>
        <v>52827.48420763146</v>
      </c>
    </row>
    <row r="3083" spans="1:23" x14ac:dyDescent="0.3">
      <c r="A3083">
        <v>168.79499999999999</v>
      </c>
      <c r="B3083">
        <v>169.30323799999999</v>
      </c>
      <c r="C3083">
        <v>-48849.890625</v>
      </c>
      <c r="D3083">
        <v>20019.302734000001</v>
      </c>
      <c r="E3083">
        <v>0.119964</v>
      </c>
      <c r="F3083">
        <v>9.9413839999999993</v>
      </c>
      <c r="G3083">
        <v>-0.35314299999999998</v>
      </c>
      <c r="H3083">
        <v>9.3865000000000004E-2</v>
      </c>
      <c r="I3083">
        <v>1.5630999999999999E-2</v>
      </c>
      <c r="J3083">
        <v>-3.0721999999999999E-2</v>
      </c>
      <c r="K3083">
        <v>1013.769958</v>
      </c>
      <c r="L3083">
        <v>46.406951999999997</v>
      </c>
      <c r="W3083">
        <f t="shared" si="48"/>
        <v>52793.114698949139</v>
      </c>
    </row>
    <row r="3084" spans="1:23" x14ac:dyDescent="0.3">
      <c r="A3084">
        <v>168.80625000000001</v>
      </c>
      <c r="B3084">
        <v>168.51338200000001</v>
      </c>
      <c r="C3084">
        <v>-48868.34375</v>
      </c>
      <c r="D3084">
        <v>20234.951172000001</v>
      </c>
      <c r="E3084">
        <v>0.11061</v>
      </c>
      <c r="F3084">
        <v>9.9378460000000004</v>
      </c>
      <c r="G3084">
        <v>-0.352435</v>
      </c>
      <c r="H3084">
        <v>7.3061000000000001E-2</v>
      </c>
      <c r="I3084">
        <v>1.3068E-2</v>
      </c>
      <c r="J3084">
        <v>-2.5344999999999999E-2</v>
      </c>
      <c r="K3084">
        <v>1013.769958</v>
      </c>
      <c r="L3084">
        <v>46.406951999999997</v>
      </c>
      <c r="W3084">
        <f t="shared" si="48"/>
        <v>52892.311979732003</v>
      </c>
    </row>
    <row r="3085" spans="1:23" x14ac:dyDescent="0.3">
      <c r="A3085">
        <v>168.8175</v>
      </c>
      <c r="B3085">
        <v>107.350365</v>
      </c>
      <c r="C3085">
        <v>-48884.765625</v>
      </c>
      <c r="D3085">
        <v>20155.144531000002</v>
      </c>
      <c r="E3085">
        <v>9.4660999999999995E-2</v>
      </c>
      <c r="F3085">
        <v>9.9385080000000006</v>
      </c>
      <c r="G3085">
        <v>-0.35163899999999998</v>
      </c>
      <c r="H3085">
        <v>1.5128000000000001E-2</v>
      </c>
      <c r="I3085">
        <v>7.6490000000000004E-3</v>
      </c>
      <c r="J3085">
        <v>-9.7750000000000007E-3</v>
      </c>
      <c r="K3085">
        <v>1013.769958</v>
      </c>
      <c r="L3085">
        <v>46.406951999999997</v>
      </c>
      <c r="W3085">
        <f t="shared" si="48"/>
        <v>52876.853966339062</v>
      </c>
    </row>
    <row r="3086" spans="1:23" x14ac:dyDescent="0.3">
      <c r="A3086">
        <v>168.82875000000001</v>
      </c>
      <c r="B3086">
        <v>141.42276000000001</v>
      </c>
      <c r="C3086">
        <v>-48860.851562000003</v>
      </c>
      <c r="D3086">
        <v>20060.652343999998</v>
      </c>
      <c r="E3086">
        <v>0.105462</v>
      </c>
      <c r="F3086">
        <v>9.9535420000000006</v>
      </c>
      <c r="G3086">
        <v>-0.34610299999999999</v>
      </c>
      <c r="H3086">
        <v>-2.1260999999999999E-2</v>
      </c>
      <c r="I3086">
        <v>2.5569999999999998E-3</v>
      </c>
      <c r="J3086">
        <v>2.9299999999999999E-3</v>
      </c>
      <c r="K3086">
        <v>1013.769958</v>
      </c>
      <c r="L3086">
        <v>46.406951999999997</v>
      </c>
      <c r="W3086">
        <f t="shared" si="48"/>
        <v>52818.865836249046</v>
      </c>
    </row>
    <row r="3087" spans="1:23" x14ac:dyDescent="0.3">
      <c r="A3087">
        <v>168.84</v>
      </c>
      <c r="B3087">
        <v>290.69271900000001</v>
      </c>
      <c r="C3087">
        <v>-48857.832030999998</v>
      </c>
      <c r="D3087">
        <v>20073.083984000001</v>
      </c>
      <c r="E3087">
        <v>0.10871400000000001</v>
      </c>
      <c r="F3087">
        <v>9.9436009999999992</v>
      </c>
      <c r="G3087">
        <v>-0.35916599999999999</v>
      </c>
      <c r="H3087">
        <v>-4.8069000000000001E-2</v>
      </c>
      <c r="I3087">
        <v>-1.41E-3</v>
      </c>
      <c r="J3087">
        <v>9.1959999999999993E-3</v>
      </c>
      <c r="K3087">
        <v>1013.769958</v>
      </c>
      <c r="L3087">
        <v>46.406951999999997</v>
      </c>
      <c r="W3087">
        <f t="shared" si="48"/>
        <v>52821.406206717053</v>
      </c>
    </row>
    <row r="3088" spans="1:23" x14ac:dyDescent="0.3">
      <c r="A3088">
        <v>168.85124999999999</v>
      </c>
      <c r="B3088">
        <v>170.30484000000001</v>
      </c>
      <c r="C3088">
        <v>-48860.535155999998</v>
      </c>
      <c r="D3088">
        <v>20144.78125</v>
      </c>
      <c r="E3088">
        <v>0.10158300000000001</v>
      </c>
      <c r="F3088">
        <v>9.9418340000000001</v>
      </c>
      <c r="G3088">
        <v>-0.35514800000000002</v>
      </c>
      <c r="H3088">
        <v>-2.6914E-2</v>
      </c>
      <c r="I3088">
        <v>1.487E-3</v>
      </c>
      <c r="J3088">
        <v>1.1429999999999999E-3</v>
      </c>
      <c r="K3088">
        <v>1013.769958</v>
      </c>
      <c r="L3088">
        <v>46.406951999999997</v>
      </c>
      <c r="W3088">
        <f t="shared" si="48"/>
        <v>52850.668028697524</v>
      </c>
    </row>
    <row r="3089" spans="1:23" x14ac:dyDescent="0.3">
      <c r="A3089">
        <v>168.86250000000001</v>
      </c>
      <c r="B3089">
        <v>125.16330000000001</v>
      </c>
      <c r="C3089">
        <v>-48851.007812000003</v>
      </c>
      <c r="D3089">
        <v>20179.224609000001</v>
      </c>
      <c r="E3089">
        <v>0.10527599999999999</v>
      </c>
      <c r="F3089">
        <v>9.9503199999999996</v>
      </c>
      <c r="G3089">
        <v>-0.361008</v>
      </c>
      <c r="H3089">
        <v>2.1603000000000001E-2</v>
      </c>
      <c r="I3089">
        <v>6.8240000000000002E-3</v>
      </c>
      <c r="J3089">
        <v>-1.5556E-2</v>
      </c>
      <c r="K3089">
        <v>1013.769958</v>
      </c>
      <c r="L3089">
        <v>46.406951999999997</v>
      </c>
      <c r="W3089">
        <f t="shared" si="48"/>
        <v>52854.874287242645</v>
      </c>
    </row>
    <row r="3090" spans="1:23" x14ac:dyDescent="0.3">
      <c r="A3090">
        <v>168.87375</v>
      </c>
      <c r="B3090">
        <v>153.61151100000001</v>
      </c>
      <c r="C3090">
        <v>-48866.121094000002</v>
      </c>
      <c r="D3090">
        <v>20193.275390999999</v>
      </c>
      <c r="E3090">
        <v>0.110207</v>
      </c>
      <c r="F3090">
        <v>9.9483800000000002</v>
      </c>
      <c r="G3090">
        <v>-0.36143900000000001</v>
      </c>
      <c r="H3090">
        <v>7.3514999999999997E-2</v>
      </c>
      <c r="I3090">
        <v>1.295E-2</v>
      </c>
      <c r="J3090">
        <v>-2.9607000000000001E-2</v>
      </c>
      <c r="K3090">
        <v>1013.769958</v>
      </c>
      <c r="L3090">
        <v>46.406951999999997</v>
      </c>
      <c r="W3090">
        <f t="shared" si="48"/>
        <v>52874.282579402905</v>
      </c>
    </row>
    <row r="3091" spans="1:23" x14ac:dyDescent="0.3">
      <c r="A3091">
        <v>168.88499999999999</v>
      </c>
      <c r="B3091">
        <v>299.51205399999998</v>
      </c>
      <c r="C3091">
        <v>-48861.492187000003</v>
      </c>
      <c r="D3091">
        <v>20209.320312</v>
      </c>
      <c r="E3091">
        <v>0.109656</v>
      </c>
      <c r="F3091">
        <v>9.9523499999999991</v>
      </c>
      <c r="G3091">
        <v>-0.35173500000000002</v>
      </c>
      <c r="H3091">
        <v>9.6140000000000003E-2</v>
      </c>
      <c r="I3091">
        <v>1.5664000000000001E-2</v>
      </c>
      <c r="J3091">
        <v>-3.3265999999999997E-2</v>
      </c>
      <c r="K3091">
        <v>1013.769958</v>
      </c>
      <c r="L3091">
        <v>46.406951999999997</v>
      </c>
      <c r="W3091">
        <f t="shared" si="48"/>
        <v>52876.760052822545</v>
      </c>
    </row>
    <row r="3092" spans="1:23" x14ac:dyDescent="0.3">
      <c r="A3092">
        <v>168.89625000000001</v>
      </c>
      <c r="B3092">
        <v>345.204926</v>
      </c>
      <c r="C3092">
        <v>-48852.953125</v>
      </c>
      <c r="D3092">
        <v>20154.652343999998</v>
      </c>
      <c r="E3092">
        <v>9.9718000000000001E-2</v>
      </c>
      <c r="F3092">
        <v>9.9470679999999998</v>
      </c>
      <c r="G3092">
        <v>-0.34831800000000002</v>
      </c>
      <c r="H3092">
        <v>8.3234000000000002E-2</v>
      </c>
      <c r="I3092">
        <v>1.3757E-2</v>
      </c>
      <c r="J3092">
        <v>-2.7876999999999999E-2</v>
      </c>
      <c r="K3092">
        <v>1013.769958</v>
      </c>
      <c r="L3092">
        <v>46.406951999999997</v>
      </c>
      <c r="W3092">
        <f t="shared" si="48"/>
        <v>52848.275341603025</v>
      </c>
    </row>
    <row r="3093" spans="1:23" x14ac:dyDescent="0.3">
      <c r="A3093">
        <v>168.9075</v>
      </c>
      <c r="B3093">
        <v>199.114227</v>
      </c>
      <c r="C3093">
        <v>-48833.101562000003</v>
      </c>
      <c r="D3093">
        <v>20128.492187</v>
      </c>
      <c r="E3093">
        <v>9.7725000000000006E-2</v>
      </c>
      <c r="F3093">
        <v>9.9515250000000002</v>
      </c>
      <c r="G3093">
        <v>-0.34553800000000001</v>
      </c>
      <c r="H3093">
        <v>3.8863000000000002E-2</v>
      </c>
      <c r="I3093">
        <v>1.0144E-2</v>
      </c>
      <c r="J3093">
        <v>-1.5265000000000001E-2</v>
      </c>
      <c r="K3093">
        <v>1013.73999</v>
      </c>
      <c r="L3093">
        <v>46.411835000000004</v>
      </c>
      <c r="W3093">
        <f t="shared" si="48"/>
        <v>52819.197763333366</v>
      </c>
    </row>
    <row r="3094" spans="1:23" x14ac:dyDescent="0.3">
      <c r="A3094">
        <v>168.91874999999999</v>
      </c>
      <c r="B3094">
        <v>138.22663900000001</v>
      </c>
      <c r="C3094">
        <v>-48845.296875</v>
      </c>
      <c r="D3094">
        <v>20004.828125</v>
      </c>
      <c r="E3094">
        <v>0.10233200000000001</v>
      </c>
      <c r="F3094">
        <v>9.9495730000000009</v>
      </c>
      <c r="G3094">
        <v>-0.3412</v>
      </c>
      <c r="H3094">
        <v>-1.4794E-2</v>
      </c>
      <c r="I3094">
        <v>3.398E-3</v>
      </c>
      <c r="J3094">
        <v>1.2570000000000001E-3</v>
      </c>
      <c r="K3094">
        <v>1013.73999</v>
      </c>
      <c r="L3094">
        <v>46.411835000000004</v>
      </c>
      <c r="W3094">
        <f t="shared" si="48"/>
        <v>52783.286007233437</v>
      </c>
    </row>
    <row r="3095" spans="1:23" x14ac:dyDescent="0.3">
      <c r="A3095">
        <v>168.93</v>
      </c>
      <c r="B3095">
        <v>174.731979</v>
      </c>
      <c r="C3095">
        <v>-48844.488280999998</v>
      </c>
      <c r="D3095">
        <v>20120.166015999999</v>
      </c>
      <c r="E3095">
        <v>0.104709</v>
      </c>
      <c r="F3095">
        <v>9.940906</v>
      </c>
      <c r="G3095">
        <v>-0.35562899999999997</v>
      </c>
      <c r="H3095">
        <v>-4.6148000000000002E-2</v>
      </c>
      <c r="I3095">
        <v>-1.8749999999999999E-3</v>
      </c>
      <c r="J3095">
        <v>1.0932000000000001E-2</v>
      </c>
      <c r="K3095">
        <v>1013.73999</v>
      </c>
      <c r="L3095">
        <v>46.411835000000004</v>
      </c>
      <c r="W3095">
        <f t="shared" si="48"/>
        <v>52826.467298207936</v>
      </c>
    </row>
    <row r="3096" spans="1:23" x14ac:dyDescent="0.3">
      <c r="A3096">
        <v>168.94125</v>
      </c>
      <c r="B3096">
        <v>278.05300899999997</v>
      </c>
      <c r="C3096">
        <v>-48858.203125</v>
      </c>
      <c r="D3096">
        <v>20134.570312</v>
      </c>
      <c r="E3096">
        <v>0.11448899999999999</v>
      </c>
      <c r="F3096">
        <v>9.9338160000000002</v>
      </c>
      <c r="G3096">
        <v>-0.36030499999999999</v>
      </c>
      <c r="H3096">
        <v>-4.1042000000000002E-2</v>
      </c>
      <c r="I3096">
        <v>-5.9900000000000003E-4</v>
      </c>
      <c r="J3096">
        <v>7.4980000000000003E-3</v>
      </c>
      <c r="K3096">
        <v>1013.73999</v>
      </c>
      <c r="L3096">
        <v>46.411835000000004</v>
      </c>
      <c r="W3096">
        <f t="shared" si="48"/>
        <v>52845.077800382183</v>
      </c>
    </row>
    <row r="3097" spans="1:23" x14ac:dyDescent="0.3">
      <c r="A3097">
        <v>168.95249999999999</v>
      </c>
      <c r="B3097">
        <v>178.770599</v>
      </c>
      <c r="C3097">
        <v>-48849.339844000002</v>
      </c>
      <c r="D3097">
        <v>20068.363281000002</v>
      </c>
      <c r="E3097">
        <v>0.103494</v>
      </c>
      <c r="F3097">
        <v>9.9438030000000008</v>
      </c>
      <c r="G3097">
        <v>-0.35513800000000001</v>
      </c>
      <c r="H3097">
        <v>7.3730000000000002E-3</v>
      </c>
      <c r="I3097">
        <v>6.0939999999999996E-3</v>
      </c>
      <c r="J3097">
        <v>-1.0189E-2</v>
      </c>
      <c r="K3097">
        <v>1013.73999</v>
      </c>
      <c r="L3097">
        <v>46.411835000000004</v>
      </c>
      <c r="W3097">
        <f t="shared" si="48"/>
        <v>52811.259849580019</v>
      </c>
    </row>
    <row r="3098" spans="1:23" x14ac:dyDescent="0.3">
      <c r="A3098">
        <v>168.96375</v>
      </c>
      <c r="B3098">
        <v>171.749573</v>
      </c>
      <c r="C3098">
        <v>-48842.097655999998</v>
      </c>
      <c r="D3098">
        <v>20114</v>
      </c>
      <c r="E3098">
        <v>9.0708999999999998E-2</v>
      </c>
      <c r="F3098">
        <v>9.9442780000000006</v>
      </c>
      <c r="G3098">
        <v>-0.35118899999999997</v>
      </c>
      <c r="H3098">
        <v>5.6214E-2</v>
      </c>
      <c r="I3098">
        <v>1.0880000000000001E-2</v>
      </c>
      <c r="J3098">
        <v>-2.5322000000000001E-2</v>
      </c>
      <c r="K3098">
        <v>1013.73999</v>
      </c>
      <c r="L3098">
        <v>46.411835000000004</v>
      </c>
      <c r="W3098">
        <f t="shared" si="48"/>
        <v>52821.89884275334</v>
      </c>
    </row>
    <row r="3099" spans="1:23" x14ac:dyDescent="0.3">
      <c r="A3099">
        <v>168.97499999999999</v>
      </c>
      <c r="B3099">
        <v>196.385559</v>
      </c>
      <c r="C3099">
        <v>-48886.011719000002</v>
      </c>
      <c r="D3099">
        <v>20072.322265999999</v>
      </c>
      <c r="E3099">
        <v>9.7802E-2</v>
      </c>
      <c r="F3099">
        <v>9.9423139999999997</v>
      </c>
      <c r="G3099">
        <v>-0.35961500000000002</v>
      </c>
      <c r="H3099">
        <v>9.2228000000000004E-2</v>
      </c>
      <c r="I3099">
        <v>1.4748000000000001E-2</v>
      </c>
      <c r="J3099">
        <v>-3.2905999999999998E-2</v>
      </c>
      <c r="K3099">
        <v>1013.73999</v>
      </c>
      <c r="L3099">
        <v>46.411835000000004</v>
      </c>
      <c r="W3099">
        <f t="shared" si="48"/>
        <v>52846.748530332014</v>
      </c>
    </row>
    <row r="3100" spans="1:23" x14ac:dyDescent="0.3">
      <c r="A3100">
        <v>168.98625000000001</v>
      </c>
      <c r="B3100">
        <v>187.18229700000001</v>
      </c>
      <c r="C3100">
        <v>-48874.753905999998</v>
      </c>
      <c r="D3100">
        <v>20089.589843999998</v>
      </c>
      <c r="E3100">
        <v>9.3836000000000003E-2</v>
      </c>
      <c r="F3100">
        <v>9.9407499999999995</v>
      </c>
      <c r="G3100">
        <v>-0.35652600000000001</v>
      </c>
      <c r="H3100">
        <v>9.4871999999999998E-2</v>
      </c>
      <c r="I3100">
        <v>1.5628E-2</v>
      </c>
      <c r="J3100">
        <v>-3.1288000000000003E-2</v>
      </c>
      <c r="K3100">
        <v>1013.73999</v>
      </c>
      <c r="L3100">
        <v>46.411835000000004</v>
      </c>
      <c r="W3100">
        <f t="shared" si="48"/>
        <v>52842.863536001911</v>
      </c>
    </row>
    <row r="3101" spans="1:23" x14ac:dyDescent="0.3">
      <c r="A3101">
        <v>168.9975</v>
      </c>
      <c r="B3101">
        <v>210.28852800000001</v>
      </c>
      <c r="C3101">
        <v>-48881.332030999998</v>
      </c>
      <c r="D3101">
        <v>20036.445312</v>
      </c>
      <c r="E3101">
        <v>0.102979</v>
      </c>
      <c r="F3101">
        <v>9.9405429999999999</v>
      </c>
      <c r="G3101">
        <v>-0.355319</v>
      </c>
      <c r="H3101">
        <v>5.2784999999999999E-2</v>
      </c>
      <c r="I3101">
        <v>1.1816E-2</v>
      </c>
      <c r="J3101">
        <v>-1.8818000000000001E-2</v>
      </c>
      <c r="K3101">
        <v>1013.73999</v>
      </c>
      <c r="L3101">
        <v>46.411835000000004</v>
      </c>
      <c r="W3101">
        <f t="shared" si="48"/>
        <v>52828.855591718449</v>
      </c>
    </row>
    <row r="3102" spans="1:23" x14ac:dyDescent="0.3">
      <c r="A3102">
        <v>169.00874999999999</v>
      </c>
      <c r="B3102">
        <v>143.410583</v>
      </c>
      <c r="C3102">
        <v>-48840.925780999998</v>
      </c>
      <c r="D3102">
        <v>20084.949218999998</v>
      </c>
      <c r="E3102">
        <v>9.8837999999999995E-2</v>
      </c>
      <c r="F3102">
        <v>9.9340530000000005</v>
      </c>
      <c r="G3102">
        <v>-0.34924699999999997</v>
      </c>
      <c r="H3102">
        <v>3.4749999999999998E-3</v>
      </c>
      <c r="I3102">
        <v>5.0029999999999996E-3</v>
      </c>
      <c r="J3102">
        <v>-5.8770000000000003E-3</v>
      </c>
      <c r="K3102">
        <v>1013.72998</v>
      </c>
      <c r="L3102">
        <v>46.411835000000004</v>
      </c>
      <c r="W3102">
        <f t="shared" si="48"/>
        <v>52809.675087717362</v>
      </c>
    </row>
    <row r="3103" spans="1:23" x14ac:dyDescent="0.3">
      <c r="A3103">
        <v>169.02</v>
      </c>
      <c r="B3103">
        <v>245.82792699999999</v>
      </c>
      <c r="C3103">
        <v>-48882.859375</v>
      </c>
      <c r="D3103">
        <v>20059.035156000002</v>
      </c>
      <c r="E3103">
        <v>9.5425999999999997E-2</v>
      </c>
      <c r="F3103">
        <v>9.9441919999999993</v>
      </c>
      <c r="G3103">
        <v>-0.34732099999999999</v>
      </c>
      <c r="H3103">
        <v>-4.0985000000000001E-2</v>
      </c>
      <c r="I3103">
        <v>-1.4100000000000001E-4</v>
      </c>
      <c r="J3103">
        <v>8.7329999999999994E-3</v>
      </c>
      <c r="K3103">
        <v>1013.72998</v>
      </c>
      <c r="L3103">
        <v>46.411835000000004</v>
      </c>
      <c r="W3103">
        <f t="shared" si="48"/>
        <v>52838.99377765783</v>
      </c>
    </row>
    <row r="3104" spans="1:23" x14ac:dyDescent="0.3">
      <c r="A3104">
        <v>169.03125</v>
      </c>
      <c r="B3104">
        <v>204.11523399999999</v>
      </c>
      <c r="C3104">
        <v>-48852.730469000002</v>
      </c>
      <c r="D3104">
        <v>20117.953125</v>
      </c>
      <c r="E3104">
        <v>0.10766199999999999</v>
      </c>
      <c r="F3104">
        <v>9.9479760000000006</v>
      </c>
      <c r="G3104">
        <v>-0.36074299999999998</v>
      </c>
      <c r="H3104">
        <v>-4.1361000000000002E-2</v>
      </c>
      <c r="I3104">
        <v>-1.275477E-5</v>
      </c>
      <c r="J3104">
        <v>7.3039999999999997E-3</v>
      </c>
      <c r="K3104">
        <v>1013.72998</v>
      </c>
      <c r="L3104">
        <v>46.411835000000004</v>
      </c>
      <c r="W3104">
        <f t="shared" si="48"/>
        <v>52833.350974978006</v>
      </c>
    </row>
    <row r="3105" spans="1:23" x14ac:dyDescent="0.3">
      <c r="A3105">
        <v>169.04249999999999</v>
      </c>
      <c r="B3105">
        <v>224.774719</v>
      </c>
      <c r="C3105">
        <v>-48840.292969000002</v>
      </c>
      <c r="D3105">
        <v>20058.269531000002</v>
      </c>
      <c r="E3105">
        <v>0.108922</v>
      </c>
      <c r="F3105">
        <v>9.9435369999999992</v>
      </c>
      <c r="G3105">
        <v>-0.36353000000000002</v>
      </c>
      <c r="H3105">
        <v>-1.1372E-2</v>
      </c>
      <c r="I3105">
        <v>3.4120000000000001E-3</v>
      </c>
      <c r="J3105">
        <v>-4.5040000000000002E-3</v>
      </c>
      <c r="K3105">
        <v>1013.72998</v>
      </c>
      <c r="L3105">
        <v>46.411835000000004</v>
      </c>
      <c r="W3105">
        <f t="shared" si="48"/>
        <v>52799.232168188733</v>
      </c>
    </row>
    <row r="3106" spans="1:23" x14ac:dyDescent="0.3">
      <c r="A3106">
        <v>169.05375000000001</v>
      </c>
      <c r="B3106">
        <v>188.14563000000001</v>
      </c>
      <c r="C3106">
        <v>-48876.207030999998</v>
      </c>
      <c r="D3106">
        <v>20194.259765999999</v>
      </c>
      <c r="E3106">
        <v>0.113147</v>
      </c>
      <c r="F3106">
        <v>9.9473339999999997</v>
      </c>
      <c r="G3106">
        <v>-0.36724000000000001</v>
      </c>
      <c r="H3106">
        <v>4.9055000000000001E-2</v>
      </c>
      <c r="I3106">
        <v>9.5230000000000002E-3</v>
      </c>
      <c r="J3106">
        <v>-2.2886E-2</v>
      </c>
      <c r="K3106">
        <v>1013.72998</v>
      </c>
      <c r="L3106">
        <v>46.411835000000004</v>
      </c>
      <c r="W3106">
        <f t="shared" si="48"/>
        <v>52884.091558917302</v>
      </c>
    </row>
    <row r="3107" spans="1:23" x14ac:dyDescent="0.3">
      <c r="A3107">
        <v>169.065</v>
      </c>
      <c r="B3107">
        <v>259.898865</v>
      </c>
      <c r="C3107">
        <v>-48908.546875</v>
      </c>
      <c r="D3107">
        <v>19968.0625</v>
      </c>
      <c r="E3107">
        <v>0.103241</v>
      </c>
      <c r="F3107">
        <v>9.9400840000000006</v>
      </c>
      <c r="G3107">
        <v>-0.36083199999999999</v>
      </c>
      <c r="H3107">
        <v>8.7644E-2</v>
      </c>
      <c r="I3107">
        <v>1.438E-2</v>
      </c>
      <c r="J3107">
        <v>-3.2258000000000002E-2</v>
      </c>
      <c r="K3107">
        <v>1013.72998</v>
      </c>
      <c r="L3107">
        <v>46.411835000000004</v>
      </c>
      <c r="W3107">
        <f t="shared" si="48"/>
        <v>52828.37329360054</v>
      </c>
    </row>
    <row r="3108" spans="1:23" x14ac:dyDescent="0.3">
      <c r="A3108">
        <v>169.07624999999999</v>
      </c>
      <c r="B3108">
        <v>324.05407700000001</v>
      </c>
      <c r="C3108">
        <v>-48878.378905999998</v>
      </c>
      <c r="D3108">
        <v>19929.033202999999</v>
      </c>
      <c r="E3108">
        <v>0.107283</v>
      </c>
      <c r="F3108">
        <v>9.9440449999999991</v>
      </c>
      <c r="G3108">
        <v>-0.34453699999999998</v>
      </c>
      <c r="H3108">
        <v>9.1011999999999996E-2</v>
      </c>
      <c r="I3108">
        <v>1.5199000000000001E-2</v>
      </c>
      <c r="J3108">
        <v>-2.9734E-2</v>
      </c>
      <c r="K3108">
        <v>1013.72998</v>
      </c>
      <c r="L3108">
        <v>46.411835000000004</v>
      </c>
      <c r="W3108">
        <f t="shared" si="48"/>
        <v>52786.052134343234</v>
      </c>
    </row>
    <row r="3109" spans="1:23" x14ac:dyDescent="0.3">
      <c r="A3109">
        <v>169.08750000000001</v>
      </c>
      <c r="B3109">
        <v>160.38769500000001</v>
      </c>
      <c r="C3109">
        <v>-48869.632812000003</v>
      </c>
      <c r="D3109">
        <v>19938.707031000002</v>
      </c>
      <c r="E3109">
        <v>0.10628</v>
      </c>
      <c r="F3109">
        <v>9.9468990000000002</v>
      </c>
      <c r="G3109">
        <v>-0.354578</v>
      </c>
      <c r="H3109">
        <v>6.6541000000000003E-2</v>
      </c>
      <c r="I3109">
        <v>1.2973999999999999E-2</v>
      </c>
      <c r="J3109">
        <v>-2.1881999999999999E-2</v>
      </c>
      <c r="K3109">
        <v>1013.72998</v>
      </c>
      <c r="L3109">
        <v>46.411835000000004</v>
      </c>
      <c r="W3109">
        <f t="shared" si="48"/>
        <v>52780.856126634251</v>
      </c>
    </row>
    <row r="3110" spans="1:23" x14ac:dyDescent="0.3">
      <c r="A3110">
        <v>169.09875</v>
      </c>
      <c r="B3110">
        <v>235.07255599999999</v>
      </c>
      <c r="C3110">
        <v>-48895.714844000002</v>
      </c>
      <c r="D3110">
        <v>20115.210937</v>
      </c>
      <c r="E3110">
        <v>0.10371900000000001</v>
      </c>
      <c r="F3110">
        <v>9.9447539999999996</v>
      </c>
      <c r="G3110">
        <v>-0.34761900000000001</v>
      </c>
      <c r="H3110">
        <v>1.5232000000000001E-2</v>
      </c>
      <c r="I3110">
        <v>6.901E-3</v>
      </c>
      <c r="J3110">
        <v>-9.3080000000000003E-3</v>
      </c>
      <c r="K3110">
        <v>1013.72998</v>
      </c>
      <c r="L3110">
        <v>46.411835000000004</v>
      </c>
      <c r="W3110">
        <f t="shared" si="48"/>
        <v>52872.184560999092</v>
      </c>
    </row>
    <row r="3111" spans="1:23" x14ac:dyDescent="0.3">
      <c r="A3111">
        <v>169.11</v>
      </c>
      <c r="B3111">
        <v>242.93537900000001</v>
      </c>
      <c r="C3111">
        <v>-48879.117187000003</v>
      </c>
      <c r="D3111">
        <v>19943.828125</v>
      </c>
      <c r="E3111">
        <v>9.6686999999999995E-2</v>
      </c>
      <c r="F3111">
        <v>9.9384309999999996</v>
      </c>
      <c r="G3111">
        <v>-0.34920200000000001</v>
      </c>
      <c r="H3111">
        <v>-3.2930000000000001E-2</v>
      </c>
      <c r="I3111">
        <v>5.2099999999999998E-4</v>
      </c>
      <c r="J3111">
        <v>5.0809999999999996E-3</v>
      </c>
      <c r="K3111">
        <v>1013.75</v>
      </c>
      <c r="L3111">
        <v>46.411835000000004</v>
      </c>
      <c r="W3111">
        <f t="shared" si="48"/>
        <v>52791.887585673525</v>
      </c>
    </row>
    <row r="3112" spans="1:23" x14ac:dyDescent="0.3">
      <c r="A3112">
        <v>169.12125</v>
      </c>
      <c r="B3112">
        <v>229.267944</v>
      </c>
      <c r="C3112">
        <v>-48886.160155999998</v>
      </c>
      <c r="D3112">
        <v>20074.501952999999</v>
      </c>
      <c r="E3112">
        <v>0.100052</v>
      </c>
      <c r="F3112">
        <v>9.9465690000000002</v>
      </c>
      <c r="G3112">
        <v>-0.37228899999999998</v>
      </c>
      <c r="H3112">
        <v>-4.2973999999999998E-2</v>
      </c>
      <c r="I3112">
        <v>-1.505E-3</v>
      </c>
      <c r="J3112">
        <v>9.1719999999999996E-3</v>
      </c>
      <c r="K3112">
        <v>1013.75</v>
      </c>
      <c r="L3112">
        <v>46.411835000000004</v>
      </c>
      <c r="W3112">
        <f t="shared" si="48"/>
        <v>52847.846193096921</v>
      </c>
    </row>
    <row r="3113" spans="1:23" x14ac:dyDescent="0.3">
      <c r="A3113">
        <v>169.13249999999999</v>
      </c>
      <c r="B3113">
        <v>162.02757299999999</v>
      </c>
      <c r="C3113">
        <v>-48852.445312000003</v>
      </c>
      <c r="D3113">
        <v>20198.646484000001</v>
      </c>
      <c r="E3113">
        <v>0.10560600000000001</v>
      </c>
      <c r="F3113">
        <v>9.9468929999999993</v>
      </c>
      <c r="G3113">
        <v>-0.37574099999999999</v>
      </c>
      <c r="H3113">
        <v>-2.8128E-2</v>
      </c>
      <c r="I3113">
        <v>7.5100000000000004E-4</v>
      </c>
      <c r="J3113">
        <v>3.4948309999999999E-5</v>
      </c>
      <c r="K3113">
        <v>1013.75</v>
      </c>
      <c r="L3113">
        <v>46.411835000000004</v>
      </c>
      <c r="W3113">
        <f t="shared" si="48"/>
        <v>52863.720883815673</v>
      </c>
    </row>
    <row r="3114" spans="1:23" x14ac:dyDescent="0.3">
      <c r="A3114">
        <v>169.14375000000001</v>
      </c>
      <c r="B3114">
        <v>95.055328000000003</v>
      </c>
      <c r="C3114">
        <v>-48864.8125</v>
      </c>
      <c r="D3114">
        <v>20073.449218999998</v>
      </c>
      <c r="E3114">
        <v>0.110251</v>
      </c>
      <c r="F3114">
        <v>9.9438359999999992</v>
      </c>
      <c r="G3114">
        <v>-0.36799700000000002</v>
      </c>
      <c r="H3114">
        <v>2.4844999999999999E-2</v>
      </c>
      <c r="I3114">
        <v>7.4599999999999996E-3</v>
      </c>
      <c r="J3114">
        <v>-1.6195000000000001E-2</v>
      </c>
      <c r="K3114">
        <v>1013.75</v>
      </c>
      <c r="L3114">
        <v>46.411835000000004</v>
      </c>
      <c r="W3114">
        <f t="shared" si="48"/>
        <v>52827.287453770601</v>
      </c>
    </row>
    <row r="3115" spans="1:23" x14ac:dyDescent="0.3">
      <c r="A3115">
        <v>169.155</v>
      </c>
      <c r="B3115">
        <v>195.37548799999999</v>
      </c>
      <c r="C3115">
        <v>-48889.199219000002</v>
      </c>
      <c r="D3115">
        <v>20015.673827999999</v>
      </c>
      <c r="E3115">
        <v>9.2979000000000006E-2</v>
      </c>
      <c r="F3115">
        <v>9.9429599999999994</v>
      </c>
      <c r="G3115">
        <v>-0.35066900000000001</v>
      </c>
      <c r="H3115">
        <v>7.7172000000000004E-2</v>
      </c>
      <c r="I3115">
        <v>1.3564E-2</v>
      </c>
      <c r="J3115">
        <v>-3.0752000000000002E-2</v>
      </c>
      <c r="K3115">
        <v>1013.75</v>
      </c>
      <c r="L3115">
        <v>46.411835000000004</v>
      </c>
      <c r="W3115">
        <f t="shared" si="48"/>
        <v>52828.204310247624</v>
      </c>
    </row>
    <row r="3116" spans="1:23" x14ac:dyDescent="0.3">
      <c r="A3116">
        <v>169.16624999999999</v>
      </c>
      <c r="B3116">
        <v>87.552277000000004</v>
      </c>
      <c r="C3116">
        <v>-48862.578125</v>
      </c>
      <c r="D3116">
        <v>20056.269531000002</v>
      </c>
      <c r="E3116">
        <v>9.4417000000000001E-2</v>
      </c>
      <c r="F3116">
        <v>9.9469180000000001</v>
      </c>
      <c r="G3116">
        <v>-0.35037000000000001</v>
      </c>
      <c r="H3116">
        <v>9.9204000000000001E-2</v>
      </c>
      <c r="I3116">
        <v>1.5883000000000001E-2</v>
      </c>
      <c r="J3116">
        <v>-3.2885999999999999E-2</v>
      </c>
      <c r="K3116">
        <v>1013.75</v>
      </c>
      <c r="L3116">
        <v>46.411835000000004</v>
      </c>
      <c r="W3116">
        <f t="shared" si="48"/>
        <v>52818.68186468738</v>
      </c>
    </row>
    <row r="3117" spans="1:23" x14ac:dyDescent="0.3">
      <c r="A3117">
        <v>169.17750000000001</v>
      </c>
      <c r="B3117">
        <v>261.09774800000002</v>
      </c>
      <c r="C3117">
        <v>-48866.875</v>
      </c>
      <c r="D3117">
        <v>20131.398437</v>
      </c>
      <c r="E3117">
        <v>9.6914E-2</v>
      </c>
      <c r="F3117">
        <v>9.9417760000000008</v>
      </c>
      <c r="G3117">
        <v>-0.35808000000000001</v>
      </c>
      <c r="H3117">
        <v>7.3799000000000003E-2</v>
      </c>
      <c r="I3117">
        <v>1.2862E-2</v>
      </c>
      <c r="J3117">
        <v>-2.3916E-2</v>
      </c>
      <c r="K3117">
        <v>1013.75</v>
      </c>
      <c r="L3117">
        <v>46.411835000000004</v>
      </c>
      <c r="W3117">
        <f t="shared" si="48"/>
        <v>52851.800795515774</v>
      </c>
    </row>
    <row r="3118" spans="1:23" x14ac:dyDescent="0.3">
      <c r="A3118">
        <v>169.18875</v>
      </c>
      <c r="B3118">
        <v>229.34584000000001</v>
      </c>
      <c r="C3118">
        <v>-48862.046875</v>
      </c>
      <c r="D3118">
        <v>20088.3125</v>
      </c>
      <c r="E3118">
        <v>0.104645</v>
      </c>
      <c r="F3118">
        <v>9.9462390000000003</v>
      </c>
      <c r="G3118">
        <v>-0.36176999999999998</v>
      </c>
      <c r="H3118">
        <v>2.7757E-2</v>
      </c>
      <c r="I3118">
        <v>7.9710000000000007E-3</v>
      </c>
      <c r="J3118">
        <v>-1.2670000000000001E-2</v>
      </c>
      <c r="K3118">
        <v>1013.75</v>
      </c>
      <c r="L3118">
        <v>46.411835000000004</v>
      </c>
      <c r="W3118">
        <f t="shared" si="48"/>
        <v>52830.791432900936</v>
      </c>
    </row>
    <row r="3119" spans="1:23" x14ac:dyDescent="0.3">
      <c r="A3119">
        <v>169.2</v>
      </c>
      <c r="B3119">
        <v>216.49269100000001</v>
      </c>
      <c r="C3119">
        <v>-48863.769530999998</v>
      </c>
      <c r="D3119">
        <v>20040.771484000001</v>
      </c>
      <c r="E3119">
        <v>0.102201</v>
      </c>
      <c r="F3119">
        <v>9.950431</v>
      </c>
      <c r="G3119">
        <v>-0.34520000000000001</v>
      </c>
      <c r="H3119">
        <v>-2.1760000000000002E-2</v>
      </c>
      <c r="I3119">
        <v>1.8910000000000001E-3</v>
      </c>
      <c r="J3119">
        <v>1.56E-3</v>
      </c>
      <c r="K3119">
        <v>1013.75</v>
      </c>
      <c r="L3119">
        <v>46.414177000000002</v>
      </c>
      <c r="W3119">
        <f t="shared" si="48"/>
        <v>52814.272346950384</v>
      </c>
    </row>
    <row r="3120" spans="1:23" x14ac:dyDescent="0.3">
      <c r="A3120">
        <v>169.21125000000001</v>
      </c>
      <c r="B3120">
        <v>135.12493900000001</v>
      </c>
      <c r="C3120">
        <v>-48842.652344000002</v>
      </c>
      <c r="D3120">
        <v>20055.048827999999</v>
      </c>
      <c r="E3120">
        <v>0.108433</v>
      </c>
      <c r="F3120">
        <v>9.9436579999999992</v>
      </c>
      <c r="G3120">
        <v>-0.36819400000000002</v>
      </c>
      <c r="H3120">
        <v>-4.6415999999999999E-2</v>
      </c>
      <c r="I3120">
        <v>-1.0319999999999999E-3</v>
      </c>
      <c r="J3120">
        <v>1.1096999999999999E-2</v>
      </c>
      <c r="K3120">
        <v>1013.75</v>
      </c>
      <c r="L3120">
        <v>46.414177000000002</v>
      </c>
      <c r="W3120">
        <f t="shared" si="48"/>
        <v>52799.885702901411</v>
      </c>
    </row>
    <row r="3121" spans="1:23" x14ac:dyDescent="0.3">
      <c r="A3121">
        <v>169.2225</v>
      </c>
      <c r="B3121">
        <v>153.13009600000001</v>
      </c>
      <c r="C3121">
        <v>-48875.789062000003</v>
      </c>
      <c r="D3121">
        <v>19991.474609000001</v>
      </c>
      <c r="E3121">
        <v>0.107575</v>
      </c>
      <c r="F3121">
        <v>9.9535540000000005</v>
      </c>
      <c r="G3121">
        <v>-0.36674499999999999</v>
      </c>
      <c r="H3121">
        <v>-3.6838000000000003E-2</v>
      </c>
      <c r="I3121">
        <v>-7.6599999999999997E-4</v>
      </c>
      <c r="J3121">
        <v>5.2810000000000001E-3</v>
      </c>
      <c r="K3121">
        <v>1013.75</v>
      </c>
      <c r="L3121">
        <v>46.414177000000002</v>
      </c>
      <c r="W3121">
        <f t="shared" si="48"/>
        <v>52806.488827621477</v>
      </c>
    </row>
    <row r="3122" spans="1:23" x14ac:dyDescent="0.3">
      <c r="A3122">
        <v>169.23374999999999</v>
      </c>
      <c r="B3122">
        <v>219.737549</v>
      </c>
      <c r="C3122">
        <v>-48906.507812000003</v>
      </c>
      <c r="D3122">
        <v>19972.666015999999</v>
      </c>
      <c r="E3122">
        <v>0.10761999999999999</v>
      </c>
      <c r="F3122">
        <v>9.9534269999999996</v>
      </c>
      <c r="G3122">
        <v>-0.37980700000000001</v>
      </c>
      <c r="H3122">
        <v>1.4094000000000001E-2</v>
      </c>
      <c r="I3122">
        <v>5.6860000000000001E-3</v>
      </c>
      <c r="J3122">
        <v>-1.2803E-2</v>
      </c>
      <c r="K3122">
        <v>1013.75</v>
      </c>
      <c r="L3122">
        <v>46.414177000000002</v>
      </c>
      <c r="W3122">
        <f t="shared" si="48"/>
        <v>52828.043487738018</v>
      </c>
    </row>
    <row r="3123" spans="1:23" x14ac:dyDescent="0.3">
      <c r="A3123">
        <v>169.245</v>
      </c>
      <c r="B3123">
        <v>232.37747200000001</v>
      </c>
      <c r="C3123">
        <v>-48891.886719000002</v>
      </c>
      <c r="D3123">
        <v>19961.890625</v>
      </c>
      <c r="E3123">
        <v>9.1943999999999998E-2</v>
      </c>
      <c r="F3123">
        <v>9.9502400000000009</v>
      </c>
      <c r="G3123">
        <v>-0.34346599999999999</v>
      </c>
      <c r="H3123">
        <v>6.6226999999999994E-2</v>
      </c>
      <c r="I3123">
        <v>1.2936E-2</v>
      </c>
      <c r="J3123">
        <v>-2.7623000000000002E-2</v>
      </c>
      <c r="K3123">
        <v>1013.75</v>
      </c>
      <c r="L3123">
        <v>46.414177000000002</v>
      </c>
      <c r="W3123">
        <f t="shared" si="48"/>
        <v>52810.488196545622</v>
      </c>
    </row>
    <row r="3124" spans="1:23" x14ac:dyDescent="0.3">
      <c r="A3124">
        <v>169.25624999999999</v>
      </c>
      <c r="B3124">
        <v>236.773056</v>
      </c>
      <c r="C3124">
        <v>-48887.234375</v>
      </c>
      <c r="D3124">
        <v>20086.177734000001</v>
      </c>
      <c r="E3124">
        <v>0.104521</v>
      </c>
      <c r="F3124">
        <v>9.9528859999999995</v>
      </c>
      <c r="G3124">
        <v>-0.35593999999999998</v>
      </c>
      <c r="H3124">
        <v>9.5880000000000007E-2</v>
      </c>
      <c r="I3124">
        <v>1.6591000000000002E-2</v>
      </c>
      <c r="J3124">
        <v>-3.3249000000000001E-2</v>
      </c>
      <c r="K3124">
        <v>1013.75</v>
      </c>
      <c r="L3124">
        <v>46.414177000000002</v>
      </c>
      <c r="W3124">
        <f t="shared" si="48"/>
        <v>52853.309094871882</v>
      </c>
    </row>
    <row r="3125" spans="1:23" x14ac:dyDescent="0.3">
      <c r="A3125">
        <v>169.26750000000001</v>
      </c>
      <c r="B3125">
        <v>240.14686599999999</v>
      </c>
      <c r="C3125">
        <v>-48868.191405999998</v>
      </c>
      <c r="D3125">
        <v>20026.048827999999</v>
      </c>
      <c r="E3125">
        <v>0.101201</v>
      </c>
      <c r="F3125">
        <v>9.9443429999999999</v>
      </c>
      <c r="G3125">
        <v>-0.35617199999999999</v>
      </c>
      <c r="H3125">
        <v>8.8635000000000005E-2</v>
      </c>
      <c r="I3125">
        <v>1.4737E-2</v>
      </c>
      <c r="J3125">
        <v>-2.8971E-2</v>
      </c>
      <c r="K3125">
        <v>1013.75</v>
      </c>
      <c r="L3125">
        <v>46.414177000000002</v>
      </c>
      <c r="W3125">
        <f t="shared" si="48"/>
        <v>52812.881321436558</v>
      </c>
    </row>
    <row r="3126" spans="1:23" x14ac:dyDescent="0.3">
      <c r="A3126">
        <v>169.27875</v>
      </c>
      <c r="B3126">
        <v>155.75065599999999</v>
      </c>
      <c r="C3126">
        <v>-48838.304687000003</v>
      </c>
      <c r="D3126">
        <v>20039.417968999998</v>
      </c>
      <c r="E3126">
        <v>0.10298599999999999</v>
      </c>
      <c r="F3126">
        <v>9.9477200000000003</v>
      </c>
      <c r="G3126">
        <v>-0.365068</v>
      </c>
      <c r="H3126">
        <v>4.6977999999999999E-2</v>
      </c>
      <c r="I3126">
        <v>1.0916E-2</v>
      </c>
      <c r="J3126">
        <v>-1.7603000000000001E-2</v>
      </c>
      <c r="K3126">
        <v>1013.75</v>
      </c>
      <c r="L3126">
        <v>46.414177000000002</v>
      </c>
      <c r="W3126">
        <f t="shared" si="48"/>
        <v>52789.985181882468</v>
      </c>
    </row>
    <row r="3127" spans="1:23" x14ac:dyDescent="0.3">
      <c r="A3127">
        <v>169.29</v>
      </c>
      <c r="B3127">
        <v>193.386169</v>
      </c>
      <c r="C3127">
        <v>-48888.445312000003</v>
      </c>
      <c r="D3127">
        <v>19860.201172000001</v>
      </c>
      <c r="E3127">
        <v>9.6457000000000001E-2</v>
      </c>
      <c r="F3127">
        <v>9.9379760000000008</v>
      </c>
      <c r="G3127">
        <v>-0.353825</v>
      </c>
      <c r="H3127">
        <v>-3.934E-3</v>
      </c>
      <c r="I3127">
        <v>4.5799999999999999E-3</v>
      </c>
      <c r="J3127">
        <v>-1.1509999999999999E-3</v>
      </c>
      <c r="K3127">
        <v>1013.75</v>
      </c>
      <c r="L3127">
        <v>46.414177000000002</v>
      </c>
      <c r="W3127">
        <f t="shared" si="48"/>
        <v>52768.788822817274</v>
      </c>
    </row>
    <row r="3128" spans="1:23" x14ac:dyDescent="0.3">
      <c r="A3128">
        <v>169.30125000000001</v>
      </c>
      <c r="B3128">
        <v>172.73075900000001</v>
      </c>
      <c r="C3128">
        <v>-48858.878905999998</v>
      </c>
      <c r="D3128">
        <v>20047.982422000001</v>
      </c>
      <c r="E3128">
        <v>0.112557</v>
      </c>
      <c r="F3128">
        <v>9.9450610000000008</v>
      </c>
      <c r="G3128">
        <v>-0.36139300000000002</v>
      </c>
      <c r="H3128">
        <v>-3.4805999999999997E-2</v>
      </c>
      <c r="I3128">
        <v>-5.4299999999999997E-4</v>
      </c>
      <c r="J3128">
        <v>7.6109999999999997E-3</v>
      </c>
      <c r="K3128">
        <v>1013.73999</v>
      </c>
      <c r="L3128">
        <v>46.414177000000002</v>
      </c>
      <c r="W3128">
        <f t="shared" si="48"/>
        <v>52812.323212097923</v>
      </c>
    </row>
    <row r="3129" spans="1:23" x14ac:dyDescent="0.3">
      <c r="A3129">
        <v>169.3125</v>
      </c>
      <c r="B3129">
        <v>113.850121</v>
      </c>
      <c r="C3129">
        <v>-48881.917969000002</v>
      </c>
      <c r="D3129">
        <v>20026.027343999998</v>
      </c>
      <c r="E3129">
        <v>0.104652</v>
      </c>
      <c r="F3129">
        <v>9.9411380000000005</v>
      </c>
      <c r="G3129">
        <v>-0.36505799999999999</v>
      </c>
      <c r="H3129">
        <v>-4.2098999999999998E-2</v>
      </c>
      <c r="I3129">
        <v>-8.2299999999999995E-4</v>
      </c>
      <c r="J3129">
        <v>6.3969999999999999E-3</v>
      </c>
      <c r="K3129">
        <v>1013.73999</v>
      </c>
      <c r="L3129">
        <v>46.414177000000002</v>
      </c>
      <c r="W3129">
        <f t="shared" si="48"/>
        <v>52825.15156022492</v>
      </c>
    </row>
    <row r="3130" spans="1:23" x14ac:dyDescent="0.3">
      <c r="A3130">
        <v>169.32374999999999</v>
      </c>
      <c r="B3130">
        <v>177.84240700000001</v>
      </c>
      <c r="C3130">
        <v>-48868.035155999998</v>
      </c>
      <c r="D3130">
        <v>20045.921875</v>
      </c>
      <c r="E3130">
        <v>9.9945999999999993E-2</v>
      </c>
      <c r="F3130">
        <v>9.9436529999999994</v>
      </c>
      <c r="G3130">
        <v>-0.35600300000000001</v>
      </c>
      <c r="H3130">
        <v>-4.0740000000000004E-3</v>
      </c>
      <c r="I3130">
        <v>3.7330000000000002E-3</v>
      </c>
      <c r="J3130">
        <v>-6.6600000000000001E-3</v>
      </c>
      <c r="K3130">
        <v>1013.73999</v>
      </c>
      <c r="L3130">
        <v>46.414177000000002</v>
      </c>
      <c r="W3130">
        <f t="shared" si="48"/>
        <v>52820.029077504143</v>
      </c>
    </row>
    <row r="3131" spans="1:23" x14ac:dyDescent="0.3">
      <c r="A3131">
        <v>169.33500000000001</v>
      </c>
      <c r="B3131">
        <v>168.46400499999999</v>
      </c>
      <c r="C3131">
        <v>-48863.246094000002</v>
      </c>
      <c r="D3131">
        <v>20058.578125</v>
      </c>
      <c r="E3131">
        <v>0.107261</v>
      </c>
      <c r="F3131">
        <v>9.9442400000000006</v>
      </c>
      <c r="G3131">
        <v>-0.35762500000000003</v>
      </c>
      <c r="H3131">
        <v>5.4398000000000002E-2</v>
      </c>
      <c r="I3131">
        <v>1.0721E-2</v>
      </c>
      <c r="J3131">
        <v>-2.4827999999999999E-2</v>
      </c>
      <c r="K3131">
        <v>1013.73999</v>
      </c>
      <c r="L3131">
        <v>46.414177000000002</v>
      </c>
      <c r="W3131">
        <f t="shared" si="48"/>
        <v>52820.372540909964</v>
      </c>
    </row>
    <row r="3132" spans="1:23" x14ac:dyDescent="0.3">
      <c r="A3132">
        <v>169.34625</v>
      </c>
      <c r="B3132">
        <v>167.97473099999999</v>
      </c>
      <c r="C3132">
        <v>-48876.949219000002</v>
      </c>
      <c r="D3132">
        <v>20021.109375</v>
      </c>
      <c r="E3132">
        <v>9.8079E-2</v>
      </c>
      <c r="F3132">
        <v>9.9371489999999998</v>
      </c>
      <c r="G3132">
        <v>-0.36095899999999997</v>
      </c>
      <c r="H3132">
        <v>9.1788999999999996E-2</v>
      </c>
      <c r="I3132">
        <v>1.5206000000000001E-2</v>
      </c>
      <c r="J3132">
        <v>-3.2562000000000001E-2</v>
      </c>
      <c r="K3132">
        <v>1013.73999</v>
      </c>
      <c r="L3132">
        <v>46.414177000000002</v>
      </c>
      <c r="W3132">
        <f t="shared" si="48"/>
        <v>52818.833772364495</v>
      </c>
    </row>
    <row r="3133" spans="1:23" x14ac:dyDescent="0.3">
      <c r="A3133">
        <v>169.35749999999999</v>
      </c>
      <c r="B3133">
        <v>118.51181</v>
      </c>
      <c r="C3133">
        <v>-48854.175780999998</v>
      </c>
      <c r="D3133">
        <v>19935.634765999999</v>
      </c>
      <c r="E3133">
        <v>0.1066</v>
      </c>
      <c r="F3133">
        <v>9.9388570000000005</v>
      </c>
      <c r="G3133">
        <v>-0.35411100000000001</v>
      </c>
      <c r="H3133">
        <v>9.3722E-2</v>
      </c>
      <c r="I3133">
        <v>1.5941E-2</v>
      </c>
      <c r="J3133">
        <v>-3.0927E-2</v>
      </c>
      <c r="K3133">
        <v>1013.73999</v>
      </c>
      <c r="L3133">
        <v>46.414177000000002</v>
      </c>
      <c r="W3133">
        <f t="shared" si="48"/>
        <v>52765.273332119716</v>
      </c>
    </row>
    <row r="3134" spans="1:23" x14ac:dyDescent="0.3">
      <c r="A3134">
        <v>169.36875000000001</v>
      </c>
      <c r="B3134">
        <v>167.701538</v>
      </c>
      <c r="C3134">
        <v>-48848.214844000002</v>
      </c>
      <c r="D3134">
        <v>20082.902343999998</v>
      </c>
      <c r="E3134">
        <v>0.102714</v>
      </c>
      <c r="F3134">
        <v>9.9389369999999992</v>
      </c>
      <c r="G3134">
        <v>-0.36122300000000002</v>
      </c>
      <c r="H3134">
        <v>5.5745999999999997E-2</v>
      </c>
      <c r="I3134">
        <v>1.1908E-2</v>
      </c>
      <c r="J3134">
        <v>-2.0043999999999999E-2</v>
      </c>
      <c r="K3134">
        <v>1013.73999</v>
      </c>
      <c r="L3134">
        <v>46.414177000000002</v>
      </c>
      <c r="W3134">
        <f t="shared" si="48"/>
        <v>52815.709630848185</v>
      </c>
    </row>
    <row r="3135" spans="1:23" x14ac:dyDescent="0.3">
      <c r="A3135">
        <v>169.38</v>
      </c>
      <c r="B3135">
        <v>118.30297899999999</v>
      </c>
      <c r="C3135">
        <v>-48854.484375</v>
      </c>
      <c r="D3135">
        <v>20114.539062</v>
      </c>
      <c r="E3135">
        <v>0.107557</v>
      </c>
      <c r="F3135">
        <v>9.9380319999999998</v>
      </c>
      <c r="G3135">
        <v>-0.359151</v>
      </c>
      <c r="H3135">
        <v>2.4239999999999999E-3</v>
      </c>
      <c r="I3135">
        <v>5.2620000000000002E-3</v>
      </c>
      <c r="J3135">
        <v>-4.071E-3</v>
      </c>
      <c r="K3135">
        <v>1013.73999</v>
      </c>
      <c r="L3135">
        <v>46.414177000000002</v>
      </c>
      <c r="W3135">
        <f t="shared" si="48"/>
        <v>52833.41102766963</v>
      </c>
    </row>
    <row r="3136" spans="1:23" x14ac:dyDescent="0.3">
      <c r="A3136">
        <v>169.39125000000001</v>
      </c>
      <c r="B3136">
        <v>246.213898</v>
      </c>
      <c r="C3136">
        <v>-48896.179687000003</v>
      </c>
      <c r="D3136">
        <v>20147.583984000001</v>
      </c>
      <c r="E3136">
        <v>9.2843999999999996E-2</v>
      </c>
      <c r="F3136">
        <v>9.9384259999999998</v>
      </c>
      <c r="G3136">
        <v>-0.34928700000000001</v>
      </c>
      <c r="H3136">
        <v>-3.8515000000000001E-2</v>
      </c>
      <c r="I3136">
        <v>1.1609999999999999E-3</v>
      </c>
      <c r="J3136">
        <v>7.2220000000000001E-3</v>
      </c>
      <c r="K3136">
        <v>1013.73999</v>
      </c>
      <c r="L3136">
        <v>46.414177000000002</v>
      </c>
      <c r="W3136">
        <f t="shared" si="48"/>
        <v>52884.989833215375</v>
      </c>
    </row>
    <row r="3137" spans="1:23" x14ac:dyDescent="0.3">
      <c r="A3137">
        <v>169.4025</v>
      </c>
      <c r="B3137">
        <v>296.45434599999999</v>
      </c>
      <c r="C3137">
        <v>-48866.820312000003</v>
      </c>
      <c r="D3137">
        <v>20019.832031000002</v>
      </c>
      <c r="E3137">
        <v>0.103022</v>
      </c>
      <c r="F3137">
        <v>9.9442369999999993</v>
      </c>
      <c r="G3137">
        <v>-0.34449200000000002</v>
      </c>
      <c r="H3137">
        <v>-5.4087999999999997E-2</v>
      </c>
      <c r="I3137">
        <v>-2.568E-3</v>
      </c>
      <c r="J3137">
        <v>1.1379E-2</v>
      </c>
      <c r="K3137">
        <v>1013.75</v>
      </c>
      <c r="L3137">
        <v>46.419060000000002</v>
      </c>
      <c r="W3137">
        <f t="shared" si="48"/>
        <v>52809.541629652609</v>
      </c>
    </row>
    <row r="3138" spans="1:23" x14ac:dyDescent="0.3">
      <c r="A3138">
        <v>169.41374999999999</v>
      </c>
      <c r="B3138">
        <v>218.07470699999999</v>
      </c>
      <c r="C3138">
        <v>-48867.328125</v>
      </c>
      <c r="D3138">
        <v>20038.128906000002</v>
      </c>
      <c r="E3138">
        <v>9.0775999999999996E-2</v>
      </c>
      <c r="F3138">
        <v>9.9397249999999993</v>
      </c>
      <c r="G3138">
        <v>-0.36182799999999998</v>
      </c>
      <c r="H3138">
        <v>-1.9047000000000001E-2</v>
      </c>
      <c r="I3138">
        <v>1.5770000000000001E-3</v>
      </c>
      <c r="J3138">
        <v>-3.5599999999999998E-4</v>
      </c>
      <c r="K3138">
        <v>1013.75</v>
      </c>
      <c r="L3138">
        <v>46.419060000000002</v>
      </c>
      <c r="W3138">
        <f t="shared" ref="W3138:W3201" si="49">SQRT((B3138)^2+(C3138)^2+(D3138)^2)</f>
        <v>52816.568657076939</v>
      </c>
    </row>
    <row r="3139" spans="1:23" x14ac:dyDescent="0.3">
      <c r="A3139">
        <v>169.42500000000001</v>
      </c>
      <c r="B3139">
        <v>100.749397</v>
      </c>
      <c r="C3139">
        <v>-48862.890625</v>
      </c>
      <c r="D3139">
        <v>20034.857422000001</v>
      </c>
      <c r="E3139">
        <v>0.109636</v>
      </c>
      <c r="F3139">
        <v>9.9440639999999991</v>
      </c>
      <c r="G3139">
        <v>-0.350323</v>
      </c>
      <c r="H3139">
        <v>3.4171E-2</v>
      </c>
      <c r="I3139">
        <v>8.0569999999999999E-3</v>
      </c>
      <c r="J3139">
        <v>-1.8119E-2</v>
      </c>
      <c r="K3139">
        <v>1013.75</v>
      </c>
      <c r="L3139">
        <v>46.419060000000002</v>
      </c>
      <c r="W3139">
        <f t="shared" si="49"/>
        <v>52810.8676561139</v>
      </c>
    </row>
    <row r="3140" spans="1:23" x14ac:dyDescent="0.3">
      <c r="A3140">
        <v>169.43625</v>
      </c>
      <c r="B3140">
        <v>301.94116200000002</v>
      </c>
      <c r="C3140">
        <v>-48867.582030999998</v>
      </c>
      <c r="D3140">
        <v>20027.539062</v>
      </c>
      <c r="E3140">
        <v>0.105618</v>
      </c>
      <c r="F3140">
        <v>9.9418299999999995</v>
      </c>
      <c r="G3140">
        <v>-0.35937599999999997</v>
      </c>
      <c r="H3140">
        <v>8.0952999999999997E-2</v>
      </c>
      <c r="I3140">
        <v>1.4206999999999999E-2</v>
      </c>
      <c r="J3140">
        <v>-3.1446000000000002E-2</v>
      </c>
      <c r="K3140">
        <v>1013.75</v>
      </c>
      <c r="L3140">
        <v>46.419060000000002</v>
      </c>
      <c r="W3140">
        <f t="shared" si="49"/>
        <v>52813.199703310529</v>
      </c>
    </row>
    <row r="3141" spans="1:23" x14ac:dyDescent="0.3">
      <c r="A3141">
        <v>169.44749999999999</v>
      </c>
      <c r="B3141">
        <v>174.23336800000001</v>
      </c>
      <c r="C3141">
        <v>-48862.769530999998</v>
      </c>
      <c r="D3141">
        <v>20169.109375</v>
      </c>
      <c r="E3141">
        <v>9.9926000000000001E-2</v>
      </c>
      <c r="F3141">
        <v>9.950844</v>
      </c>
      <c r="G3141">
        <v>-0.34798800000000002</v>
      </c>
      <c r="H3141">
        <v>9.8671999999999996E-2</v>
      </c>
      <c r="I3141">
        <v>1.6693E-2</v>
      </c>
      <c r="J3141">
        <v>-3.2381E-2</v>
      </c>
      <c r="K3141">
        <v>1013.75</v>
      </c>
      <c r="L3141">
        <v>46.419060000000002</v>
      </c>
      <c r="W3141">
        <f t="shared" si="49"/>
        <v>52862.023953750191</v>
      </c>
    </row>
    <row r="3142" spans="1:23" x14ac:dyDescent="0.3">
      <c r="A3142">
        <v>169.45875000000001</v>
      </c>
      <c r="B3142">
        <v>245.79986600000001</v>
      </c>
      <c r="C3142">
        <v>-48876.320312000003</v>
      </c>
      <c r="D3142">
        <v>20140.849609000001</v>
      </c>
      <c r="E3142">
        <v>9.7251000000000004E-2</v>
      </c>
      <c r="F3142">
        <v>9.9438680000000002</v>
      </c>
      <c r="G3142">
        <v>-0.34746500000000002</v>
      </c>
      <c r="H3142">
        <v>7.2437000000000001E-2</v>
      </c>
      <c r="I3142">
        <v>1.336E-2</v>
      </c>
      <c r="J3142">
        <v>-2.4093E-2</v>
      </c>
      <c r="K3142">
        <v>1013.75</v>
      </c>
      <c r="L3142">
        <v>46.419060000000002</v>
      </c>
      <c r="W3142">
        <f t="shared" si="49"/>
        <v>52864.060833308155</v>
      </c>
    </row>
    <row r="3143" spans="1:23" x14ac:dyDescent="0.3">
      <c r="A3143">
        <v>169.47</v>
      </c>
      <c r="B3143">
        <v>217.89674400000001</v>
      </c>
      <c r="C3143">
        <v>-48860.53125</v>
      </c>
      <c r="D3143">
        <v>20130.853515999999</v>
      </c>
      <c r="E3143">
        <v>0.11952699999999999</v>
      </c>
      <c r="F3143">
        <v>9.9459090000000003</v>
      </c>
      <c r="G3143">
        <v>-0.36574099999999998</v>
      </c>
      <c r="H3143">
        <v>2.5429E-2</v>
      </c>
      <c r="I3143">
        <v>8.038E-3</v>
      </c>
      <c r="J3143">
        <v>-1.1906999999999999E-2</v>
      </c>
      <c r="K3143">
        <v>1013.75</v>
      </c>
      <c r="L3143">
        <v>46.419060000000002</v>
      </c>
      <c r="W3143">
        <f t="shared" si="49"/>
        <v>52845.532037305878</v>
      </c>
    </row>
    <row r="3144" spans="1:23" x14ac:dyDescent="0.3">
      <c r="A3144">
        <v>169.48124999999999</v>
      </c>
      <c r="B3144">
        <v>145.26379399999999</v>
      </c>
      <c r="C3144">
        <v>-48887.390625</v>
      </c>
      <c r="D3144">
        <v>20052.435547000001</v>
      </c>
      <c r="E3144">
        <v>0.106838</v>
      </c>
      <c r="F3144">
        <v>9.943638</v>
      </c>
      <c r="G3144">
        <v>-0.36582399999999998</v>
      </c>
      <c r="H3144">
        <v>-2.6749999999999999E-2</v>
      </c>
      <c r="I3144">
        <v>2.0179999999999998E-3</v>
      </c>
      <c r="J3144">
        <v>4.1370000000000001E-3</v>
      </c>
      <c r="K3144">
        <v>1013.75</v>
      </c>
      <c r="L3144">
        <v>46.419060000000002</v>
      </c>
      <c r="W3144">
        <f t="shared" si="49"/>
        <v>52840.30880925824</v>
      </c>
    </row>
    <row r="3145" spans="1:23" x14ac:dyDescent="0.3">
      <c r="A3145">
        <v>169.49250000000001</v>
      </c>
      <c r="B3145">
        <v>121.270782</v>
      </c>
      <c r="C3145">
        <v>-48857.5</v>
      </c>
      <c r="D3145">
        <v>20076.591797000001</v>
      </c>
      <c r="E3145">
        <v>0.111328</v>
      </c>
      <c r="F3145">
        <v>9.9511129999999994</v>
      </c>
      <c r="G3145">
        <v>-0.34371800000000002</v>
      </c>
      <c r="H3145">
        <v>-4.4805999999999999E-2</v>
      </c>
      <c r="I3145">
        <v>-1.2899999999999999E-3</v>
      </c>
      <c r="J3145">
        <v>9.3200000000000002E-3</v>
      </c>
      <c r="K3145">
        <v>1013.75</v>
      </c>
      <c r="L3145">
        <v>46.419060000000002</v>
      </c>
      <c r="W3145">
        <f t="shared" si="49"/>
        <v>52821.771562831309</v>
      </c>
    </row>
    <row r="3146" spans="1:23" x14ac:dyDescent="0.3">
      <c r="A3146">
        <v>169.50375</v>
      </c>
      <c r="B3146">
        <v>128.59574900000001</v>
      </c>
      <c r="C3146">
        <v>-48862.476562000003</v>
      </c>
      <c r="D3146">
        <v>20066.724609000001</v>
      </c>
      <c r="E3146">
        <v>0.101642</v>
      </c>
      <c r="F3146">
        <v>9.9558009999999992</v>
      </c>
      <c r="G3146">
        <v>-0.35053400000000001</v>
      </c>
      <c r="H3146">
        <v>-2.4212000000000001E-2</v>
      </c>
      <c r="I3146">
        <v>1.872E-3</v>
      </c>
      <c r="J3146">
        <v>1.0679999999999999E-3</v>
      </c>
      <c r="K3146">
        <v>1013.73999</v>
      </c>
      <c r="L3146">
        <v>46.416522999999998</v>
      </c>
      <c r="W3146">
        <f t="shared" si="49"/>
        <v>52822.642769669401</v>
      </c>
    </row>
    <row r="3147" spans="1:23" x14ac:dyDescent="0.3">
      <c r="A3147">
        <v>169.51499999999999</v>
      </c>
      <c r="B3147">
        <v>291.48577899999998</v>
      </c>
      <c r="C3147">
        <v>-48862.765625</v>
      </c>
      <c r="D3147">
        <v>19893.585937</v>
      </c>
      <c r="E3147">
        <v>0.112701</v>
      </c>
      <c r="F3147">
        <v>9.9491759999999996</v>
      </c>
      <c r="G3147">
        <v>-0.35775400000000002</v>
      </c>
      <c r="H3147">
        <v>2.2686000000000001E-2</v>
      </c>
      <c r="I3147">
        <v>6.4260000000000003E-3</v>
      </c>
      <c r="J3147">
        <v>-1.5892E-2</v>
      </c>
      <c r="K3147">
        <v>1013.73999</v>
      </c>
      <c r="L3147">
        <v>46.416522999999998</v>
      </c>
      <c r="W3147">
        <f t="shared" si="49"/>
        <v>52758.028677309812</v>
      </c>
    </row>
    <row r="3148" spans="1:23" x14ac:dyDescent="0.3">
      <c r="A3148">
        <v>169.52625</v>
      </c>
      <c r="B3148">
        <v>198.829712</v>
      </c>
      <c r="C3148">
        <v>-48870.417969000002</v>
      </c>
      <c r="D3148">
        <v>20054.214843999998</v>
      </c>
      <c r="E3148">
        <v>0.114826</v>
      </c>
      <c r="F3148">
        <v>9.9554559999999999</v>
      </c>
      <c r="G3148">
        <v>-0.348107</v>
      </c>
      <c r="H3148">
        <v>7.0666999999999994E-2</v>
      </c>
      <c r="I3148">
        <v>1.2175999999999999E-2</v>
      </c>
      <c r="J3148">
        <v>-2.8414999999999999E-2</v>
      </c>
      <c r="K3148">
        <v>1013.73999</v>
      </c>
      <c r="L3148">
        <v>46.416522999999998</v>
      </c>
      <c r="W3148">
        <f t="shared" si="49"/>
        <v>52825.456162047878</v>
      </c>
    </row>
    <row r="3149" spans="1:23" x14ac:dyDescent="0.3">
      <c r="A3149">
        <v>169.53749999999999</v>
      </c>
      <c r="B3149">
        <v>234.109894</v>
      </c>
      <c r="C3149">
        <v>-48856.613280999998</v>
      </c>
      <c r="D3149">
        <v>20107.322265999999</v>
      </c>
      <c r="E3149">
        <v>0.108749</v>
      </c>
      <c r="F3149">
        <v>9.9399200000000008</v>
      </c>
      <c r="G3149">
        <v>-0.354902</v>
      </c>
      <c r="H3149">
        <v>9.9478999999999998E-2</v>
      </c>
      <c r="I3149">
        <v>1.6788999999999998E-2</v>
      </c>
      <c r="J3149">
        <v>-3.3033E-2</v>
      </c>
      <c r="K3149">
        <v>1013.73999</v>
      </c>
      <c r="L3149">
        <v>46.416522999999998</v>
      </c>
      <c r="W3149">
        <f t="shared" si="49"/>
        <v>52833.01881816364</v>
      </c>
    </row>
    <row r="3150" spans="1:23" x14ac:dyDescent="0.3">
      <c r="A3150">
        <v>169.54875000000001</v>
      </c>
      <c r="B3150">
        <v>240.90664699999999</v>
      </c>
      <c r="C3150">
        <v>-48877.824219000002</v>
      </c>
      <c r="D3150">
        <v>20060.066406000002</v>
      </c>
      <c r="E3150">
        <v>0.107062</v>
      </c>
      <c r="F3150">
        <v>9.9498300000000004</v>
      </c>
      <c r="G3150">
        <v>-0.355794</v>
      </c>
      <c r="H3150">
        <v>7.8745999999999997E-2</v>
      </c>
      <c r="I3150">
        <v>1.4645999999999999E-2</v>
      </c>
      <c r="J3150">
        <v>-2.6325999999999999E-2</v>
      </c>
      <c r="K3150">
        <v>1013.73999</v>
      </c>
      <c r="L3150">
        <v>46.416522999999998</v>
      </c>
      <c r="W3150">
        <f t="shared" si="49"/>
        <v>52834.70450952823</v>
      </c>
    </row>
    <row r="3151" spans="1:23" x14ac:dyDescent="0.3">
      <c r="A3151">
        <v>169.56</v>
      </c>
      <c r="B3151">
        <v>172.573395</v>
      </c>
      <c r="C3151">
        <v>-48852.285155999998</v>
      </c>
      <c r="D3151">
        <v>20088.259765999999</v>
      </c>
      <c r="E3151">
        <v>0.10786800000000001</v>
      </c>
      <c r="F3151">
        <v>9.9442690000000002</v>
      </c>
      <c r="G3151">
        <v>-0.36135600000000001</v>
      </c>
      <c r="H3151">
        <v>4.0389000000000001E-2</v>
      </c>
      <c r="I3151">
        <v>1.055E-2</v>
      </c>
      <c r="J3151">
        <v>-1.6774000000000001E-2</v>
      </c>
      <c r="K3151">
        <v>1013.73999</v>
      </c>
      <c r="L3151">
        <v>46.416522999999998</v>
      </c>
      <c r="W3151">
        <f t="shared" si="49"/>
        <v>52821.527116944417</v>
      </c>
    </row>
    <row r="3152" spans="1:23" x14ac:dyDescent="0.3">
      <c r="A3152">
        <v>169.57124999999999</v>
      </c>
      <c r="B3152">
        <v>170.30609100000001</v>
      </c>
      <c r="C3152">
        <v>-48832.265625</v>
      </c>
      <c r="D3152">
        <v>20016.638672000001</v>
      </c>
      <c r="E3152">
        <v>0.105517</v>
      </c>
      <c r="F3152">
        <v>9.9531969999999994</v>
      </c>
      <c r="G3152">
        <v>-0.36883500000000002</v>
      </c>
      <c r="H3152">
        <v>-1.6660000000000001E-2</v>
      </c>
      <c r="I3152">
        <v>3.0609999999999999E-3</v>
      </c>
      <c r="J3152">
        <v>7.5799999999999999E-4</v>
      </c>
      <c r="K3152">
        <v>1013.73999</v>
      </c>
      <c r="L3152">
        <v>46.416522999999998</v>
      </c>
      <c r="W3152">
        <f t="shared" si="49"/>
        <v>52775.799320906495</v>
      </c>
    </row>
    <row r="3153" spans="1:23" x14ac:dyDescent="0.3">
      <c r="A3153">
        <v>169.58250000000001</v>
      </c>
      <c r="B3153">
        <v>126.38548299999999</v>
      </c>
      <c r="C3153">
        <v>-48847.070312000003</v>
      </c>
      <c r="D3153">
        <v>20045.625</v>
      </c>
      <c r="E3153">
        <v>9.7508999999999998E-2</v>
      </c>
      <c r="F3153">
        <v>9.9427959999999995</v>
      </c>
      <c r="G3153">
        <v>-0.34748400000000002</v>
      </c>
      <c r="H3153">
        <v>-4.8064999999999997E-2</v>
      </c>
      <c r="I3153">
        <v>-1.5319999999999999E-3</v>
      </c>
      <c r="J3153">
        <v>1.1872000000000001E-2</v>
      </c>
      <c r="K3153">
        <v>1013.73999</v>
      </c>
      <c r="L3153">
        <v>46.416522999999998</v>
      </c>
      <c r="W3153">
        <f t="shared" si="49"/>
        <v>52800.37247024315</v>
      </c>
    </row>
    <row r="3154" spans="1:23" x14ac:dyDescent="0.3">
      <c r="A3154">
        <v>169.59375</v>
      </c>
      <c r="B3154">
        <v>193.65521200000001</v>
      </c>
      <c r="C3154">
        <v>-48853.613280999998</v>
      </c>
      <c r="D3154">
        <v>20167.365234000001</v>
      </c>
      <c r="E3154">
        <v>0.105098</v>
      </c>
      <c r="F3154">
        <v>9.9354370000000003</v>
      </c>
      <c r="G3154">
        <v>-0.353987</v>
      </c>
      <c r="H3154">
        <v>-3.8968999999999997E-2</v>
      </c>
      <c r="I3154">
        <v>-1.444E-3</v>
      </c>
      <c r="J3154">
        <v>5.3860000000000002E-3</v>
      </c>
      <c r="K3154">
        <v>1013.73999</v>
      </c>
      <c r="L3154">
        <v>46.416522999999998</v>
      </c>
      <c r="W3154">
        <f t="shared" si="49"/>
        <v>52852.962579520427</v>
      </c>
    </row>
    <row r="3155" spans="1:23" x14ac:dyDescent="0.3">
      <c r="A3155">
        <v>169.60499999999999</v>
      </c>
      <c r="B3155">
        <v>121.162621</v>
      </c>
      <c r="C3155">
        <v>-48848.257812000003</v>
      </c>
      <c r="D3155">
        <v>20059.980468999998</v>
      </c>
      <c r="E3155">
        <v>9.5690999999999998E-2</v>
      </c>
      <c r="F3155">
        <v>9.9413889999999991</v>
      </c>
      <c r="G3155">
        <v>-0.35398299999999999</v>
      </c>
      <c r="H3155">
        <v>3.16E-3</v>
      </c>
      <c r="I3155">
        <v>4.0470000000000002E-3</v>
      </c>
      <c r="J3155">
        <v>-9.7739999999999997E-3</v>
      </c>
      <c r="K3155">
        <v>1013.73999</v>
      </c>
      <c r="L3155">
        <v>46.421405999999998</v>
      </c>
      <c r="W3155">
        <f t="shared" si="49"/>
        <v>52806.910419612774</v>
      </c>
    </row>
    <row r="3156" spans="1:23" x14ac:dyDescent="0.3">
      <c r="A3156">
        <v>169.61625000000001</v>
      </c>
      <c r="B3156">
        <v>155.47520399999999</v>
      </c>
      <c r="C3156">
        <v>-48832.445312000003</v>
      </c>
      <c r="D3156">
        <v>19942.832031000002</v>
      </c>
      <c r="E3156">
        <v>0.107705</v>
      </c>
      <c r="F3156">
        <v>9.9459909999999994</v>
      </c>
      <c r="G3156">
        <v>-0.35538700000000001</v>
      </c>
      <c r="H3156">
        <v>4.8526E-2</v>
      </c>
      <c r="I3156">
        <v>9.8329999999999997E-3</v>
      </c>
      <c r="J3156">
        <v>-2.2619E-2</v>
      </c>
      <c r="K3156">
        <v>1013.73999</v>
      </c>
      <c r="L3156">
        <v>46.421405999999998</v>
      </c>
      <c r="W3156">
        <f t="shared" si="49"/>
        <v>52747.970928796967</v>
      </c>
    </row>
    <row r="3157" spans="1:23" x14ac:dyDescent="0.3">
      <c r="A3157">
        <v>169.6275</v>
      </c>
      <c r="B3157">
        <v>143.30213900000001</v>
      </c>
      <c r="C3157">
        <v>-48863.671875</v>
      </c>
      <c r="D3157">
        <v>19848.552734000001</v>
      </c>
      <c r="E3157">
        <v>0.10987</v>
      </c>
      <c r="F3157">
        <v>9.9411710000000006</v>
      </c>
      <c r="G3157">
        <v>-0.35405700000000001</v>
      </c>
      <c r="H3157">
        <v>9.1703999999999994E-2</v>
      </c>
      <c r="I3157">
        <v>1.5247999999999999E-2</v>
      </c>
      <c r="J3157">
        <v>-3.2622999999999999E-2</v>
      </c>
      <c r="K3157">
        <v>1013.73999</v>
      </c>
      <c r="L3157">
        <v>46.421405999999998</v>
      </c>
      <c r="W3157">
        <f t="shared" si="49"/>
        <v>52741.293217412545</v>
      </c>
    </row>
    <row r="3158" spans="1:23" x14ac:dyDescent="0.3">
      <c r="A3158">
        <v>169.63874999999999</v>
      </c>
      <c r="B3158">
        <v>290.43240400000002</v>
      </c>
      <c r="C3158">
        <v>-48865.613280999998</v>
      </c>
      <c r="D3158">
        <v>20115.404297000001</v>
      </c>
      <c r="E3158">
        <v>0.10376199999999999</v>
      </c>
      <c r="F3158">
        <v>9.9395480000000003</v>
      </c>
      <c r="G3158">
        <v>-0.34586299999999998</v>
      </c>
      <c r="H3158">
        <v>9.0315999999999994E-2</v>
      </c>
      <c r="I3158">
        <v>1.4413E-2</v>
      </c>
      <c r="J3158">
        <v>-2.8953E-2</v>
      </c>
      <c r="K3158">
        <v>1013.73999</v>
      </c>
      <c r="L3158">
        <v>46.421405999999998</v>
      </c>
      <c r="W3158">
        <f t="shared" si="49"/>
        <v>52844.697012484634</v>
      </c>
    </row>
    <row r="3159" spans="1:23" x14ac:dyDescent="0.3">
      <c r="A3159">
        <v>169.65</v>
      </c>
      <c r="B3159">
        <v>292.14681999999999</v>
      </c>
      <c r="C3159">
        <v>-48880.109375</v>
      </c>
      <c r="D3159">
        <v>19972.802734000001</v>
      </c>
      <c r="E3159">
        <v>9.1245999999999994E-2</v>
      </c>
      <c r="F3159">
        <v>9.947533</v>
      </c>
      <c r="G3159">
        <v>-0.36000900000000002</v>
      </c>
      <c r="H3159">
        <v>5.0678000000000001E-2</v>
      </c>
      <c r="I3159">
        <v>1.1240999999999999E-2</v>
      </c>
      <c r="J3159">
        <v>-1.8172000000000001E-2</v>
      </c>
      <c r="K3159">
        <v>1013.73999</v>
      </c>
      <c r="L3159">
        <v>46.421405999999998</v>
      </c>
      <c r="W3159">
        <f t="shared" si="49"/>
        <v>52804.008288459292</v>
      </c>
    </row>
    <row r="3160" spans="1:23" x14ac:dyDescent="0.3">
      <c r="A3160">
        <v>169.66125</v>
      </c>
      <c r="B3160">
        <v>286.31829800000003</v>
      </c>
      <c r="C3160">
        <v>-48868.941405999998</v>
      </c>
      <c r="D3160">
        <v>20068.580077999999</v>
      </c>
      <c r="E3160">
        <v>0.10563</v>
      </c>
      <c r="F3160">
        <v>9.9554510000000001</v>
      </c>
      <c r="G3160">
        <v>-0.36721399999999998</v>
      </c>
      <c r="H3160">
        <v>-2.6210000000000001E-3</v>
      </c>
      <c r="I3160">
        <v>4.8560000000000001E-3</v>
      </c>
      <c r="J3160">
        <v>-2.9979999999999998E-3</v>
      </c>
      <c r="K3160">
        <v>1013.73999</v>
      </c>
      <c r="L3160">
        <v>46.421405999999998</v>
      </c>
      <c r="W3160">
        <f t="shared" si="49"/>
        <v>52829.947176368907</v>
      </c>
    </row>
    <row r="3161" spans="1:23" x14ac:dyDescent="0.3">
      <c r="A3161">
        <v>169.67250000000001</v>
      </c>
      <c r="B3161">
        <v>171.19519</v>
      </c>
      <c r="C3161">
        <v>-48865.160155999998</v>
      </c>
      <c r="D3161">
        <v>20102.587890999999</v>
      </c>
      <c r="E3161">
        <v>9.5142000000000004E-2</v>
      </c>
      <c r="F3161">
        <v>9.9470679999999998</v>
      </c>
      <c r="G3161">
        <v>-0.36202400000000001</v>
      </c>
      <c r="H3161">
        <v>-4.3367999999999997E-2</v>
      </c>
      <c r="I3161">
        <v>4.26E-4</v>
      </c>
      <c r="J3161">
        <v>9.2490000000000003E-3</v>
      </c>
      <c r="K3161">
        <v>1013.73999</v>
      </c>
      <c r="L3161">
        <v>46.421405999999998</v>
      </c>
      <c r="W3161">
        <f t="shared" si="49"/>
        <v>52838.879859247478</v>
      </c>
    </row>
    <row r="3162" spans="1:23" x14ac:dyDescent="0.3">
      <c r="A3162">
        <v>169.68375</v>
      </c>
      <c r="B3162">
        <v>151.326965</v>
      </c>
      <c r="C3162">
        <v>-48888.398437000003</v>
      </c>
      <c r="D3162">
        <v>19906.072265999999</v>
      </c>
      <c r="E3162">
        <v>9.8516999999999993E-2</v>
      </c>
      <c r="F3162">
        <v>9.9405979999999996</v>
      </c>
      <c r="G3162">
        <v>-0.35606399999999999</v>
      </c>
      <c r="H3162">
        <v>-4.2863999999999999E-2</v>
      </c>
      <c r="I3162">
        <v>-1.3849999999999999E-3</v>
      </c>
      <c r="J3162">
        <v>7.2030000000000002E-3</v>
      </c>
      <c r="K3162">
        <v>1013.73999</v>
      </c>
      <c r="L3162">
        <v>46.421405999999998</v>
      </c>
      <c r="W3162">
        <f t="shared" si="49"/>
        <v>52785.8893516479</v>
      </c>
    </row>
    <row r="3163" spans="1:23" x14ac:dyDescent="0.3">
      <c r="A3163">
        <v>169.69499999999999</v>
      </c>
      <c r="B3163">
        <v>157.54603599999999</v>
      </c>
      <c r="C3163">
        <v>-48869.996094000002</v>
      </c>
      <c r="D3163">
        <v>20148.435547000001</v>
      </c>
      <c r="E3163">
        <v>0.104334</v>
      </c>
      <c r="F3163">
        <v>9.9379240000000006</v>
      </c>
      <c r="G3163">
        <v>-0.34951500000000002</v>
      </c>
      <c r="H3163">
        <v>-1.0664E-2</v>
      </c>
      <c r="I3163">
        <v>3.2030000000000001E-3</v>
      </c>
      <c r="J3163">
        <v>-4.6490000000000004E-3</v>
      </c>
      <c r="K3163">
        <v>1013.73999</v>
      </c>
      <c r="L3163">
        <v>46.421405999999998</v>
      </c>
      <c r="W3163">
        <f t="shared" si="49"/>
        <v>52860.768003999416</v>
      </c>
    </row>
    <row r="3164" spans="1:23" x14ac:dyDescent="0.3">
      <c r="A3164">
        <v>169.70625000000001</v>
      </c>
      <c r="B3164">
        <v>348.62750199999999</v>
      </c>
      <c r="C3164">
        <v>-48874.675780999998</v>
      </c>
      <c r="D3164">
        <v>20114.605468999998</v>
      </c>
      <c r="E3164">
        <v>0.10177799999999999</v>
      </c>
      <c r="F3164">
        <v>9.9461110000000001</v>
      </c>
      <c r="G3164">
        <v>-0.36159799999999997</v>
      </c>
      <c r="H3164">
        <v>4.0166E-2</v>
      </c>
      <c r="I3164">
        <v>8.8000000000000005E-3</v>
      </c>
      <c r="J3164">
        <v>-2.0625000000000001E-2</v>
      </c>
      <c r="K3164">
        <v>1013.73999</v>
      </c>
      <c r="L3164">
        <v>46.419060000000002</v>
      </c>
      <c r="W3164">
        <f t="shared" si="49"/>
        <v>52853.125044849934</v>
      </c>
    </row>
    <row r="3165" spans="1:23" x14ac:dyDescent="0.3">
      <c r="A3165">
        <v>169.7175</v>
      </c>
      <c r="B3165">
        <v>180.68777499999999</v>
      </c>
      <c r="C3165">
        <v>-48846.171875</v>
      </c>
      <c r="D3165">
        <v>19993.769531000002</v>
      </c>
      <c r="E3165">
        <v>0.118301</v>
      </c>
      <c r="F3165">
        <v>9.9504280000000005</v>
      </c>
      <c r="G3165">
        <v>-0.36097400000000002</v>
      </c>
      <c r="H3165">
        <v>8.7743000000000002E-2</v>
      </c>
      <c r="I3165">
        <v>1.4071999999999999E-2</v>
      </c>
      <c r="J3165">
        <v>-3.3503999999999999E-2</v>
      </c>
      <c r="K3165">
        <v>1013.73999</v>
      </c>
      <c r="L3165">
        <v>46.419060000000002</v>
      </c>
      <c r="W3165">
        <f t="shared" si="49"/>
        <v>52780.033866726721</v>
      </c>
    </row>
    <row r="3166" spans="1:23" x14ac:dyDescent="0.3">
      <c r="A3166">
        <v>169.72874999999999</v>
      </c>
      <c r="B3166">
        <v>236.62252799999999</v>
      </c>
      <c r="C3166">
        <v>-48847.023437000003</v>
      </c>
      <c r="D3166">
        <v>19945.513672000001</v>
      </c>
      <c r="E3166">
        <v>0.110467</v>
      </c>
      <c r="F3166">
        <v>9.9474839999999993</v>
      </c>
      <c r="G3166">
        <v>-0.351684</v>
      </c>
      <c r="H3166">
        <v>9.2466000000000007E-2</v>
      </c>
      <c r="I3166">
        <v>1.5298000000000001E-2</v>
      </c>
      <c r="J3166">
        <v>-3.0757E-2</v>
      </c>
      <c r="K3166">
        <v>1013.73999</v>
      </c>
      <c r="L3166">
        <v>46.419060000000002</v>
      </c>
      <c r="W3166">
        <f t="shared" si="49"/>
        <v>52762.782380343851</v>
      </c>
    </row>
    <row r="3167" spans="1:23" x14ac:dyDescent="0.3">
      <c r="A3167">
        <v>169.74</v>
      </c>
      <c r="B3167">
        <v>152.928482</v>
      </c>
      <c r="C3167">
        <v>-48858.761719000002</v>
      </c>
      <c r="D3167">
        <v>19965.148437</v>
      </c>
      <c r="E3167">
        <v>0.116124</v>
      </c>
      <c r="F3167">
        <v>9.9460189999999997</v>
      </c>
      <c r="G3167">
        <v>-0.357296</v>
      </c>
      <c r="H3167">
        <v>6.9974999999999996E-2</v>
      </c>
      <c r="I3167">
        <v>1.3762999999999999E-2</v>
      </c>
      <c r="J3167">
        <v>-2.3369000000000001E-2</v>
      </c>
      <c r="K3167">
        <v>1013.73999</v>
      </c>
      <c r="L3167">
        <v>46.419060000000002</v>
      </c>
      <c r="W3167">
        <f t="shared" si="49"/>
        <v>52780.764829112421</v>
      </c>
    </row>
    <row r="3168" spans="1:23" x14ac:dyDescent="0.3">
      <c r="A3168">
        <v>169.75125</v>
      </c>
      <c r="B3168">
        <v>178.71116599999999</v>
      </c>
      <c r="C3168">
        <v>-48851.929687000003</v>
      </c>
      <c r="D3168">
        <v>20029.492187</v>
      </c>
      <c r="E3168">
        <v>0.108014</v>
      </c>
      <c r="F3168">
        <v>9.9415289999999992</v>
      </c>
      <c r="G3168">
        <v>-0.35914800000000002</v>
      </c>
      <c r="H3168">
        <v>1.8280000000000001E-2</v>
      </c>
      <c r="I3168">
        <v>7.1710000000000003E-3</v>
      </c>
      <c r="J3168">
        <v>-9.2180000000000005E-3</v>
      </c>
      <c r="K3168">
        <v>1013.73999</v>
      </c>
      <c r="L3168">
        <v>46.419060000000002</v>
      </c>
      <c r="W3168">
        <f t="shared" si="49"/>
        <v>52798.897044290039</v>
      </c>
    </row>
    <row r="3169" spans="1:23" x14ac:dyDescent="0.3">
      <c r="A3169">
        <v>169.76249999999999</v>
      </c>
      <c r="B3169">
        <v>175.41841099999999</v>
      </c>
      <c r="C3169">
        <v>-48838.515625</v>
      </c>
      <c r="D3169">
        <v>20043.605468999998</v>
      </c>
      <c r="E3169">
        <v>0.10152899999999999</v>
      </c>
      <c r="F3169">
        <v>9.9523949999999992</v>
      </c>
      <c r="G3169">
        <v>-0.36055399999999999</v>
      </c>
      <c r="H3169">
        <v>-3.1496000000000003E-2</v>
      </c>
      <c r="I3169">
        <v>6.7599999999999995E-4</v>
      </c>
      <c r="J3169">
        <v>5.5329999999999997E-3</v>
      </c>
      <c r="K3169">
        <v>1013.73999</v>
      </c>
      <c r="L3169">
        <v>46.419060000000002</v>
      </c>
      <c r="W3169">
        <f t="shared" si="49"/>
        <v>52791.831757093008</v>
      </c>
    </row>
    <row r="3170" spans="1:23" x14ac:dyDescent="0.3">
      <c r="A3170">
        <v>169.77375000000001</v>
      </c>
      <c r="B3170">
        <v>222.75528</v>
      </c>
      <c r="C3170">
        <v>-48903.484375</v>
      </c>
      <c r="D3170">
        <v>20098.207031000002</v>
      </c>
      <c r="E3170">
        <v>0.106431</v>
      </c>
      <c r="F3170">
        <v>9.94679</v>
      </c>
      <c r="G3170">
        <v>-0.34666000000000002</v>
      </c>
      <c r="H3170">
        <v>-4.2215000000000003E-2</v>
      </c>
      <c r="I3170">
        <v>-4.4799999999999999E-4</v>
      </c>
      <c r="J3170">
        <v>8.1519999999999995E-3</v>
      </c>
      <c r="K3170">
        <v>1013.73999</v>
      </c>
      <c r="L3170">
        <v>46.419060000000002</v>
      </c>
      <c r="W3170">
        <f t="shared" si="49"/>
        <v>52872.850592639457</v>
      </c>
    </row>
    <row r="3171" spans="1:23" x14ac:dyDescent="0.3">
      <c r="A3171">
        <v>169.785</v>
      </c>
      <c r="B3171">
        <v>153.76654099999999</v>
      </c>
      <c r="C3171">
        <v>-48866.738280999998</v>
      </c>
      <c r="D3171">
        <v>20145.523437</v>
      </c>
      <c r="E3171">
        <v>9.5998E-2</v>
      </c>
      <c r="F3171">
        <v>9.954701</v>
      </c>
      <c r="G3171">
        <v>-0.36080600000000002</v>
      </c>
      <c r="H3171">
        <v>-2.6702E-2</v>
      </c>
      <c r="I3171">
        <v>9.4499999999999998E-4</v>
      </c>
      <c r="J3171">
        <v>1.036E-3</v>
      </c>
      <c r="K3171">
        <v>1013.73999</v>
      </c>
      <c r="L3171">
        <v>46.419060000000002</v>
      </c>
      <c r="W3171">
        <f t="shared" si="49"/>
        <v>52856.635051085104</v>
      </c>
    </row>
    <row r="3172" spans="1:23" x14ac:dyDescent="0.3">
      <c r="A3172">
        <v>169.79624999999999</v>
      </c>
      <c r="B3172">
        <v>75.224898999999994</v>
      </c>
      <c r="C3172">
        <v>-48859.34375</v>
      </c>
      <c r="D3172">
        <v>20018.412109000001</v>
      </c>
      <c r="E3172">
        <v>0.103601</v>
      </c>
      <c r="F3172">
        <v>9.9422080000000008</v>
      </c>
      <c r="G3172">
        <v>-0.35564099999999998</v>
      </c>
      <c r="H3172">
        <v>3.1877999999999997E-2</v>
      </c>
      <c r="I3172">
        <v>8.3119999999999999E-3</v>
      </c>
      <c r="J3172">
        <v>-1.7957000000000001E-2</v>
      </c>
      <c r="K3172">
        <v>1013.73999</v>
      </c>
      <c r="L3172">
        <v>46.419060000000002</v>
      </c>
      <c r="W3172">
        <f t="shared" si="49"/>
        <v>52801.306364822558</v>
      </c>
    </row>
    <row r="3173" spans="1:23" x14ac:dyDescent="0.3">
      <c r="A3173">
        <v>169.8075</v>
      </c>
      <c r="B3173">
        <v>141.68235799999999</v>
      </c>
      <c r="C3173">
        <v>-48859.480469000002</v>
      </c>
      <c r="D3173">
        <v>20213.921875</v>
      </c>
      <c r="E3173">
        <v>0.116768</v>
      </c>
      <c r="F3173">
        <v>9.9492639999999994</v>
      </c>
      <c r="G3173">
        <v>-0.35195700000000002</v>
      </c>
      <c r="H3173">
        <v>7.7937000000000006E-2</v>
      </c>
      <c r="I3173">
        <v>1.3512E-2</v>
      </c>
      <c r="J3173">
        <v>-3.1287000000000002E-2</v>
      </c>
      <c r="K3173">
        <v>1013.789978</v>
      </c>
      <c r="L3173">
        <v>46.426288999999997</v>
      </c>
      <c r="W3173">
        <f t="shared" si="49"/>
        <v>52876.001580677075</v>
      </c>
    </row>
    <row r="3174" spans="1:23" x14ac:dyDescent="0.3">
      <c r="A3174">
        <v>169.81874999999999</v>
      </c>
      <c r="B3174">
        <v>190.05145300000001</v>
      </c>
      <c r="C3174">
        <v>-48864.40625</v>
      </c>
      <c r="D3174">
        <v>20091.408202999999</v>
      </c>
      <c r="E3174">
        <v>0.104336</v>
      </c>
      <c r="F3174">
        <v>9.9497219999999995</v>
      </c>
      <c r="G3174">
        <v>-0.35980800000000002</v>
      </c>
      <c r="H3174">
        <v>9.9182999999999993E-2</v>
      </c>
      <c r="I3174">
        <v>1.6407999999999999E-2</v>
      </c>
      <c r="J3174">
        <v>-3.4204999999999999E-2</v>
      </c>
      <c r="K3174">
        <v>1013.789978</v>
      </c>
      <c r="L3174">
        <v>46.426288999999997</v>
      </c>
      <c r="W3174">
        <f t="shared" si="49"/>
        <v>52833.994750533508</v>
      </c>
    </row>
    <row r="3175" spans="1:23" x14ac:dyDescent="0.3">
      <c r="A3175">
        <v>169.83</v>
      </c>
      <c r="B3175">
        <v>135.09037799999999</v>
      </c>
      <c r="C3175">
        <v>-48879.175780999998</v>
      </c>
      <c r="D3175">
        <v>20202.599609000001</v>
      </c>
      <c r="E3175">
        <v>0.108571</v>
      </c>
      <c r="F3175">
        <v>9.9480710000000006</v>
      </c>
      <c r="G3175">
        <v>-0.351607</v>
      </c>
      <c r="H3175">
        <v>7.5409000000000004E-2</v>
      </c>
      <c r="I3175">
        <v>1.3643000000000001E-2</v>
      </c>
      <c r="J3175">
        <v>-2.4752E-2</v>
      </c>
      <c r="K3175">
        <v>1013.789978</v>
      </c>
      <c r="L3175">
        <v>46.426288999999997</v>
      </c>
      <c r="W3175">
        <f t="shared" si="49"/>
        <v>52889.858247131764</v>
      </c>
    </row>
    <row r="3176" spans="1:23" x14ac:dyDescent="0.3">
      <c r="A3176">
        <v>169.84125</v>
      </c>
      <c r="B3176">
        <v>93.968613000000005</v>
      </c>
      <c r="C3176">
        <v>-48843.171875</v>
      </c>
      <c r="D3176">
        <v>20094.484375</v>
      </c>
      <c r="E3176">
        <v>9.5187999999999995E-2</v>
      </c>
      <c r="F3176">
        <v>9.9535970000000002</v>
      </c>
      <c r="G3176">
        <v>-0.35728199999999999</v>
      </c>
      <c r="H3176">
        <v>3.2280000000000003E-2</v>
      </c>
      <c r="I3176">
        <v>9.3860000000000002E-3</v>
      </c>
      <c r="J3176">
        <v>-1.3816E-2</v>
      </c>
      <c r="K3176">
        <v>1013.789978</v>
      </c>
      <c r="L3176">
        <v>46.426288999999997</v>
      </c>
      <c r="W3176">
        <f t="shared" si="49"/>
        <v>52815.268353082705</v>
      </c>
    </row>
    <row r="3177" spans="1:23" x14ac:dyDescent="0.3">
      <c r="A3177">
        <v>169.85249999999999</v>
      </c>
      <c r="B3177">
        <v>202.79647800000001</v>
      </c>
      <c r="C3177">
        <v>-48853.007812000003</v>
      </c>
      <c r="D3177">
        <v>20019.902343999998</v>
      </c>
      <c r="E3177">
        <v>0.103269</v>
      </c>
      <c r="F3177">
        <v>9.9533039999999993</v>
      </c>
      <c r="G3177">
        <v>-0.35205199999999998</v>
      </c>
      <c r="H3177">
        <v>-2.5339E-2</v>
      </c>
      <c r="I3177">
        <v>2.6940000000000002E-3</v>
      </c>
      <c r="J3177">
        <v>3.8730000000000001E-3</v>
      </c>
      <c r="K3177">
        <v>1013.789978</v>
      </c>
      <c r="L3177">
        <v>46.426288999999997</v>
      </c>
      <c r="W3177">
        <f t="shared" si="49"/>
        <v>52796.344462037516</v>
      </c>
    </row>
    <row r="3178" spans="1:23" x14ac:dyDescent="0.3">
      <c r="A3178">
        <v>169.86375000000001</v>
      </c>
      <c r="B3178">
        <v>239.46283</v>
      </c>
      <c r="C3178">
        <v>-48838.976562000003</v>
      </c>
      <c r="D3178">
        <v>20198.041015999999</v>
      </c>
      <c r="E3178">
        <v>9.4433000000000003E-2</v>
      </c>
      <c r="F3178">
        <v>9.9527859999999997</v>
      </c>
      <c r="G3178">
        <v>-0.36135899999999999</v>
      </c>
      <c r="H3178">
        <v>-4.4329E-2</v>
      </c>
      <c r="I3178">
        <v>-1.3240000000000001E-3</v>
      </c>
      <c r="J3178">
        <v>1.0352E-2</v>
      </c>
      <c r="K3178">
        <v>1013.789978</v>
      </c>
      <c r="L3178">
        <v>46.426288999999997</v>
      </c>
      <c r="W3178">
        <f t="shared" si="49"/>
        <v>52851.337116051807</v>
      </c>
    </row>
    <row r="3179" spans="1:23" x14ac:dyDescent="0.3">
      <c r="A3179">
        <v>169.875</v>
      </c>
      <c r="B3179">
        <v>147.302246</v>
      </c>
      <c r="C3179">
        <v>-48858.992187000003</v>
      </c>
      <c r="D3179">
        <v>20056.298827999999</v>
      </c>
      <c r="E3179">
        <v>0.10199800000000001</v>
      </c>
      <c r="F3179">
        <v>9.9433969999999992</v>
      </c>
      <c r="G3179">
        <v>-0.34198499999999998</v>
      </c>
      <c r="H3179">
        <v>-3.6395999999999998E-2</v>
      </c>
      <c r="I3179">
        <v>-1.9599999999999999E-4</v>
      </c>
      <c r="J3179">
        <v>5.8019999999999999E-3</v>
      </c>
      <c r="K3179">
        <v>1013.789978</v>
      </c>
      <c r="L3179">
        <v>46.426288999999997</v>
      </c>
      <c r="W3179">
        <f t="shared" si="49"/>
        <v>52815.508500430427</v>
      </c>
    </row>
    <row r="3180" spans="1:23" x14ac:dyDescent="0.3">
      <c r="A3180">
        <v>169.88624999999999</v>
      </c>
      <c r="B3180">
        <v>130.08427399999999</v>
      </c>
      <c r="C3180">
        <v>-48829.308594000002</v>
      </c>
      <c r="D3180">
        <v>20073.662109000001</v>
      </c>
      <c r="E3180">
        <v>9.7877000000000006E-2</v>
      </c>
      <c r="F3180">
        <v>9.9376130000000007</v>
      </c>
      <c r="G3180">
        <v>-0.35575099999999998</v>
      </c>
      <c r="H3180">
        <v>1.2749E-2</v>
      </c>
      <c r="I3180">
        <v>5.7299999999999999E-3</v>
      </c>
      <c r="J3180">
        <v>-1.1294999999999999E-2</v>
      </c>
      <c r="K3180">
        <v>1013.789978</v>
      </c>
      <c r="L3180">
        <v>46.426288999999997</v>
      </c>
      <c r="W3180">
        <f t="shared" si="49"/>
        <v>52794.603987081173</v>
      </c>
    </row>
    <row r="3181" spans="1:23" x14ac:dyDescent="0.3">
      <c r="A3181">
        <v>169.89750000000001</v>
      </c>
      <c r="B3181">
        <v>147.660324</v>
      </c>
      <c r="C3181">
        <v>-48843.628905999998</v>
      </c>
      <c r="D3181">
        <v>20139.849609000001</v>
      </c>
      <c r="E3181">
        <v>0.10344299999999999</v>
      </c>
      <c r="F3181">
        <v>9.9485919999999997</v>
      </c>
      <c r="G3181">
        <v>-0.36108499999999999</v>
      </c>
      <c r="H3181">
        <v>6.3976000000000005E-2</v>
      </c>
      <c r="I3181">
        <v>1.1785E-2</v>
      </c>
      <c r="J3181">
        <v>-2.6891999999999999E-2</v>
      </c>
      <c r="K3181">
        <v>1013.789978</v>
      </c>
      <c r="L3181">
        <v>46.426288999999997</v>
      </c>
      <c r="W3181">
        <f t="shared" si="49"/>
        <v>52833.090299086798</v>
      </c>
    </row>
    <row r="3182" spans="1:23" x14ac:dyDescent="0.3">
      <c r="A3182">
        <v>169.90875</v>
      </c>
      <c r="B3182">
        <v>180.84175099999999</v>
      </c>
      <c r="C3182">
        <v>-48867.589844000002</v>
      </c>
      <c r="D3182">
        <v>20053.248047000001</v>
      </c>
      <c r="E3182">
        <v>9.7594E-2</v>
      </c>
      <c r="F3182">
        <v>9.9426570000000005</v>
      </c>
      <c r="G3182">
        <v>-0.348497</v>
      </c>
      <c r="H3182">
        <v>9.6798999999999996E-2</v>
      </c>
      <c r="I3182">
        <v>1.5966999999999999E-2</v>
      </c>
      <c r="J3182">
        <v>-3.4244999999999998E-2</v>
      </c>
      <c r="K3182">
        <v>1013.709961</v>
      </c>
      <c r="L3182">
        <v>46.423943000000001</v>
      </c>
      <c r="W3182">
        <f t="shared" si="49"/>
        <v>52822.4081061705</v>
      </c>
    </row>
    <row r="3183" spans="1:23" x14ac:dyDescent="0.3">
      <c r="A3183">
        <v>169.92</v>
      </c>
      <c r="B3183">
        <v>193.73057600000001</v>
      </c>
      <c r="C3183">
        <v>-48852.863280999998</v>
      </c>
      <c r="D3183">
        <v>20048.005859000001</v>
      </c>
      <c r="E3183">
        <v>0.108514</v>
      </c>
      <c r="F3183">
        <v>9.936045</v>
      </c>
      <c r="G3183">
        <v>-0.35403200000000001</v>
      </c>
      <c r="H3183">
        <v>8.7837999999999999E-2</v>
      </c>
      <c r="I3183">
        <v>1.4985E-2</v>
      </c>
      <c r="J3183">
        <v>-2.8847000000000001E-2</v>
      </c>
      <c r="K3183">
        <v>1013.709961</v>
      </c>
      <c r="L3183">
        <v>46.423943000000001</v>
      </c>
      <c r="W3183">
        <f t="shared" si="49"/>
        <v>52806.8397199705</v>
      </c>
    </row>
    <row r="3184" spans="1:23" x14ac:dyDescent="0.3">
      <c r="A3184">
        <v>169.93125000000001</v>
      </c>
      <c r="B3184">
        <v>273.383667</v>
      </c>
      <c r="C3184">
        <v>-48868.3125</v>
      </c>
      <c r="D3184">
        <v>20036.761718999998</v>
      </c>
      <c r="E3184">
        <v>0.10863299999999999</v>
      </c>
      <c r="F3184">
        <v>9.9323789999999992</v>
      </c>
      <c r="G3184">
        <v>-0.36022599999999999</v>
      </c>
      <c r="H3184">
        <v>4.9845E-2</v>
      </c>
      <c r="I3184">
        <v>1.1044E-2</v>
      </c>
      <c r="J3184">
        <v>-1.7565000000000001E-2</v>
      </c>
      <c r="K3184">
        <v>1013.709961</v>
      </c>
      <c r="L3184">
        <v>46.423943000000001</v>
      </c>
      <c r="W3184">
        <f t="shared" si="49"/>
        <v>52817.218077167054</v>
      </c>
    </row>
    <row r="3185" spans="1:23" x14ac:dyDescent="0.3">
      <c r="A3185">
        <v>169.9425</v>
      </c>
      <c r="B3185">
        <v>172.66279599999999</v>
      </c>
      <c r="C3185">
        <v>-48900.371094000002</v>
      </c>
      <c r="D3185">
        <v>20102.962890999999</v>
      </c>
      <c r="E3185">
        <v>0.10846799999999999</v>
      </c>
      <c r="F3185">
        <v>9.9375140000000002</v>
      </c>
      <c r="G3185">
        <v>-0.35260200000000003</v>
      </c>
      <c r="H3185">
        <v>-1.2645E-2</v>
      </c>
      <c r="I3185">
        <v>3.3730000000000001E-3</v>
      </c>
      <c r="J3185">
        <v>-1.3799999999999999E-4</v>
      </c>
      <c r="K3185">
        <v>1013.709961</v>
      </c>
      <c r="L3185">
        <v>46.423943000000001</v>
      </c>
      <c r="W3185">
        <f t="shared" si="49"/>
        <v>52871.591829345904</v>
      </c>
    </row>
    <row r="3186" spans="1:23" x14ac:dyDescent="0.3">
      <c r="A3186">
        <v>169.95375000000001</v>
      </c>
      <c r="B3186">
        <v>168.207382</v>
      </c>
      <c r="C3186">
        <v>-48891.84375</v>
      </c>
      <c r="D3186">
        <v>20063.121093999998</v>
      </c>
      <c r="E3186">
        <v>0.10270799999999999</v>
      </c>
      <c r="F3186">
        <v>9.9455749999999998</v>
      </c>
      <c r="G3186">
        <v>-0.35879299999999997</v>
      </c>
      <c r="H3186">
        <v>-3.9608999999999998E-2</v>
      </c>
      <c r="I3186">
        <v>-4.57E-4</v>
      </c>
      <c r="J3186">
        <v>8.2950000000000003E-3</v>
      </c>
      <c r="K3186">
        <v>1013.709961</v>
      </c>
      <c r="L3186">
        <v>46.423943000000001</v>
      </c>
      <c r="W3186">
        <f t="shared" si="49"/>
        <v>52848.552553786001</v>
      </c>
    </row>
    <row r="3187" spans="1:23" x14ac:dyDescent="0.3">
      <c r="A3187">
        <v>169.965</v>
      </c>
      <c r="B3187">
        <v>197.38554400000001</v>
      </c>
      <c r="C3187">
        <v>-48838.402344000002</v>
      </c>
      <c r="D3187">
        <v>20169.923827999999</v>
      </c>
      <c r="E3187">
        <v>0.10792400000000001</v>
      </c>
      <c r="F3187">
        <v>9.9401550000000007</v>
      </c>
      <c r="G3187">
        <v>-0.35575200000000001</v>
      </c>
      <c r="H3187">
        <v>-4.1704999999999999E-2</v>
      </c>
      <c r="I3187">
        <v>-1.299E-3</v>
      </c>
      <c r="J3187">
        <v>6.2870000000000001E-3</v>
      </c>
      <c r="K3187">
        <v>1013.709961</v>
      </c>
      <c r="L3187">
        <v>46.423943000000001</v>
      </c>
      <c r="W3187">
        <f t="shared" si="49"/>
        <v>52839.893374180145</v>
      </c>
    </row>
    <row r="3188" spans="1:23" x14ac:dyDescent="0.3">
      <c r="A3188">
        <v>169.97624999999999</v>
      </c>
      <c r="B3188">
        <v>241.17881800000001</v>
      </c>
      <c r="C3188">
        <v>-48843.710937000003</v>
      </c>
      <c r="D3188">
        <v>20094.921875</v>
      </c>
      <c r="E3188">
        <v>0.10626099999999999</v>
      </c>
      <c r="F3188">
        <v>9.9419439999999994</v>
      </c>
      <c r="G3188">
        <v>-0.35250599999999999</v>
      </c>
      <c r="H3188">
        <v>9.2500000000000004E-4</v>
      </c>
      <c r="I3188">
        <v>3.081E-3</v>
      </c>
      <c r="J3188">
        <v>-8.6040000000000005E-3</v>
      </c>
      <c r="K3188">
        <v>1013.709961</v>
      </c>
      <c r="L3188">
        <v>46.423943000000001</v>
      </c>
      <c r="W3188">
        <f t="shared" si="49"/>
        <v>52816.400393076954</v>
      </c>
    </row>
    <row r="3189" spans="1:23" x14ac:dyDescent="0.3">
      <c r="A3189">
        <v>169.98750000000001</v>
      </c>
      <c r="B3189">
        <v>260.32003800000001</v>
      </c>
      <c r="C3189">
        <v>-48876.808594000002</v>
      </c>
      <c r="D3189">
        <v>20096.871093999998</v>
      </c>
      <c r="E3189">
        <v>0.110594</v>
      </c>
      <c r="F3189">
        <v>9.9442970000000006</v>
      </c>
      <c r="G3189">
        <v>-0.35424499999999998</v>
      </c>
      <c r="H3189">
        <v>5.3319999999999999E-2</v>
      </c>
      <c r="I3189">
        <v>9.7439999999999992E-3</v>
      </c>
      <c r="J3189">
        <v>-2.3370999999999999E-2</v>
      </c>
      <c r="K3189">
        <v>1013.709961</v>
      </c>
      <c r="L3189">
        <v>46.423943000000001</v>
      </c>
      <c r="W3189">
        <f t="shared" si="49"/>
        <v>52847.842081068447</v>
      </c>
    </row>
    <row r="3190" spans="1:23" x14ac:dyDescent="0.3">
      <c r="A3190">
        <v>169.99875</v>
      </c>
      <c r="B3190">
        <v>129.10450700000001</v>
      </c>
      <c r="C3190">
        <v>-48917.0625</v>
      </c>
      <c r="D3190">
        <v>20078.414062</v>
      </c>
      <c r="E3190">
        <v>0.11743099999999999</v>
      </c>
      <c r="F3190">
        <v>9.9355480000000007</v>
      </c>
      <c r="G3190">
        <v>-0.36176599999999998</v>
      </c>
      <c r="H3190">
        <v>9.0951000000000004E-2</v>
      </c>
      <c r="I3190">
        <v>1.4932000000000001E-2</v>
      </c>
      <c r="J3190">
        <v>-3.2398999999999997E-2</v>
      </c>
      <c r="K3190">
        <v>1013.709961</v>
      </c>
      <c r="L3190">
        <v>46.423943000000001</v>
      </c>
      <c r="W3190">
        <f t="shared" si="49"/>
        <v>52877.579207521914</v>
      </c>
    </row>
    <row r="3191" spans="1:23" x14ac:dyDescent="0.3">
      <c r="A3191">
        <v>170.01</v>
      </c>
      <c r="B3191">
        <v>105.528336</v>
      </c>
      <c r="C3191">
        <v>-48872.210937000003</v>
      </c>
      <c r="D3191">
        <v>20104.15625</v>
      </c>
      <c r="E3191">
        <v>9.9807000000000007E-2</v>
      </c>
      <c r="F3191">
        <v>9.9436730000000004</v>
      </c>
      <c r="G3191">
        <v>-0.350495</v>
      </c>
      <c r="H3191">
        <v>9.1725000000000001E-2</v>
      </c>
      <c r="I3191">
        <v>1.4669E-2</v>
      </c>
      <c r="J3191">
        <v>-3.0561000000000001E-2</v>
      </c>
      <c r="K3191">
        <v>1013.7799680000001</v>
      </c>
      <c r="L3191">
        <v>46.426288999999997</v>
      </c>
      <c r="W3191">
        <f t="shared" si="49"/>
        <v>52845.825157951083</v>
      </c>
    </row>
    <row r="3192" spans="1:23" x14ac:dyDescent="0.3">
      <c r="A3192">
        <v>170.02125000000001</v>
      </c>
      <c r="B3192">
        <v>257.62991299999999</v>
      </c>
      <c r="C3192">
        <v>-48877.390625</v>
      </c>
      <c r="D3192">
        <v>20082.113281000002</v>
      </c>
      <c r="E3192">
        <v>0.102883</v>
      </c>
      <c r="F3192">
        <v>9.9525050000000004</v>
      </c>
      <c r="G3192">
        <v>-0.360429</v>
      </c>
      <c r="H3192">
        <v>5.1951999999999998E-2</v>
      </c>
      <c r="I3192">
        <v>1.0276E-2</v>
      </c>
      <c r="J3192">
        <v>-1.8880999999999998E-2</v>
      </c>
      <c r="K3192">
        <v>1013.7799680000001</v>
      </c>
      <c r="L3192">
        <v>46.426288999999997</v>
      </c>
      <c r="W3192">
        <f t="shared" si="49"/>
        <v>52842.756942762047</v>
      </c>
    </row>
    <row r="3193" spans="1:23" x14ac:dyDescent="0.3">
      <c r="A3193">
        <v>170.0325</v>
      </c>
      <c r="B3193">
        <v>252.314255</v>
      </c>
      <c r="C3193">
        <v>-48846.742187000003</v>
      </c>
      <c r="D3193">
        <v>20098.988281000002</v>
      </c>
      <c r="E3193">
        <v>0.104117</v>
      </c>
      <c r="F3193">
        <v>9.9462980000000005</v>
      </c>
      <c r="G3193">
        <v>-0.368477</v>
      </c>
      <c r="H3193">
        <v>6.5310000000000003E-3</v>
      </c>
      <c r="I3193">
        <v>5.8089999999999999E-3</v>
      </c>
      <c r="J3193">
        <v>-5.5579999999999996E-3</v>
      </c>
      <c r="K3193">
        <v>1013.7799680000001</v>
      </c>
      <c r="L3193">
        <v>46.426288999999997</v>
      </c>
      <c r="W3193">
        <f t="shared" si="49"/>
        <v>52820.802859160496</v>
      </c>
    </row>
    <row r="3194" spans="1:23" x14ac:dyDescent="0.3">
      <c r="A3194">
        <v>170.04374999999999</v>
      </c>
      <c r="B3194">
        <v>145.84141500000001</v>
      </c>
      <c r="C3194">
        <v>-48875.46875</v>
      </c>
      <c r="D3194">
        <v>20046.236327999999</v>
      </c>
      <c r="E3194">
        <v>9.2270000000000005E-2</v>
      </c>
      <c r="F3194">
        <v>9.9402069999999991</v>
      </c>
      <c r="G3194">
        <v>-0.35381600000000002</v>
      </c>
      <c r="H3194">
        <v>-3.5104999999999997E-2</v>
      </c>
      <c r="I3194">
        <v>2.9700000000000001E-4</v>
      </c>
      <c r="J3194">
        <v>6.8640000000000003E-3</v>
      </c>
      <c r="K3194">
        <v>1013.7799680000001</v>
      </c>
      <c r="L3194">
        <v>46.426288999999997</v>
      </c>
      <c r="W3194">
        <f t="shared" si="49"/>
        <v>52826.927850941538</v>
      </c>
    </row>
    <row r="3195" spans="1:23" x14ac:dyDescent="0.3">
      <c r="A3195">
        <v>170.05500000000001</v>
      </c>
      <c r="B3195">
        <v>225.33760100000001</v>
      </c>
      <c r="C3195">
        <v>-48873.691405999998</v>
      </c>
      <c r="D3195">
        <v>20062.521484000001</v>
      </c>
      <c r="E3195">
        <v>0.101414</v>
      </c>
      <c r="F3195">
        <v>9.9524670000000004</v>
      </c>
      <c r="G3195">
        <v>-0.34267799999999998</v>
      </c>
      <c r="H3195">
        <v>-4.8988999999999998E-2</v>
      </c>
      <c r="I3195">
        <v>-1.779E-3</v>
      </c>
      <c r="J3195">
        <v>1.0092E-2</v>
      </c>
      <c r="K3195">
        <v>1013.7799680000001</v>
      </c>
      <c r="L3195">
        <v>46.426288999999997</v>
      </c>
      <c r="W3195">
        <f t="shared" si="49"/>
        <v>52831.744784545059</v>
      </c>
    </row>
    <row r="3196" spans="1:23" x14ac:dyDescent="0.3">
      <c r="A3196">
        <v>170.06625</v>
      </c>
      <c r="B3196">
        <v>237.7901</v>
      </c>
      <c r="C3196">
        <v>-48860.890625</v>
      </c>
      <c r="D3196">
        <v>20082.710937</v>
      </c>
      <c r="E3196">
        <v>9.5133999999999996E-2</v>
      </c>
      <c r="F3196">
        <v>9.9440489999999997</v>
      </c>
      <c r="G3196">
        <v>-0.36168600000000001</v>
      </c>
      <c r="H3196">
        <v>-1.5485000000000001E-2</v>
      </c>
      <c r="I3196">
        <v>1.2589999999999999E-3</v>
      </c>
      <c r="J3196">
        <v>-3.4619999999999998E-3</v>
      </c>
      <c r="K3196">
        <v>1013.7799680000001</v>
      </c>
      <c r="L3196">
        <v>46.426288999999997</v>
      </c>
      <c r="W3196">
        <f t="shared" si="49"/>
        <v>52827.629658910213</v>
      </c>
    </row>
    <row r="3197" spans="1:23" x14ac:dyDescent="0.3">
      <c r="A3197">
        <v>170.07749999999999</v>
      </c>
      <c r="B3197">
        <v>230.117142</v>
      </c>
      <c r="C3197">
        <v>-48860.515625</v>
      </c>
      <c r="D3197">
        <v>20130.904297000001</v>
      </c>
      <c r="E3197">
        <v>9.8116999999999996E-2</v>
      </c>
      <c r="F3197">
        <v>9.9507639999999995</v>
      </c>
      <c r="G3197">
        <v>-0.360093</v>
      </c>
      <c r="H3197">
        <v>3.9738999999999997E-2</v>
      </c>
      <c r="I3197">
        <v>8.5229999999999993E-3</v>
      </c>
      <c r="J3197">
        <v>-2.0140000000000002E-2</v>
      </c>
      <c r="K3197">
        <v>1013.7799680000001</v>
      </c>
      <c r="L3197">
        <v>46.426288999999997</v>
      </c>
      <c r="W3197">
        <f t="shared" si="49"/>
        <v>52845.588736004109</v>
      </c>
    </row>
    <row r="3198" spans="1:23" x14ac:dyDescent="0.3">
      <c r="A3198">
        <v>170.08875</v>
      </c>
      <c r="B3198">
        <v>155.03495799999999</v>
      </c>
      <c r="C3198">
        <v>-48868.410155999998</v>
      </c>
      <c r="D3198">
        <v>20125.287109000001</v>
      </c>
      <c r="E3198">
        <v>0.101227</v>
      </c>
      <c r="F3198">
        <v>9.947101</v>
      </c>
      <c r="G3198">
        <v>-0.36993900000000002</v>
      </c>
      <c r="H3198">
        <v>8.6379999999999998E-2</v>
      </c>
      <c r="I3198">
        <v>1.5112E-2</v>
      </c>
      <c r="J3198">
        <v>-3.2585000000000003E-2</v>
      </c>
      <c r="K3198">
        <v>1013.7799680000001</v>
      </c>
      <c r="L3198">
        <v>46.426288999999997</v>
      </c>
      <c r="W3198">
        <f t="shared" si="49"/>
        <v>52850.47519401247</v>
      </c>
    </row>
    <row r="3199" spans="1:23" x14ac:dyDescent="0.3">
      <c r="A3199">
        <v>170.1</v>
      </c>
      <c r="B3199">
        <v>242.471924</v>
      </c>
      <c r="C3199">
        <v>-48864.371094000002</v>
      </c>
      <c r="D3199">
        <v>20141.710937</v>
      </c>
      <c r="E3199">
        <v>0.11081299999999999</v>
      </c>
      <c r="F3199">
        <v>9.9474619999999998</v>
      </c>
      <c r="G3199">
        <v>-0.36543700000000001</v>
      </c>
      <c r="H3199">
        <v>9.2235999999999999E-2</v>
      </c>
      <c r="I3199">
        <v>1.5219999999999999E-2</v>
      </c>
      <c r="J3199">
        <v>-3.0936000000000002E-2</v>
      </c>
      <c r="K3199">
        <v>1013.72998</v>
      </c>
      <c r="L3199">
        <v>46.423943000000001</v>
      </c>
      <c r="W3199">
        <f t="shared" si="49"/>
        <v>52853.326049698488</v>
      </c>
    </row>
    <row r="3200" spans="1:23" x14ac:dyDescent="0.3">
      <c r="A3200">
        <v>170.11125000000001</v>
      </c>
      <c r="B3200">
        <v>325.39541600000001</v>
      </c>
      <c r="C3200">
        <v>-48881.820312000003</v>
      </c>
      <c r="D3200">
        <v>19984.476562</v>
      </c>
      <c r="E3200">
        <v>0.10635</v>
      </c>
      <c r="F3200">
        <v>9.9446890000000003</v>
      </c>
      <c r="G3200">
        <v>-0.35036800000000001</v>
      </c>
      <c r="H3200">
        <v>6.7072000000000007E-2</v>
      </c>
      <c r="I3200">
        <v>1.281E-2</v>
      </c>
      <c r="J3200">
        <v>-2.3056E-2</v>
      </c>
      <c r="K3200">
        <v>1013.72998</v>
      </c>
      <c r="L3200">
        <v>46.423943000000001</v>
      </c>
      <c r="W3200">
        <f t="shared" si="49"/>
        <v>52810.203016543477</v>
      </c>
    </row>
    <row r="3201" spans="1:23" x14ac:dyDescent="0.3">
      <c r="A3201">
        <v>170.1225</v>
      </c>
      <c r="B3201">
        <v>233.10627700000001</v>
      </c>
      <c r="C3201">
        <v>-48869.585937000003</v>
      </c>
      <c r="D3201">
        <v>20016.128906000002</v>
      </c>
      <c r="E3201">
        <v>0.10102999999999999</v>
      </c>
      <c r="F3201">
        <v>9.9447770000000002</v>
      </c>
      <c r="G3201">
        <v>-0.34460099999999999</v>
      </c>
      <c r="H3201">
        <v>2.0299000000000001E-2</v>
      </c>
      <c r="I3201">
        <v>7.1120000000000003E-3</v>
      </c>
      <c r="J3201">
        <v>-1.0152E-2</v>
      </c>
      <c r="K3201">
        <v>1013.72998</v>
      </c>
      <c r="L3201">
        <v>46.423943000000001</v>
      </c>
      <c r="W3201">
        <f t="shared" si="49"/>
        <v>52810.379515506371</v>
      </c>
    </row>
    <row r="3202" spans="1:23" x14ac:dyDescent="0.3">
      <c r="A3202">
        <v>170.13374999999999</v>
      </c>
      <c r="B3202">
        <v>193.257507</v>
      </c>
      <c r="C3202">
        <v>-48875.496094000002</v>
      </c>
      <c r="D3202">
        <v>20058.982422000001</v>
      </c>
      <c r="E3202">
        <v>0.10147</v>
      </c>
      <c r="F3202">
        <v>9.9448450000000008</v>
      </c>
      <c r="G3202">
        <v>-0.34893600000000002</v>
      </c>
      <c r="H3202">
        <v>-2.6209E-2</v>
      </c>
      <c r="I3202">
        <v>1.9650000000000002E-3</v>
      </c>
      <c r="J3202">
        <v>4.2509999999999996E-3</v>
      </c>
      <c r="K3202">
        <v>1013.72998</v>
      </c>
      <c r="L3202">
        <v>46.423943000000001</v>
      </c>
      <c r="W3202">
        <f t="shared" ref="W3202:W3265" si="50">SQRT((B3202)^2+(C3202)^2+(D3202)^2)</f>
        <v>52831.943393223068</v>
      </c>
    </row>
    <row r="3203" spans="1:23" x14ac:dyDescent="0.3">
      <c r="A3203">
        <v>170.14500000000001</v>
      </c>
      <c r="B3203">
        <v>255.71134900000001</v>
      </c>
      <c r="C3203">
        <v>-48899.695312000003</v>
      </c>
      <c r="D3203">
        <v>20097.767577999999</v>
      </c>
      <c r="E3203">
        <v>9.3697000000000003E-2</v>
      </c>
      <c r="F3203">
        <v>9.9503609999999991</v>
      </c>
      <c r="G3203">
        <v>-0.361516</v>
      </c>
      <c r="H3203">
        <v>-4.5492999999999999E-2</v>
      </c>
      <c r="I3203">
        <v>-1.0189999999999999E-3</v>
      </c>
      <c r="J3203">
        <v>9.3399999999999993E-3</v>
      </c>
      <c r="K3203">
        <v>1013.72998</v>
      </c>
      <c r="L3203">
        <v>46.423943000000001</v>
      </c>
      <c r="W3203">
        <f t="shared" si="50"/>
        <v>52869.328078950944</v>
      </c>
    </row>
    <row r="3204" spans="1:23" x14ac:dyDescent="0.3">
      <c r="A3204">
        <v>170.15625</v>
      </c>
      <c r="B3204">
        <v>192.84927400000001</v>
      </c>
      <c r="C3204">
        <v>-48851.503905999998</v>
      </c>
      <c r="D3204">
        <v>20092.742187</v>
      </c>
      <c r="E3204">
        <v>0.101548</v>
      </c>
      <c r="F3204">
        <v>9.9352149999999995</v>
      </c>
      <c r="G3204">
        <v>-0.34582499999999999</v>
      </c>
      <c r="H3204">
        <v>-2.4108000000000001E-2</v>
      </c>
      <c r="I3204">
        <v>1.4530000000000001E-3</v>
      </c>
      <c r="J3204">
        <v>8.5644290000000002E-5</v>
      </c>
      <c r="K3204">
        <v>1013.72998</v>
      </c>
      <c r="L3204">
        <v>46.423943000000001</v>
      </c>
      <c r="W3204">
        <f t="shared" si="50"/>
        <v>52822.579578374098</v>
      </c>
    </row>
    <row r="3205" spans="1:23" x14ac:dyDescent="0.3">
      <c r="A3205">
        <v>170.16749999999999</v>
      </c>
      <c r="B3205">
        <v>187.17832899999999</v>
      </c>
      <c r="C3205">
        <v>-48858.382812000003</v>
      </c>
      <c r="D3205">
        <v>19934.474609000001</v>
      </c>
      <c r="E3205">
        <v>0.100628</v>
      </c>
      <c r="F3205">
        <v>9.9341290000000004</v>
      </c>
      <c r="G3205">
        <v>-0.36024299999999998</v>
      </c>
      <c r="H3205">
        <v>2.1652999999999999E-2</v>
      </c>
      <c r="I3205">
        <v>6.8999999999999999E-3</v>
      </c>
      <c r="J3205">
        <v>-1.5657000000000001E-2</v>
      </c>
      <c r="K3205">
        <v>1013.72998</v>
      </c>
      <c r="L3205">
        <v>46.423943000000001</v>
      </c>
      <c r="W3205">
        <f t="shared" si="50"/>
        <v>52768.929159758874</v>
      </c>
    </row>
    <row r="3206" spans="1:23" x14ac:dyDescent="0.3">
      <c r="A3206">
        <v>170.17875000000001</v>
      </c>
      <c r="B3206">
        <v>170.97457900000001</v>
      </c>
      <c r="C3206">
        <v>-48873.269530999998</v>
      </c>
      <c r="D3206">
        <v>20172.019531000002</v>
      </c>
      <c r="E3206">
        <v>9.9063999999999999E-2</v>
      </c>
      <c r="F3206">
        <v>9.9357410000000002</v>
      </c>
      <c r="G3206">
        <v>-0.36509399999999997</v>
      </c>
      <c r="H3206">
        <v>6.9817000000000004E-2</v>
      </c>
      <c r="I3206">
        <v>1.2432E-2</v>
      </c>
      <c r="J3206">
        <v>-2.9235000000000001E-2</v>
      </c>
      <c r="K3206">
        <v>1013.72998</v>
      </c>
      <c r="L3206">
        <v>46.423943000000001</v>
      </c>
      <c r="W3206">
        <f t="shared" si="50"/>
        <v>52872.82930688958</v>
      </c>
    </row>
    <row r="3207" spans="1:23" x14ac:dyDescent="0.3">
      <c r="A3207">
        <v>170.19</v>
      </c>
      <c r="B3207">
        <v>243.38685599999999</v>
      </c>
      <c r="C3207">
        <v>-48870.511719000002</v>
      </c>
      <c r="D3207">
        <v>20198.333984000001</v>
      </c>
      <c r="E3207">
        <v>0.100311</v>
      </c>
      <c r="F3207">
        <v>9.9383619999999997</v>
      </c>
      <c r="G3207">
        <v>-0.36136699999999999</v>
      </c>
      <c r="H3207">
        <v>9.4923999999999994E-2</v>
      </c>
      <c r="I3207">
        <v>1.5959000000000001E-2</v>
      </c>
      <c r="J3207">
        <v>-3.2182000000000002E-2</v>
      </c>
      <c r="K3207">
        <v>1013.72998</v>
      </c>
      <c r="L3207">
        <v>46.423943000000001</v>
      </c>
      <c r="W3207">
        <f t="shared" si="50"/>
        <v>52880.609381585229</v>
      </c>
    </row>
    <row r="3208" spans="1:23" x14ac:dyDescent="0.3">
      <c r="A3208">
        <v>170.20124999999999</v>
      </c>
      <c r="B3208">
        <v>120.286179</v>
      </c>
      <c r="C3208">
        <v>-48884.179687000003</v>
      </c>
      <c r="D3208">
        <v>20020.300781000002</v>
      </c>
      <c r="E3208">
        <v>0.110911</v>
      </c>
      <c r="F3208">
        <v>9.9528979999999994</v>
      </c>
      <c r="G3208">
        <v>-0.35492699999999999</v>
      </c>
      <c r="H3208">
        <v>8.1242999999999996E-2</v>
      </c>
      <c r="I3208">
        <v>1.4361000000000001E-2</v>
      </c>
      <c r="J3208">
        <v>-2.6542E-2</v>
      </c>
      <c r="K3208">
        <v>1013.7799680000001</v>
      </c>
      <c r="L3208">
        <v>46.428825000000003</v>
      </c>
      <c r="W3208">
        <f t="shared" si="50"/>
        <v>52825.088128629475</v>
      </c>
    </row>
    <row r="3209" spans="1:23" x14ac:dyDescent="0.3">
      <c r="A3209">
        <v>170.21250000000001</v>
      </c>
      <c r="B3209">
        <v>224.03637699999999</v>
      </c>
      <c r="C3209">
        <v>-48872.132812000003</v>
      </c>
      <c r="D3209">
        <v>20076.269531000002</v>
      </c>
      <c r="E3209">
        <v>0.11265799999999999</v>
      </c>
      <c r="F3209">
        <v>9.939565</v>
      </c>
      <c r="G3209">
        <v>-0.35394700000000001</v>
      </c>
      <c r="H3209">
        <v>3.5470000000000002E-2</v>
      </c>
      <c r="I3209">
        <v>9.4719999999999995E-3</v>
      </c>
      <c r="J3209">
        <v>-1.4656000000000001E-2</v>
      </c>
      <c r="K3209">
        <v>1013.7799680000001</v>
      </c>
      <c r="L3209">
        <v>46.428825000000003</v>
      </c>
      <c r="W3209">
        <f t="shared" si="50"/>
        <v>52835.519834419589</v>
      </c>
    </row>
    <row r="3210" spans="1:23" x14ac:dyDescent="0.3">
      <c r="A3210">
        <v>170.22375</v>
      </c>
      <c r="B3210">
        <v>141.283783</v>
      </c>
      <c r="C3210">
        <v>-48862.890625</v>
      </c>
      <c r="D3210">
        <v>20014.777343999998</v>
      </c>
      <c r="E3210">
        <v>0.109018</v>
      </c>
      <c r="F3210">
        <v>9.9404050000000002</v>
      </c>
      <c r="G3210">
        <v>-0.34296399999999999</v>
      </c>
      <c r="H3210">
        <v>-1.5235E-2</v>
      </c>
      <c r="I3210">
        <v>3.764E-3</v>
      </c>
      <c r="J3210">
        <v>6.4800000000000003E-4</v>
      </c>
      <c r="K3210">
        <v>1013.7799680000001</v>
      </c>
      <c r="L3210">
        <v>46.428825000000003</v>
      </c>
      <c r="W3210">
        <f t="shared" si="50"/>
        <v>52803.346044241815</v>
      </c>
    </row>
    <row r="3211" spans="1:23" x14ac:dyDescent="0.3">
      <c r="A3211">
        <v>170.23500000000001</v>
      </c>
      <c r="B3211">
        <v>265.62222300000002</v>
      </c>
      <c r="C3211">
        <v>-48878.378905999998</v>
      </c>
      <c r="D3211">
        <v>20028.083984000001</v>
      </c>
      <c r="E3211">
        <v>0.103006</v>
      </c>
      <c r="F3211">
        <v>9.9509539999999994</v>
      </c>
      <c r="G3211">
        <v>-0.35676099999999999</v>
      </c>
      <c r="H3211">
        <v>-4.6448999999999997E-2</v>
      </c>
      <c r="I3211">
        <v>-6.2500000000000001E-4</v>
      </c>
      <c r="J3211">
        <v>1.0385E-2</v>
      </c>
      <c r="K3211">
        <v>1013.7799680000001</v>
      </c>
      <c r="L3211">
        <v>46.428825000000003</v>
      </c>
      <c r="W3211">
        <f t="shared" si="50"/>
        <v>52823.201604162678</v>
      </c>
    </row>
    <row r="3212" spans="1:23" x14ac:dyDescent="0.3">
      <c r="A3212">
        <v>170.24625</v>
      </c>
      <c r="B3212">
        <v>223.16625999999999</v>
      </c>
      <c r="C3212">
        <v>-48868.578125</v>
      </c>
      <c r="D3212">
        <v>20245.253906000002</v>
      </c>
      <c r="E3212">
        <v>0.101314</v>
      </c>
      <c r="F3212">
        <v>9.9456009999999999</v>
      </c>
      <c r="G3212">
        <v>-0.36891099999999999</v>
      </c>
      <c r="H3212">
        <v>-3.2834000000000002E-2</v>
      </c>
      <c r="I3212">
        <v>8.9300000000000002E-4</v>
      </c>
      <c r="J3212">
        <v>3.9690000000000003E-3</v>
      </c>
      <c r="K3212">
        <v>1013.7799680000001</v>
      </c>
      <c r="L3212">
        <v>46.428825000000003</v>
      </c>
      <c r="W3212">
        <f t="shared" si="50"/>
        <v>52896.673211623049</v>
      </c>
    </row>
    <row r="3213" spans="1:23" x14ac:dyDescent="0.3">
      <c r="A3213">
        <v>170.25749999999999</v>
      </c>
      <c r="B3213">
        <v>131.405441</v>
      </c>
      <c r="C3213">
        <v>-48856.082030999998</v>
      </c>
      <c r="D3213">
        <v>20164.431640999999</v>
      </c>
      <c r="E3213">
        <v>0.11340799999999999</v>
      </c>
      <c r="F3213">
        <v>9.9473760000000002</v>
      </c>
      <c r="G3213">
        <v>-0.35437600000000002</v>
      </c>
      <c r="H3213">
        <v>9.7230000000000007E-3</v>
      </c>
      <c r="I3213">
        <v>5.1869999999999998E-3</v>
      </c>
      <c r="J3213">
        <v>-1.0468999999999999E-2</v>
      </c>
      <c r="K3213">
        <v>1013.7799680000001</v>
      </c>
      <c r="L3213">
        <v>46.428825000000003</v>
      </c>
      <c r="W3213">
        <f t="shared" si="50"/>
        <v>52853.933838592253</v>
      </c>
    </row>
    <row r="3214" spans="1:23" x14ac:dyDescent="0.3">
      <c r="A3214">
        <v>170.26875000000001</v>
      </c>
      <c r="B3214">
        <v>67.489197000000004</v>
      </c>
      <c r="C3214">
        <v>-48858.066405999998</v>
      </c>
      <c r="D3214">
        <v>20103.794922000001</v>
      </c>
      <c r="E3214">
        <v>0.109166</v>
      </c>
      <c r="F3214">
        <v>9.9473509999999994</v>
      </c>
      <c r="G3214">
        <v>-0.35851499999999997</v>
      </c>
      <c r="H3214">
        <v>6.3639000000000001E-2</v>
      </c>
      <c r="I3214">
        <v>1.1364000000000001E-2</v>
      </c>
      <c r="J3214">
        <v>-2.7113000000000002E-2</v>
      </c>
      <c r="K3214">
        <v>1013.7799680000001</v>
      </c>
      <c r="L3214">
        <v>46.428825000000003</v>
      </c>
      <c r="W3214">
        <f t="shared" si="50"/>
        <v>52832.544685928675</v>
      </c>
    </row>
    <row r="3215" spans="1:23" x14ac:dyDescent="0.3">
      <c r="A3215">
        <v>170.28</v>
      </c>
      <c r="B3215">
        <v>201.61419699999999</v>
      </c>
      <c r="C3215">
        <v>-48848.820312000003</v>
      </c>
      <c r="D3215">
        <v>20172.025390999999</v>
      </c>
      <c r="E3215">
        <v>0.105905</v>
      </c>
      <c r="F3215">
        <v>9.9403980000000001</v>
      </c>
      <c r="G3215">
        <v>-0.370195</v>
      </c>
      <c r="H3215">
        <v>0.101914</v>
      </c>
      <c r="I3215">
        <v>1.6507000000000001E-2</v>
      </c>
      <c r="J3215">
        <v>-3.5520999999999997E-2</v>
      </c>
      <c r="K3215">
        <v>1013.7799680000001</v>
      </c>
      <c r="L3215">
        <v>46.428825000000003</v>
      </c>
      <c r="W3215">
        <f t="shared" si="50"/>
        <v>52850.340609438317</v>
      </c>
    </row>
    <row r="3216" spans="1:23" x14ac:dyDescent="0.3">
      <c r="A3216">
        <v>170.29124999999999</v>
      </c>
      <c r="B3216">
        <v>330.28280599999999</v>
      </c>
      <c r="C3216">
        <v>-48867.203125</v>
      </c>
      <c r="D3216">
        <v>20152.060547000001</v>
      </c>
      <c r="E3216">
        <v>9.8175999999999999E-2</v>
      </c>
      <c r="F3216">
        <v>9.94407</v>
      </c>
      <c r="G3216">
        <v>-0.37277900000000003</v>
      </c>
      <c r="H3216">
        <v>8.4670999999999996E-2</v>
      </c>
      <c r="I3216">
        <v>1.5647999999999999E-2</v>
      </c>
      <c r="J3216">
        <v>-2.7962999999999998E-2</v>
      </c>
      <c r="K3216">
        <v>1013.7799680000001</v>
      </c>
      <c r="L3216">
        <v>46.428825000000003</v>
      </c>
      <c r="W3216">
        <f t="shared" si="50"/>
        <v>52860.364851955979</v>
      </c>
    </row>
    <row r="3217" spans="1:23" x14ac:dyDescent="0.3">
      <c r="A3217">
        <v>170.30250000000001</v>
      </c>
      <c r="B3217">
        <v>252.31639100000001</v>
      </c>
      <c r="C3217">
        <v>-48894.960937000003</v>
      </c>
      <c r="D3217">
        <v>20151.474609000001</v>
      </c>
      <c r="E3217">
        <v>0.109128</v>
      </c>
      <c r="F3217">
        <v>9.9444189999999999</v>
      </c>
      <c r="G3217">
        <v>-0.35556500000000002</v>
      </c>
      <c r="H3217">
        <v>4.8301999999999998E-2</v>
      </c>
      <c r="I3217">
        <v>1.0168E-2</v>
      </c>
      <c r="J3217">
        <v>-1.7072E-2</v>
      </c>
      <c r="K3217">
        <v>1013.799988</v>
      </c>
      <c r="L3217">
        <v>46.431170999999999</v>
      </c>
      <c r="W3217">
        <f t="shared" si="50"/>
        <v>52885.374136041573</v>
      </c>
    </row>
    <row r="3218" spans="1:23" x14ac:dyDescent="0.3">
      <c r="A3218">
        <v>170.31375</v>
      </c>
      <c r="B3218">
        <v>202.87617499999999</v>
      </c>
      <c r="C3218">
        <v>-48868.226562000003</v>
      </c>
      <c r="D3218">
        <v>20140.972656000002</v>
      </c>
      <c r="E3218">
        <v>9.9131999999999998E-2</v>
      </c>
      <c r="F3218">
        <v>9.9498759999999997</v>
      </c>
      <c r="G3218">
        <v>-0.353738</v>
      </c>
      <c r="H3218">
        <v>-3.1259999999999999E-3</v>
      </c>
      <c r="I3218">
        <v>4.4470000000000004E-3</v>
      </c>
      <c r="J3218">
        <v>-3.1830000000000001E-3</v>
      </c>
      <c r="K3218">
        <v>1013.799988</v>
      </c>
      <c r="L3218">
        <v>46.431170999999999</v>
      </c>
      <c r="W3218">
        <f t="shared" si="50"/>
        <v>52856.44242272729</v>
      </c>
    </row>
    <row r="3219" spans="1:23" x14ac:dyDescent="0.3">
      <c r="A3219">
        <v>170.32499999999999</v>
      </c>
      <c r="B3219">
        <v>276.84945699999997</v>
      </c>
      <c r="C3219">
        <v>-48861.257812000003</v>
      </c>
      <c r="D3219">
        <v>20098.365234000001</v>
      </c>
      <c r="E3219">
        <v>9.5734E-2</v>
      </c>
      <c r="F3219">
        <v>9.9416569999999993</v>
      </c>
      <c r="G3219">
        <v>-0.35632599999999998</v>
      </c>
      <c r="H3219">
        <v>-3.6775000000000002E-2</v>
      </c>
      <c r="I3219">
        <v>-3.9599999999999998E-4</v>
      </c>
      <c r="J3219">
        <v>7.1919999999999996E-3</v>
      </c>
      <c r="K3219">
        <v>1013.799988</v>
      </c>
      <c r="L3219">
        <v>46.431170999999999</v>
      </c>
      <c r="W3219">
        <f t="shared" si="50"/>
        <v>52834.112519014008</v>
      </c>
    </row>
    <row r="3220" spans="1:23" x14ac:dyDescent="0.3">
      <c r="A3220">
        <v>170.33625000000001</v>
      </c>
      <c r="B3220">
        <v>214.61293000000001</v>
      </c>
      <c r="C3220">
        <v>-48861.960937000003</v>
      </c>
      <c r="D3220">
        <v>20211.316406000002</v>
      </c>
      <c r="E3220">
        <v>0.102939</v>
      </c>
      <c r="F3220">
        <v>9.9505239999999997</v>
      </c>
      <c r="G3220">
        <v>-0.35089799999999999</v>
      </c>
      <c r="H3220">
        <v>-4.0064000000000002E-2</v>
      </c>
      <c r="I3220">
        <v>-4.8299999999999998E-4</v>
      </c>
      <c r="J3220">
        <v>7.5490000000000002E-3</v>
      </c>
      <c r="K3220">
        <v>1013.799988</v>
      </c>
      <c r="L3220">
        <v>46.431170999999999</v>
      </c>
      <c r="W3220">
        <f t="shared" si="50"/>
        <v>52877.543401543175</v>
      </c>
    </row>
    <row r="3221" spans="1:23" x14ac:dyDescent="0.3">
      <c r="A3221">
        <v>170.3475</v>
      </c>
      <c r="B3221">
        <v>227.65411399999999</v>
      </c>
      <c r="C3221">
        <v>-48877.789062000003</v>
      </c>
      <c r="D3221">
        <v>20049.285156000002</v>
      </c>
      <c r="E3221">
        <v>0.115007</v>
      </c>
      <c r="F3221">
        <v>9.9567840000000007</v>
      </c>
      <c r="G3221">
        <v>-0.344088</v>
      </c>
      <c r="H3221">
        <v>-2.5469999999999998E-3</v>
      </c>
      <c r="I3221">
        <v>2.7629999999999998E-3</v>
      </c>
      <c r="J3221">
        <v>-6.4079999999999996E-3</v>
      </c>
      <c r="K3221">
        <v>1013.799988</v>
      </c>
      <c r="L3221">
        <v>46.431170999999999</v>
      </c>
      <c r="W3221">
        <f t="shared" si="50"/>
        <v>52830.520773995697</v>
      </c>
    </row>
    <row r="3222" spans="1:23" x14ac:dyDescent="0.3">
      <c r="A3222">
        <v>170.35874999999999</v>
      </c>
      <c r="B3222">
        <v>199.44073499999999</v>
      </c>
      <c r="C3222">
        <v>-48856.1875</v>
      </c>
      <c r="D3222">
        <v>19978.560547000001</v>
      </c>
      <c r="E3222">
        <v>0.101718</v>
      </c>
      <c r="F3222">
        <v>9.942698</v>
      </c>
      <c r="G3222">
        <v>-0.33931499999999998</v>
      </c>
      <c r="H3222">
        <v>4.9367000000000001E-2</v>
      </c>
      <c r="I3222">
        <v>8.9999999999999993E-3</v>
      </c>
      <c r="J3222">
        <v>-2.2911000000000001E-2</v>
      </c>
      <c r="K3222">
        <v>1013.799988</v>
      </c>
      <c r="L3222">
        <v>46.431170999999999</v>
      </c>
      <c r="W3222">
        <f t="shared" si="50"/>
        <v>52783.612183821584</v>
      </c>
    </row>
    <row r="3223" spans="1:23" x14ac:dyDescent="0.3">
      <c r="A3223">
        <v>170.37</v>
      </c>
      <c r="B3223">
        <v>203.412811</v>
      </c>
      <c r="C3223">
        <v>-48860.804687000003</v>
      </c>
      <c r="D3223">
        <v>20158.304687</v>
      </c>
      <c r="E3223">
        <v>9.7216999999999998E-2</v>
      </c>
      <c r="F3223">
        <v>9.9325849999999996</v>
      </c>
      <c r="G3223">
        <v>-0.357628</v>
      </c>
      <c r="H3223">
        <v>8.8070999999999997E-2</v>
      </c>
      <c r="I3223">
        <v>1.4545000000000001E-2</v>
      </c>
      <c r="J3223">
        <v>-3.1669000000000003E-2</v>
      </c>
      <c r="K3223">
        <v>1013.799988</v>
      </c>
      <c r="L3223">
        <v>46.431170999999999</v>
      </c>
      <c r="W3223">
        <f t="shared" si="50"/>
        <v>52856.190359188455</v>
      </c>
    </row>
    <row r="3224" spans="1:23" x14ac:dyDescent="0.3">
      <c r="A3224">
        <v>170.38124999999999</v>
      </c>
      <c r="B3224">
        <v>146.74902299999999</v>
      </c>
      <c r="C3224">
        <v>-48871.078125</v>
      </c>
      <c r="D3224">
        <v>19940.933593999998</v>
      </c>
      <c r="E3224">
        <v>0.104353</v>
      </c>
      <c r="F3224">
        <v>9.9491490000000002</v>
      </c>
      <c r="G3224">
        <v>-0.36374800000000002</v>
      </c>
      <c r="H3224">
        <v>9.4766000000000003E-2</v>
      </c>
      <c r="I3224">
        <v>1.5067000000000001E-2</v>
      </c>
      <c r="J3224">
        <v>-3.1172999999999999E-2</v>
      </c>
      <c r="K3224">
        <v>1013.799988</v>
      </c>
      <c r="L3224">
        <v>46.431170999999999</v>
      </c>
      <c r="W3224">
        <f t="shared" si="50"/>
        <v>52782.995793872127</v>
      </c>
    </row>
    <row r="3225" spans="1:23" x14ac:dyDescent="0.3">
      <c r="A3225">
        <v>170.39250000000001</v>
      </c>
      <c r="B3225">
        <v>76.137009000000006</v>
      </c>
      <c r="C3225">
        <v>-48778.867187000003</v>
      </c>
      <c r="D3225">
        <v>20007.150390999999</v>
      </c>
      <c r="E3225">
        <v>9.8041000000000003E-2</v>
      </c>
      <c r="F3225">
        <v>9.9433489999999995</v>
      </c>
      <c r="G3225">
        <v>-0.36393900000000001</v>
      </c>
      <c r="H3225">
        <v>6.0206000000000003E-2</v>
      </c>
      <c r="I3225">
        <v>1.1905000000000001E-2</v>
      </c>
      <c r="J3225">
        <v>-2.1104999999999999E-2</v>
      </c>
      <c r="K3225">
        <v>1013.799988</v>
      </c>
      <c r="L3225">
        <v>46.431170999999999</v>
      </c>
      <c r="W3225">
        <f t="shared" si="50"/>
        <v>52722.573416509338</v>
      </c>
    </row>
    <row r="3226" spans="1:23" x14ac:dyDescent="0.3">
      <c r="A3226">
        <v>170.40375</v>
      </c>
      <c r="B3226">
        <v>221.20045500000001</v>
      </c>
      <c r="C3226">
        <v>-48825.410155999998</v>
      </c>
      <c r="D3226">
        <v>20099.355468999998</v>
      </c>
      <c r="E3226">
        <v>0.103894</v>
      </c>
      <c r="F3226">
        <v>9.9487769999999998</v>
      </c>
      <c r="G3226">
        <v>-0.35448299999999999</v>
      </c>
      <c r="H3226">
        <v>3.8969999999999999E-3</v>
      </c>
      <c r="I3226">
        <v>4.9030000000000002E-3</v>
      </c>
      <c r="J3226">
        <v>-6.2009999999999999E-3</v>
      </c>
      <c r="K3226">
        <v>1013.7799680000001</v>
      </c>
      <c r="L3226">
        <v>46.436053999999999</v>
      </c>
      <c r="W3226">
        <f t="shared" si="50"/>
        <v>52801.076663380074</v>
      </c>
    </row>
    <row r="3227" spans="1:23" x14ac:dyDescent="0.3">
      <c r="A3227">
        <v>170.41499999999999</v>
      </c>
      <c r="B3227">
        <v>115.38144699999999</v>
      </c>
      <c r="C3227">
        <v>-48845.984375</v>
      </c>
      <c r="D3227">
        <v>19879.755859000001</v>
      </c>
      <c r="E3227">
        <v>0.112564</v>
      </c>
      <c r="F3227">
        <v>9.9547439999999998</v>
      </c>
      <c r="G3227">
        <v>-0.36212699999999998</v>
      </c>
      <c r="H3227">
        <v>-3.8008E-2</v>
      </c>
      <c r="I3227">
        <v>-2.02E-4</v>
      </c>
      <c r="J3227">
        <v>6.5970000000000004E-3</v>
      </c>
      <c r="K3227">
        <v>1013.7799680000001</v>
      </c>
      <c r="L3227">
        <v>46.436053999999999</v>
      </c>
      <c r="W3227">
        <f t="shared" si="50"/>
        <v>52736.592565831372</v>
      </c>
    </row>
    <row r="3228" spans="1:23" x14ac:dyDescent="0.3">
      <c r="A3228">
        <v>170.42625000000001</v>
      </c>
      <c r="B3228">
        <v>138.00628699999999</v>
      </c>
      <c r="C3228">
        <v>-48857.585937000003</v>
      </c>
      <c r="D3228">
        <v>20038.513672000001</v>
      </c>
      <c r="E3228">
        <v>0.108637</v>
      </c>
      <c r="F3228">
        <v>9.9527350000000006</v>
      </c>
      <c r="G3228">
        <v>-0.36441200000000001</v>
      </c>
      <c r="H3228">
        <v>-4.8068E-2</v>
      </c>
      <c r="I3228">
        <v>-1.3699999999999999E-3</v>
      </c>
      <c r="J3228">
        <v>9.1350000000000008E-3</v>
      </c>
      <c r="K3228">
        <v>1013.7799680000001</v>
      </c>
      <c r="L3228">
        <v>46.436053999999999</v>
      </c>
      <c r="W3228">
        <f t="shared" si="50"/>
        <v>52807.431101214563</v>
      </c>
    </row>
    <row r="3229" spans="1:23" x14ac:dyDescent="0.3">
      <c r="A3229">
        <v>170.4375</v>
      </c>
      <c r="B3229">
        <v>141.301041</v>
      </c>
      <c r="C3229">
        <v>-48884.566405999998</v>
      </c>
      <c r="D3229">
        <v>20071.302734000001</v>
      </c>
      <c r="E3229">
        <v>0.107748</v>
      </c>
      <c r="F3229">
        <v>9.9450260000000004</v>
      </c>
      <c r="G3229">
        <v>-0.35045199999999999</v>
      </c>
      <c r="H3229">
        <v>-1.8180000000000002E-2</v>
      </c>
      <c r="I3229">
        <v>1.3979999999999999E-3</v>
      </c>
      <c r="J3229">
        <v>-1.913E-3</v>
      </c>
      <c r="K3229">
        <v>1013.7799680000001</v>
      </c>
      <c r="L3229">
        <v>46.436053999999999</v>
      </c>
      <c r="W3229">
        <f t="shared" si="50"/>
        <v>52844.8483026178</v>
      </c>
    </row>
    <row r="3230" spans="1:23" x14ac:dyDescent="0.3">
      <c r="A3230">
        <v>170.44874999999999</v>
      </c>
      <c r="B3230">
        <v>114.107544</v>
      </c>
      <c r="C3230">
        <v>-48871.238280999998</v>
      </c>
      <c r="D3230">
        <v>20056.808593999998</v>
      </c>
      <c r="E3230">
        <v>0.114963</v>
      </c>
      <c r="F3230">
        <v>9.9557149999999996</v>
      </c>
      <c r="G3230">
        <v>-0.35034399999999999</v>
      </c>
      <c r="H3230">
        <v>3.3564999999999998E-2</v>
      </c>
      <c r="I3230">
        <v>8.7939999999999997E-3</v>
      </c>
      <c r="J3230">
        <v>-1.8991000000000001E-2</v>
      </c>
      <c r="K3230">
        <v>1013.7799680000001</v>
      </c>
      <c r="L3230">
        <v>46.436053999999999</v>
      </c>
      <c r="W3230">
        <f t="shared" si="50"/>
        <v>52826.948829420668</v>
      </c>
    </row>
    <row r="3231" spans="1:23" x14ac:dyDescent="0.3">
      <c r="A3231">
        <v>170.46</v>
      </c>
      <c r="B3231">
        <v>-33.400745000000001</v>
      </c>
      <c r="C3231">
        <v>-48879.503905999998</v>
      </c>
      <c r="D3231">
        <v>20084.099609000001</v>
      </c>
      <c r="E3231">
        <v>9.8868999999999999E-2</v>
      </c>
      <c r="F3231">
        <v>9.9501570000000008</v>
      </c>
      <c r="G3231">
        <v>-0.35868899999999998</v>
      </c>
      <c r="H3231">
        <v>8.1378000000000006E-2</v>
      </c>
      <c r="I3231">
        <v>1.4305E-2</v>
      </c>
      <c r="J3231">
        <v>-3.1074000000000001E-2</v>
      </c>
      <c r="K3231">
        <v>1013.7799680000001</v>
      </c>
      <c r="L3231">
        <v>46.436053999999999</v>
      </c>
      <c r="W3231">
        <f t="shared" si="50"/>
        <v>52844.849084945541</v>
      </c>
    </row>
    <row r="3232" spans="1:23" x14ac:dyDescent="0.3">
      <c r="A3232">
        <v>170.47125</v>
      </c>
      <c r="B3232">
        <v>316.81420900000001</v>
      </c>
      <c r="C3232">
        <v>-48853.21875</v>
      </c>
      <c r="D3232">
        <v>20094.958984000001</v>
      </c>
      <c r="E3232">
        <v>0.104183</v>
      </c>
      <c r="F3232">
        <v>9.9389900000000004</v>
      </c>
      <c r="G3232">
        <v>-0.35565000000000002</v>
      </c>
      <c r="H3232">
        <v>9.5574000000000006E-2</v>
      </c>
      <c r="I3232">
        <v>1.5925999999999999E-2</v>
      </c>
      <c r="J3232">
        <v>-3.2471E-2</v>
      </c>
      <c r="K3232">
        <v>1013.7799680000001</v>
      </c>
      <c r="L3232">
        <v>46.436053999999999</v>
      </c>
      <c r="W3232">
        <f t="shared" si="50"/>
        <v>52825.606764589254</v>
      </c>
    </row>
    <row r="3233" spans="1:23" x14ac:dyDescent="0.3">
      <c r="A3233">
        <v>170.48249999999999</v>
      </c>
      <c r="B3233">
        <v>157.704712</v>
      </c>
      <c r="C3233">
        <v>-48835.324219000002</v>
      </c>
      <c r="D3233">
        <v>20015.691406000002</v>
      </c>
      <c r="E3233">
        <v>0.102799</v>
      </c>
      <c r="F3233">
        <v>9.940804</v>
      </c>
      <c r="G3233">
        <v>-0.34964000000000001</v>
      </c>
      <c r="H3233">
        <v>7.3469000000000007E-2</v>
      </c>
      <c r="I3233">
        <v>1.2753E-2</v>
      </c>
      <c r="J3233">
        <v>-2.4910999999999999E-2</v>
      </c>
      <c r="K3233">
        <v>1013.7799680000001</v>
      </c>
      <c r="L3233">
        <v>46.436053999999999</v>
      </c>
      <c r="W3233">
        <f t="shared" si="50"/>
        <v>52778.230974628706</v>
      </c>
    </row>
    <row r="3234" spans="1:23" x14ac:dyDescent="0.3">
      <c r="A3234">
        <v>170.49375000000001</v>
      </c>
      <c r="B3234">
        <v>76.709129000000004</v>
      </c>
      <c r="C3234">
        <v>-48815.632812000003</v>
      </c>
      <c r="D3234">
        <v>20037.447265999999</v>
      </c>
      <c r="E3234">
        <v>0.11590399999999999</v>
      </c>
      <c r="F3234">
        <v>9.9529219999999992</v>
      </c>
      <c r="G3234">
        <v>-0.34622599999999998</v>
      </c>
      <c r="H3234">
        <v>2.5017000000000001E-2</v>
      </c>
      <c r="I3234">
        <v>8.1650000000000004E-3</v>
      </c>
      <c r="J3234">
        <v>-1.1604E-2</v>
      </c>
      <c r="K3234">
        <v>1013.7799680000001</v>
      </c>
      <c r="L3234">
        <v>46.436053999999999</v>
      </c>
      <c r="W3234">
        <f t="shared" si="50"/>
        <v>52768.088690649143</v>
      </c>
    </row>
    <row r="3235" spans="1:23" x14ac:dyDescent="0.3">
      <c r="A3235">
        <v>170.505</v>
      </c>
      <c r="B3235">
        <v>147.594131</v>
      </c>
      <c r="C3235">
        <v>-48854.351562000003</v>
      </c>
      <c r="D3235">
        <v>20187.675781000002</v>
      </c>
      <c r="E3235">
        <v>0.109315</v>
      </c>
      <c r="F3235">
        <v>9.9409799999999997</v>
      </c>
      <c r="G3235">
        <v>-0.35419</v>
      </c>
      <c r="H3235">
        <v>-2.4995E-2</v>
      </c>
      <c r="I3235">
        <v>1.555E-3</v>
      </c>
      <c r="J3235">
        <v>4.5719999999999997E-3</v>
      </c>
      <c r="K3235">
        <v>1013.7799680000001</v>
      </c>
      <c r="L3235">
        <v>46.431170999999999</v>
      </c>
      <c r="W3235">
        <f t="shared" si="50"/>
        <v>52861.249550211847</v>
      </c>
    </row>
    <row r="3236" spans="1:23" x14ac:dyDescent="0.3">
      <c r="A3236">
        <v>170.51625000000001</v>
      </c>
      <c r="B3236">
        <v>179.99482699999999</v>
      </c>
      <c r="C3236">
        <v>-48864.351562000003</v>
      </c>
      <c r="D3236">
        <v>20073.919922000001</v>
      </c>
      <c r="E3236">
        <v>9.8183000000000006E-2</v>
      </c>
      <c r="F3236">
        <v>9.9487769999999998</v>
      </c>
      <c r="G3236">
        <v>-0.36422199999999999</v>
      </c>
      <c r="H3236">
        <v>-3.9696000000000002E-2</v>
      </c>
      <c r="I3236">
        <v>-5.1000000000000004E-4</v>
      </c>
      <c r="J3236">
        <v>7.3509999999999999E-3</v>
      </c>
      <c r="K3236">
        <v>1013.7799680000001</v>
      </c>
      <c r="L3236">
        <v>46.431170999999999</v>
      </c>
      <c r="W3236">
        <f t="shared" si="50"/>
        <v>52827.261075578659</v>
      </c>
    </row>
    <row r="3237" spans="1:23" x14ac:dyDescent="0.3">
      <c r="A3237">
        <v>170.5275</v>
      </c>
      <c r="B3237">
        <v>230.98533599999999</v>
      </c>
      <c r="C3237">
        <v>-48884.386719000002</v>
      </c>
      <c r="D3237">
        <v>19981.4375</v>
      </c>
      <c r="E3237">
        <v>0.121118</v>
      </c>
      <c r="F3237">
        <v>9.9447109999999999</v>
      </c>
      <c r="G3237">
        <v>-0.361016</v>
      </c>
      <c r="H3237">
        <v>-2.7458E-2</v>
      </c>
      <c r="I3237">
        <v>1.0679999999999999E-3</v>
      </c>
      <c r="J3237">
        <v>2.098E-3</v>
      </c>
      <c r="K3237">
        <v>1013.7799680000001</v>
      </c>
      <c r="L3237">
        <v>46.431170999999999</v>
      </c>
      <c r="W3237">
        <f t="shared" si="50"/>
        <v>52810.931289692264</v>
      </c>
    </row>
    <row r="3238" spans="1:23" x14ac:dyDescent="0.3">
      <c r="A3238">
        <v>170.53874999999999</v>
      </c>
      <c r="B3238">
        <v>180.387192</v>
      </c>
      <c r="C3238">
        <v>-48868.449219000002</v>
      </c>
      <c r="D3238">
        <v>20159.632812</v>
      </c>
      <c r="E3238">
        <v>0.107364</v>
      </c>
      <c r="F3238">
        <v>9.9347969999999997</v>
      </c>
      <c r="G3238">
        <v>-0.34776099999999999</v>
      </c>
      <c r="H3238">
        <v>1.7942E-2</v>
      </c>
      <c r="I3238">
        <v>6.2769999999999996E-3</v>
      </c>
      <c r="J3238">
        <v>-1.4635E-2</v>
      </c>
      <c r="K3238">
        <v>1013.7799680000001</v>
      </c>
      <c r="L3238">
        <v>46.431170999999999</v>
      </c>
      <c r="W3238">
        <f t="shared" si="50"/>
        <v>52863.680005497976</v>
      </c>
    </row>
    <row r="3239" spans="1:23" x14ac:dyDescent="0.3">
      <c r="A3239">
        <v>170.55</v>
      </c>
      <c r="B3239">
        <v>172.79310599999999</v>
      </c>
      <c r="C3239">
        <v>-48872.070312000003</v>
      </c>
      <c r="D3239">
        <v>20030.578125</v>
      </c>
      <c r="E3239">
        <v>0.100147</v>
      </c>
      <c r="F3239">
        <v>9.9386500000000009</v>
      </c>
      <c r="G3239">
        <v>-0.33755499999999999</v>
      </c>
      <c r="H3239">
        <v>7.0387000000000005E-2</v>
      </c>
      <c r="I3239">
        <v>1.3021E-2</v>
      </c>
      <c r="J3239">
        <v>-2.9862E-2</v>
      </c>
      <c r="K3239">
        <v>1013.7799680000001</v>
      </c>
      <c r="L3239">
        <v>46.431170999999999</v>
      </c>
      <c r="W3239">
        <f t="shared" si="50"/>
        <v>52817.924742082418</v>
      </c>
    </row>
    <row r="3240" spans="1:23" x14ac:dyDescent="0.3">
      <c r="A3240">
        <v>170.56125</v>
      </c>
      <c r="B3240">
        <v>196.93483000000001</v>
      </c>
      <c r="C3240">
        <v>-48894.582030999998</v>
      </c>
      <c r="D3240">
        <v>20111.291015999999</v>
      </c>
      <c r="E3240">
        <v>0.101399</v>
      </c>
      <c r="F3240">
        <v>9.9360230000000005</v>
      </c>
      <c r="G3240">
        <v>-0.351713</v>
      </c>
      <c r="H3240">
        <v>9.3491000000000005E-2</v>
      </c>
      <c r="I3240">
        <v>1.5367E-2</v>
      </c>
      <c r="J3240">
        <v>-3.2322999999999998E-2</v>
      </c>
      <c r="K3240">
        <v>1013.7799680000001</v>
      </c>
      <c r="L3240">
        <v>46.431170999999999</v>
      </c>
      <c r="W3240">
        <f t="shared" si="50"/>
        <v>52869.489893923674</v>
      </c>
    </row>
    <row r="3241" spans="1:23" x14ac:dyDescent="0.3">
      <c r="A3241">
        <v>170.57249999999999</v>
      </c>
      <c r="B3241">
        <v>222.34172100000001</v>
      </c>
      <c r="C3241">
        <v>-48870.238280999998</v>
      </c>
      <c r="D3241">
        <v>20183.126952999999</v>
      </c>
      <c r="E3241">
        <v>0.10641200000000001</v>
      </c>
      <c r="F3241">
        <v>9.9402860000000004</v>
      </c>
      <c r="G3241">
        <v>-0.36121300000000001</v>
      </c>
      <c r="H3241">
        <v>8.4431000000000006E-2</v>
      </c>
      <c r="I3241">
        <v>1.4357999999999999E-2</v>
      </c>
      <c r="J3241">
        <v>-2.8031E-2</v>
      </c>
      <c r="K3241">
        <v>1013.7799680000001</v>
      </c>
      <c r="L3241">
        <v>46.431170999999999</v>
      </c>
      <c r="W3241">
        <f t="shared" si="50"/>
        <v>52874.457340794805</v>
      </c>
    </row>
    <row r="3242" spans="1:23" x14ac:dyDescent="0.3">
      <c r="A3242">
        <v>170.58375000000001</v>
      </c>
      <c r="B3242">
        <v>160.092972</v>
      </c>
      <c r="C3242">
        <v>-48879.808594000002</v>
      </c>
      <c r="D3242">
        <v>20148.308593999998</v>
      </c>
      <c r="E3242">
        <v>0.10723100000000001</v>
      </c>
      <c r="F3242">
        <v>9.9412540000000007</v>
      </c>
      <c r="G3242">
        <v>-0.36008099999999998</v>
      </c>
      <c r="H3242">
        <v>3.8052999999999997E-2</v>
      </c>
      <c r="I3242">
        <v>1.0054E-2</v>
      </c>
      <c r="J3242">
        <v>-1.4624E-2</v>
      </c>
      <c r="K3242">
        <v>1013.7799680000001</v>
      </c>
      <c r="L3242">
        <v>46.431170999999999</v>
      </c>
      <c r="W3242">
        <f t="shared" si="50"/>
        <v>52869.799102557736</v>
      </c>
    </row>
    <row r="3243" spans="1:23" x14ac:dyDescent="0.3">
      <c r="A3243">
        <v>170.595</v>
      </c>
      <c r="B3243">
        <v>243.99047899999999</v>
      </c>
      <c r="C3243">
        <v>-48851.574219000002</v>
      </c>
      <c r="D3243">
        <v>20070.986327999999</v>
      </c>
      <c r="E3243">
        <v>0.110845</v>
      </c>
      <c r="F3243">
        <v>9.9452920000000002</v>
      </c>
      <c r="G3243">
        <v>-0.36166500000000001</v>
      </c>
      <c r="H3243">
        <v>-1.6750999999999999E-2</v>
      </c>
      <c r="I3243">
        <v>2.8379999999999998E-3</v>
      </c>
      <c r="J3243">
        <v>2.6619999999999999E-3</v>
      </c>
      <c r="K3243">
        <v>1013.7799680000001</v>
      </c>
      <c r="L3243">
        <v>46.431170999999999</v>
      </c>
      <c r="W3243">
        <f t="shared" si="50"/>
        <v>52814.584417630998</v>
      </c>
    </row>
    <row r="3244" spans="1:23" x14ac:dyDescent="0.3">
      <c r="A3244">
        <v>170.60624999999999</v>
      </c>
      <c r="B3244">
        <v>138.95115699999999</v>
      </c>
      <c r="C3244">
        <v>-48838.402344000002</v>
      </c>
      <c r="D3244">
        <v>20135.630859000001</v>
      </c>
      <c r="E3244">
        <v>9.9332000000000004E-2</v>
      </c>
      <c r="F3244">
        <v>9.9517620000000004</v>
      </c>
      <c r="G3244">
        <v>-0.36437799999999998</v>
      </c>
      <c r="H3244">
        <v>-4.3693000000000003E-2</v>
      </c>
      <c r="I3244">
        <v>-1.0430000000000001E-3</v>
      </c>
      <c r="J3244">
        <v>9.1660000000000005E-3</v>
      </c>
      <c r="K3244">
        <v>1013.7799680000001</v>
      </c>
      <c r="L3244">
        <v>46.431170999999999</v>
      </c>
      <c r="W3244">
        <f t="shared" si="50"/>
        <v>52826.626629270679</v>
      </c>
    </row>
    <row r="3245" spans="1:23" x14ac:dyDescent="0.3">
      <c r="A3245">
        <v>170.61750000000001</v>
      </c>
      <c r="B3245">
        <v>212.80659499999999</v>
      </c>
      <c r="C3245">
        <v>-48851.480469000002</v>
      </c>
      <c r="D3245">
        <v>20139.40625</v>
      </c>
      <c r="E3245">
        <v>9.4855999999999996E-2</v>
      </c>
      <c r="F3245">
        <v>9.9391949999999998</v>
      </c>
      <c r="G3245">
        <v>-0.35467500000000002</v>
      </c>
      <c r="H3245">
        <v>-4.3090999999999997E-2</v>
      </c>
      <c r="I3245">
        <v>-1.054E-3</v>
      </c>
      <c r="J3245">
        <v>7.6870000000000003E-3</v>
      </c>
      <c r="K3245">
        <v>1013.7799680000001</v>
      </c>
      <c r="L3245">
        <v>46.431170999999999</v>
      </c>
      <c r="W3245">
        <f t="shared" si="50"/>
        <v>52840.402295615648</v>
      </c>
    </row>
    <row r="3246" spans="1:23" x14ac:dyDescent="0.3">
      <c r="A3246">
        <v>170.62875</v>
      </c>
      <c r="B3246">
        <v>143.94949299999999</v>
      </c>
      <c r="C3246">
        <v>-48866.382812000003</v>
      </c>
      <c r="D3246">
        <v>20092.259765999999</v>
      </c>
      <c r="E3246">
        <v>0.100286</v>
      </c>
      <c r="F3246">
        <v>9.9366439999999994</v>
      </c>
      <c r="G3246">
        <v>-0.35691499999999998</v>
      </c>
      <c r="H3246">
        <v>3.8010000000000001E-3</v>
      </c>
      <c r="I3246">
        <v>4.8110000000000002E-3</v>
      </c>
      <c r="J3246">
        <v>-9.3670000000000003E-3</v>
      </c>
      <c r="K3246">
        <v>1013.7799680000001</v>
      </c>
      <c r="L3246">
        <v>46.431170999999999</v>
      </c>
      <c r="W3246">
        <f t="shared" si="50"/>
        <v>52836.00091878535</v>
      </c>
    </row>
    <row r="3247" spans="1:23" x14ac:dyDescent="0.3">
      <c r="A3247">
        <v>170.64</v>
      </c>
      <c r="B3247">
        <v>142.204071</v>
      </c>
      <c r="C3247">
        <v>-48874.417969000002</v>
      </c>
      <c r="D3247">
        <v>20075.306640999999</v>
      </c>
      <c r="E3247">
        <v>9.9585999999999994E-2</v>
      </c>
      <c r="F3247">
        <v>9.9339689999999994</v>
      </c>
      <c r="G3247">
        <v>-0.33767900000000001</v>
      </c>
      <c r="H3247">
        <v>6.3552999999999998E-2</v>
      </c>
      <c r="I3247">
        <v>1.2185E-2</v>
      </c>
      <c r="J3247">
        <v>-2.6800000000000001E-2</v>
      </c>
      <c r="K3247">
        <v>1013.7799680000001</v>
      </c>
      <c r="L3247">
        <v>46.431170999999999</v>
      </c>
      <c r="W3247">
        <f t="shared" si="50"/>
        <v>52836.984116587293</v>
      </c>
    </row>
    <row r="3248" spans="1:23" x14ac:dyDescent="0.3">
      <c r="A3248">
        <v>170.65125</v>
      </c>
      <c r="B3248">
        <v>249.88215600000001</v>
      </c>
      <c r="C3248">
        <v>-48875.769530999998</v>
      </c>
      <c r="D3248">
        <v>20127.314452999999</v>
      </c>
      <c r="E3248">
        <v>0.100499</v>
      </c>
      <c r="F3248">
        <v>9.9438980000000008</v>
      </c>
      <c r="G3248">
        <v>-0.34898299999999999</v>
      </c>
      <c r="H3248">
        <v>9.1289999999999996E-2</v>
      </c>
      <c r="I3248">
        <v>1.5542E-2</v>
      </c>
      <c r="J3248">
        <v>-3.3063000000000002E-2</v>
      </c>
      <c r="K3248">
        <v>1013.7799680000001</v>
      </c>
      <c r="L3248">
        <v>46.431170999999999</v>
      </c>
      <c r="W3248">
        <f t="shared" si="50"/>
        <v>52858.415370017072</v>
      </c>
    </row>
    <row r="3249" spans="1:23" x14ac:dyDescent="0.3">
      <c r="A3249">
        <v>170.66249999999999</v>
      </c>
      <c r="B3249">
        <v>237.190811</v>
      </c>
      <c r="C3249">
        <v>-48871.03125</v>
      </c>
      <c r="D3249">
        <v>20053.988281000002</v>
      </c>
      <c r="E3249">
        <v>9.8913000000000001E-2</v>
      </c>
      <c r="F3249">
        <v>9.9477670000000007</v>
      </c>
      <c r="G3249">
        <v>-0.37655</v>
      </c>
      <c r="H3249">
        <v>9.1655E-2</v>
      </c>
      <c r="I3249">
        <v>1.5261E-2</v>
      </c>
      <c r="J3249">
        <v>-3.0581000000000001E-2</v>
      </c>
      <c r="K3249">
        <v>1013.7799680000001</v>
      </c>
      <c r="L3249">
        <v>46.431170999999999</v>
      </c>
      <c r="W3249">
        <f t="shared" si="50"/>
        <v>52826.095832398831</v>
      </c>
    </row>
    <row r="3250" spans="1:23" x14ac:dyDescent="0.3">
      <c r="A3250">
        <v>170.67375000000001</v>
      </c>
      <c r="B3250">
        <v>186.943893</v>
      </c>
      <c r="C3250">
        <v>-48861.542969000002</v>
      </c>
      <c r="D3250">
        <v>20082.746093999998</v>
      </c>
      <c r="E3250">
        <v>0.10424600000000001</v>
      </c>
      <c r="F3250">
        <v>9.9514320000000005</v>
      </c>
      <c r="G3250">
        <v>-0.35411599999999999</v>
      </c>
      <c r="H3250">
        <v>5.6323999999999999E-2</v>
      </c>
      <c r="I3250">
        <v>1.1671000000000001E-2</v>
      </c>
      <c r="J3250">
        <v>-2.0003E-2</v>
      </c>
      <c r="K3250">
        <v>1013.7799680000001</v>
      </c>
      <c r="L3250">
        <v>46.431170999999999</v>
      </c>
      <c r="W3250">
        <f t="shared" si="50"/>
        <v>52828.04198535694</v>
      </c>
    </row>
    <row r="3251" spans="1:23" x14ac:dyDescent="0.3">
      <c r="A3251">
        <v>170.685</v>
      </c>
      <c r="B3251">
        <v>218.309021</v>
      </c>
      <c r="C3251">
        <v>-48852.4375</v>
      </c>
      <c r="D3251">
        <v>20137.933593999998</v>
      </c>
      <c r="E3251">
        <v>0.109227</v>
      </c>
      <c r="F3251">
        <v>9.9508170000000007</v>
      </c>
      <c r="G3251">
        <v>-0.35261300000000001</v>
      </c>
      <c r="H3251">
        <v>-1.4649999999999999E-3</v>
      </c>
      <c r="I3251">
        <v>6.221E-3</v>
      </c>
      <c r="J3251">
        <v>-3.6020000000000002E-3</v>
      </c>
      <c r="K3251">
        <v>1013.7799680000001</v>
      </c>
      <c r="L3251">
        <v>46.431170999999999</v>
      </c>
      <c r="W3251">
        <f t="shared" si="50"/>
        <v>52840.748272109187</v>
      </c>
    </row>
    <row r="3252" spans="1:23" x14ac:dyDescent="0.3">
      <c r="A3252">
        <v>170.69624999999999</v>
      </c>
      <c r="B3252">
        <v>167.27975499999999</v>
      </c>
      <c r="C3252">
        <v>-48877.308594000002</v>
      </c>
      <c r="D3252">
        <v>20059.917968999998</v>
      </c>
      <c r="E3252">
        <v>0.105568</v>
      </c>
      <c r="F3252">
        <v>9.9470700000000001</v>
      </c>
      <c r="G3252">
        <v>-0.36486099999999999</v>
      </c>
      <c r="H3252">
        <v>-3.8184000000000003E-2</v>
      </c>
      <c r="I3252">
        <v>5.7499999999999999E-4</v>
      </c>
      <c r="J3252">
        <v>8.3370000000000007E-3</v>
      </c>
      <c r="K3252">
        <v>1013.7799680000001</v>
      </c>
      <c r="L3252">
        <v>46.431170999999999</v>
      </c>
      <c r="W3252">
        <f t="shared" si="50"/>
        <v>52833.886728429774</v>
      </c>
    </row>
    <row r="3253" spans="1:23" x14ac:dyDescent="0.3">
      <c r="A3253">
        <v>170.70750000000001</v>
      </c>
      <c r="B3253">
        <v>174.18675200000001</v>
      </c>
      <c r="C3253">
        <v>-48841.589844000002</v>
      </c>
      <c r="D3253">
        <v>19985.828125</v>
      </c>
      <c r="E3253">
        <v>0.103141</v>
      </c>
      <c r="F3253">
        <v>9.9358509999999995</v>
      </c>
      <c r="G3253">
        <v>-0.369419</v>
      </c>
      <c r="H3253">
        <v>-4.3714999999999997E-2</v>
      </c>
      <c r="I3253">
        <v>-7.3499999999999998E-4</v>
      </c>
      <c r="J3253">
        <v>8.4749999999999999E-3</v>
      </c>
      <c r="K3253">
        <v>1013.7799680000001</v>
      </c>
      <c r="L3253">
        <v>46.433708000000003</v>
      </c>
      <c r="W3253">
        <f t="shared" si="50"/>
        <v>52772.763480380083</v>
      </c>
    </row>
    <row r="3254" spans="1:23" x14ac:dyDescent="0.3">
      <c r="A3254">
        <v>170.71875</v>
      </c>
      <c r="B3254">
        <v>143.78692599999999</v>
      </c>
      <c r="C3254">
        <v>-48847.417969000002</v>
      </c>
      <c r="D3254">
        <v>20025.269531000002</v>
      </c>
      <c r="E3254">
        <v>0.112315</v>
      </c>
      <c r="F3254">
        <v>9.9488179999999993</v>
      </c>
      <c r="G3254">
        <v>-0.35269</v>
      </c>
      <c r="H3254">
        <v>-7.3949999999999997E-3</v>
      </c>
      <c r="I3254">
        <v>4.3270000000000001E-3</v>
      </c>
      <c r="J3254">
        <v>-4.6540000000000002E-3</v>
      </c>
      <c r="K3254">
        <v>1013.7799680000001</v>
      </c>
      <c r="L3254">
        <v>46.433708000000003</v>
      </c>
      <c r="W3254">
        <f t="shared" si="50"/>
        <v>52793.014090005032</v>
      </c>
    </row>
    <row r="3255" spans="1:23" x14ac:dyDescent="0.3">
      <c r="A3255">
        <v>170.73</v>
      </c>
      <c r="B3255">
        <v>177.30767800000001</v>
      </c>
      <c r="C3255">
        <v>-48857.308594000002</v>
      </c>
      <c r="D3255">
        <v>20204.796875</v>
      </c>
      <c r="E3255">
        <v>0.106547</v>
      </c>
      <c r="F3255">
        <v>9.9516469999999995</v>
      </c>
      <c r="G3255">
        <v>-0.34926699999999999</v>
      </c>
      <c r="H3255">
        <v>3.9524999999999998E-2</v>
      </c>
      <c r="I3255">
        <v>8.5880000000000001E-3</v>
      </c>
      <c r="J3255">
        <v>-2.0455999999999998E-2</v>
      </c>
      <c r="K3255">
        <v>1013.7799680000001</v>
      </c>
      <c r="L3255">
        <v>46.433708000000003</v>
      </c>
      <c r="W3255">
        <f t="shared" si="50"/>
        <v>52870.614312886828</v>
      </c>
    </row>
    <row r="3256" spans="1:23" x14ac:dyDescent="0.3">
      <c r="A3256">
        <v>170.74125000000001</v>
      </c>
      <c r="B3256">
        <v>257.81616200000002</v>
      </c>
      <c r="C3256">
        <v>-48865.339844000002</v>
      </c>
      <c r="D3256">
        <v>20035.833984000001</v>
      </c>
      <c r="E3256">
        <v>0.10430300000000001</v>
      </c>
      <c r="F3256">
        <v>9.9508340000000004</v>
      </c>
      <c r="G3256">
        <v>-0.35399700000000001</v>
      </c>
      <c r="H3256">
        <v>8.4477999999999998E-2</v>
      </c>
      <c r="I3256">
        <v>1.4138E-2</v>
      </c>
      <c r="J3256">
        <v>-3.1431000000000001E-2</v>
      </c>
      <c r="K3256">
        <v>1013.7799680000001</v>
      </c>
      <c r="L3256">
        <v>46.433708000000003</v>
      </c>
      <c r="W3256">
        <f t="shared" si="50"/>
        <v>52814.037439656247</v>
      </c>
    </row>
    <row r="3257" spans="1:23" x14ac:dyDescent="0.3">
      <c r="A3257">
        <v>170.7525</v>
      </c>
      <c r="B3257">
        <v>51.907940000000004</v>
      </c>
      <c r="C3257">
        <v>-48858.691405999998</v>
      </c>
      <c r="D3257">
        <v>19981.259765999999</v>
      </c>
      <c r="E3257">
        <v>0.11183800000000001</v>
      </c>
      <c r="F3257">
        <v>9.943797</v>
      </c>
      <c r="G3257">
        <v>-0.36108600000000002</v>
      </c>
      <c r="H3257">
        <v>9.8123000000000002E-2</v>
      </c>
      <c r="I3257">
        <v>1.5937E-2</v>
      </c>
      <c r="J3257">
        <v>-3.2480000000000002E-2</v>
      </c>
      <c r="K3257">
        <v>1013.7799680000001</v>
      </c>
      <c r="L3257">
        <v>46.433708000000003</v>
      </c>
      <c r="W3257">
        <f t="shared" si="50"/>
        <v>52786.60021423376</v>
      </c>
    </row>
    <row r="3258" spans="1:23" x14ac:dyDescent="0.3">
      <c r="A3258">
        <v>170.76374999999999</v>
      </c>
      <c r="B3258">
        <v>229.58488500000001</v>
      </c>
      <c r="C3258">
        <v>-48860.808594000002</v>
      </c>
      <c r="D3258">
        <v>19989.884765999999</v>
      </c>
      <c r="E3258">
        <v>0.10466499999999999</v>
      </c>
      <c r="F3258">
        <v>9.9524840000000001</v>
      </c>
      <c r="G3258">
        <v>-0.360823</v>
      </c>
      <c r="H3258">
        <v>6.8041000000000004E-2</v>
      </c>
      <c r="I3258">
        <v>1.2723999999999999E-2</v>
      </c>
      <c r="J3258">
        <v>-2.3127999999999999E-2</v>
      </c>
      <c r="K3258">
        <v>1013.7799680000001</v>
      </c>
      <c r="L3258">
        <v>46.433708000000003</v>
      </c>
      <c r="W3258">
        <f t="shared" si="50"/>
        <v>52792.298857284892</v>
      </c>
    </row>
    <row r="3259" spans="1:23" x14ac:dyDescent="0.3">
      <c r="A3259">
        <v>170.77500000000001</v>
      </c>
      <c r="B3259">
        <v>150.47316000000001</v>
      </c>
      <c r="C3259">
        <v>-48864.972655999998</v>
      </c>
      <c r="D3259">
        <v>20045.894531000002</v>
      </c>
      <c r="E3259">
        <v>0.10052899999999999</v>
      </c>
      <c r="F3259">
        <v>9.9347290000000008</v>
      </c>
      <c r="G3259">
        <v>-0.35617900000000002</v>
      </c>
      <c r="H3259">
        <v>1.7084999999999999E-2</v>
      </c>
      <c r="I3259">
        <v>6.1619999999999999E-3</v>
      </c>
      <c r="J3259">
        <v>-9.6609999999999994E-3</v>
      </c>
      <c r="K3259">
        <v>1013.7799680000001</v>
      </c>
      <c r="L3259">
        <v>46.433708000000003</v>
      </c>
      <c r="W3259">
        <f t="shared" si="50"/>
        <v>52817.100283823638</v>
      </c>
    </row>
    <row r="3260" spans="1:23" x14ac:dyDescent="0.3">
      <c r="A3260">
        <v>170.78625</v>
      </c>
      <c r="B3260">
        <v>102.000328</v>
      </c>
      <c r="C3260">
        <v>-48887.925780999998</v>
      </c>
      <c r="D3260">
        <v>20109.035156000002</v>
      </c>
      <c r="E3260">
        <v>0.104835</v>
      </c>
      <c r="F3260">
        <v>9.9434690000000003</v>
      </c>
      <c r="G3260">
        <v>-0.35159200000000002</v>
      </c>
      <c r="H3260">
        <v>-3.2967000000000003E-2</v>
      </c>
      <c r="I3260">
        <v>6.8900000000000005E-4</v>
      </c>
      <c r="J3260">
        <v>5.6280000000000002E-3</v>
      </c>
      <c r="K3260">
        <v>1013.7799680000001</v>
      </c>
      <c r="L3260">
        <v>46.433708000000003</v>
      </c>
      <c r="W3260">
        <f t="shared" si="50"/>
        <v>52862.207541311785</v>
      </c>
    </row>
    <row r="3261" spans="1:23" x14ac:dyDescent="0.3">
      <c r="A3261">
        <v>170.79750000000001</v>
      </c>
      <c r="B3261">
        <v>209.54861500000001</v>
      </c>
      <c r="C3261">
        <v>-48915.824219000002</v>
      </c>
      <c r="D3261">
        <v>20002.730468999998</v>
      </c>
      <c r="E3261">
        <v>0.10917399999999999</v>
      </c>
      <c r="F3261">
        <v>9.9492860000000007</v>
      </c>
      <c r="G3261">
        <v>-0.353765</v>
      </c>
      <c r="H3261">
        <v>-4.6255999999999999E-2</v>
      </c>
      <c r="I3261">
        <v>-7.3499999999999998E-4</v>
      </c>
      <c r="J3261">
        <v>9.3679999999999996E-3</v>
      </c>
      <c r="K3261">
        <v>1013.7799680000001</v>
      </c>
      <c r="L3261">
        <v>46.433708000000003</v>
      </c>
      <c r="W3261">
        <f t="shared" si="50"/>
        <v>52847.998976892362</v>
      </c>
    </row>
    <row r="3262" spans="1:23" x14ac:dyDescent="0.3">
      <c r="A3262">
        <v>170.80875</v>
      </c>
      <c r="B3262">
        <v>315.31222500000001</v>
      </c>
      <c r="C3262">
        <v>-48875.605469000002</v>
      </c>
      <c r="D3262">
        <v>20080.244140999999</v>
      </c>
      <c r="E3262">
        <v>9.4051999999999997E-2</v>
      </c>
      <c r="F3262">
        <v>9.9470069999999993</v>
      </c>
      <c r="G3262">
        <v>-0.35985</v>
      </c>
      <c r="H3262">
        <v>-2.784E-2</v>
      </c>
      <c r="I3262">
        <v>9.7400000000000004E-4</v>
      </c>
      <c r="J3262">
        <v>7.9500000000000003E-4</v>
      </c>
      <c r="K3262">
        <v>1013.7799680000001</v>
      </c>
      <c r="L3262">
        <v>46.438591000000002</v>
      </c>
      <c r="W3262">
        <f t="shared" si="50"/>
        <v>52840.708137975802</v>
      </c>
    </row>
    <row r="3263" spans="1:23" x14ac:dyDescent="0.3">
      <c r="A3263">
        <v>170.82</v>
      </c>
      <c r="B3263">
        <v>128.634995</v>
      </c>
      <c r="C3263">
        <v>-48868.335937000003</v>
      </c>
      <c r="D3263">
        <v>20031.566406000002</v>
      </c>
      <c r="E3263">
        <v>0.110126</v>
      </c>
      <c r="F3263">
        <v>9.9459510000000009</v>
      </c>
      <c r="G3263">
        <v>-0.35813400000000001</v>
      </c>
      <c r="H3263">
        <v>2.2289E-2</v>
      </c>
      <c r="I3263">
        <v>6.2589999999999998E-3</v>
      </c>
      <c r="J3263">
        <v>-1.5454000000000001E-2</v>
      </c>
      <c r="K3263">
        <v>1013.7799680000001</v>
      </c>
      <c r="L3263">
        <v>46.438591000000002</v>
      </c>
      <c r="W3263">
        <f t="shared" si="50"/>
        <v>52814.718184341502</v>
      </c>
    </row>
    <row r="3264" spans="1:23" x14ac:dyDescent="0.3">
      <c r="A3264">
        <v>170.83125000000001</v>
      </c>
      <c r="B3264">
        <v>202.35725400000001</v>
      </c>
      <c r="C3264">
        <v>-48866.777344000002</v>
      </c>
      <c r="D3264">
        <v>20003.876952999999</v>
      </c>
      <c r="E3264">
        <v>0.104905</v>
      </c>
      <c r="F3264">
        <v>9.9387249999999998</v>
      </c>
      <c r="G3264">
        <v>-0.35775600000000002</v>
      </c>
      <c r="H3264">
        <v>7.2655999999999998E-2</v>
      </c>
      <c r="I3264">
        <v>1.2267E-2</v>
      </c>
      <c r="J3264">
        <v>-2.8965999999999999E-2</v>
      </c>
      <c r="K3264">
        <v>1013.7799680000001</v>
      </c>
      <c r="L3264">
        <v>46.438591000000002</v>
      </c>
      <c r="W3264">
        <f t="shared" si="50"/>
        <v>52803.010989877104</v>
      </c>
    </row>
    <row r="3265" spans="1:23" x14ac:dyDescent="0.3">
      <c r="A3265">
        <v>170.8425</v>
      </c>
      <c r="B3265">
        <v>265.92996199999999</v>
      </c>
      <c r="C3265">
        <v>-48862.640625</v>
      </c>
      <c r="D3265">
        <v>20058.478515999999</v>
      </c>
      <c r="E3265">
        <v>0.115066</v>
      </c>
      <c r="F3265">
        <v>9.9383459999999992</v>
      </c>
      <c r="G3265">
        <v>-0.37016199999999999</v>
      </c>
      <c r="H3265">
        <v>9.8341999999999999E-2</v>
      </c>
      <c r="I3265">
        <v>1.5772000000000001E-2</v>
      </c>
      <c r="J3265">
        <v>-3.2181000000000001E-2</v>
      </c>
      <c r="K3265">
        <v>1013.7799680000001</v>
      </c>
      <c r="L3265">
        <v>46.438591000000002</v>
      </c>
      <c r="W3265">
        <f t="shared" si="50"/>
        <v>52820.17538752994</v>
      </c>
    </row>
    <row r="3266" spans="1:23" x14ac:dyDescent="0.3">
      <c r="A3266">
        <v>170.85374999999999</v>
      </c>
      <c r="B3266">
        <v>287.45562699999999</v>
      </c>
      <c r="C3266">
        <v>-48871.941405999998</v>
      </c>
      <c r="D3266">
        <v>20122.587890999999</v>
      </c>
      <c r="E3266">
        <v>9.5506999999999995E-2</v>
      </c>
      <c r="F3266">
        <v>9.9426839999999999</v>
      </c>
      <c r="G3266">
        <v>-0.35960500000000001</v>
      </c>
      <c r="H3266">
        <v>7.4879000000000001E-2</v>
      </c>
      <c r="I3266">
        <v>1.2775999999999999E-2</v>
      </c>
      <c r="J3266">
        <v>-2.4830000000000001E-2</v>
      </c>
      <c r="K3266">
        <v>1013.7799680000001</v>
      </c>
      <c r="L3266">
        <v>46.438591000000002</v>
      </c>
      <c r="W3266">
        <f t="shared" ref="W3266:W3329" si="51">SQRT((B3266)^2+(C3266)^2+(D3266)^2)</f>
        <v>52853.26698473814</v>
      </c>
    </row>
    <row r="3267" spans="1:23" x14ac:dyDescent="0.3">
      <c r="A3267">
        <v>170.86500000000001</v>
      </c>
      <c r="B3267">
        <v>192.062881</v>
      </c>
      <c r="C3267">
        <v>-48863.015625</v>
      </c>
      <c r="D3267">
        <v>20069.310547000001</v>
      </c>
      <c r="E3267">
        <v>0.11269800000000001</v>
      </c>
      <c r="F3267">
        <v>9.9421769999999992</v>
      </c>
      <c r="G3267">
        <v>-0.34853099999999998</v>
      </c>
      <c r="H3267">
        <v>1.9238999999999999E-2</v>
      </c>
      <c r="I3267">
        <v>7.0320000000000001E-3</v>
      </c>
      <c r="J3267">
        <v>-1.0118E-2</v>
      </c>
      <c r="K3267">
        <v>1013.7799680000001</v>
      </c>
      <c r="L3267">
        <v>46.438591000000002</v>
      </c>
      <c r="W3267">
        <f t="shared" si="51"/>
        <v>52824.316464590222</v>
      </c>
    </row>
    <row r="3268" spans="1:23" x14ac:dyDescent="0.3">
      <c r="A3268">
        <v>170.87625</v>
      </c>
      <c r="B3268">
        <v>286.97345000000001</v>
      </c>
      <c r="C3268">
        <v>-48889.726562000003</v>
      </c>
      <c r="D3268">
        <v>20059.224609000001</v>
      </c>
      <c r="E3268">
        <v>0.111844</v>
      </c>
      <c r="F3268">
        <v>9.9416969999999996</v>
      </c>
      <c r="G3268">
        <v>-0.34937400000000002</v>
      </c>
      <c r="H3268">
        <v>-2.1756000000000001E-2</v>
      </c>
      <c r="I3268">
        <v>2.7039999999999998E-3</v>
      </c>
      <c r="J3268">
        <v>2.4659999999999999E-3</v>
      </c>
      <c r="K3268">
        <v>1013.7799680000001</v>
      </c>
      <c r="L3268">
        <v>46.438591000000002</v>
      </c>
      <c r="W3268">
        <f t="shared" si="51"/>
        <v>52845.626204847315</v>
      </c>
    </row>
    <row r="3269" spans="1:23" x14ac:dyDescent="0.3">
      <c r="A3269">
        <v>170.88749999999999</v>
      </c>
      <c r="B3269">
        <v>265.886932</v>
      </c>
      <c r="C3269">
        <v>-48901.660155999998</v>
      </c>
      <c r="D3269">
        <v>20037.609375</v>
      </c>
      <c r="E3269">
        <v>9.7247E-2</v>
      </c>
      <c r="F3269">
        <v>9.9436149999999994</v>
      </c>
      <c r="G3269">
        <v>-0.36018</v>
      </c>
      <c r="H3269">
        <v>-4.9286000000000003E-2</v>
      </c>
      <c r="I3269">
        <v>-7.0200000000000004E-4</v>
      </c>
      <c r="J3269">
        <v>1.1055000000000001E-2</v>
      </c>
      <c r="K3269">
        <v>1013.7799680000001</v>
      </c>
      <c r="L3269">
        <v>46.438591000000002</v>
      </c>
      <c r="W3269">
        <f t="shared" si="51"/>
        <v>52848.357129986682</v>
      </c>
    </row>
    <row r="3270" spans="1:23" x14ac:dyDescent="0.3">
      <c r="A3270">
        <v>170.89875000000001</v>
      </c>
      <c r="B3270">
        <v>182.875595</v>
      </c>
      <c r="C3270">
        <v>-48865.289062000003</v>
      </c>
      <c r="D3270">
        <v>20004.085937</v>
      </c>
      <c r="E3270">
        <v>0.101005</v>
      </c>
      <c r="F3270">
        <v>9.9475370000000005</v>
      </c>
      <c r="G3270">
        <v>-0.37196600000000002</v>
      </c>
      <c r="H3270">
        <v>-3.7319999999999999E-2</v>
      </c>
      <c r="I3270">
        <v>-9.2100000000000005E-4</v>
      </c>
      <c r="J3270">
        <v>5.1720000000000004E-3</v>
      </c>
      <c r="K3270">
        <v>1013.7799680000001</v>
      </c>
      <c r="L3270">
        <v>46.438591000000002</v>
      </c>
      <c r="W3270">
        <f t="shared" si="51"/>
        <v>52801.641762079191</v>
      </c>
    </row>
    <row r="3271" spans="1:23" x14ac:dyDescent="0.3">
      <c r="A3271">
        <v>170.91</v>
      </c>
      <c r="B3271">
        <v>236.94082599999999</v>
      </c>
      <c r="C3271">
        <v>-48855.1875</v>
      </c>
      <c r="D3271">
        <v>19959.978515999999</v>
      </c>
      <c r="E3271">
        <v>0.111592</v>
      </c>
      <c r="F3271">
        <v>9.9425310000000007</v>
      </c>
      <c r="G3271">
        <v>-0.36154900000000001</v>
      </c>
      <c r="H3271">
        <v>1.3139E-2</v>
      </c>
      <c r="I3271">
        <v>5.6360000000000004E-3</v>
      </c>
      <c r="J3271">
        <v>-1.2678999999999999E-2</v>
      </c>
      <c r="K3271">
        <v>1013.75</v>
      </c>
      <c r="L3271">
        <v>46.438591000000002</v>
      </c>
      <c r="W3271">
        <f t="shared" si="51"/>
        <v>52775.811021474256</v>
      </c>
    </row>
    <row r="3272" spans="1:23" x14ac:dyDescent="0.3">
      <c r="A3272">
        <v>170.92124999999999</v>
      </c>
      <c r="B3272">
        <v>315.20358299999998</v>
      </c>
      <c r="C3272">
        <v>-48844.140625</v>
      </c>
      <c r="D3272">
        <v>20048.070312</v>
      </c>
      <c r="E3272">
        <v>0.106834</v>
      </c>
      <c r="F3272">
        <v>9.9412990000000008</v>
      </c>
      <c r="G3272">
        <v>-0.34685199999999999</v>
      </c>
      <c r="H3272">
        <v>6.8325999999999998E-2</v>
      </c>
      <c r="I3272">
        <v>1.1982E-2</v>
      </c>
      <c r="J3272">
        <v>-2.8792000000000002E-2</v>
      </c>
      <c r="K3272">
        <v>1013.75</v>
      </c>
      <c r="L3272">
        <v>46.438591000000002</v>
      </c>
      <c r="W3272">
        <f t="shared" si="51"/>
        <v>52799.380204017616</v>
      </c>
    </row>
    <row r="3273" spans="1:23" x14ac:dyDescent="0.3">
      <c r="A3273">
        <v>170.9325</v>
      </c>
      <c r="B3273">
        <v>250.435699</v>
      </c>
      <c r="C3273">
        <v>-48864.71875</v>
      </c>
      <c r="D3273">
        <v>20059.123047000001</v>
      </c>
      <c r="E3273">
        <v>0.11182499999999999</v>
      </c>
      <c r="F3273">
        <v>9.9433989999999994</v>
      </c>
      <c r="G3273">
        <v>-0.35914099999999999</v>
      </c>
      <c r="H3273">
        <v>9.9923999999999999E-2</v>
      </c>
      <c r="I3273">
        <v>1.6306000000000001E-2</v>
      </c>
      <c r="J3273">
        <v>-3.4632999999999997E-2</v>
      </c>
      <c r="K3273">
        <v>1013.75</v>
      </c>
      <c r="L3273">
        <v>46.438591000000002</v>
      </c>
      <c r="W3273">
        <f t="shared" si="51"/>
        <v>52822.266838622345</v>
      </c>
    </row>
    <row r="3274" spans="1:23" x14ac:dyDescent="0.3">
      <c r="A3274">
        <v>170.94374999999999</v>
      </c>
      <c r="B3274">
        <v>218.214935</v>
      </c>
      <c r="C3274">
        <v>-48846.554687000003</v>
      </c>
      <c r="D3274">
        <v>20075.208984000001</v>
      </c>
      <c r="E3274">
        <v>0.104188</v>
      </c>
      <c r="F3274">
        <v>9.9345929999999996</v>
      </c>
      <c r="G3274">
        <v>-0.36582900000000002</v>
      </c>
      <c r="H3274">
        <v>8.3474000000000007E-2</v>
      </c>
      <c r="I3274">
        <v>1.4453000000000001E-2</v>
      </c>
      <c r="J3274">
        <v>-2.7733000000000001E-2</v>
      </c>
      <c r="K3274">
        <v>1013.75</v>
      </c>
      <c r="L3274">
        <v>46.438591000000002</v>
      </c>
      <c r="W3274">
        <f t="shared" si="51"/>
        <v>52811.433783786</v>
      </c>
    </row>
    <row r="3275" spans="1:23" x14ac:dyDescent="0.3">
      <c r="A3275">
        <v>170.95500000000001</v>
      </c>
      <c r="B3275">
        <v>153.08393899999999</v>
      </c>
      <c r="C3275">
        <v>-48864.828125</v>
      </c>
      <c r="D3275">
        <v>20093.007812</v>
      </c>
      <c r="E3275">
        <v>0.10507</v>
      </c>
      <c r="F3275">
        <v>9.950526</v>
      </c>
      <c r="G3275">
        <v>-0.35935299999999998</v>
      </c>
      <c r="H3275">
        <v>4.3784999999999998E-2</v>
      </c>
      <c r="I3275">
        <v>1.1195E-2</v>
      </c>
      <c r="J3275">
        <v>-1.6524E-2</v>
      </c>
      <c r="K3275">
        <v>1013.75</v>
      </c>
      <c r="L3275">
        <v>46.438591000000002</v>
      </c>
      <c r="W3275">
        <f t="shared" si="51"/>
        <v>52834.873192913634</v>
      </c>
    </row>
    <row r="3276" spans="1:23" x14ac:dyDescent="0.3">
      <c r="A3276">
        <v>170.96625</v>
      </c>
      <c r="B3276">
        <v>171.77598599999999</v>
      </c>
      <c r="C3276">
        <v>-48887.097655999998</v>
      </c>
      <c r="D3276">
        <v>20008.996093999998</v>
      </c>
      <c r="E3276">
        <v>9.7623000000000001E-2</v>
      </c>
      <c r="F3276">
        <v>9.9455740000000006</v>
      </c>
      <c r="G3276">
        <v>-0.34884300000000001</v>
      </c>
      <c r="H3276">
        <v>-9.0010000000000003E-3</v>
      </c>
      <c r="I3276">
        <v>4.712E-3</v>
      </c>
      <c r="J3276">
        <v>-1.619E-3</v>
      </c>
      <c r="K3276">
        <v>1013.75</v>
      </c>
      <c r="L3276">
        <v>46.438591000000002</v>
      </c>
      <c r="W3276">
        <f t="shared" si="51"/>
        <v>52823.647629696628</v>
      </c>
    </row>
    <row r="3277" spans="1:23" x14ac:dyDescent="0.3">
      <c r="A3277">
        <v>170.97749999999999</v>
      </c>
      <c r="B3277">
        <v>133.13784799999999</v>
      </c>
      <c r="C3277">
        <v>-48877.027344000002</v>
      </c>
      <c r="D3277">
        <v>20105.332031000002</v>
      </c>
      <c r="E3277">
        <v>0.106223</v>
      </c>
      <c r="F3277">
        <v>9.9464109999999994</v>
      </c>
      <c r="G3277">
        <v>-0.36008099999999998</v>
      </c>
      <c r="H3277">
        <v>-3.9081999999999999E-2</v>
      </c>
      <c r="I3277">
        <v>5.6153129999999998E-5</v>
      </c>
      <c r="J3277">
        <v>7.3629999999999998E-3</v>
      </c>
      <c r="K3277">
        <v>1013.75</v>
      </c>
      <c r="L3277">
        <v>46.438591000000002</v>
      </c>
      <c r="W3277">
        <f t="shared" si="51"/>
        <v>52850.789055126217</v>
      </c>
    </row>
    <row r="3278" spans="1:23" x14ac:dyDescent="0.3">
      <c r="A3278">
        <v>170.98875000000001</v>
      </c>
      <c r="B3278">
        <v>267.90502900000001</v>
      </c>
      <c r="C3278">
        <v>-48877.457030999998</v>
      </c>
      <c r="D3278">
        <v>20040.833984000001</v>
      </c>
      <c r="E3278">
        <v>9.2116000000000003E-2</v>
      </c>
      <c r="F3278">
        <v>9.9433190000000007</v>
      </c>
      <c r="G3278">
        <v>-0.36256300000000002</v>
      </c>
      <c r="H3278">
        <v>-3.7981000000000001E-2</v>
      </c>
      <c r="I3278">
        <v>-2.7E-4</v>
      </c>
      <c r="J3278">
        <v>5.9369999999999996E-3</v>
      </c>
      <c r="K3278">
        <v>1013.75</v>
      </c>
      <c r="L3278">
        <v>46.438591000000002</v>
      </c>
      <c r="W3278">
        <f t="shared" si="51"/>
        <v>52827.195701608696</v>
      </c>
    </row>
    <row r="3279" spans="1:23" x14ac:dyDescent="0.3">
      <c r="A3279">
        <v>171</v>
      </c>
      <c r="B3279">
        <v>248.47377</v>
      </c>
      <c r="C3279">
        <v>-48884.632812000003</v>
      </c>
      <c r="D3279">
        <v>20092.804687</v>
      </c>
      <c r="E3279">
        <v>0.10256899999999999</v>
      </c>
      <c r="F3279">
        <v>9.9622489999999999</v>
      </c>
      <c r="G3279">
        <v>-0.37298700000000001</v>
      </c>
      <c r="H3279">
        <v>-2.7000000000000001E-3</v>
      </c>
      <c r="I3279">
        <v>3.3279999999999998E-3</v>
      </c>
      <c r="J3279">
        <v>-6.7990000000000004E-3</v>
      </c>
      <c r="K3279">
        <v>1013.75</v>
      </c>
      <c r="L3279">
        <v>46.438591000000002</v>
      </c>
      <c r="W3279">
        <f t="shared" si="51"/>
        <v>52853.475425636621</v>
      </c>
    </row>
    <row r="3280" spans="1:23" x14ac:dyDescent="0.3">
      <c r="A3280">
        <v>171.01124999999999</v>
      </c>
      <c r="B3280">
        <v>344.40515099999999</v>
      </c>
      <c r="C3280">
        <v>-48882.230469000002</v>
      </c>
      <c r="D3280">
        <v>20028.363281000002</v>
      </c>
      <c r="E3280">
        <v>0.110916</v>
      </c>
      <c r="F3280">
        <v>9.9459780000000002</v>
      </c>
      <c r="G3280">
        <v>-0.35852200000000001</v>
      </c>
      <c r="H3280">
        <v>5.1305999999999997E-2</v>
      </c>
      <c r="I3280">
        <v>1.0370000000000001E-2</v>
      </c>
      <c r="J3280">
        <v>-2.3584999999999998E-2</v>
      </c>
      <c r="K3280">
        <v>1013.75</v>
      </c>
      <c r="L3280">
        <v>46.438591000000002</v>
      </c>
      <c r="W3280">
        <f t="shared" si="51"/>
        <v>52827.326321215391</v>
      </c>
    </row>
    <row r="3281" spans="1:23" x14ac:dyDescent="0.3">
      <c r="A3281">
        <v>171.02250000000001</v>
      </c>
      <c r="B3281">
        <v>351.83090199999998</v>
      </c>
      <c r="C3281">
        <v>-48861.03125</v>
      </c>
      <c r="D3281">
        <v>20008.75</v>
      </c>
      <c r="E3281">
        <v>9.6797999999999995E-2</v>
      </c>
      <c r="F3281">
        <v>9.9498300000000004</v>
      </c>
      <c r="G3281">
        <v>-0.35297800000000001</v>
      </c>
      <c r="H3281">
        <v>8.9612999999999998E-2</v>
      </c>
      <c r="I3281">
        <v>1.4512000000000001E-2</v>
      </c>
      <c r="J3281">
        <v>-3.2197000000000003E-2</v>
      </c>
      <c r="K3281">
        <v>1013.75</v>
      </c>
      <c r="L3281">
        <v>46.438591000000002</v>
      </c>
      <c r="W3281">
        <f t="shared" si="51"/>
        <v>52800.324206955192</v>
      </c>
    </row>
    <row r="3282" spans="1:23" x14ac:dyDescent="0.3">
      <c r="A3282">
        <v>171.03375</v>
      </c>
      <c r="B3282">
        <v>127.73156</v>
      </c>
      <c r="C3282">
        <v>-48875.882812000003</v>
      </c>
      <c r="D3282">
        <v>20069.416015999999</v>
      </c>
      <c r="E3282">
        <v>0.104821</v>
      </c>
      <c r="F3282">
        <v>9.9491910000000008</v>
      </c>
      <c r="G3282">
        <v>-0.35506199999999999</v>
      </c>
      <c r="H3282">
        <v>8.7002999999999997E-2</v>
      </c>
      <c r="I3282">
        <v>1.4419E-2</v>
      </c>
      <c r="J3282">
        <v>-2.9388999999999998E-2</v>
      </c>
      <c r="K3282">
        <v>1013.75</v>
      </c>
      <c r="L3282">
        <v>46.438591000000002</v>
      </c>
      <c r="W3282">
        <f t="shared" si="51"/>
        <v>52836.064342710604</v>
      </c>
    </row>
    <row r="3283" spans="1:23" x14ac:dyDescent="0.3">
      <c r="A3283">
        <v>171.04499999999999</v>
      </c>
      <c r="B3283">
        <v>161.67939799999999</v>
      </c>
      <c r="C3283">
        <v>-48870.421875</v>
      </c>
      <c r="D3283">
        <v>19918.474609000001</v>
      </c>
      <c r="E3283">
        <v>0.104725</v>
      </c>
      <c r="F3283">
        <v>9.9481699999999993</v>
      </c>
      <c r="G3283">
        <v>-0.368282</v>
      </c>
      <c r="H3283">
        <v>5.5310999999999999E-2</v>
      </c>
      <c r="I3283">
        <v>1.1207E-2</v>
      </c>
      <c r="J3283">
        <v>-1.9318999999999999E-2</v>
      </c>
      <c r="K3283">
        <v>1013.75</v>
      </c>
      <c r="L3283">
        <v>46.438591000000002</v>
      </c>
      <c r="W3283">
        <f t="shared" si="51"/>
        <v>52773.951010110977</v>
      </c>
    </row>
    <row r="3284" spans="1:23" x14ac:dyDescent="0.3">
      <c r="A3284">
        <v>171.05625000000001</v>
      </c>
      <c r="B3284">
        <v>135.60154700000001</v>
      </c>
      <c r="C3284">
        <v>-48867.136719000002</v>
      </c>
      <c r="D3284">
        <v>20069.363281000002</v>
      </c>
      <c r="E3284">
        <v>0.10379099999999999</v>
      </c>
      <c r="F3284">
        <v>9.9389920000000007</v>
      </c>
      <c r="G3284">
        <v>-0.36716399999999999</v>
      </c>
      <c r="H3284">
        <v>-3.4299999999999999E-4</v>
      </c>
      <c r="I3284">
        <v>5.8599999999999998E-3</v>
      </c>
      <c r="J3284">
        <v>-3.2829999999999999E-3</v>
      </c>
      <c r="K3284">
        <v>1013.75</v>
      </c>
      <c r="L3284">
        <v>46.438591000000002</v>
      </c>
      <c r="W3284">
        <f t="shared" si="51"/>
        <v>52827.973474265869</v>
      </c>
    </row>
    <row r="3285" spans="1:23" x14ac:dyDescent="0.3">
      <c r="A3285">
        <v>171.0675</v>
      </c>
      <c r="B3285">
        <v>294.40512100000001</v>
      </c>
      <c r="C3285">
        <v>-48868.363280999998</v>
      </c>
      <c r="D3285">
        <v>20010.205077999999</v>
      </c>
      <c r="E3285">
        <v>0.105769</v>
      </c>
      <c r="F3285">
        <v>9.9412319999999994</v>
      </c>
      <c r="G3285">
        <v>-0.35801100000000002</v>
      </c>
      <c r="H3285">
        <v>-4.1887000000000001E-2</v>
      </c>
      <c r="I3285">
        <v>4.5100000000000001E-4</v>
      </c>
      <c r="J3285">
        <v>1.0303E-2</v>
      </c>
      <c r="K3285">
        <v>1013.75</v>
      </c>
      <c r="L3285">
        <v>46.438591000000002</v>
      </c>
      <c r="W3285">
        <f t="shared" si="51"/>
        <v>52807.309261149414</v>
      </c>
    </row>
    <row r="3286" spans="1:23" x14ac:dyDescent="0.3">
      <c r="A3286">
        <v>171.07875000000001</v>
      </c>
      <c r="B3286">
        <v>288.07293700000002</v>
      </c>
      <c r="C3286">
        <v>-48875.949219000002</v>
      </c>
      <c r="D3286">
        <v>20175.433593999998</v>
      </c>
      <c r="E3286">
        <v>9.8261000000000001E-2</v>
      </c>
      <c r="F3286">
        <v>9.9502780000000008</v>
      </c>
      <c r="G3286">
        <v>-0.35707699999999998</v>
      </c>
      <c r="H3286">
        <v>-4.5297999999999998E-2</v>
      </c>
      <c r="I3286">
        <v>-2.1599999999999999E-4</v>
      </c>
      <c r="J3286">
        <v>9.9310000000000006E-3</v>
      </c>
      <c r="K3286">
        <v>1013.75</v>
      </c>
      <c r="L3286">
        <v>46.438591000000002</v>
      </c>
      <c r="W3286">
        <f t="shared" si="51"/>
        <v>52877.117156490312</v>
      </c>
    </row>
    <row r="3287" spans="1:23" x14ac:dyDescent="0.3">
      <c r="A3287">
        <v>171.09</v>
      </c>
      <c r="B3287">
        <v>188.31214900000001</v>
      </c>
      <c r="C3287">
        <v>-48872.8125</v>
      </c>
      <c r="D3287">
        <v>20273.371093999998</v>
      </c>
      <c r="E3287">
        <v>9.5107999999999998E-2</v>
      </c>
      <c r="F3287">
        <v>9.9475350000000002</v>
      </c>
      <c r="G3287">
        <v>-0.36140699999999998</v>
      </c>
      <c r="H3287">
        <v>-1.3793E-2</v>
      </c>
      <c r="I3287">
        <v>2.6489999999999999E-3</v>
      </c>
      <c r="J3287">
        <v>-2.7169999999999998E-3</v>
      </c>
      <c r="K3287">
        <v>1013.75</v>
      </c>
      <c r="L3287">
        <v>46.438591000000002</v>
      </c>
      <c r="W3287">
        <f t="shared" si="51"/>
        <v>52911.216567384385</v>
      </c>
    </row>
    <row r="3288" spans="1:23" x14ac:dyDescent="0.3">
      <c r="A3288">
        <v>171.10124999999999</v>
      </c>
      <c r="B3288">
        <v>261.89556900000002</v>
      </c>
      <c r="C3288">
        <v>-48858.582030999998</v>
      </c>
      <c r="D3288">
        <v>20026.322265999999</v>
      </c>
      <c r="E3288">
        <v>9.9692000000000003E-2</v>
      </c>
      <c r="F3288">
        <v>9.9477209999999996</v>
      </c>
      <c r="G3288">
        <v>-0.34480899999999998</v>
      </c>
      <c r="H3288">
        <v>4.3865000000000001E-2</v>
      </c>
      <c r="I3288">
        <v>9.6819999999999996E-3</v>
      </c>
      <c r="J3288">
        <v>-2.1898999999999998E-2</v>
      </c>
      <c r="K3288">
        <v>1013.769958</v>
      </c>
      <c r="L3288">
        <v>46.443474000000002</v>
      </c>
      <c r="W3288">
        <f t="shared" si="51"/>
        <v>52804.196905839839</v>
      </c>
    </row>
    <row r="3289" spans="1:23" x14ac:dyDescent="0.3">
      <c r="A3289">
        <v>171.11250000000001</v>
      </c>
      <c r="B3289">
        <v>142.46388200000001</v>
      </c>
      <c r="C3289">
        <v>-48854.882812000003</v>
      </c>
      <c r="D3289">
        <v>20074.458984000001</v>
      </c>
      <c r="E3289">
        <v>0.115346</v>
      </c>
      <c r="F3289">
        <v>9.9477329999999995</v>
      </c>
      <c r="G3289">
        <v>-0.34828300000000001</v>
      </c>
      <c r="H3289">
        <v>8.5054000000000005E-2</v>
      </c>
      <c r="I3289">
        <v>1.3811E-2</v>
      </c>
      <c r="J3289">
        <v>-3.2157999999999999E-2</v>
      </c>
      <c r="K3289">
        <v>1013.769958</v>
      </c>
      <c r="L3289">
        <v>46.443474000000002</v>
      </c>
      <c r="W3289">
        <f t="shared" si="51"/>
        <v>52818.593071306117</v>
      </c>
    </row>
    <row r="3290" spans="1:23" x14ac:dyDescent="0.3">
      <c r="A3290">
        <v>171.12375</v>
      </c>
      <c r="B3290">
        <v>144.65231299999999</v>
      </c>
      <c r="C3290">
        <v>-48857.617187000003</v>
      </c>
      <c r="D3290">
        <v>20122.117187</v>
      </c>
      <c r="E3290">
        <v>0.112835</v>
      </c>
      <c r="F3290">
        <v>9.9553750000000001</v>
      </c>
      <c r="G3290">
        <v>-0.35747000000000001</v>
      </c>
      <c r="H3290">
        <v>9.4981999999999997E-2</v>
      </c>
      <c r="I3290">
        <v>1.6154999999999999E-2</v>
      </c>
      <c r="J3290">
        <v>-3.1562E-2</v>
      </c>
      <c r="K3290">
        <v>1013.769958</v>
      </c>
      <c r="L3290">
        <v>46.443474000000002</v>
      </c>
      <c r="W3290">
        <f t="shared" si="51"/>
        <v>52839.258904440125</v>
      </c>
    </row>
    <row r="3291" spans="1:23" x14ac:dyDescent="0.3">
      <c r="A3291">
        <v>171.13499999999999</v>
      </c>
      <c r="B3291">
        <v>229.69091800000001</v>
      </c>
      <c r="C3291">
        <v>-48846.949219000002</v>
      </c>
      <c r="D3291">
        <v>20054.4375</v>
      </c>
      <c r="E3291">
        <v>0.103237</v>
      </c>
      <c r="F3291">
        <v>9.9439309999999992</v>
      </c>
      <c r="G3291">
        <v>-0.36000700000000002</v>
      </c>
      <c r="H3291">
        <v>6.9818000000000005E-2</v>
      </c>
      <c r="I3291">
        <v>1.2962E-2</v>
      </c>
      <c r="J3291">
        <v>-2.3189999999999999E-2</v>
      </c>
      <c r="K3291">
        <v>1013.769958</v>
      </c>
      <c r="L3291">
        <v>46.443474000000002</v>
      </c>
      <c r="W3291">
        <f t="shared" si="51"/>
        <v>52803.95505416979</v>
      </c>
    </row>
    <row r="3292" spans="1:23" x14ac:dyDescent="0.3">
      <c r="A3292">
        <v>171.14625000000001</v>
      </c>
      <c r="B3292">
        <v>145.176941</v>
      </c>
      <c r="C3292">
        <v>-48878.898437000003</v>
      </c>
      <c r="D3292">
        <v>20054.238281000002</v>
      </c>
      <c r="E3292">
        <v>9.9873000000000003E-2</v>
      </c>
      <c r="F3292">
        <v>9.9441179999999996</v>
      </c>
      <c r="G3292">
        <v>-0.36003600000000002</v>
      </c>
      <c r="H3292">
        <v>2.1125000000000001E-2</v>
      </c>
      <c r="I3292">
        <v>7.3049999999999999E-3</v>
      </c>
      <c r="J3292">
        <v>-9.9179999999999997E-3</v>
      </c>
      <c r="K3292">
        <v>1013.769958</v>
      </c>
      <c r="L3292">
        <v>46.443474000000002</v>
      </c>
      <c r="W3292">
        <f t="shared" si="51"/>
        <v>52833.136020776634</v>
      </c>
    </row>
    <row r="3293" spans="1:23" x14ac:dyDescent="0.3">
      <c r="A3293">
        <v>171.1575</v>
      </c>
      <c r="B3293">
        <v>142.24472</v>
      </c>
      <c r="C3293">
        <v>-48856.078125</v>
      </c>
      <c r="D3293">
        <v>20057.705077999999</v>
      </c>
      <c r="E3293">
        <v>9.3176999999999996E-2</v>
      </c>
      <c r="F3293">
        <v>9.9506370000000004</v>
      </c>
      <c r="G3293">
        <v>-0.34395199999999998</v>
      </c>
      <c r="H3293">
        <v>-3.2286000000000002E-2</v>
      </c>
      <c r="I3293">
        <v>9.3599999999999998E-4</v>
      </c>
      <c r="J3293">
        <v>4.973E-3</v>
      </c>
      <c r="K3293">
        <v>1013.769958</v>
      </c>
      <c r="L3293">
        <v>46.443474000000002</v>
      </c>
      <c r="W3293">
        <f t="shared" si="51"/>
        <v>52813.332940768836</v>
      </c>
    </row>
    <row r="3294" spans="1:23" x14ac:dyDescent="0.3">
      <c r="A3294">
        <v>171.16874999999999</v>
      </c>
      <c r="B3294">
        <v>185.102158</v>
      </c>
      <c r="C3294">
        <v>-48852.449219000002</v>
      </c>
      <c r="D3294">
        <v>20062.146484000001</v>
      </c>
      <c r="E3294">
        <v>0.107698</v>
      </c>
      <c r="F3294">
        <v>9.9471360000000004</v>
      </c>
      <c r="G3294">
        <v>-0.35483599999999998</v>
      </c>
      <c r="H3294">
        <v>-4.7809999999999998E-2</v>
      </c>
      <c r="I3294">
        <v>-1.181E-3</v>
      </c>
      <c r="J3294">
        <v>1.0383E-2</v>
      </c>
      <c r="K3294">
        <v>1013.769958</v>
      </c>
      <c r="L3294">
        <v>46.443474000000002</v>
      </c>
      <c r="W3294">
        <f t="shared" si="51"/>
        <v>52811.795832459095</v>
      </c>
    </row>
    <row r="3295" spans="1:23" x14ac:dyDescent="0.3">
      <c r="A3295">
        <v>171.18</v>
      </c>
      <c r="B3295">
        <v>212.79748499999999</v>
      </c>
      <c r="C3295">
        <v>-48879.007812000003</v>
      </c>
      <c r="D3295">
        <v>20157.480468999998</v>
      </c>
      <c r="E3295">
        <v>9.5051999999999998E-2</v>
      </c>
      <c r="F3295">
        <v>9.9419959999999996</v>
      </c>
      <c r="G3295">
        <v>-0.35360799999999998</v>
      </c>
      <c r="H3295">
        <v>-2.7761999999999998E-2</v>
      </c>
      <c r="I3295">
        <v>5.4100000000000003E-4</v>
      </c>
      <c r="J3295">
        <v>2.4719999999999998E-3</v>
      </c>
      <c r="K3295">
        <v>1013.769958</v>
      </c>
      <c r="L3295">
        <v>46.443474000000002</v>
      </c>
      <c r="W3295">
        <f t="shared" si="51"/>
        <v>52872.740673368695</v>
      </c>
    </row>
    <row r="3296" spans="1:23" x14ac:dyDescent="0.3">
      <c r="A3296">
        <v>171.19125</v>
      </c>
      <c r="B3296">
        <v>328.77615400000002</v>
      </c>
      <c r="C3296">
        <v>-48852.015625</v>
      </c>
      <c r="D3296">
        <v>20104.699218999998</v>
      </c>
      <c r="E3296">
        <v>9.6093999999999999E-2</v>
      </c>
      <c r="F3296">
        <v>9.9415040000000001</v>
      </c>
      <c r="G3296">
        <v>-0.36846699999999999</v>
      </c>
      <c r="H3296">
        <v>2.3859000000000002E-2</v>
      </c>
      <c r="I3296">
        <v>6.6049999999999998E-3</v>
      </c>
      <c r="J3296">
        <v>-1.5108999999999999E-2</v>
      </c>
      <c r="K3296">
        <v>1013.769958</v>
      </c>
      <c r="L3296">
        <v>46.443474000000002</v>
      </c>
      <c r="W3296">
        <f t="shared" si="51"/>
        <v>52828.27325468004</v>
      </c>
    </row>
    <row r="3297" spans="1:23" x14ac:dyDescent="0.3">
      <c r="A3297">
        <v>171.20249999999999</v>
      </c>
      <c r="B3297">
        <v>284.96011399999998</v>
      </c>
      <c r="C3297">
        <v>-48869.316405999998</v>
      </c>
      <c r="D3297">
        <v>19943.058593999998</v>
      </c>
      <c r="E3297">
        <v>0.105488</v>
      </c>
      <c r="F3297">
        <v>9.9296819999999997</v>
      </c>
      <c r="G3297">
        <v>-0.350304</v>
      </c>
      <c r="H3297">
        <v>7.6105999999999993E-2</v>
      </c>
      <c r="I3297">
        <v>1.3140000000000001E-2</v>
      </c>
      <c r="J3297">
        <v>-2.9634000000000001E-2</v>
      </c>
      <c r="K3297">
        <v>1013.73999</v>
      </c>
      <c r="L3297">
        <v>46.438591000000002</v>
      </c>
      <c r="W3297">
        <f t="shared" si="51"/>
        <v>52782.732728990348</v>
      </c>
    </row>
    <row r="3298" spans="1:23" x14ac:dyDescent="0.3">
      <c r="A3298">
        <v>171.21375</v>
      </c>
      <c r="B3298">
        <v>287.48642000000001</v>
      </c>
      <c r="C3298">
        <v>-48877.832030999998</v>
      </c>
      <c r="D3298">
        <v>19922.435547000001</v>
      </c>
      <c r="E3298">
        <v>9.5332E-2</v>
      </c>
      <c r="F3298">
        <v>9.9411489999999993</v>
      </c>
      <c r="G3298">
        <v>-0.36019200000000001</v>
      </c>
      <c r="H3298">
        <v>9.5406000000000005E-2</v>
      </c>
      <c r="I3298">
        <v>1.5611E-2</v>
      </c>
      <c r="J3298">
        <v>-3.1412000000000002E-2</v>
      </c>
      <c r="K3298">
        <v>1013.73999</v>
      </c>
      <c r="L3298">
        <v>46.438591000000002</v>
      </c>
      <c r="W3298">
        <f t="shared" si="51"/>
        <v>52782.843335848273</v>
      </c>
    </row>
    <row r="3299" spans="1:23" x14ac:dyDescent="0.3">
      <c r="A3299">
        <v>171.22499999999999</v>
      </c>
      <c r="B3299">
        <v>208.659119</v>
      </c>
      <c r="C3299">
        <v>-48872.238280999998</v>
      </c>
      <c r="D3299">
        <v>19972.748047000001</v>
      </c>
      <c r="E3299">
        <v>0.103821</v>
      </c>
      <c r="F3299">
        <v>9.9470880000000008</v>
      </c>
      <c r="G3299">
        <v>-0.36504300000000001</v>
      </c>
      <c r="H3299">
        <v>7.6686000000000004E-2</v>
      </c>
      <c r="I3299">
        <v>1.3664000000000001E-2</v>
      </c>
      <c r="J3299">
        <v>-2.5201999999999999E-2</v>
      </c>
      <c r="K3299">
        <v>1013.73999</v>
      </c>
      <c r="L3299">
        <v>46.438591000000002</v>
      </c>
      <c r="W3299">
        <f t="shared" si="51"/>
        <v>52796.305531464277</v>
      </c>
    </row>
    <row r="3300" spans="1:23" x14ac:dyDescent="0.3">
      <c r="A3300">
        <v>171.23625000000001</v>
      </c>
      <c r="B3300">
        <v>224.85879499999999</v>
      </c>
      <c r="C3300">
        <v>-48863.613280999998</v>
      </c>
      <c r="D3300">
        <v>20204.400390999999</v>
      </c>
      <c r="E3300">
        <v>0.102587</v>
      </c>
      <c r="F3300">
        <v>9.9493690000000008</v>
      </c>
      <c r="G3300">
        <v>-0.36114099999999999</v>
      </c>
      <c r="H3300">
        <v>3.3284000000000001E-2</v>
      </c>
      <c r="I3300">
        <v>8.5889999999999994E-3</v>
      </c>
      <c r="J3300">
        <v>-1.4208E-2</v>
      </c>
      <c r="K3300">
        <v>1013.73999</v>
      </c>
      <c r="L3300">
        <v>46.438591000000002</v>
      </c>
      <c r="W3300">
        <f t="shared" si="51"/>
        <v>52876.469809478098</v>
      </c>
    </row>
    <row r="3301" spans="1:23" x14ac:dyDescent="0.3">
      <c r="A3301">
        <v>171.2475</v>
      </c>
      <c r="B3301">
        <v>198.49137899999999</v>
      </c>
      <c r="C3301">
        <v>-48862.15625</v>
      </c>
      <c r="D3301">
        <v>20050.337890999999</v>
      </c>
      <c r="E3301">
        <v>9.3798000000000006E-2</v>
      </c>
      <c r="F3301">
        <v>9.9496789999999997</v>
      </c>
      <c r="G3301">
        <v>-0.35056999999999999</v>
      </c>
      <c r="H3301">
        <v>-2.1061E-2</v>
      </c>
      <c r="I3301">
        <v>2.346E-3</v>
      </c>
      <c r="J3301">
        <v>1.8600000000000001E-3</v>
      </c>
      <c r="K3301">
        <v>1013.73999</v>
      </c>
      <c r="L3301">
        <v>46.438591000000002</v>
      </c>
      <c r="W3301">
        <f t="shared" si="51"/>
        <v>52816.339912665491</v>
      </c>
    </row>
    <row r="3302" spans="1:23" x14ac:dyDescent="0.3">
      <c r="A3302">
        <v>171.25874999999999</v>
      </c>
      <c r="B3302">
        <v>236.21353099999999</v>
      </c>
      <c r="C3302">
        <v>-48867.15625</v>
      </c>
      <c r="D3302">
        <v>20225.478515999999</v>
      </c>
      <c r="E3302">
        <v>0.112596</v>
      </c>
      <c r="F3302">
        <v>9.9451879999999999</v>
      </c>
      <c r="G3302">
        <v>-0.33891100000000002</v>
      </c>
      <c r="H3302">
        <v>-4.2663E-2</v>
      </c>
      <c r="I3302">
        <v>-5.3300000000000005E-4</v>
      </c>
      <c r="J3302">
        <v>8.6459999999999992E-3</v>
      </c>
      <c r="K3302">
        <v>1013.73999</v>
      </c>
      <c r="L3302">
        <v>46.438591000000002</v>
      </c>
      <c r="W3302">
        <f t="shared" si="51"/>
        <v>52887.850570762654</v>
      </c>
    </row>
    <row r="3303" spans="1:23" x14ac:dyDescent="0.3">
      <c r="A3303">
        <v>171.27</v>
      </c>
      <c r="B3303">
        <v>182.30213900000001</v>
      </c>
      <c r="C3303">
        <v>-48877.003905999998</v>
      </c>
      <c r="D3303">
        <v>20125.560547000001</v>
      </c>
      <c r="E3303">
        <v>9.6836000000000005E-2</v>
      </c>
      <c r="F3303">
        <v>9.9496009999999995</v>
      </c>
      <c r="G3303">
        <v>-0.35853699999999999</v>
      </c>
      <c r="H3303">
        <v>-3.5769000000000002E-2</v>
      </c>
      <c r="I3303">
        <v>-1.4799999999999999E-4</v>
      </c>
      <c r="J3303">
        <v>3.2560000000000002E-3</v>
      </c>
      <c r="K3303">
        <v>1013.73999</v>
      </c>
      <c r="L3303">
        <v>46.438591000000002</v>
      </c>
      <c r="W3303">
        <f t="shared" si="51"/>
        <v>52858.612658941267</v>
      </c>
    </row>
    <row r="3304" spans="1:23" x14ac:dyDescent="0.3">
      <c r="A3304">
        <v>171.28125</v>
      </c>
      <c r="B3304">
        <v>152.087265</v>
      </c>
      <c r="C3304">
        <v>-48866.589844000002</v>
      </c>
      <c r="D3304">
        <v>20014.380859000001</v>
      </c>
      <c r="E3304">
        <v>0.10416499999999999</v>
      </c>
      <c r="F3304">
        <v>9.9333139999999993</v>
      </c>
      <c r="G3304">
        <v>-0.35929800000000001</v>
      </c>
      <c r="H3304">
        <v>7.3800000000000003E-3</v>
      </c>
      <c r="I3304">
        <v>4.8089999999999999E-3</v>
      </c>
      <c r="J3304">
        <v>-1.072E-2</v>
      </c>
      <c r="K3304">
        <v>1013.73999</v>
      </c>
      <c r="L3304">
        <v>46.438591000000002</v>
      </c>
      <c r="W3304">
        <f t="shared" si="51"/>
        <v>52806.648962862666</v>
      </c>
    </row>
    <row r="3305" spans="1:23" x14ac:dyDescent="0.3">
      <c r="A3305">
        <v>171.29249999999999</v>
      </c>
      <c r="B3305">
        <v>196.35029599999999</v>
      </c>
      <c r="C3305">
        <v>-48875.824219000002</v>
      </c>
      <c r="D3305">
        <v>20086.785156000002</v>
      </c>
      <c r="E3305">
        <v>0.10439</v>
      </c>
      <c r="F3305">
        <v>9.9440819999999999</v>
      </c>
      <c r="G3305">
        <v>-0.358682</v>
      </c>
      <c r="H3305">
        <v>5.6888000000000001E-2</v>
      </c>
      <c r="I3305">
        <v>1.1615E-2</v>
      </c>
      <c r="J3305">
        <v>-2.5996999999999999E-2</v>
      </c>
      <c r="K3305">
        <v>1013.73999</v>
      </c>
      <c r="L3305">
        <v>46.438591000000002</v>
      </c>
      <c r="W3305">
        <f t="shared" si="51"/>
        <v>52842.820557088249</v>
      </c>
    </row>
    <row r="3306" spans="1:23" x14ac:dyDescent="0.3">
      <c r="A3306">
        <v>171.30375000000001</v>
      </c>
      <c r="B3306">
        <v>148.09478799999999</v>
      </c>
      <c r="C3306">
        <v>-48869.738280999998</v>
      </c>
      <c r="D3306">
        <v>20082.414062</v>
      </c>
      <c r="E3306">
        <v>9.8515000000000005E-2</v>
      </c>
      <c r="F3306">
        <v>9.9434509999999996</v>
      </c>
      <c r="G3306">
        <v>-0.35233300000000001</v>
      </c>
      <c r="H3306">
        <v>9.4216999999999995E-2</v>
      </c>
      <c r="I3306">
        <v>1.5349E-2</v>
      </c>
      <c r="J3306">
        <v>-3.3139000000000002E-2</v>
      </c>
      <c r="K3306">
        <v>1013.7799680000001</v>
      </c>
      <c r="L3306">
        <v>46.443474000000002</v>
      </c>
      <c r="W3306">
        <f t="shared" si="51"/>
        <v>52835.37268040498</v>
      </c>
    </row>
    <row r="3307" spans="1:23" x14ac:dyDescent="0.3">
      <c r="A3307">
        <v>171.315</v>
      </c>
      <c r="B3307">
        <v>212.96565200000001</v>
      </c>
      <c r="C3307">
        <v>-48853.554687000003</v>
      </c>
      <c r="D3307">
        <v>20150.902343999998</v>
      </c>
      <c r="E3307">
        <v>0.104504</v>
      </c>
      <c r="F3307">
        <v>9.9511009999999995</v>
      </c>
      <c r="G3307">
        <v>-0.34448099999999998</v>
      </c>
      <c r="H3307">
        <v>8.5142999999999996E-2</v>
      </c>
      <c r="I3307">
        <v>1.4224000000000001E-2</v>
      </c>
      <c r="J3307">
        <v>-2.8296999999999999E-2</v>
      </c>
      <c r="K3307">
        <v>1013.7799680000001</v>
      </c>
      <c r="L3307">
        <v>46.443474000000002</v>
      </c>
      <c r="W3307">
        <f t="shared" si="51"/>
        <v>52846.703068422881</v>
      </c>
    </row>
    <row r="3308" spans="1:23" x14ac:dyDescent="0.3">
      <c r="A3308">
        <v>171.32624999999999</v>
      </c>
      <c r="B3308">
        <v>162.64797999999999</v>
      </c>
      <c r="C3308">
        <v>-48826.113280999998</v>
      </c>
      <c r="D3308">
        <v>20020.548827999999</v>
      </c>
      <c r="E3308">
        <v>0.110307</v>
      </c>
      <c r="F3308">
        <v>9.9436780000000002</v>
      </c>
      <c r="G3308">
        <v>-0.34526099999999998</v>
      </c>
      <c r="H3308">
        <v>3.8582999999999999E-2</v>
      </c>
      <c r="I3308">
        <v>8.5690000000000002E-3</v>
      </c>
      <c r="J3308">
        <v>-1.584E-2</v>
      </c>
      <c r="K3308">
        <v>1013.7799680000001</v>
      </c>
      <c r="L3308">
        <v>46.443474000000002</v>
      </c>
      <c r="W3308">
        <f t="shared" si="51"/>
        <v>52771.565903133618</v>
      </c>
    </row>
    <row r="3309" spans="1:23" x14ac:dyDescent="0.3">
      <c r="A3309">
        <v>171.33750000000001</v>
      </c>
      <c r="B3309">
        <v>112.823776</v>
      </c>
      <c r="C3309">
        <v>-48856.675780999998</v>
      </c>
      <c r="D3309">
        <v>19975.40625</v>
      </c>
      <c r="E3309">
        <v>0.11033800000000001</v>
      </c>
      <c r="F3309">
        <v>9.9452370000000005</v>
      </c>
      <c r="G3309">
        <v>-0.348854</v>
      </c>
      <c r="H3309">
        <v>-4.346E-3</v>
      </c>
      <c r="I3309">
        <v>4.9049999999999996E-3</v>
      </c>
      <c r="J3309">
        <v>-1.696E-3</v>
      </c>
      <c r="K3309">
        <v>1013.7799680000001</v>
      </c>
      <c r="L3309">
        <v>46.443474000000002</v>
      </c>
      <c r="W3309">
        <f t="shared" si="51"/>
        <v>52782.614111340888</v>
      </c>
    </row>
    <row r="3310" spans="1:23" x14ac:dyDescent="0.3">
      <c r="A3310">
        <v>171.34875</v>
      </c>
      <c r="B3310">
        <v>145.93566899999999</v>
      </c>
      <c r="C3310">
        <v>-48872.042969000002</v>
      </c>
      <c r="D3310">
        <v>20087.705077999999</v>
      </c>
      <c r="E3310">
        <v>0.10327500000000001</v>
      </c>
      <c r="F3310">
        <v>9.9624810000000004</v>
      </c>
      <c r="G3310">
        <v>-0.35905799999999999</v>
      </c>
      <c r="H3310">
        <v>-3.7420000000000002E-2</v>
      </c>
      <c r="I3310">
        <v>5.3300000000000005E-4</v>
      </c>
      <c r="J3310">
        <v>7.3980000000000001E-3</v>
      </c>
      <c r="K3310">
        <v>1013.7799680000001</v>
      </c>
      <c r="L3310">
        <v>46.443474000000002</v>
      </c>
      <c r="W3310">
        <f t="shared" si="51"/>
        <v>52839.509616232965</v>
      </c>
    </row>
    <row r="3311" spans="1:23" x14ac:dyDescent="0.3">
      <c r="A3311">
        <v>171.36</v>
      </c>
      <c r="B3311">
        <v>70.639602999999994</v>
      </c>
      <c r="C3311">
        <v>-48889.054687000003</v>
      </c>
      <c r="D3311">
        <v>20072.447265999999</v>
      </c>
      <c r="E3311">
        <v>0.111703</v>
      </c>
      <c r="F3311">
        <v>9.9524430000000006</v>
      </c>
      <c r="G3311">
        <v>-0.36001100000000003</v>
      </c>
      <c r="H3311">
        <v>-4.2497E-2</v>
      </c>
      <c r="I3311">
        <v>-7.4100000000000001E-4</v>
      </c>
      <c r="J3311">
        <v>6.2599999999999999E-3</v>
      </c>
      <c r="K3311">
        <v>1013.7799680000001</v>
      </c>
      <c r="L3311">
        <v>46.443474000000002</v>
      </c>
      <c r="W3311">
        <f t="shared" si="51"/>
        <v>52849.29325344228</v>
      </c>
    </row>
    <row r="3312" spans="1:23" x14ac:dyDescent="0.3">
      <c r="A3312">
        <v>171.37125</v>
      </c>
      <c r="B3312">
        <v>132.168655</v>
      </c>
      <c r="C3312">
        <v>-48861.867187000003</v>
      </c>
      <c r="D3312">
        <v>20174.875</v>
      </c>
      <c r="E3312">
        <v>0.10542899999999999</v>
      </c>
      <c r="F3312">
        <v>9.9518760000000004</v>
      </c>
      <c r="G3312">
        <v>-0.35995700000000003</v>
      </c>
      <c r="H3312">
        <v>-6.3200000000000001E-3</v>
      </c>
      <c r="I3312">
        <v>3.4889999999999999E-3</v>
      </c>
      <c r="J3312">
        <v>-5.2839999999999996E-3</v>
      </c>
      <c r="K3312">
        <v>1013.7799680000001</v>
      </c>
      <c r="L3312">
        <v>46.443474000000002</v>
      </c>
      <c r="W3312">
        <f t="shared" si="51"/>
        <v>52863.268105736868</v>
      </c>
    </row>
    <row r="3313" spans="1:23" x14ac:dyDescent="0.3">
      <c r="A3313">
        <v>171.38249999999999</v>
      </c>
      <c r="B3313">
        <v>88.248024000000001</v>
      </c>
      <c r="C3313">
        <v>-48859.714844000002</v>
      </c>
      <c r="D3313">
        <v>20036.429687</v>
      </c>
      <c r="E3313">
        <v>0.10320500000000001</v>
      </c>
      <c r="F3313">
        <v>9.944032</v>
      </c>
      <c r="G3313">
        <v>-0.34997299999999998</v>
      </c>
      <c r="H3313">
        <v>5.6008000000000002E-2</v>
      </c>
      <c r="I3313">
        <v>1.0743000000000001E-2</v>
      </c>
      <c r="J3313">
        <v>-2.5551999999999998E-2</v>
      </c>
      <c r="K3313">
        <v>1013.7799680000001</v>
      </c>
      <c r="L3313">
        <v>46.443474000000002</v>
      </c>
      <c r="W3313">
        <f t="shared" si="51"/>
        <v>52808.503453069272</v>
      </c>
    </row>
    <row r="3314" spans="1:23" x14ac:dyDescent="0.3">
      <c r="A3314">
        <v>171.39375000000001</v>
      </c>
      <c r="B3314">
        <v>81.222358999999997</v>
      </c>
      <c r="C3314">
        <v>-48859.285155999998</v>
      </c>
      <c r="D3314">
        <v>20001.048827999999</v>
      </c>
      <c r="E3314">
        <v>9.6811999999999995E-2</v>
      </c>
      <c r="F3314">
        <v>9.9502609999999994</v>
      </c>
      <c r="G3314">
        <v>-0.35717500000000002</v>
      </c>
      <c r="H3314">
        <v>8.2352999999999996E-2</v>
      </c>
      <c r="I3314">
        <v>1.4134000000000001E-2</v>
      </c>
      <c r="J3314">
        <v>-3.0436000000000001E-2</v>
      </c>
      <c r="K3314">
        <v>1013.7799680000001</v>
      </c>
      <c r="L3314">
        <v>46.443474000000002</v>
      </c>
      <c r="W3314">
        <f t="shared" si="51"/>
        <v>52794.680577184699</v>
      </c>
    </row>
    <row r="3315" spans="1:23" x14ac:dyDescent="0.3">
      <c r="A3315">
        <v>171.405</v>
      </c>
      <c r="B3315">
        <v>39.727760000000004</v>
      </c>
      <c r="C3315">
        <v>-48863.253905999998</v>
      </c>
      <c r="D3315">
        <v>20096.611327999999</v>
      </c>
      <c r="E3315">
        <v>0.10620499999999999</v>
      </c>
      <c r="F3315">
        <v>9.9511099999999999</v>
      </c>
      <c r="G3315">
        <v>-0.34728599999999998</v>
      </c>
      <c r="H3315">
        <v>8.6306999999999995E-2</v>
      </c>
      <c r="I3315">
        <v>1.4767000000000001E-2</v>
      </c>
      <c r="J3315">
        <v>-2.8122000000000001E-2</v>
      </c>
      <c r="K3315">
        <v>1013.759949</v>
      </c>
      <c r="L3315">
        <v>46.440936999999998</v>
      </c>
      <c r="W3315">
        <f t="shared" si="51"/>
        <v>52834.580981075611</v>
      </c>
    </row>
    <row r="3316" spans="1:23" x14ac:dyDescent="0.3">
      <c r="A3316">
        <v>171.41624999999999</v>
      </c>
      <c r="B3316">
        <v>211.294434</v>
      </c>
      <c r="C3316">
        <v>-48840.929687000003</v>
      </c>
      <c r="D3316">
        <v>20174.873047000001</v>
      </c>
      <c r="E3316">
        <v>0.10538400000000001</v>
      </c>
      <c r="F3316">
        <v>9.9499259999999996</v>
      </c>
      <c r="G3316">
        <v>-0.35940299999999997</v>
      </c>
      <c r="H3316">
        <v>6.1657000000000003E-2</v>
      </c>
      <c r="I3316">
        <v>1.1750999999999999E-2</v>
      </c>
      <c r="J3316">
        <v>-2.0301E-2</v>
      </c>
      <c r="K3316">
        <v>1013.759949</v>
      </c>
      <c r="L3316">
        <v>46.440936999999998</v>
      </c>
      <c r="W3316">
        <f t="shared" si="51"/>
        <v>52844.172436427507</v>
      </c>
    </row>
    <row r="3317" spans="1:23" x14ac:dyDescent="0.3">
      <c r="A3317">
        <v>171.42750000000001</v>
      </c>
      <c r="B3317">
        <v>196.25805700000001</v>
      </c>
      <c r="C3317">
        <v>-48861.964844000002</v>
      </c>
      <c r="D3317">
        <v>20049.833984000001</v>
      </c>
      <c r="E3317">
        <v>0.102434</v>
      </c>
      <c r="F3317">
        <v>9.9385689999999993</v>
      </c>
      <c r="G3317">
        <v>-0.35528999999999999</v>
      </c>
      <c r="H3317">
        <v>5.79E-3</v>
      </c>
      <c r="I3317">
        <v>5.9459999999999999E-3</v>
      </c>
      <c r="J3317">
        <v>-4.6569999999999997E-3</v>
      </c>
      <c r="K3317">
        <v>1013.759949</v>
      </c>
      <c r="L3317">
        <v>46.440936999999998</v>
      </c>
      <c r="W3317">
        <f t="shared" si="51"/>
        <v>52815.963197003148</v>
      </c>
    </row>
    <row r="3318" spans="1:23" x14ac:dyDescent="0.3">
      <c r="A3318">
        <v>171.43875</v>
      </c>
      <c r="B3318">
        <v>231.34667999999999</v>
      </c>
      <c r="C3318">
        <v>-48860.800780999998</v>
      </c>
      <c r="D3318">
        <v>20111.871093999998</v>
      </c>
      <c r="E3318">
        <v>9.8488999999999993E-2</v>
      </c>
      <c r="F3318">
        <v>9.9459660000000003</v>
      </c>
      <c r="G3318">
        <v>-0.360072</v>
      </c>
      <c r="H3318">
        <v>-3.1295999999999997E-2</v>
      </c>
      <c r="I3318">
        <v>9.4300000000000004E-4</v>
      </c>
      <c r="J3318">
        <v>5.5649999999999996E-3</v>
      </c>
      <c r="K3318">
        <v>1013.759949</v>
      </c>
      <c r="L3318">
        <v>46.440936999999998</v>
      </c>
      <c r="W3318">
        <f t="shared" si="51"/>
        <v>52838.610249973361</v>
      </c>
    </row>
    <row r="3319" spans="1:23" x14ac:dyDescent="0.3">
      <c r="A3319">
        <v>171.45</v>
      </c>
      <c r="B3319">
        <v>220.59773300000001</v>
      </c>
      <c r="C3319">
        <v>-48877.902344000002</v>
      </c>
      <c r="D3319">
        <v>20010.681640999999</v>
      </c>
      <c r="E3319">
        <v>0.112094</v>
      </c>
      <c r="F3319">
        <v>9.9364240000000006</v>
      </c>
      <c r="G3319">
        <v>-0.36633399999999999</v>
      </c>
      <c r="H3319">
        <v>-5.0854000000000003E-2</v>
      </c>
      <c r="I3319">
        <v>-1.266E-3</v>
      </c>
      <c r="J3319">
        <v>1.0515E-2</v>
      </c>
      <c r="K3319">
        <v>1013.759949</v>
      </c>
      <c r="L3319">
        <v>46.440936999999998</v>
      </c>
      <c r="W3319">
        <f t="shared" si="51"/>
        <v>52815.957632583544</v>
      </c>
    </row>
    <row r="3320" spans="1:23" x14ac:dyDescent="0.3">
      <c r="A3320">
        <v>171.46125000000001</v>
      </c>
      <c r="B3320">
        <v>140.336533</v>
      </c>
      <c r="C3320">
        <v>-48859.886719000002</v>
      </c>
      <c r="D3320">
        <v>19991.734375</v>
      </c>
      <c r="E3320">
        <v>0.109833</v>
      </c>
      <c r="F3320">
        <v>9.9377019999999998</v>
      </c>
      <c r="G3320">
        <v>-0.36152400000000001</v>
      </c>
      <c r="H3320">
        <v>-1.8655999999999999E-2</v>
      </c>
      <c r="I3320">
        <v>1.3090000000000001E-3</v>
      </c>
      <c r="J3320">
        <v>-1.45E-4</v>
      </c>
      <c r="K3320">
        <v>1013.759949</v>
      </c>
      <c r="L3320">
        <v>46.440936999999998</v>
      </c>
      <c r="W3320">
        <f t="shared" si="51"/>
        <v>52791.833344339953</v>
      </c>
    </row>
    <row r="3321" spans="1:23" x14ac:dyDescent="0.3">
      <c r="A3321">
        <v>171.4725</v>
      </c>
      <c r="B3321">
        <v>279.40121499999998</v>
      </c>
      <c r="C3321">
        <v>-48869.820312000003</v>
      </c>
      <c r="D3321">
        <v>20133.130859000001</v>
      </c>
      <c r="E3321">
        <v>0.10127800000000001</v>
      </c>
      <c r="F3321">
        <v>9.9503830000000004</v>
      </c>
      <c r="G3321">
        <v>-0.35361500000000001</v>
      </c>
      <c r="H3321">
        <v>3.3873E-2</v>
      </c>
      <c r="I3321">
        <v>8.097E-3</v>
      </c>
      <c r="J3321">
        <v>-1.8189E-2</v>
      </c>
      <c r="K3321">
        <v>1013.759949</v>
      </c>
      <c r="L3321">
        <v>46.440936999999998</v>
      </c>
      <c r="W3321">
        <f t="shared" si="51"/>
        <v>52855.277508984182</v>
      </c>
    </row>
    <row r="3322" spans="1:23" x14ac:dyDescent="0.3">
      <c r="A3322">
        <v>171.48374999999999</v>
      </c>
      <c r="B3322">
        <v>160.11926299999999</v>
      </c>
      <c r="C3322">
        <v>-48893.824219000002</v>
      </c>
      <c r="D3322">
        <v>20029.931640999999</v>
      </c>
      <c r="E3322">
        <v>0.106598</v>
      </c>
      <c r="F3322">
        <v>9.9447170000000007</v>
      </c>
      <c r="G3322">
        <v>-0.36242600000000003</v>
      </c>
      <c r="H3322">
        <v>7.8912999999999997E-2</v>
      </c>
      <c r="I3322">
        <v>1.2999999999999999E-2</v>
      </c>
      <c r="J3322">
        <v>-3.0761E-2</v>
      </c>
      <c r="K3322">
        <v>1013.759949</v>
      </c>
      <c r="L3322">
        <v>46.440936999999998</v>
      </c>
      <c r="W3322">
        <f t="shared" si="51"/>
        <v>52837.769128531414</v>
      </c>
    </row>
    <row r="3323" spans="1:23" x14ac:dyDescent="0.3">
      <c r="A3323">
        <v>171.495</v>
      </c>
      <c r="B3323">
        <v>165.737976</v>
      </c>
      <c r="C3323">
        <v>-48872.355469000002</v>
      </c>
      <c r="D3323">
        <v>20130.166015999999</v>
      </c>
      <c r="E3323">
        <v>0.117034</v>
      </c>
      <c r="F3323">
        <v>9.9458800000000007</v>
      </c>
      <c r="G3323">
        <v>-0.34683399999999998</v>
      </c>
      <c r="H3323">
        <v>9.7717999999999999E-2</v>
      </c>
      <c r="I3323">
        <v>1.6211E-2</v>
      </c>
      <c r="J3323">
        <v>-3.3189999999999997E-2</v>
      </c>
      <c r="K3323">
        <v>1013.759949</v>
      </c>
      <c r="L3323">
        <v>46.440936999999998</v>
      </c>
      <c r="W3323">
        <f t="shared" si="51"/>
        <v>52856.013678641189</v>
      </c>
    </row>
    <row r="3324" spans="1:23" x14ac:dyDescent="0.3">
      <c r="A3324">
        <v>171.50624999999999</v>
      </c>
      <c r="B3324">
        <v>33.675716000000001</v>
      </c>
      <c r="C3324">
        <v>-48871.785155999998</v>
      </c>
      <c r="D3324">
        <v>20007.759765999999</v>
      </c>
      <c r="E3324">
        <v>0.105408</v>
      </c>
      <c r="F3324">
        <v>9.9510199999999998</v>
      </c>
      <c r="G3324">
        <v>-0.36051100000000003</v>
      </c>
      <c r="H3324">
        <v>7.5150999999999996E-2</v>
      </c>
      <c r="I3324">
        <v>1.3806000000000001E-2</v>
      </c>
      <c r="J3324">
        <v>-2.4967E-2</v>
      </c>
      <c r="K3324">
        <v>1013.759949</v>
      </c>
      <c r="L3324">
        <v>46.448357000000001</v>
      </c>
      <c r="W3324">
        <f t="shared" si="51"/>
        <v>52808.739515747184</v>
      </c>
    </row>
    <row r="3325" spans="1:23" x14ac:dyDescent="0.3">
      <c r="A3325">
        <v>171.51750000000001</v>
      </c>
      <c r="B3325">
        <v>242.950729</v>
      </c>
      <c r="C3325">
        <v>-48905.507812000003</v>
      </c>
      <c r="D3325">
        <v>20009.851562</v>
      </c>
      <c r="E3325">
        <v>0.105499</v>
      </c>
      <c r="F3325">
        <v>9.9538399999999996</v>
      </c>
      <c r="G3325">
        <v>-0.35875000000000001</v>
      </c>
      <c r="H3325">
        <v>1.9973000000000001E-2</v>
      </c>
      <c r="I3325">
        <v>7.1840000000000003E-3</v>
      </c>
      <c r="J3325">
        <v>-9.9139999999999992E-3</v>
      </c>
      <c r="K3325">
        <v>1013.759949</v>
      </c>
      <c r="L3325">
        <v>46.448357000000001</v>
      </c>
      <c r="W3325">
        <f t="shared" si="51"/>
        <v>52841.289527599423</v>
      </c>
    </row>
    <row r="3326" spans="1:23" x14ac:dyDescent="0.3">
      <c r="A3326">
        <v>171.52875</v>
      </c>
      <c r="B3326">
        <v>196.488846</v>
      </c>
      <c r="C3326">
        <v>-48850.976562000003</v>
      </c>
      <c r="D3326">
        <v>20130.740234000001</v>
      </c>
      <c r="E3326">
        <v>9.6198000000000006E-2</v>
      </c>
      <c r="F3326">
        <v>9.9571400000000008</v>
      </c>
      <c r="G3326">
        <v>-0.35900900000000002</v>
      </c>
      <c r="H3326">
        <v>-2.5111999999999999E-2</v>
      </c>
      <c r="I3326">
        <v>1.8730000000000001E-3</v>
      </c>
      <c r="J3326">
        <v>3.8180000000000002E-3</v>
      </c>
      <c r="K3326">
        <v>1013.759949</v>
      </c>
      <c r="L3326">
        <v>46.448357000000001</v>
      </c>
      <c r="W3326">
        <f t="shared" si="51"/>
        <v>52836.570869961484</v>
      </c>
    </row>
    <row r="3327" spans="1:23" x14ac:dyDescent="0.3">
      <c r="A3327">
        <v>171.54</v>
      </c>
      <c r="B3327">
        <v>197.531555</v>
      </c>
      <c r="C3327">
        <v>-48860.238280999998</v>
      </c>
      <c r="D3327">
        <v>20185.263672000001</v>
      </c>
      <c r="E3327">
        <v>0.100907</v>
      </c>
      <c r="F3327">
        <v>9.9502830000000007</v>
      </c>
      <c r="G3327">
        <v>-0.34479399999999999</v>
      </c>
      <c r="H3327">
        <v>-4.8256E-2</v>
      </c>
      <c r="I3327">
        <v>-8.0800000000000002E-4</v>
      </c>
      <c r="J3327">
        <v>1.0583E-2</v>
      </c>
      <c r="K3327">
        <v>1013.759949</v>
      </c>
      <c r="L3327">
        <v>46.448357000000001</v>
      </c>
      <c r="W3327">
        <f t="shared" si="51"/>
        <v>52865.93206498379</v>
      </c>
    </row>
    <row r="3328" spans="1:23" x14ac:dyDescent="0.3">
      <c r="A3328">
        <v>171.55125000000001</v>
      </c>
      <c r="B3328">
        <v>181.19032300000001</v>
      </c>
      <c r="C3328">
        <v>-48886.683594000002</v>
      </c>
      <c r="D3328">
        <v>20160.970702999999</v>
      </c>
      <c r="E3328">
        <v>0.102713</v>
      </c>
      <c r="F3328">
        <v>9.9426670000000001</v>
      </c>
      <c r="G3328">
        <v>-0.342947</v>
      </c>
      <c r="H3328">
        <v>-3.1655999999999997E-2</v>
      </c>
      <c r="I3328">
        <v>2.6600000000000001E-4</v>
      </c>
      <c r="J3328">
        <v>4.0390000000000001E-3</v>
      </c>
      <c r="K3328">
        <v>1013.759949</v>
      </c>
      <c r="L3328">
        <v>46.448357000000001</v>
      </c>
      <c r="W3328">
        <f t="shared" si="51"/>
        <v>52881.049558799816</v>
      </c>
    </row>
    <row r="3329" spans="1:23" x14ac:dyDescent="0.3">
      <c r="A3329">
        <v>171.5625</v>
      </c>
      <c r="B3329">
        <v>238.61398299999999</v>
      </c>
      <c r="C3329">
        <v>-48853.003905999998</v>
      </c>
      <c r="D3329">
        <v>20062.611327999999</v>
      </c>
      <c r="E3329">
        <v>0.104577</v>
      </c>
      <c r="F3329">
        <v>9.9473850000000006</v>
      </c>
      <c r="G3329">
        <v>-0.35391299999999998</v>
      </c>
      <c r="H3329">
        <v>1.7752E-2</v>
      </c>
      <c r="I3329">
        <v>5.437E-3</v>
      </c>
      <c r="J3329">
        <v>-1.4086E-2</v>
      </c>
      <c r="K3329">
        <v>1013.759949</v>
      </c>
      <c r="L3329">
        <v>46.448357000000001</v>
      </c>
      <c r="W3329">
        <f t="shared" si="51"/>
        <v>52812.700182540641</v>
      </c>
    </row>
    <row r="3330" spans="1:23" x14ac:dyDescent="0.3">
      <c r="A3330">
        <v>171.57374999999999</v>
      </c>
      <c r="B3330">
        <v>212.427582</v>
      </c>
      <c r="C3330">
        <v>-48861.882812000003</v>
      </c>
      <c r="D3330">
        <v>20191.197265999999</v>
      </c>
      <c r="E3330">
        <v>9.6991999999999995E-2</v>
      </c>
      <c r="F3330">
        <v>9.9434280000000008</v>
      </c>
      <c r="G3330">
        <v>-0.361985</v>
      </c>
      <c r="H3330">
        <v>6.9231000000000001E-2</v>
      </c>
      <c r="I3330">
        <v>1.1979E-2</v>
      </c>
      <c r="J3330">
        <v>-2.8615999999999999E-2</v>
      </c>
      <c r="K3330">
        <v>1013.759949</v>
      </c>
      <c r="L3330">
        <v>46.448357000000001</v>
      </c>
      <c r="W3330">
        <f t="shared" ref="W3330:W3393" si="52">SQRT((B3330)^2+(C3330)^2+(D3330)^2)</f>
        <v>52869.775528611259</v>
      </c>
    </row>
    <row r="3331" spans="1:23" x14ac:dyDescent="0.3">
      <c r="A3331">
        <v>171.58500000000001</v>
      </c>
      <c r="B3331">
        <v>134.65832499999999</v>
      </c>
      <c r="C3331">
        <v>-48871.3125</v>
      </c>
      <c r="D3331">
        <v>20119.296875</v>
      </c>
      <c r="E3331">
        <v>0.112702</v>
      </c>
      <c r="F3331">
        <v>9.9458000000000002</v>
      </c>
      <c r="G3331">
        <v>-0.34806399999999998</v>
      </c>
      <c r="H3331">
        <v>9.6859000000000001E-2</v>
      </c>
      <c r="I3331">
        <v>1.6348000000000001E-2</v>
      </c>
      <c r="J3331">
        <v>-3.2524999999999998E-2</v>
      </c>
      <c r="K3331">
        <v>1013.759949</v>
      </c>
      <c r="L3331">
        <v>46.448357000000001</v>
      </c>
      <c r="W3331">
        <f t="shared" si="52"/>
        <v>52850.822369018373</v>
      </c>
    </row>
    <row r="3332" spans="1:23" x14ac:dyDescent="0.3">
      <c r="A3332">
        <v>171.59625</v>
      </c>
      <c r="B3332">
        <v>160.87481700000001</v>
      </c>
      <c r="C3332">
        <v>-48852.054687000003</v>
      </c>
      <c r="D3332">
        <v>19990.484375</v>
      </c>
      <c r="E3332">
        <v>0.11477800000000001</v>
      </c>
      <c r="F3332">
        <v>9.9342129999999997</v>
      </c>
      <c r="G3332">
        <v>-0.36011399999999999</v>
      </c>
      <c r="H3332">
        <v>8.1698999999999994E-2</v>
      </c>
      <c r="I3332">
        <v>1.4264000000000001E-2</v>
      </c>
      <c r="J3332">
        <v>-2.7119999999999998E-2</v>
      </c>
      <c r="K3332">
        <v>1013.759949</v>
      </c>
      <c r="L3332">
        <v>46.448357000000001</v>
      </c>
      <c r="W3332">
        <f t="shared" si="52"/>
        <v>52784.169912915211</v>
      </c>
    </row>
    <row r="3333" spans="1:23" x14ac:dyDescent="0.3">
      <c r="A3333">
        <v>171.60749999999999</v>
      </c>
      <c r="B3333">
        <v>89.831535000000002</v>
      </c>
      <c r="C3333">
        <v>-48863.503905999998</v>
      </c>
      <c r="D3333">
        <v>20119.666015999999</v>
      </c>
      <c r="E3333">
        <v>0.10022399999999999</v>
      </c>
      <c r="F3333">
        <v>9.9570279999999993</v>
      </c>
      <c r="G3333">
        <v>-0.36532399999999998</v>
      </c>
      <c r="H3333">
        <v>4.0516000000000003E-2</v>
      </c>
      <c r="I3333">
        <v>1.042E-2</v>
      </c>
      <c r="J3333">
        <v>-1.6896000000000001E-2</v>
      </c>
      <c r="K3333">
        <v>1013.769958</v>
      </c>
      <c r="L3333">
        <v>46.450702999999997</v>
      </c>
      <c r="W3333">
        <f t="shared" si="52"/>
        <v>52843.647151495352</v>
      </c>
    </row>
    <row r="3334" spans="1:23" x14ac:dyDescent="0.3">
      <c r="A3334">
        <v>171.61875000000001</v>
      </c>
      <c r="B3334">
        <v>24.106625000000001</v>
      </c>
      <c r="C3334">
        <v>-48866.355469000002</v>
      </c>
      <c r="D3334">
        <v>20185.603515999999</v>
      </c>
      <c r="E3334">
        <v>0.110003</v>
      </c>
      <c r="F3334">
        <v>9.9446779999999997</v>
      </c>
      <c r="G3334">
        <v>-0.36891000000000002</v>
      </c>
      <c r="H3334">
        <v>-1.1620999999999999E-2</v>
      </c>
      <c r="I3334">
        <v>3.5539999999999999E-3</v>
      </c>
      <c r="J3334">
        <v>-1.9009999999999999E-3</v>
      </c>
      <c r="K3334">
        <v>1013.769958</v>
      </c>
      <c r="L3334">
        <v>46.450702999999997</v>
      </c>
      <c r="W3334">
        <f t="shared" si="52"/>
        <v>52871.352046804954</v>
      </c>
    </row>
    <row r="3335" spans="1:23" x14ac:dyDescent="0.3">
      <c r="A3335">
        <v>171.63</v>
      </c>
      <c r="B3335">
        <v>242.092468</v>
      </c>
      <c r="C3335">
        <v>-48876.585937000003</v>
      </c>
      <c r="D3335">
        <v>20051.181640999999</v>
      </c>
      <c r="E3335">
        <v>0.115034</v>
      </c>
      <c r="F3335">
        <v>9.9382099999999998</v>
      </c>
      <c r="G3335">
        <v>-0.36355900000000002</v>
      </c>
      <c r="H3335">
        <v>-4.5020999999999999E-2</v>
      </c>
      <c r="I3335">
        <v>-1.0449999999999999E-3</v>
      </c>
      <c r="J3335">
        <v>9.3159999999999996E-3</v>
      </c>
      <c r="K3335">
        <v>1013.769958</v>
      </c>
      <c r="L3335">
        <v>46.450702999999997</v>
      </c>
      <c r="W3335">
        <f t="shared" si="52"/>
        <v>52830.191622029772</v>
      </c>
    </row>
    <row r="3336" spans="1:23" x14ac:dyDescent="0.3">
      <c r="A3336">
        <v>171.64125000000001</v>
      </c>
      <c r="B3336">
        <v>160.43421900000001</v>
      </c>
      <c r="C3336">
        <v>-48909.695312000003</v>
      </c>
      <c r="D3336">
        <v>20108.076172000001</v>
      </c>
      <c r="E3336">
        <v>0.10602499999999999</v>
      </c>
      <c r="F3336">
        <v>9.9412629999999993</v>
      </c>
      <c r="G3336">
        <v>-0.36140099999999997</v>
      </c>
      <c r="H3336">
        <v>-4.1110000000000001E-2</v>
      </c>
      <c r="I3336">
        <v>2.7599999999999999E-4</v>
      </c>
      <c r="J3336">
        <v>5.8599999999999998E-3</v>
      </c>
      <c r="K3336">
        <v>1013.769958</v>
      </c>
      <c r="L3336">
        <v>46.450702999999997</v>
      </c>
      <c r="W3336">
        <f t="shared" si="52"/>
        <v>52882.121383226062</v>
      </c>
    </row>
    <row r="3337" spans="1:23" x14ac:dyDescent="0.3">
      <c r="A3337">
        <v>171.6525</v>
      </c>
      <c r="B3337">
        <v>197.60943599999999</v>
      </c>
      <c r="C3337">
        <v>-48822.726562000003</v>
      </c>
      <c r="D3337">
        <v>20182.917968999998</v>
      </c>
      <c r="E3337">
        <v>9.5689999999999997E-2</v>
      </c>
      <c r="F3337">
        <v>9.9389240000000001</v>
      </c>
      <c r="G3337">
        <v>-0.32971800000000001</v>
      </c>
      <c r="H3337">
        <v>6.2880000000000002E-3</v>
      </c>
      <c r="I3337">
        <v>4.2269999999999999E-3</v>
      </c>
      <c r="J3337">
        <v>-1.085E-2</v>
      </c>
      <c r="K3337">
        <v>1013.769958</v>
      </c>
      <c r="L3337">
        <v>46.450702999999997</v>
      </c>
      <c r="W3337">
        <f t="shared" si="52"/>
        <v>52830.368692451884</v>
      </c>
    </row>
    <row r="3338" spans="1:23" x14ac:dyDescent="0.3">
      <c r="A3338">
        <v>171.66374999999999</v>
      </c>
      <c r="B3338">
        <v>230.38485700000001</v>
      </c>
      <c r="C3338">
        <v>-48858.832030999998</v>
      </c>
      <c r="D3338">
        <v>20121.867187</v>
      </c>
      <c r="E3338">
        <v>0.10700800000000001</v>
      </c>
      <c r="F3338">
        <v>9.9480789999999999</v>
      </c>
      <c r="G3338">
        <v>-0.34767900000000002</v>
      </c>
      <c r="H3338">
        <v>5.1520000000000003E-2</v>
      </c>
      <c r="I3338">
        <v>9.0600000000000003E-3</v>
      </c>
      <c r="J3338">
        <v>-2.3355000000000001E-2</v>
      </c>
      <c r="K3338">
        <v>1013.769958</v>
      </c>
      <c r="L3338">
        <v>46.450702999999997</v>
      </c>
      <c r="W3338">
        <f t="shared" si="52"/>
        <v>52840.591250544057</v>
      </c>
    </row>
    <row r="3339" spans="1:23" x14ac:dyDescent="0.3">
      <c r="A3339">
        <v>171.67500000000001</v>
      </c>
      <c r="B3339">
        <v>239.64593500000001</v>
      </c>
      <c r="C3339">
        <v>-48860.875</v>
      </c>
      <c r="D3339">
        <v>20141.724609000001</v>
      </c>
      <c r="E3339">
        <v>0.112938</v>
      </c>
      <c r="F3339">
        <v>9.9533539999999991</v>
      </c>
      <c r="G3339">
        <v>-0.35045399999999999</v>
      </c>
      <c r="H3339">
        <v>9.2835000000000001E-2</v>
      </c>
      <c r="I3339">
        <v>1.5507999999999999E-2</v>
      </c>
      <c r="J3339">
        <v>-3.075E-2</v>
      </c>
      <c r="K3339">
        <v>1013.769958</v>
      </c>
      <c r="L3339">
        <v>46.450702999999997</v>
      </c>
      <c r="W3339">
        <f t="shared" si="52"/>
        <v>52850.086150966519</v>
      </c>
    </row>
    <row r="3340" spans="1:23" x14ac:dyDescent="0.3">
      <c r="A3340">
        <v>171.68625</v>
      </c>
      <c r="B3340">
        <v>179.54132100000001</v>
      </c>
      <c r="C3340">
        <v>-48868.726562000003</v>
      </c>
      <c r="D3340">
        <v>20077.886718999998</v>
      </c>
      <c r="E3340">
        <v>0.104842</v>
      </c>
      <c r="F3340">
        <v>9.9327159999999992</v>
      </c>
      <c r="G3340">
        <v>-0.37037799999999999</v>
      </c>
      <c r="H3340">
        <v>8.8397000000000003E-2</v>
      </c>
      <c r="I3340">
        <v>1.4621E-2</v>
      </c>
      <c r="J3340">
        <v>-2.9023E-2</v>
      </c>
      <c r="K3340">
        <v>1013.769958</v>
      </c>
      <c r="L3340">
        <v>46.450702999999997</v>
      </c>
      <c r="W3340">
        <f t="shared" si="52"/>
        <v>52832.813723844651</v>
      </c>
    </row>
    <row r="3341" spans="1:23" x14ac:dyDescent="0.3">
      <c r="A3341">
        <v>171.69749999999999</v>
      </c>
      <c r="B3341">
        <v>172.268494</v>
      </c>
      <c r="C3341">
        <v>-48854.273437000003</v>
      </c>
      <c r="D3341">
        <v>20059.898437</v>
      </c>
      <c r="E3341">
        <v>0.107497</v>
      </c>
      <c r="F3341">
        <v>9.9316010000000006</v>
      </c>
      <c r="G3341">
        <v>-0.364732</v>
      </c>
      <c r="H3341">
        <v>4.2443000000000002E-2</v>
      </c>
      <c r="I3341">
        <v>9.7590000000000003E-3</v>
      </c>
      <c r="J3341">
        <v>-1.6485E-2</v>
      </c>
      <c r="K3341">
        <v>1013.769958</v>
      </c>
      <c r="L3341">
        <v>46.450702999999997</v>
      </c>
      <c r="W3341">
        <f t="shared" si="52"/>
        <v>52812.585950641951</v>
      </c>
    </row>
    <row r="3342" spans="1:23" x14ac:dyDescent="0.3">
      <c r="A3342">
        <v>171.70875000000001</v>
      </c>
      <c r="B3342">
        <v>202.409561</v>
      </c>
      <c r="C3342">
        <v>-48877.597655999998</v>
      </c>
      <c r="D3342">
        <v>20015.533202999999</v>
      </c>
      <c r="E3342">
        <v>9.7559000000000007E-2</v>
      </c>
      <c r="F3342">
        <v>9.9422689999999996</v>
      </c>
      <c r="G3342">
        <v>-0.33675899999999998</v>
      </c>
      <c r="H3342">
        <v>-2.8700000000000002E-3</v>
      </c>
      <c r="I3342">
        <v>5.2050000000000004E-3</v>
      </c>
      <c r="J3342">
        <v>-3.7200000000000002E-3</v>
      </c>
      <c r="K3342">
        <v>1013.7799680000001</v>
      </c>
      <c r="L3342">
        <v>46.445819999999998</v>
      </c>
      <c r="W3342">
        <f t="shared" si="52"/>
        <v>52817.441169111902</v>
      </c>
    </row>
    <row r="3343" spans="1:23" x14ac:dyDescent="0.3">
      <c r="A3343">
        <v>171.72</v>
      </c>
      <c r="B3343">
        <v>147.03788800000001</v>
      </c>
      <c r="C3343">
        <v>-48859.632812000003</v>
      </c>
      <c r="D3343">
        <v>20031.662109000001</v>
      </c>
      <c r="E3343">
        <v>9.9188999999999999E-2</v>
      </c>
      <c r="F3343">
        <v>9.9544630000000005</v>
      </c>
      <c r="G3343">
        <v>-0.34509299999999998</v>
      </c>
      <c r="H3343">
        <v>-4.2555999999999997E-2</v>
      </c>
      <c r="I3343">
        <v>-1.2650000000000001E-3</v>
      </c>
      <c r="J3343">
        <v>7.7130000000000002E-3</v>
      </c>
      <c r="K3343">
        <v>1013.7799680000001</v>
      </c>
      <c r="L3343">
        <v>46.445819999999998</v>
      </c>
      <c r="W3343">
        <f t="shared" si="52"/>
        <v>52806.749810162728</v>
      </c>
    </row>
    <row r="3344" spans="1:23" x14ac:dyDescent="0.3">
      <c r="A3344">
        <v>171.73124999999999</v>
      </c>
      <c r="B3344">
        <v>200.994156</v>
      </c>
      <c r="C3344">
        <v>-48842.519530999998</v>
      </c>
      <c r="D3344">
        <v>20104.4375</v>
      </c>
      <c r="E3344">
        <v>0.100075</v>
      </c>
      <c r="F3344">
        <v>9.9487830000000006</v>
      </c>
      <c r="G3344">
        <v>-0.35536800000000002</v>
      </c>
      <c r="H3344">
        <v>-4.1972000000000002E-2</v>
      </c>
      <c r="I3344">
        <v>-6.96E-4</v>
      </c>
      <c r="J3344">
        <v>8.2799999999999992E-3</v>
      </c>
      <c r="K3344">
        <v>1013.7799680000001</v>
      </c>
      <c r="L3344">
        <v>46.445819999999998</v>
      </c>
      <c r="W3344">
        <f t="shared" si="52"/>
        <v>52818.751594280126</v>
      </c>
    </row>
    <row r="3345" spans="1:23" x14ac:dyDescent="0.3">
      <c r="A3345">
        <v>171.74250000000001</v>
      </c>
      <c r="B3345">
        <v>206.68885800000001</v>
      </c>
      <c r="C3345">
        <v>-48842.996094000002</v>
      </c>
      <c r="D3345">
        <v>20131.958984000001</v>
      </c>
      <c r="E3345">
        <v>0.11132499999999999</v>
      </c>
      <c r="F3345">
        <v>9.9476469999999999</v>
      </c>
      <c r="G3345">
        <v>-0.36824099999999999</v>
      </c>
      <c r="H3345">
        <v>-8.2970000000000006E-3</v>
      </c>
      <c r="I3345">
        <v>3.5460000000000001E-3</v>
      </c>
      <c r="J3345">
        <v>-3.7529999999999998E-3</v>
      </c>
      <c r="K3345">
        <v>1013.7799680000001</v>
      </c>
      <c r="L3345">
        <v>46.445819999999998</v>
      </c>
      <c r="W3345">
        <f t="shared" si="52"/>
        <v>52829.695818317741</v>
      </c>
    </row>
    <row r="3346" spans="1:23" x14ac:dyDescent="0.3">
      <c r="A3346">
        <v>171.75375</v>
      </c>
      <c r="B3346">
        <v>158.898132</v>
      </c>
      <c r="C3346">
        <v>-48867.902344000002</v>
      </c>
      <c r="D3346">
        <v>20164.910156000002</v>
      </c>
      <c r="E3346">
        <v>0.11093500000000001</v>
      </c>
      <c r="F3346">
        <v>9.9335950000000004</v>
      </c>
      <c r="G3346">
        <v>-0.36852200000000002</v>
      </c>
      <c r="H3346">
        <v>4.8666000000000001E-2</v>
      </c>
      <c r="I3346">
        <v>9.6159999999999995E-3</v>
      </c>
      <c r="J3346">
        <v>-2.2683999999999999E-2</v>
      </c>
      <c r="K3346">
        <v>1013.7799680000001</v>
      </c>
      <c r="L3346">
        <v>46.445819999999998</v>
      </c>
      <c r="W3346">
        <f t="shared" si="52"/>
        <v>52865.118270165876</v>
      </c>
    </row>
    <row r="3347" spans="1:23" x14ac:dyDescent="0.3">
      <c r="A3347">
        <v>171.76499999999999</v>
      </c>
      <c r="B3347">
        <v>184.921753</v>
      </c>
      <c r="C3347">
        <v>-48864.511719000002</v>
      </c>
      <c r="D3347">
        <v>20110.683593999998</v>
      </c>
      <c r="E3347">
        <v>0.104363</v>
      </c>
      <c r="F3347">
        <v>9.9370589999999996</v>
      </c>
      <c r="G3347">
        <v>-0.36005399999999999</v>
      </c>
      <c r="H3347">
        <v>8.7550000000000003E-2</v>
      </c>
      <c r="I3347">
        <v>1.4811E-2</v>
      </c>
      <c r="J3347">
        <v>-3.2951000000000001E-2</v>
      </c>
      <c r="K3347">
        <v>1013.7799680000001</v>
      </c>
      <c r="L3347">
        <v>46.445819999999998</v>
      </c>
      <c r="W3347">
        <f t="shared" si="52"/>
        <v>52841.407023365704</v>
      </c>
    </row>
    <row r="3348" spans="1:23" x14ac:dyDescent="0.3">
      <c r="A3348">
        <v>171.77625</v>
      </c>
      <c r="B3348">
        <v>238.90055799999999</v>
      </c>
      <c r="C3348">
        <v>-48866.695312000003</v>
      </c>
      <c r="D3348">
        <v>20016.535156000002</v>
      </c>
      <c r="E3348">
        <v>0.113717</v>
      </c>
      <c r="F3348">
        <v>9.9489079999999994</v>
      </c>
      <c r="G3348">
        <v>-0.35838300000000001</v>
      </c>
      <c r="H3348">
        <v>8.6954000000000004E-2</v>
      </c>
      <c r="I3348">
        <v>1.4553999999999999E-2</v>
      </c>
      <c r="J3348">
        <v>-3.0182E-2</v>
      </c>
      <c r="K3348">
        <v>1013.7799680000001</v>
      </c>
      <c r="L3348">
        <v>46.445819999999998</v>
      </c>
      <c r="W3348">
        <f t="shared" si="52"/>
        <v>52807.884485594004</v>
      </c>
    </row>
    <row r="3349" spans="1:23" x14ac:dyDescent="0.3">
      <c r="A3349">
        <v>171.78749999999999</v>
      </c>
      <c r="B3349">
        <v>156.42538500000001</v>
      </c>
      <c r="C3349">
        <v>-48875.730469000002</v>
      </c>
      <c r="D3349">
        <v>20005.082031000002</v>
      </c>
      <c r="E3349">
        <v>0.10607900000000001</v>
      </c>
      <c r="F3349">
        <v>9.9482459999999993</v>
      </c>
      <c r="G3349">
        <v>-0.35940800000000001</v>
      </c>
      <c r="H3349">
        <v>5.8437000000000003E-2</v>
      </c>
      <c r="I3349">
        <v>1.1780000000000001E-2</v>
      </c>
      <c r="J3349">
        <v>-1.9772000000000001E-2</v>
      </c>
      <c r="K3349">
        <v>1013.7799680000001</v>
      </c>
      <c r="L3349">
        <v>46.445819999999998</v>
      </c>
      <c r="W3349">
        <f t="shared" si="52"/>
        <v>52811.597257102978</v>
      </c>
    </row>
    <row r="3350" spans="1:23" x14ac:dyDescent="0.3">
      <c r="A3350">
        <v>171.79875000000001</v>
      </c>
      <c r="B3350">
        <v>128.96006800000001</v>
      </c>
      <c r="C3350">
        <v>-48852.375</v>
      </c>
      <c r="D3350">
        <v>20105.488281000002</v>
      </c>
      <c r="E3350">
        <v>9.1450000000000004E-2</v>
      </c>
      <c r="F3350">
        <v>9.9498899999999999</v>
      </c>
      <c r="G3350">
        <v>-0.34947800000000001</v>
      </c>
      <c r="H3350">
        <v>6.4780000000000003E-3</v>
      </c>
      <c r="I3350">
        <v>4.8650000000000004E-3</v>
      </c>
      <c r="J3350">
        <v>-4.6280000000000002E-3</v>
      </c>
      <c r="K3350">
        <v>1013.7799680000001</v>
      </c>
      <c r="L3350">
        <v>46.445819999999998</v>
      </c>
      <c r="W3350">
        <f t="shared" si="52"/>
        <v>52828.040214049128</v>
      </c>
    </row>
    <row r="3351" spans="1:23" x14ac:dyDescent="0.3">
      <c r="A3351">
        <v>171.81</v>
      </c>
      <c r="B3351">
        <v>177.504684</v>
      </c>
      <c r="C3351">
        <v>-48851.914062000003</v>
      </c>
      <c r="D3351">
        <v>20225.783202999999</v>
      </c>
      <c r="E3351">
        <v>0.103115</v>
      </c>
      <c r="F3351">
        <v>9.9361010000000007</v>
      </c>
      <c r="G3351">
        <v>-0.35316700000000001</v>
      </c>
      <c r="H3351">
        <v>-3.6838999999999997E-2</v>
      </c>
      <c r="I3351">
        <v>2.3699999999999999E-4</v>
      </c>
      <c r="J3351">
        <v>8.0169999999999998E-3</v>
      </c>
      <c r="K3351">
        <v>1013.7799680000001</v>
      </c>
      <c r="L3351">
        <v>46.448357000000001</v>
      </c>
      <c r="W3351">
        <f t="shared" si="52"/>
        <v>52873.654324328978</v>
      </c>
    </row>
    <row r="3352" spans="1:23" x14ac:dyDescent="0.3">
      <c r="A3352">
        <v>171.82124999999999</v>
      </c>
      <c r="B3352">
        <v>229.70384200000001</v>
      </c>
      <c r="C3352">
        <v>-48858.140625</v>
      </c>
      <c r="D3352">
        <v>20197.5625</v>
      </c>
      <c r="E3352">
        <v>0.113096</v>
      </c>
      <c r="F3352">
        <v>9.9453049999999994</v>
      </c>
      <c r="G3352">
        <v>-0.354549</v>
      </c>
      <c r="H3352">
        <v>-4.3057999999999999E-2</v>
      </c>
      <c r="I3352">
        <v>-2.5000000000000001E-4</v>
      </c>
      <c r="J3352">
        <v>8.0719999999999993E-3</v>
      </c>
      <c r="K3352">
        <v>1013.7799680000001</v>
      </c>
      <c r="L3352">
        <v>46.448357000000001</v>
      </c>
      <c r="W3352">
        <f t="shared" si="52"/>
        <v>52868.820680328317</v>
      </c>
    </row>
    <row r="3353" spans="1:23" x14ac:dyDescent="0.3">
      <c r="A3353">
        <v>171.83250000000001</v>
      </c>
      <c r="B3353">
        <v>185.50779700000001</v>
      </c>
      <c r="C3353">
        <v>-48876.753905999998</v>
      </c>
      <c r="D3353">
        <v>20128.164062</v>
      </c>
      <c r="E3353">
        <v>9.4561000000000006E-2</v>
      </c>
      <c r="F3353">
        <v>9.954974</v>
      </c>
      <c r="G3353">
        <v>-0.35583399999999998</v>
      </c>
      <c r="H3353">
        <v>-1.8138000000000001E-2</v>
      </c>
      <c r="I3353">
        <v>2.0960000000000002E-3</v>
      </c>
      <c r="J3353">
        <v>-1.9659999999999999E-3</v>
      </c>
      <c r="K3353">
        <v>1013.7799680000001</v>
      </c>
      <c r="L3353">
        <v>46.448357000000001</v>
      </c>
      <c r="W3353">
        <f t="shared" si="52"/>
        <v>52859.383973304328</v>
      </c>
    </row>
    <row r="3354" spans="1:23" x14ac:dyDescent="0.3">
      <c r="A3354">
        <v>171.84375</v>
      </c>
      <c r="B3354">
        <v>216.73052999999999</v>
      </c>
      <c r="C3354">
        <v>-48869.898437000003</v>
      </c>
      <c r="D3354">
        <v>20088.244140999999</v>
      </c>
      <c r="E3354">
        <v>9.9738999999999994E-2</v>
      </c>
      <c r="F3354">
        <v>9.9561969999999995</v>
      </c>
      <c r="G3354">
        <v>-0.35709999999999997</v>
      </c>
      <c r="H3354">
        <v>3.4706000000000001E-2</v>
      </c>
      <c r="I3354">
        <v>8.574E-3</v>
      </c>
      <c r="J3354">
        <v>-1.9701E-2</v>
      </c>
      <c r="K3354">
        <v>1013.7799680000001</v>
      </c>
      <c r="L3354">
        <v>46.448357000000001</v>
      </c>
      <c r="W3354">
        <f t="shared" si="52"/>
        <v>52837.974015226493</v>
      </c>
    </row>
    <row r="3355" spans="1:23" x14ac:dyDescent="0.3">
      <c r="A3355">
        <v>171.85499999999999</v>
      </c>
      <c r="B3355">
        <v>287.869415</v>
      </c>
      <c r="C3355">
        <v>-48857.398437000003</v>
      </c>
      <c r="D3355">
        <v>20053.019531000002</v>
      </c>
      <c r="E3355">
        <v>0.10648199999999999</v>
      </c>
      <c r="F3355">
        <v>9.9563950000000006</v>
      </c>
      <c r="G3355">
        <v>-0.35793399999999997</v>
      </c>
      <c r="H3355">
        <v>7.8734999999999999E-2</v>
      </c>
      <c r="I3355">
        <v>1.2744999999999999E-2</v>
      </c>
      <c r="J3355">
        <v>-3.0772000000000001E-2</v>
      </c>
      <c r="K3355">
        <v>1013.7799680000001</v>
      </c>
      <c r="L3355">
        <v>46.448357000000001</v>
      </c>
      <c r="W3355">
        <f t="shared" si="52"/>
        <v>52813.368034452506</v>
      </c>
    </row>
    <row r="3356" spans="1:23" x14ac:dyDescent="0.3">
      <c r="A3356">
        <v>171.86625000000001</v>
      </c>
      <c r="B3356">
        <v>201.00460799999999</v>
      </c>
      <c r="C3356">
        <v>-48847.441405999998</v>
      </c>
      <c r="D3356">
        <v>20213.724609000001</v>
      </c>
      <c r="E3356">
        <v>9.8955000000000001E-2</v>
      </c>
      <c r="F3356">
        <v>9.9646260000000009</v>
      </c>
      <c r="G3356">
        <v>-0.35387600000000002</v>
      </c>
      <c r="H3356">
        <v>9.4812999999999995E-2</v>
      </c>
      <c r="I3356">
        <v>1.6015000000000001E-2</v>
      </c>
      <c r="J3356">
        <v>-3.2212999999999999E-2</v>
      </c>
      <c r="K3356">
        <v>1013.7799680000001</v>
      </c>
      <c r="L3356">
        <v>46.448357000000001</v>
      </c>
      <c r="W3356">
        <f t="shared" si="52"/>
        <v>52864.994063496611</v>
      </c>
    </row>
    <row r="3357" spans="1:23" x14ac:dyDescent="0.3">
      <c r="A3357">
        <v>171.8775</v>
      </c>
      <c r="B3357">
        <v>78.925117</v>
      </c>
      <c r="C3357">
        <v>-48861.523437000003</v>
      </c>
      <c r="D3357">
        <v>19960.082031000002</v>
      </c>
      <c r="E3357">
        <v>0.10792499999999999</v>
      </c>
      <c r="F3357">
        <v>9.9443110000000008</v>
      </c>
      <c r="G3357">
        <v>-0.34828599999999998</v>
      </c>
      <c r="H3357">
        <v>7.5373999999999997E-2</v>
      </c>
      <c r="I3357">
        <v>1.4475E-2</v>
      </c>
      <c r="J3357">
        <v>-2.5159000000000001E-2</v>
      </c>
      <c r="K3357">
        <v>1013.7799680000001</v>
      </c>
      <c r="L3357">
        <v>46.448357000000001</v>
      </c>
      <c r="W3357">
        <f t="shared" si="52"/>
        <v>52781.242657243711</v>
      </c>
    </row>
    <row r="3358" spans="1:23" x14ac:dyDescent="0.3">
      <c r="A3358">
        <v>171.88874999999999</v>
      </c>
      <c r="B3358">
        <v>152.378525</v>
      </c>
      <c r="C3358">
        <v>-48847.882812000003</v>
      </c>
      <c r="D3358">
        <v>20086.617187</v>
      </c>
      <c r="E3358">
        <v>0.10788399999999999</v>
      </c>
      <c r="F3358">
        <v>9.9467370000000006</v>
      </c>
      <c r="G3358">
        <v>-0.35422500000000001</v>
      </c>
      <c r="H3358">
        <v>2.3064000000000001E-2</v>
      </c>
      <c r="I3358">
        <v>8.4209999999999997E-3</v>
      </c>
      <c r="J3358">
        <v>-1.0565E-2</v>
      </c>
      <c r="K3358">
        <v>1013.7799680000001</v>
      </c>
      <c r="L3358">
        <v>46.448357000000001</v>
      </c>
      <c r="W3358">
        <f t="shared" si="52"/>
        <v>52816.768780822342</v>
      </c>
    </row>
    <row r="3359" spans="1:23" x14ac:dyDescent="0.3">
      <c r="A3359">
        <v>171.9</v>
      </c>
      <c r="B3359">
        <v>153.803146</v>
      </c>
      <c r="C3359">
        <v>-48874.847655999998</v>
      </c>
      <c r="D3359">
        <v>20078.246093999998</v>
      </c>
      <c r="E3359">
        <v>0.103725</v>
      </c>
      <c r="F3359">
        <v>9.9508790000000005</v>
      </c>
      <c r="G3359">
        <v>-0.35634399999999999</v>
      </c>
      <c r="H3359">
        <v>-2.5787000000000001E-2</v>
      </c>
      <c r="I3359">
        <v>2.3930000000000002E-3</v>
      </c>
      <c r="J3359">
        <v>3.8080000000000002E-3</v>
      </c>
      <c r="K3359">
        <v>1013.769958</v>
      </c>
      <c r="L3359">
        <v>46.453045000000003</v>
      </c>
      <c r="W3359">
        <f t="shared" si="52"/>
        <v>52838.530969512714</v>
      </c>
    </row>
    <row r="3360" spans="1:23" x14ac:dyDescent="0.3">
      <c r="A3360">
        <v>171.91125</v>
      </c>
      <c r="B3360">
        <v>127.89046500000001</v>
      </c>
      <c r="C3360">
        <v>-48862.117187000003</v>
      </c>
      <c r="D3360">
        <v>20010.794922000001</v>
      </c>
      <c r="E3360">
        <v>8.0336000000000005E-2</v>
      </c>
      <c r="F3360">
        <v>9.9423879999999993</v>
      </c>
      <c r="G3360">
        <v>-0.35887799999999997</v>
      </c>
      <c r="H3360">
        <v>-4.1370999999999998E-2</v>
      </c>
      <c r="I3360">
        <v>2.2100000000000001E-4</v>
      </c>
      <c r="J3360">
        <v>7.8340000000000007E-3</v>
      </c>
      <c r="K3360">
        <v>1013.769958</v>
      </c>
      <c r="L3360">
        <v>46.453045000000003</v>
      </c>
      <c r="W3360">
        <f t="shared" si="52"/>
        <v>52801.086782162914</v>
      </c>
    </row>
    <row r="3361" spans="1:23" x14ac:dyDescent="0.3">
      <c r="A3361">
        <v>171.92250000000001</v>
      </c>
      <c r="B3361">
        <v>204.43924000000001</v>
      </c>
      <c r="C3361">
        <v>-48853.300780999998</v>
      </c>
      <c r="D3361">
        <v>19938.8125</v>
      </c>
      <c r="E3361">
        <v>0.101797</v>
      </c>
      <c r="F3361">
        <v>9.9381799999999991</v>
      </c>
      <c r="G3361">
        <v>-0.35521599999999998</v>
      </c>
      <c r="H3361">
        <v>-2.7512000000000002E-2</v>
      </c>
      <c r="I3361">
        <v>1.021E-3</v>
      </c>
      <c r="J3361">
        <v>2.6909999999999998E-3</v>
      </c>
      <c r="K3361">
        <v>1013.769958</v>
      </c>
      <c r="L3361">
        <v>46.453045000000003</v>
      </c>
      <c r="W3361">
        <f t="shared" si="52"/>
        <v>52765.926851632794</v>
      </c>
    </row>
    <row r="3362" spans="1:23" x14ac:dyDescent="0.3">
      <c r="A3362">
        <v>171.93375</v>
      </c>
      <c r="B3362">
        <v>181.59129300000001</v>
      </c>
      <c r="C3362">
        <v>-48856.046875</v>
      </c>
      <c r="D3362">
        <v>19953.291015999999</v>
      </c>
      <c r="E3362">
        <v>9.4375000000000001E-2</v>
      </c>
      <c r="F3362">
        <v>9.9289880000000004</v>
      </c>
      <c r="G3362">
        <v>-0.362537</v>
      </c>
      <c r="H3362">
        <v>1.4656000000000001E-2</v>
      </c>
      <c r="I3362">
        <v>6.8089999999999999E-3</v>
      </c>
      <c r="J3362">
        <v>-1.2723999999999999E-2</v>
      </c>
      <c r="K3362">
        <v>1013.769958</v>
      </c>
      <c r="L3362">
        <v>46.453045000000003</v>
      </c>
      <c r="W3362">
        <f t="shared" si="52"/>
        <v>52773.8582445805</v>
      </c>
    </row>
    <row r="3363" spans="1:23" x14ac:dyDescent="0.3">
      <c r="A3363">
        <v>171.94499999999999</v>
      </c>
      <c r="B3363">
        <v>37.876438</v>
      </c>
      <c r="C3363">
        <v>-48862.878905999998</v>
      </c>
      <c r="D3363">
        <v>20031.857422000001</v>
      </c>
      <c r="E3363">
        <v>0.101032</v>
      </c>
      <c r="F3363">
        <v>9.9554390000000001</v>
      </c>
      <c r="G3363">
        <v>-0.35968899999999998</v>
      </c>
      <c r="H3363">
        <v>6.9740999999999997E-2</v>
      </c>
      <c r="I3363">
        <v>1.2766E-2</v>
      </c>
      <c r="J3363">
        <v>-2.9027000000000001E-2</v>
      </c>
      <c r="K3363">
        <v>1013.769958</v>
      </c>
      <c r="L3363">
        <v>46.453045000000003</v>
      </c>
      <c r="W3363">
        <f t="shared" si="52"/>
        <v>52809.636254970661</v>
      </c>
    </row>
    <row r="3364" spans="1:23" x14ac:dyDescent="0.3">
      <c r="A3364">
        <v>171.95625000000001</v>
      </c>
      <c r="B3364">
        <v>133.916245</v>
      </c>
      <c r="C3364">
        <v>-48866.8125</v>
      </c>
      <c r="D3364">
        <v>20054.914062</v>
      </c>
      <c r="E3364">
        <v>0.106723</v>
      </c>
      <c r="F3364">
        <v>9.9418690000000005</v>
      </c>
      <c r="G3364">
        <v>-0.34356900000000001</v>
      </c>
      <c r="H3364">
        <v>9.1550000000000006E-2</v>
      </c>
      <c r="I3364">
        <v>1.5528E-2</v>
      </c>
      <c r="J3364">
        <v>-3.1896000000000001E-2</v>
      </c>
      <c r="K3364">
        <v>1013.769958</v>
      </c>
      <c r="L3364">
        <v>46.453045000000003</v>
      </c>
      <c r="W3364">
        <f t="shared" si="52"/>
        <v>52822.181661732189</v>
      </c>
    </row>
    <row r="3365" spans="1:23" x14ac:dyDescent="0.3">
      <c r="A3365">
        <v>171.9675</v>
      </c>
      <c r="B3365">
        <v>174.98036200000001</v>
      </c>
      <c r="C3365">
        <v>-48886.28125</v>
      </c>
      <c r="D3365">
        <v>20075.246093999998</v>
      </c>
      <c r="E3365">
        <v>0.11127099999999999</v>
      </c>
      <c r="F3365">
        <v>9.9489339999999995</v>
      </c>
      <c r="G3365">
        <v>-0.35692800000000002</v>
      </c>
      <c r="H3365">
        <v>8.4179000000000004E-2</v>
      </c>
      <c r="I3365">
        <v>1.4182999999999999E-2</v>
      </c>
      <c r="J3365">
        <v>-2.6200000000000001E-2</v>
      </c>
      <c r="K3365">
        <v>1013.769958</v>
      </c>
      <c r="L3365">
        <v>46.453045000000003</v>
      </c>
      <c r="W3365">
        <f t="shared" si="52"/>
        <v>52848.033249269072</v>
      </c>
    </row>
    <row r="3366" spans="1:23" x14ac:dyDescent="0.3">
      <c r="A3366">
        <v>171.97874999999999</v>
      </c>
      <c r="B3366">
        <v>237.24157700000001</v>
      </c>
      <c r="C3366">
        <v>-48870.71875</v>
      </c>
      <c r="D3366">
        <v>20157.652343999998</v>
      </c>
      <c r="E3366">
        <v>0.11858399999999999</v>
      </c>
      <c r="F3366">
        <v>9.9387690000000006</v>
      </c>
      <c r="G3366">
        <v>-0.342198</v>
      </c>
      <c r="H3366">
        <v>3.7239000000000001E-2</v>
      </c>
      <c r="I3366">
        <v>9.7219999999999997E-3</v>
      </c>
      <c r="J3366">
        <v>-1.427E-2</v>
      </c>
      <c r="K3366">
        <v>1013.769958</v>
      </c>
      <c r="L3366">
        <v>46.453045000000003</v>
      </c>
      <c r="W3366">
        <f t="shared" si="52"/>
        <v>52865.247400622538</v>
      </c>
    </row>
    <row r="3367" spans="1:23" x14ac:dyDescent="0.3">
      <c r="A3367">
        <v>171.99</v>
      </c>
      <c r="B3367">
        <v>267.02478000000002</v>
      </c>
      <c r="C3367">
        <v>-48872.382812000003</v>
      </c>
      <c r="D3367">
        <v>20045.714843999998</v>
      </c>
      <c r="E3367">
        <v>0.101642</v>
      </c>
      <c r="F3367">
        <v>9.9376899999999999</v>
      </c>
      <c r="G3367">
        <v>-0.34480300000000003</v>
      </c>
      <c r="H3367">
        <v>-1.3612000000000001E-2</v>
      </c>
      <c r="I3367">
        <v>3.5100000000000001E-3</v>
      </c>
      <c r="J3367">
        <v>-7.4168670000000005E-5</v>
      </c>
      <c r="K3367">
        <v>1013.769958</v>
      </c>
      <c r="L3367">
        <v>46.453045000000003</v>
      </c>
      <c r="W3367">
        <f t="shared" si="52"/>
        <v>52824.348434815263</v>
      </c>
    </row>
    <row r="3368" spans="1:23" x14ac:dyDescent="0.3">
      <c r="A3368">
        <v>172.00125</v>
      </c>
      <c r="B3368">
        <v>249.38339199999999</v>
      </c>
      <c r="C3368">
        <v>-48867.40625</v>
      </c>
      <c r="D3368">
        <v>20157.972656000002</v>
      </c>
      <c r="E3368">
        <v>0.11172</v>
      </c>
      <c r="F3368">
        <v>9.9465079999999997</v>
      </c>
      <c r="G3368">
        <v>-0.348242</v>
      </c>
      <c r="H3368">
        <v>-4.2988999999999999E-2</v>
      </c>
      <c r="I3368">
        <v>-7.4200000000000004E-4</v>
      </c>
      <c r="J3368">
        <v>8.7919999999999995E-3</v>
      </c>
      <c r="K3368">
        <v>1013.7799680000001</v>
      </c>
      <c r="L3368">
        <v>46.448357000000001</v>
      </c>
      <c r="W3368">
        <f t="shared" si="52"/>
        <v>52862.363239631923</v>
      </c>
    </row>
    <row r="3369" spans="1:23" x14ac:dyDescent="0.3">
      <c r="A3369">
        <v>172.01249999999999</v>
      </c>
      <c r="B3369">
        <v>106.433144</v>
      </c>
      <c r="C3369">
        <v>-48857.898437000003</v>
      </c>
      <c r="D3369">
        <v>19987.832031000002</v>
      </c>
      <c r="E3369">
        <v>0.108336</v>
      </c>
      <c r="F3369">
        <v>9.9410270000000001</v>
      </c>
      <c r="G3369">
        <v>-0.35337099999999999</v>
      </c>
      <c r="H3369">
        <v>-4.2509999999999999E-2</v>
      </c>
      <c r="I3369">
        <v>-1.075E-3</v>
      </c>
      <c r="J3369">
        <v>7.1370000000000001E-3</v>
      </c>
      <c r="K3369">
        <v>1013.7799680000001</v>
      </c>
      <c r="L3369">
        <v>46.448357000000001</v>
      </c>
      <c r="W3369">
        <f t="shared" si="52"/>
        <v>52788.436205231716</v>
      </c>
    </row>
    <row r="3370" spans="1:23" x14ac:dyDescent="0.3">
      <c r="A3370">
        <v>172.02375000000001</v>
      </c>
      <c r="B3370">
        <v>243.09873999999999</v>
      </c>
      <c r="C3370">
        <v>-48850.800780999998</v>
      </c>
      <c r="D3370">
        <v>19891.078125</v>
      </c>
      <c r="E3370">
        <v>9.7831000000000001E-2</v>
      </c>
      <c r="F3370">
        <v>9.9448799999999995</v>
      </c>
      <c r="G3370">
        <v>-0.36658800000000002</v>
      </c>
      <c r="H3370">
        <v>2.8470000000000001E-3</v>
      </c>
      <c r="I3370">
        <v>4.0150000000000003E-3</v>
      </c>
      <c r="J3370">
        <v>-8.829E-3</v>
      </c>
      <c r="K3370">
        <v>1013.7799680000001</v>
      </c>
      <c r="L3370">
        <v>46.448357000000001</v>
      </c>
      <c r="W3370">
        <f t="shared" si="52"/>
        <v>52745.756444639163</v>
      </c>
    </row>
    <row r="3371" spans="1:23" x14ac:dyDescent="0.3">
      <c r="A3371">
        <v>172.035</v>
      </c>
      <c r="B3371">
        <v>145.641479</v>
      </c>
      <c r="C3371">
        <v>-48853.613280999998</v>
      </c>
      <c r="D3371">
        <v>20028.396484000001</v>
      </c>
      <c r="E3371">
        <v>0.106673</v>
      </c>
      <c r="F3371">
        <v>9.9433699999999998</v>
      </c>
      <c r="G3371">
        <v>-0.36002400000000001</v>
      </c>
      <c r="H3371">
        <v>6.5778000000000003E-2</v>
      </c>
      <c r="I3371">
        <v>1.1878E-2</v>
      </c>
      <c r="J3371">
        <v>-2.7526999999999999E-2</v>
      </c>
      <c r="K3371">
        <v>1013.7799680000001</v>
      </c>
      <c r="L3371">
        <v>46.448357000000001</v>
      </c>
      <c r="W3371">
        <f t="shared" si="52"/>
        <v>52799.937573544616</v>
      </c>
    </row>
    <row r="3372" spans="1:23" x14ac:dyDescent="0.3">
      <c r="A3372">
        <v>172.04624999999999</v>
      </c>
      <c r="B3372">
        <v>272.80673200000001</v>
      </c>
      <c r="C3372">
        <v>-48876.132812000003</v>
      </c>
      <c r="D3372">
        <v>20007.943359000001</v>
      </c>
      <c r="E3372">
        <v>9.8110000000000003E-2</v>
      </c>
      <c r="F3372">
        <v>9.9373360000000002</v>
      </c>
      <c r="G3372">
        <v>-0.359485</v>
      </c>
      <c r="H3372">
        <v>8.9609999999999995E-2</v>
      </c>
      <c r="I3372">
        <v>1.4448000000000001E-2</v>
      </c>
      <c r="J3372">
        <v>-3.143E-2</v>
      </c>
      <c r="K3372">
        <v>1013.7799680000001</v>
      </c>
      <c r="L3372">
        <v>46.448357000000001</v>
      </c>
      <c r="W3372">
        <f t="shared" si="52"/>
        <v>52813.526483527305</v>
      </c>
    </row>
    <row r="3373" spans="1:23" x14ac:dyDescent="0.3">
      <c r="A3373">
        <v>172.0575</v>
      </c>
      <c r="B3373">
        <v>127.361549</v>
      </c>
      <c r="C3373">
        <v>-48867.757812000003</v>
      </c>
      <c r="D3373">
        <v>20010.001952999999</v>
      </c>
      <c r="E3373">
        <v>0.113188</v>
      </c>
      <c r="F3373">
        <v>9.9410050000000005</v>
      </c>
      <c r="G3373">
        <v>-0.33707199999999998</v>
      </c>
      <c r="H3373">
        <v>8.6301000000000003E-2</v>
      </c>
      <c r="I3373">
        <v>1.4194E-2</v>
      </c>
      <c r="J3373">
        <v>-2.8014000000000001E-2</v>
      </c>
      <c r="K3373">
        <v>1013.7799680000001</v>
      </c>
      <c r="L3373">
        <v>46.448357000000001</v>
      </c>
      <c r="W3373">
        <f t="shared" si="52"/>
        <v>52806.004892393772</v>
      </c>
    </row>
    <row r="3374" spans="1:23" x14ac:dyDescent="0.3">
      <c r="A3374">
        <v>172.06874999999999</v>
      </c>
      <c r="B3374">
        <v>204.679565</v>
      </c>
      <c r="C3374">
        <v>-48862.007812000003</v>
      </c>
      <c r="D3374">
        <v>20102.369140999999</v>
      </c>
      <c r="E3374">
        <v>0.10863200000000001</v>
      </c>
      <c r="F3374">
        <v>9.9467149999999993</v>
      </c>
      <c r="G3374">
        <v>-0.370506</v>
      </c>
      <c r="H3374">
        <v>4.8915E-2</v>
      </c>
      <c r="I3374">
        <v>1.0647E-2</v>
      </c>
      <c r="J3374">
        <v>-1.8119E-2</v>
      </c>
      <c r="K3374">
        <v>1013.7799680000001</v>
      </c>
      <c r="L3374">
        <v>46.448357000000001</v>
      </c>
      <c r="W3374">
        <f t="shared" si="52"/>
        <v>52836.000475294371</v>
      </c>
    </row>
    <row r="3375" spans="1:23" x14ac:dyDescent="0.3">
      <c r="A3375">
        <v>172.08</v>
      </c>
      <c r="B3375">
        <v>277.31750499999998</v>
      </c>
      <c r="C3375">
        <v>-48848.351562000003</v>
      </c>
      <c r="D3375">
        <v>20052.248047000001</v>
      </c>
      <c r="E3375">
        <v>0.112306</v>
      </c>
      <c r="F3375">
        <v>9.9457570000000004</v>
      </c>
      <c r="G3375">
        <v>-0.36208400000000002</v>
      </c>
      <c r="H3375">
        <v>-6.3829999999999998E-3</v>
      </c>
      <c r="I3375">
        <v>4.339E-3</v>
      </c>
      <c r="J3375">
        <v>-1.6869999999999999E-3</v>
      </c>
      <c r="K3375">
        <v>1013.7799680000001</v>
      </c>
      <c r="L3375">
        <v>46.448357000000001</v>
      </c>
      <c r="W3375">
        <f t="shared" si="52"/>
        <v>52804.649483371657</v>
      </c>
    </row>
    <row r="3376" spans="1:23" x14ac:dyDescent="0.3">
      <c r="A3376">
        <v>172.09125</v>
      </c>
      <c r="B3376">
        <v>122.558662</v>
      </c>
      <c r="C3376">
        <v>-48874.296875</v>
      </c>
      <c r="D3376">
        <v>20018.271484000001</v>
      </c>
      <c r="E3376">
        <v>0.108878</v>
      </c>
      <c r="F3376">
        <v>9.9457450000000005</v>
      </c>
      <c r="G3376">
        <v>-0.369473</v>
      </c>
      <c r="H3376">
        <v>-4.0485E-2</v>
      </c>
      <c r="I3376">
        <v>5.2300000000000003E-4</v>
      </c>
      <c r="J3376">
        <v>8.8780000000000005E-3</v>
      </c>
      <c r="K3376">
        <v>1013.7799680000001</v>
      </c>
      <c r="L3376">
        <v>46.448357000000001</v>
      </c>
      <c r="W3376">
        <f t="shared" si="52"/>
        <v>52815.178773326079</v>
      </c>
    </row>
    <row r="3377" spans="1:23" x14ac:dyDescent="0.3">
      <c r="A3377">
        <v>172.10249999999999</v>
      </c>
      <c r="B3377">
        <v>137.651566</v>
      </c>
      <c r="C3377">
        <v>-48856.328125</v>
      </c>
      <c r="D3377">
        <v>20020.189452999999</v>
      </c>
      <c r="E3377">
        <v>0.102682</v>
      </c>
      <c r="F3377">
        <v>9.9434430000000003</v>
      </c>
      <c r="G3377">
        <v>-0.36711500000000002</v>
      </c>
      <c r="H3377">
        <v>-4.5613000000000001E-2</v>
      </c>
      <c r="I3377">
        <v>-1.6169999999999999E-3</v>
      </c>
      <c r="J3377">
        <v>8.7170000000000008E-3</v>
      </c>
      <c r="K3377">
        <v>1013.789978</v>
      </c>
      <c r="L3377">
        <v>46.453045000000003</v>
      </c>
      <c r="W3377">
        <f t="shared" si="52"/>
        <v>52799.315635198349</v>
      </c>
    </row>
    <row r="3378" spans="1:23" x14ac:dyDescent="0.3">
      <c r="A3378">
        <v>172.11375000000001</v>
      </c>
      <c r="B3378">
        <v>279.47219799999999</v>
      </c>
      <c r="C3378">
        <v>-48865.96875</v>
      </c>
      <c r="D3378">
        <v>20130.664062</v>
      </c>
      <c r="E3378">
        <v>0.10920199999999999</v>
      </c>
      <c r="F3378">
        <v>9.9433000000000007</v>
      </c>
      <c r="G3378">
        <v>-0.34694700000000001</v>
      </c>
      <c r="H3378">
        <v>-7.4590000000000004E-3</v>
      </c>
      <c r="I3378">
        <v>2.4859999999999999E-3</v>
      </c>
      <c r="J3378">
        <v>-4.8849999999999996E-3</v>
      </c>
      <c r="K3378">
        <v>1013.789978</v>
      </c>
      <c r="L3378">
        <v>46.453045000000003</v>
      </c>
      <c r="W3378">
        <f t="shared" si="52"/>
        <v>52850.777119759834</v>
      </c>
    </row>
    <row r="3379" spans="1:23" x14ac:dyDescent="0.3">
      <c r="A3379">
        <v>172.125</v>
      </c>
      <c r="B3379">
        <v>240.335678</v>
      </c>
      <c r="C3379">
        <v>-48859.101562000003</v>
      </c>
      <c r="D3379">
        <v>20084.369140999999</v>
      </c>
      <c r="E3379">
        <v>0.10460800000000001</v>
      </c>
      <c r="F3379">
        <v>9.9409089999999996</v>
      </c>
      <c r="G3379">
        <v>-0.34887600000000002</v>
      </c>
      <c r="H3379">
        <v>4.0267999999999998E-2</v>
      </c>
      <c r="I3379">
        <v>7.4590000000000004E-3</v>
      </c>
      <c r="J3379">
        <v>-2.0410000000000001E-2</v>
      </c>
      <c r="K3379">
        <v>1013.789978</v>
      </c>
      <c r="L3379">
        <v>46.453045000000003</v>
      </c>
      <c r="W3379">
        <f t="shared" si="52"/>
        <v>52826.616875169129</v>
      </c>
    </row>
    <row r="3380" spans="1:23" x14ac:dyDescent="0.3">
      <c r="A3380">
        <v>172.13624999999999</v>
      </c>
      <c r="B3380">
        <v>208.375854</v>
      </c>
      <c r="C3380">
        <v>-48885.167969000002</v>
      </c>
      <c r="D3380">
        <v>20094.853515999999</v>
      </c>
      <c r="E3380">
        <v>0.107977</v>
      </c>
      <c r="F3380">
        <v>9.9367979999999996</v>
      </c>
      <c r="G3380">
        <v>-0.36068899999999998</v>
      </c>
      <c r="H3380">
        <v>8.6060999999999999E-2</v>
      </c>
      <c r="I3380">
        <v>1.4362E-2</v>
      </c>
      <c r="J3380">
        <v>-3.1767999999999998E-2</v>
      </c>
      <c r="K3380">
        <v>1013.789978</v>
      </c>
      <c r="L3380">
        <v>46.453045000000003</v>
      </c>
      <c r="W3380">
        <f t="shared" si="52"/>
        <v>52854.576014602288</v>
      </c>
    </row>
    <row r="3381" spans="1:23" x14ac:dyDescent="0.3">
      <c r="A3381">
        <v>172.14750000000001</v>
      </c>
      <c r="B3381">
        <v>231.858261</v>
      </c>
      <c r="C3381">
        <v>-48873.996094000002</v>
      </c>
      <c r="D3381">
        <v>19992.441406000002</v>
      </c>
      <c r="E3381">
        <v>9.5142000000000004E-2</v>
      </c>
      <c r="F3381">
        <v>9.9463480000000004</v>
      </c>
      <c r="G3381">
        <v>-0.35693999999999998</v>
      </c>
      <c r="H3381">
        <v>8.9906E-2</v>
      </c>
      <c r="I3381">
        <v>1.5112E-2</v>
      </c>
      <c r="J3381">
        <v>-3.0082999999999999E-2</v>
      </c>
      <c r="K3381">
        <v>1013.789978</v>
      </c>
      <c r="L3381">
        <v>46.453045000000003</v>
      </c>
      <c r="W3381">
        <f t="shared" si="52"/>
        <v>52805.482346266508</v>
      </c>
    </row>
    <row r="3382" spans="1:23" x14ac:dyDescent="0.3">
      <c r="A3382">
        <v>172.15875</v>
      </c>
      <c r="B3382">
        <v>151.87709000000001</v>
      </c>
      <c r="C3382">
        <v>-48865.441405999998</v>
      </c>
      <c r="D3382">
        <v>20181.804687</v>
      </c>
      <c r="E3382">
        <v>0.108928</v>
      </c>
      <c r="F3382">
        <v>9.9365849999999991</v>
      </c>
      <c r="G3382">
        <v>-0.35496899999999998</v>
      </c>
      <c r="H3382">
        <v>6.0616999999999997E-2</v>
      </c>
      <c r="I3382">
        <v>1.1349E-2</v>
      </c>
      <c r="J3382">
        <v>-2.0018999999999999E-2</v>
      </c>
      <c r="K3382">
        <v>1013.789978</v>
      </c>
      <c r="L3382">
        <v>46.453045000000003</v>
      </c>
      <c r="W3382">
        <f t="shared" si="52"/>
        <v>52869.269626862646</v>
      </c>
    </row>
    <row r="3383" spans="1:23" x14ac:dyDescent="0.3">
      <c r="A3383">
        <v>172.17</v>
      </c>
      <c r="B3383">
        <v>60.684691999999998</v>
      </c>
      <c r="C3383">
        <v>-48862.957030999998</v>
      </c>
      <c r="D3383">
        <v>20098.78125</v>
      </c>
      <c r="E3383">
        <v>0.103893</v>
      </c>
      <c r="F3383">
        <v>9.9400890000000004</v>
      </c>
      <c r="G3383">
        <v>-0.35493599999999997</v>
      </c>
      <c r="H3383">
        <v>1.4231000000000001E-2</v>
      </c>
      <c r="I3383">
        <v>7.0860000000000003E-3</v>
      </c>
      <c r="J3383">
        <v>-8.3199999999999993E-3</v>
      </c>
      <c r="K3383">
        <v>1013.789978</v>
      </c>
      <c r="L3383">
        <v>46.453045000000003</v>
      </c>
      <c r="W3383">
        <f t="shared" si="52"/>
        <v>52835.151747492375</v>
      </c>
    </row>
    <row r="3384" spans="1:23" x14ac:dyDescent="0.3">
      <c r="A3384">
        <v>172.18125000000001</v>
      </c>
      <c r="B3384">
        <v>282.55346700000001</v>
      </c>
      <c r="C3384">
        <v>-48867.074219000002</v>
      </c>
      <c r="D3384">
        <v>19877.015625</v>
      </c>
      <c r="E3384">
        <v>0.108277</v>
      </c>
      <c r="F3384">
        <v>9.9382129999999993</v>
      </c>
      <c r="G3384">
        <v>-0.34979399999999999</v>
      </c>
      <c r="H3384">
        <v>-2.6523999999999999E-2</v>
      </c>
      <c r="I3384">
        <v>1.7830000000000001E-3</v>
      </c>
      <c r="J3384">
        <v>3.8040000000000001E-3</v>
      </c>
      <c r="K3384">
        <v>1013.789978</v>
      </c>
      <c r="L3384">
        <v>46.453045000000003</v>
      </c>
      <c r="W3384">
        <f t="shared" si="52"/>
        <v>52755.72508594174</v>
      </c>
    </row>
    <row r="3385" spans="1:23" x14ac:dyDescent="0.3">
      <c r="A3385">
        <v>172.1925</v>
      </c>
      <c r="B3385">
        <v>245.70558199999999</v>
      </c>
      <c r="C3385">
        <v>-48824.210937000003</v>
      </c>
      <c r="D3385">
        <v>20122.164062</v>
      </c>
      <c r="E3385">
        <v>0.109872</v>
      </c>
      <c r="F3385">
        <v>9.9618749999999991</v>
      </c>
      <c r="G3385">
        <v>-0.34850999999999999</v>
      </c>
      <c r="H3385">
        <v>-4.6224000000000001E-2</v>
      </c>
      <c r="I3385">
        <v>-9.77E-4</v>
      </c>
      <c r="J3385">
        <v>1.0266000000000001E-2</v>
      </c>
      <c r="K3385">
        <v>1013.789978</v>
      </c>
      <c r="L3385">
        <v>46.453045000000003</v>
      </c>
      <c r="W3385">
        <f t="shared" si="52"/>
        <v>52808.762827694998</v>
      </c>
    </row>
    <row r="3386" spans="1:23" x14ac:dyDescent="0.3">
      <c r="A3386">
        <v>172.20375000000001</v>
      </c>
      <c r="B3386">
        <v>242.53179900000001</v>
      </c>
      <c r="C3386">
        <v>-48862.238280999998</v>
      </c>
      <c r="D3386">
        <v>19896.78125</v>
      </c>
      <c r="E3386">
        <v>0.104935</v>
      </c>
      <c r="F3386">
        <v>9.9460680000000004</v>
      </c>
      <c r="G3386">
        <v>-0.34947299999999998</v>
      </c>
      <c r="H3386">
        <v>-2.0428000000000002E-2</v>
      </c>
      <c r="I3386">
        <v>2.0950000000000001E-3</v>
      </c>
      <c r="J3386">
        <v>-8.9599999999999999E-4</v>
      </c>
      <c r="K3386">
        <v>1013.799988</v>
      </c>
      <c r="L3386">
        <v>46.455584999999999</v>
      </c>
      <c r="W3386">
        <f t="shared" si="52"/>
        <v>52758.497473043142</v>
      </c>
    </row>
    <row r="3387" spans="1:23" x14ac:dyDescent="0.3">
      <c r="A3387">
        <v>172.215</v>
      </c>
      <c r="B3387">
        <v>239.363831</v>
      </c>
      <c r="C3387">
        <v>-48891.976562000003</v>
      </c>
      <c r="D3387">
        <v>20057.134765999999</v>
      </c>
      <c r="E3387">
        <v>0.106831</v>
      </c>
      <c r="F3387">
        <v>9.9324849999999998</v>
      </c>
      <c r="G3387">
        <v>-0.36176399999999997</v>
      </c>
      <c r="H3387">
        <v>2.6558999999999999E-2</v>
      </c>
      <c r="I3387">
        <v>6.8979999999999996E-3</v>
      </c>
      <c r="J3387">
        <v>-1.6218E-2</v>
      </c>
      <c r="K3387">
        <v>1013.799988</v>
      </c>
      <c r="L3387">
        <v>46.455584999999999</v>
      </c>
      <c r="W3387">
        <f t="shared" si="52"/>
        <v>52846.67749446728</v>
      </c>
    </row>
    <row r="3388" spans="1:23" x14ac:dyDescent="0.3">
      <c r="A3388">
        <v>172.22624999999999</v>
      </c>
      <c r="B3388">
        <v>256.26947000000001</v>
      </c>
      <c r="C3388">
        <v>-48891.683594000002</v>
      </c>
      <c r="D3388">
        <v>20066.060547000001</v>
      </c>
      <c r="E3388">
        <v>9.8324999999999996E-2</v>
      </c>
      <c r="F3388">
        <v>9.9530239999999992</v>
      </c>
      <c r="G3388">
        <v>-0.355354</v>
      </c>
      <c r="H3388">
        <v>7.8521999999999995E-2</v>
      </c>
      <c r="I3388">
        <v>1.3332E-2</v>
      </c>
      <c r="J3388">
        <v>-3.0311000000000001E-2</v>
      </c>
      <c r="K3388">
        <v>1013.799988</v>
      </c>
      <c r="L3388">
        <v>46.455584999999999</v>
      </c>
      <c r="W3388">
        <f t="shared" si="52"/>
        <v>52849.87402608386</v>
      </c>
    </row>
    <row r="3389" spans="1:23" x14ac:dyDescent="0.3">
      <c r="A3389">
        <v>172.23750000000001</v>
      </c>
      <c r="B3389">
        <v>201.889343</v>
      </c>
      <c r="C3389">
        <v>-48891.082030999998</v>
      </c>
      <c r="D3389">
        <v>20058.847656000002</v>
      </c>
      <c r="E3389">
        <v>9.8380999999999996E-2</v>
      </c>
      <c r="F3389">
        <v>9.9390300000000007</v>
      </c>
      <c r="G3389">
        <v>-0.34938999999999998</v>
      </c>
      <c r="H3389">
        <v>9.7919999999999993E-2</v>
      </c>
      <c r="I3389">
        <v>1.6333E-2</v>
      </c>
      <c r="J3389">
        <v>-3.2534E-2</v>
      </c>
      <c r="K3389">
        <v>1013.799988</v>
      </c>
      <c r="L3389">
        <v>46.455584999999999</v>
      </c>
      <c r="W3389">
        <f t="shared" si="52"/>
        <v>52846.343589272146</v>
      </c>
    </row>
    <row r="3390" spans="1:23" x14ac:dyDescent="0.3">
      <c r="A3390">
        <v>172.24875</v>
      </c>
      <c r="B3390">
        <v>370.16284200000001</v>
      </c>
      <c r="C3390">
        <v>-48871.3125</v>
      </c>
      <c r="D3390">
        <v>20036.933593999998</v>
      </c>
      <c r="E3390">
        <v>9.4812999999999995E-2</v>
      </c>
      <c r="F3390">
        <v>9.9422250000000005</v>
      </c>
      <c r="G3390">
        <v>-0.342026</v>
      </c>
      <c r="H3390">
        <v>7.5786000000000006E-2</v>
      </c>
      <c r="I3390">
        <v>1.3664000000000001E-2</v>
      </c>
      <c r="J3390">
        <v>-2.5399000000000001E-2</v>
      </c>
      <c r="K3390">
        <v>1013.799988</v>
      </c>
      <c r="L3390">
        <v>46.455584999999999</v>
      </c>
      <c r="W3390">
        <f t="shared" si="52"/>
        <v>52820.648555774278</v>
      </c>
    </row>
    <row r="3391" spans="1:23" x14ac:dyDescent="0.3">
      <c r="A3391">
        <v>172.26</v>
      </c>
      <c r="B3391">
        <v>199.198318</v>
      </c>
      <c r="C3391">
        <v>-48858.105469000002</v>
      </c>
      <c r="D3391">
        <v>20022.023437</v>
      </c>
      <c r="E3391">
        <v>9.3942999999999999E-2</v>
      </c>
      <c r="F3391">
        <v>9.9527929999999998</v>
      </c>
      <c r="G3391">
        <v>-0.36026999999999998</v>
      </c>
      <c r="H3391">
        <v>2.9337999999999999E-2</v>
      </c>
      <c r="I3391">
        <v>9.221E-3</v>
      </c>
      <c r="J3391">
        <v>-1.1953999999999999E-2</v>
      </c>
      <c r="K3391">
        <v>1013.799988</v>
      </c>
      <c r="L3391">
        <v>46.455584999999999</v>
      </c>
      <c r="W3391">
        <f t="shared" si="52"/>
        <v>52801.851979846309</v>
      </c>
    </row>
    <row r="3392" spans="1:23" x14ac:dyDescent="0.3">
      <c r="A3392">
        <v>172.27125000000001</v>
      </c>
      <c r="B3392">
        <v>144.32884200000001</v>
      </c>
      <c r="C3392">
        <v>-48878.277344000002</v>
      </c>
      <c r="D3392">
        <v>20084.994140999999</v>
      </c>
      <c r="E3392">
        <v>9.6586000000000005E-2</v>
      </c>
      <c r="F3392">
        <v>9.9373570000000004</v>
      </c>
      <c r="G3392">
        <v>-0.36235000000000001</v>
      </c>
      <c r="H3392">
        <v>-2.3658999999999999E-2</v>
      </c>
      <c r="I3392">
        <v>2.215E-3</v>
      </c>
      <c r="J3392">
        <v>4.1180000000000001E-3</v>
      </c>
      <c r="K3392">
        <v>1013.799988</v>
      </c>
      <c r="L3392">
        <v>46.455584999999999</v>
      </c>
      <c r="W3392">
        <f t="shared" si="52"/>
        <v>52844.241091869422</v>
      </c>
    </row>
    <row r="3393" spans="1:23" x14ac:dyDescent="0.3">
      <c r="A3393">
        <v>172.2825</v>
      </c>
      <c r="B3393">
        <v>156.89297500000001</v>
      </c>
      <c r="C3393">
        <v>-48855.371094000002</v>
      </c>
      <c r="D3393">
        <v>20111.804687</v>
      </c>
      <c r="E3393">
        <v>9.9842E-2</v>
      </c>
      <c r="F3393">
        <v>9.9449210000000008</v>
      </c>
      <c r="G3393">
        <v>-0.35805900000000002</v>
      </c>
      <c r="H3393">
        <v>-4.7579999999999997E-2</v>
      </c>
      <c r="I3393">
        <v>-1.5330000000000001E-3</v>
      </c>
      <c r="J3393">
        <v>1.0567E-2</v>
      </c>
      <c r="K3393">
        <v>1013.799988</v>
      </c>
      <c r="L3393">
        <v>46.455584999999999</v>
      </c>
      <c r="W3393">
        <f t="shared" si="52"/>
        <v>52833.290526959332</v>
      </c>
    </row>
    <row r="3394" spans="1:23" x14ac:dyDescent="0.3">
      <c r="A3394">
        <v>172.29374999999999</v>
      </c>
      <c r="B3394">
        <v>189.75765999999999</v>
      </c>
      <c r="C3394">
        <v>-48862.335937000003</v>
      </c>
      <c r="D3394">
        <v>20053.515625</v>
      </c>
      <c r="E3394">
        <v>9.8905000000000007E-2</v>
      </c>
      <c r="F3394">
        <v>9.9450679999999991</v>
      </c>
      <c r="G3394">
        <v>-0.34684599999999999</v>
      </c>
      <c r="H3394">
        <v>-3.4639999999999997E-2</v>
      </c>
      <c r="I3394">
        <v>5.0600000000000005E-4</v>
      </c>
      <c r="J3394">
        <v>4.1939999999999998E-3</v>
      </c>
      <c r="K3394">
        <v>1013.799988</v>
      </c>
      <c r="L3394">
        <v>46.455584999999999</v>
      </c>
      <c r="W3394">
        <f t="shared" ref="W3394:W3457" si="53">SQRT((B3394)^2+(C3394)^2+(D3394)^2)</f>
        <v>52817.680468872255</v>
      </c>
    </row>
    <row r="3395" spans="1:23" x14ac:dyDescent="0.3">
      <c r="A3395">
        <v>172.30500000000001</v>
      </c>
      <c r="B3395">
        <v>238.865387</v>
      </c>
      <c r="C3395">
        <v>-48845.152344000002</v>
      </c>
      <c r="D3395">
        <v>20028.03125</v>
      </c>
      <c r="E3395">
        <v>0.10717500000000001</v>
      </c>
      <c r="F3395">
        <v>9.9405710000000003</v>
      </c>
      <c r="G3395">
        <v>-0.34923700000000002</v>
      </c>
      <c r="H3395">
        <v>2.1781999999999999E-2</v>
      </c>
      <c r="I3395">
        <v>6.1380000000000002E-3</v>
      </c>
      <c r="J3395">
        <v>-1.4900999999999999E-2</v>
      </c>
      <c r="K3395">
        <v>1013.789978</v>
      </c>
      <c r="L3395">
        <v>46.453045000000003</v>
      </c>
      <c r="W3395">
        <f t="shared" si="53"/>
        <v>52792.310045428509</v>
      </c>
    </row>
    <row r="3396" spans="1:23" x14ac:dyDescent="0.3">
      <c r="A3396">
        <v>172.31625</v>
      </c>
      <c r="B3396">
        <v>182.86087000000001</v>
      </c>
      <c r="C3396">
        <v>-48858.320312000003</v>
      </c>
      <c r="D3396">
        <v>19975.630859000001</v>
      </c>
      <c r="E3396">
        <v>0.10952099999999999</v>
      </c>
      <c r="F3396">
        <v>9.9517000000000007</v>
      </c>
      <c r="G3396">
        <v>-0.36460100000000001</v>
      </c>
      <c r="H3396">
        <v>5.7854000000000003E-2</v>
      </c>
      <c r="I3396">
        <v>1.0919999999999999E-2</v>
      </c>
      <c r="J3396">
        <v>-2.5333000000000001E-2</v>
      </c>
      <c r="K3396">
        <v>1013.789978</v>
      </c>
      <c r="L3396">
        <v>46.453045000000003</v>
      </c>
      <c r="W3396">
        <f t="shared" si="53"/>
        <v>52784.417492502485</v>
      </c>
    </row>
    <row r="3397" spans="1:23" x14ac:dyDescent="0.3">
      <c r="A3397">
        <v>172.32749999999999</v>
      </c>
      <c r="B3397">
        <v>148.090576</v>
      </c>
      <c r="C3397">
        <v>-48864.972655999998</v>
      </c>
      <c r="D3397">
        <v>19999.662109000001</v>
      </c>
      <c r="E3397">
        <v>9.8693000000000003E-2</v>
      </c>
      <c r="F3397">
        <v>9.9481730000000006</v>
      </c>
      <c r="G3397">
        <v>-0.36062699999999998</v>
      </c>
      <c r="H3397">
        <v>9.7037999999999999E-2</v>
      </c>
      <c r="I3397">
        <v>1.5834000000000001E-2</v>
      </c>
      <c r="J3397">
        <v>-3.3778000000000002E-2</v>
      </c>
      <c r="K3397">
        <v>1013.789978</v>
      </c>
      <c r="L3397">
        <v>46.453045000000003</v>
      </c>
      <c r="W3397">
        <f t="shared" si="53"/>
        <v>52799.564088773477</v>
      </c>
    </row>
    <row r="3398" spans="1:23" x14ac:dyDescent="0.3">
      <c r="A3398">
        <v>172.33875</v>
      </c>
      <c r="B3398">
        <v>146.68398999999999</v>
      </c>
      <c r="C3398">
        <v>-48889.886719000002</v>
      </c>
      <c r="D3398">
        <v>20091.794922000001</v>
      </c>
      <c r="E3398">
        <v>0.10752399999999999</v>
      </c>
      <c r="F3398">
        <v>9.9486509999999999</v>
      </c>
      <c r="G3398">
        <v>-0.348464</v>
      </c>
      <c r="H3398">
        <v>8.4132999999999999E-2</v>
      </c>
      <c r="I3398">
        <v>1.4682000000000001E-2</v>
      </c>
      <c r="J3398">
        <v>-2.8185999999999999E-2</v>
      </c>
      <c r="K3398">
        <v>1013.789978</v>
      </c>
      <c r="L3398">
        <v>46.453045000000003</v>
      </c>
      <c r="W3398">
        <f t="shared" si="53"/>
        <v>52857.570534193866</v>
      </c>
    </row>
    <row r="3399" spans="1:23" x14ac:dyDescent="0.3">
      <c r="A3399">
        <v>172.35</v>
      </c>
      <c r="B3399">
        <v>196.87210099999999</v>
      </c>
      <c r="C3399">
        <v>-48854.949219000002</v>
      </c>
      <c r="D3399">
        <v>20081.792968999998</v>
      </c>
      <c r="E3399">
        <v>9.9652000000000004E-2</v>
      </c>
      <c r="F3399">
        <v>9.950431</v>
      </c>
      <c r="G3399">
        <v>-0.35404999999999998</v>
      </c>
      <c r="H3399">
        <v>4.5169000000000001E-2</v>
      </c>
      <c r="I3399">
        <v>1.0232E-2</v>
      </c>
      <c r="J3399">
        <v>-1.7267000000000001E-2</v>
      </c>
      <c r="K3399">
        <v>1013.789978</v>
      </c>
      <c r="L3399">
        <v>46.453045000000003</v>
      </c>
      <c r="W3399">
        <f t="shared" si="53"/>
        <v>52821.617077338698</v>
      </c>
    </row>
    <row r="3400" spans="1:23" x14ac:dyDescent="0.3">
      <c r="A3400">
        <v>172.36125000000001</v>
      </c>
      <c r="B3400">
        <v>233.28216599999999</v>
      </c>
      <c r="C3400">
        <v>-48853.722655999998</v>
      </c>
      <c r="D3400">
        <v>20033.9375</v>
      </c>
      <c r="E3400">
        <v>9.8991999999999997E-2</v>
      </c>
      <c r="F3400">
        <v>9.9404950000000003</v>
      </c>
      <c r="G3400">
        <v>-0.36621999999999999</v>
      </c>
      <c r="H3400">
        <v>-1.064E-2</v>
      </c>
      <c r="I3400">
        <v>4.4429999999999999E-3</v>
      </c>
      <c r="J3400">
        <v>-2.5279999999999999E-3</v>
      </c>
      <c r="K3400">
        <v>1013.789978</v>
      </c>
      <c r="L3400">
        <v>46.453045000000003</v>
      </c>
      <c r="W3400">
        <f t="shared" si="53"/>
        <v>52802.455337533756</v>
      </c>
    </row>
    <row r="3401" spans="1:23" x14ac:dyDescent="0.3">
      <c r="A3401">
        <v>172.3725</v>
      </c>
      <c r="B3401">
        <v>245.339462</v>
      </c>
      <c r="C3401">
        <v>-48869.777344000002</v>
      </c>
      <c r="D3401">
        <v>20126.845702999999</v>
      </c>
      <c r="E3401">
        <v>0.10190200000000001</v>
      </c>
      <c r="F3401">
        <v>9.9417039999999997</v>
      </c>
      <c r="G3401">
        <v>-0.36033900000000002</v>
      </c>
      <c r="H3401">
        <v>-4.7843999999999998E-2</v>
      </c>
      <c r="I3401">
        <v>-1.09E-3</v>
      </c>
      <c r="J3401">
        <v>9.9769999999999998E-3</v>
      </c>
      <c r="K3401">
        <v>1013.789978</v>
      </c>
      <c r="L3401">
        <v>46.453045000000003</v>
      </c>
      <c r="W3401">
        <f t="shared" si="53"/>
        <v>52852.67492810671</v>
      </c>
    </row>
    <row r="3402" spans="1:23" x14ac:dyDescent="0.3">
      <c r="A3402">
        <v>172.38374999999999</v>
      </c>
      <c r="B3402">
        <v>235.87872300000001</v>
      </c>
      <c r="C3402">
        <v>-48848.394530999998</v>
      </c>
      <c r="D3402">
        <v>20112.224609000001</v>
      </c>
      <c r="E3402">
        <v>0.105867</v>
      </c>
      <c r="F3402">
        <v>9.9454150000000006</v>
      </c>
      <c r="G3402">
        <v>-0.35393000000000002</v>
      </c>
      <c r="H3402">
        <v>-4.1384999999999998E-2</v>
      </c>
      <c r="I3402">
        <v>-9.8799999999999995E-4</v>
      </c>
      <c r="J3402">
        <v>7.2649999999999998E-3</v>
      </c>
      <c r="K3402">
        <v>1013.789978</v>
      </c>
      <c r="L3402">
        <v>46.453045000000003</v>
      </c>
      <c r="W3402">
        <f t="shared" si="53"/>
        <v>52827.292811112886</v>
      </c>
    </row>
    <row r="3403" spans="1:23" x14ac:dyDescent="0.3">
      <c r="A3403">
        <v>172.39500000000001</v>
      </c>
      <c r="B3403">
        <v>219.48872399999999</v>
      </c>
      <c r="C3403">
        <v>-48868.640625</v>
      </c>
      <c r="D3403">
        <v>20107.117187</v>
      </c>
      <c r="E3403">
        <v>0.105645</v>
      </c>
      <c r="F3403">
        <v>9.9406219999999994</v>
      </c>
      <c r="G3403">
        <v>-0.35243200000000002</v>
      </c>
      <c r="H3403">
        <v>-3.2049999999999999E-3</v>
      </c>
      <c r="I3403">
        <v>2.7060000000000001E-3</v>
      </c>
      <c r="J3403">
        <v>-6.0629999999999998E-3</v>
      </c>
      <c r="K3403">
        <v>1013.789978</v>
      </c>
      <c r="L3403">
        <v>46.453045000000003</v>
      </c>
      <c r="W3403">
        <f t="shared" si="53"/>
        <v>52844.000353939082</v>
      </c>
    </row>
    <row r="3404" spans="1:23" x14ac:dyDescent="0.3">
      <c r="A3404">
        <v>172.40625</v>
      </c>
      <c r="B3404">
        <v>168.999908</v>
      </c>
      <c r="C3404">
        <v>-48882.878905999998</v>
      </c>
      <c r="D3404">
        <v>20029.931640999999</v>
      </c>
      <c r="E3404">
        <v>0.101351</v>
      </c>
      <c r="F3404">
        <v>9.9355019999999996</v>
      </c>
      <c r="G3404">
        <v>-0.35306199999999999</v>
      </c>
      <c r="H3404">
        <v>5.0570999999999998E-2</v>
      </c>
      <c r="I3404">
        <v>9.2300000000000004E-3</v>
      </c>
      <c r="J3404">
        <v>-2.3939999999999999E-2</v>
      </c>
      <c r="K3404">
        <v>1013.799988</v>
      </c>
      <c r="L3404">
        <v>46.455584999999999</v>
      </c>
      <c r="W3404">
        <f t="shared" si="53"/>
        <v>52827.668627819425</v>
      </c>
    </row>
    <row r="3405" spans="1:23" x14ac:dyDescent="0.3">
      <c r="A3405">
        <v>172.41749999999999</v>
      </c>
      <c r="B3405">
        <v>169.69691499999999</v>
      </c>
      <c r="C3405">
        <v>-48881.378905999998</v>
      </c>
      <c r="D3405">
        <v>20226.660156000002</v>
      </c>
      <c r="E3405">
        <v>0.1008</v>
      </c>
      <c r="F3405">
        <v>9.9415080000000007</v>
      </c>
      <c r="G3405">
        <v>-0.35877599999999998</v>
      </c>
      <c r="H3405">
        <v>9.3139E-2</v>
      </c>
      <c r="I3405">
        <v>1.5434E-2</v>
      </c>
      <c r="J3405">
        <v>-3.3291000000000001E-2</v>
      </c>
      <c r="K3405">
        <v>1013.799988</v>
      </c>
      <c r="L3405">
        <v>46.455584999999999</v>
      </c>
      <c r="W3405">
        <f t="shared" si="53"/>
        <v>52901.188851113926</v>
      </c>
    </row>
    <row r="3406" spans="1:23" x14ac:dyDescent="0.3">
      <c r="A3406">
        <v>172.42875000000001</v>
      </c>
      <c r="B3406">
        <v>89.632812000000001</v>
      </c>
      <c r="C3406">
        <v>-48876.390625</v>
      </c>
      <c r="D3406">
        <v>20068.982422000001</v>
      </c>
      <c r="E3406">
        <v>9.9930000000000005E-2</v>
      </c>
      <c r="F3406">
        <v>9.9457319999999996</v>
      </c>
      <c r="G3406">
        <v>-0.36037999999999998</v>
      </c>
      <c r="H3406">
        <v>9.2673000000000005E-2</v>
      </c>
      <c r="I3406">
        <v>1.4827999999999999E-2</v>
      </c>
      <c r="J3406">
        <v>-3.0771E-2</v>
      </c>
      <c r="K3406">
        <v>1013.799988</v>
      </c>
      <c r="L3406">
        <v>46.455584999999999</v>
      </c>
      <c r="W3406">
        <f t="shared" si="53"/>
        <v>52836.291032046523</v>
      </c>
    </row>
    <row r="3407" spans="1:23" x14ac:dyDescent="0.3">
      <c r="A3407">
        <v>172.44</v>
      </c>
      <c r="B3407">
        <v>209.04582199999999</v>
      </c>
      <c r="C3407">
        <v>-48888.222655999998</v>
      </c>
      <c r="D3407">
        <v>20040.003906000002</v>
      </c>
      <c r="E3407">
        <v>9.9063999999999999E-2</v>
      </c>
      <c r="F3407">
        <v>9.9345949999999998</v>
      </c>
      <c r="G3407">
        <v>-0.33576299999999998</v>
      </c>
      <c r="H3407">
        <v>5.5411000000000002E-2</v>
      </c>
      <c r="I3407">
        <v>1.1011E-2</v>
      </c>
      <c r="J3407">
        <v>-1.9435000000000001E-2</v>
      </c>
      <c r="K3407">
        <v>1013.799988</v>
      </c>
      <c r="L3407">
        <v>46.455584999999999</v>
      </c>
      <c r="W3407">
        <f t="shared" si="53"/>
        <v>52836.576073500662</v>
      </c>
    </row>
    <row r="3408" spans="1:23" x14ac:dyDescent="0.3">
      <c r="A3408">
        <v>172.45124999999999</v>
      </c>
      <c r="B3408">
        <v>212.38176000000001</v>
      </c>
      <c r="C3408">
        <v>-48864.464844000002</v>
      </c>
      <c r="D3408">
        <v>20112.421875</v>
      </c>
      <c r="E3408">
        <v>0.10714600000000001</v>
      </c>
      <c r="F3408">
        <v>9.9410509999999999</v>
      </c>
      <c r="G3408">
        <v>-0.34335900000000003</v>
      </c>
      <c r="H3408">
        <v>8.4000000000000003E-4</v>
      </c>
      <c r="I3408">
        <v>5.0340000000000003E-3</v>
      </c>
      <c r="J3408">
        <v>-3.8340000000000002E-3</v>
      </c>
      <c r="K3408">
        <v>1013.799988</v>
      </c>
      <c r="L3408">
        <v>46.455584999999999</v>
      </c>
      <c r="W3408">
        <f t="shared" si="53"/>
        <v>52842.128497823316</v>
      </c>
    </row>
    <row r="3409" spans="1:23" x14ac:dyDescent="0.3">
      <c r="A3409">
        <v>172.46250000000001</v>
      </c>
      <c r="B3409">
        <v>151.606888</v>
      </c>
      <c r="C3409">
        <v>-48851.808594000002</v>
      </c>
      <c r="D3409">
        <v>20203.669922000001</v>
      </c>
      <c r="E3409">
        <v>9.6197000000000005E-2</v>
      </c>
      <c r="F3409">
        <v>9.9460680000000004</v>
      </c>
      <c r="G3409">
        <v>-0.36154799999999998</v>
      </c>
      <c r="H3409">
        <v>-3.8074999999999998E-2</v>
      </c>
      <c r="I3409">
        <v>5.7200000000000003E-4</v>
      </c>
      <c r="J3409">
        <v>7.3590000000000001E-3</v>
      </c>
      <c r="K3409">
        <v>1013.799988</v>
      </c>
      <c r="L3409">
        <v>46.455584999999999</v>
      </c>
      <c r="W3409">
        <f t="shared" si="53"/>
        <v>52865.021194268229</v>
      </c>
    </row>
    <row r="3410" spans="1:23" x14ac:dyDescent="0.3">
      <c r="A3410">
        <v>172.47375</v>
      </c>
      <c r="B3410">
        <v>165.64297500000001</v>
      </c>
      <c r="C3410">
        <v>-48850.648437000003</v>
      </c>
      <c r="D3410">
        <v>20148.080077999999</v>
      </c>
      <c r="E3410">
        <v>0.11737599999999999</v>
      </c>
      <c r="F3410">
        <v>9.9608139999999992</v>
      </c>
      <c r="G3410">
        <v>-0.35672900000000002</v>
      </c>
      <c r="H3410">
        <v>-4.4685000000000002E-2</v>
      </c>
      <c r="I3410">
        <v>-1.4430000000000001E-3</v>
      </c>
      <c r="J3410">
        <v>8.7899999999999992E-3</v>
      </c>
      <c r="K3410">
        <v>1013.799988</v>
      </c>
      <c r="L3410">
        <v>46.455584999999999</v>
      </c>
      <c r="W3410">
        <f t="shared" si="53"/>
        <v>52842.770755705438</v>
      </c>
    </row>
    <row r="3411" spans="1:23" x14ac:dyDescent="0.3">
      <c r="A3411">
        <v>172.48500000000001</v>
      </c>
      <c r="B3411">
        <v>173.51947000000001</v>
      </c>
      <c r="C3411">
        <v>-48864.496094000002</v>
      </c>
      <c r="D3411">
        <v>20135.085937</v>
      </c>
      <c r="E3411">
        <v>0.11251800000000001</v>
      </c>
      <c r="F3411">
        <v>9.9391119999999997</v>
      </c>
      <c r="G3411">
        <v>-0.35105199999999998</v>
      </c>
      <c r="H3411">
        <v>-9.6100000000000005E-3</v>
      </c>
      <c r="I3411">
        <v>2.1059999999999998E-3</v>
      </c>
      <c r="J3411">
        <v>-5.6759999999999996E-3</v>
      </c>
      <c r="K3411">
        <v>1013.799988</v>
      </c>
      <c r="L3411">
        <v>46.455584999999999</v>
      </c>
      <c r="W3411">
        <f t="shared" si="53"/>
        <v>52850.645911070817</v>
      </c>
    </row>
    <row r="3412" spans="1:23" x14ac:dyDescent="0.3">
      <c r="A3412">
        <v>172.49625</v>
      </c>
      <c r="B3412">
        <v>195.61473100000001</v>
      </c>
      <c r="C3412">
        <v>-48846.734375</v>
      </c>
      <c r="D3412">
        <v>20065.742187</v>
      </c>
      <c r="E3412">
        <v>0.110746</v>
      </c>
      <c r="F3412">
        <v>9.9422230000000003</v>
      </c>
      <c r="G3412">
        <v>-0.355269</v>
      </c>
      <c r="H3412">
        <v>3.7754000000000003E-2</v>
      </c>
      <c r="I3412">
        <v>8.5129999999999997E-3</v>
      </c>
      <c r="J3412">
        <v>-1.9914000000000001E-2</v>
      </c>
      <c r="K3412">
        <v>1013.799988</v>
      </c>
      <c r="L3412">
        <v>46.455584999999999</v>
      </c>
      <c r="W3412">
        <f t="shared" si="53"/>
        <v>52807.913552231381</v>
      </c>
    </row>
    <row r="3413" spans="1:23" x14ac:dyDescent="0.3">
      <c r="A3413">
        <v>172.50749999999999</v>
      </c>
      <c r="B3413">
        <v>140.51617400000001</v>
      </c>
      <c r="C3413">
        <v>-48862.285155999998</v>
      </c>
      <c r="D3413">
        <v>20084.736327999999</v>
      </c>
      <c r="E3413">
        <v>0.11212800000000001</v>
      </c>
      <c r="F3413">
        <v>9.937773</v>
      </c>
      <c r="G3413">
        <v>-0.36374299999999998</v>
      </c>
      <c r="H3413">
        <v>8.6305999999999994E-2</v>
      </c>
      <c r="I3413">
        <v>1.4761E-2</v>
      </c>
      <c r="J3413">
        <v>-3.1874E-2</v>
      </c>
      <c r="K3413">
        <v>1013.7799680000001</v>
      </c>
      <c r="L3413">
        <v>46.455584999999999</v>
      </c>
      <c r="W3413">
        <f t="shared" si="53"/>
        <v>52829.341173506</v>
      </c>
    </row>
    <row r="3414" spans="1:23" x14ac:dyDescent="0.3">
      <c r="A3414">
        <v>172.51875000000001</v>
      </c>
      <c r="B3414">
        <v>88.580230999999998</v>
      </c>
      <c r="C3414">
        <v>-48870.320312000003</v>
      </c>
      <c r="D3414">
        <v>20076.203125</v>
      </c>
      <c r="E3414">
        <v>0.104252</v>
      </c>
      <c r="F3414">
        <v>9.9472749999999994</v>
      </c>
      <c r="G3414">
        <v>-0.36525299999999999</v>
      </c>
      <c r="H3414">
        <v>9.3766000000000002E-2</v>
      </c>
      <c r="I3414">
        <v>1.5767E-2</v>
      </c>
      <c r="J3414">
        <v>-3.1953000000000002E-2</v>
      </c>
      <c r="K3414">
        <v>1013.7799680000001</v>
      </c>
      <c r="L3414">
        <v>46.455584999999999</v>
      </c>
      <c r="W3414">
        <f t="shared" si="53"/>
        <v>52833.41732058474</v>
      </c>
    </row>
    <row r="3415" spans="1:23" x14ac:dyDescent="0.3">
      <c r="A3415">
        <v>172.53</v>
      </c>
      <c r="B3415">
        <v>148.75663800000001</v>
      </c>
      <c r="C3415">
        <v>-48890.019530999998</v>
      </c>
      <c r="D3415">
        <v>20036.580077999999</v>
      </c>
      <c r="E3415">
        <v>9.0026999999999996E-2</v>
      </c>
      <c r="F3415">
        <v>9.9366090000000007</v>
      </c>
      <c r="G3415">
        <v>-0.35450599999999999</v>
      </c>
      <c r="H3415">
        <v>6.9726999999999997E-2</v>
      </c>
      <c r="I3415">
        <v>1.2829E-2</v>
      </c>
      <c r="J3415">
        <v>-2.3268E-2</v>
      </c>
      <c r="K3415">
        <v>1013.7799680000001</v>
      </c>
      <c r="L3415">
        <v>46.455584999999999</v>
      </c>
      <c r="W3415">
        <f t="shared" si="53"/>
        <v>52836.736079180904</v>
      </c>
    </row>
    <row r="3416" spans="1:23" x14ac:dyDescent="0.3">
      <c r="A3416">
        <v>172.54124999999999</v>
      </c>
      <c r="B3416">
        <v>134.94444300000001</v>
      </c>
      <c r="C3416">
        <v>-48862.683594000002</v>
      </c>
      <c r="D3416">
        <v>20156.980468999998</v>
      </c>
      <c r="E3416">
        <v>9.2634999999999995E-2</v>
      </c>
      <c r="F3416">
        <v>9.9468180000000004</v>
      </c>
      <c r="G3416">
        <v>-0.34908400000000001</v>
      </c>
      <c r="H3416">
        <v>1.9859999999999999E-2</v>
      </c>
      <c r="I3416">
        <v>8.0630000000000007E-3</v>
      </c>
      <c r="J3416">
        <v>-9.9349999999999994E-3</v>
      </c>
      <c r="K3416">
        <v>1013.7799680000001</v>
      </c>
      <c r="L3416">
        <v>46.455584999999999</v>
      </c>
      <c r="W3416">
        <f t="shared" si="53"/>
        <v>52857.20310078562</v>
      </c>
    </row>
    <row r="3417" spans="1:23" x14ac:dyDescent="0.3">
      <c r="A3417">
        <v>172.55250000000001</v>
      </c>
      <c r="B3417">
        <v>174.058075</v>
      </c>
      <c r="C3417">
        <v>-48852.527344000002</v>
      </c>
      <c r="D3417">
        <v>20113.568359000001</v>
      </c>
      <c r="E3417">
        <v>9.7102999999999995E-2</v>
      </c>
      <c r="F3417">
        <v>9.9461549999999992</v>
      </c>
      <c r="G3417">
        <v>-0.35824</v>
      </c>
      <c r="H3417">
        <v>-3.5390999999999999E-2</v>
      </c>
      <c r="I3417">
        <v>9.3099999999999997E-4</v>
      </c>
      <c r="J3417">
        <v>6.6880000000000004E-3</v>
      </c>
      <c r="K3417">
        <v>1013.7799680000001</v>
      </c>
      <c r="L3417">
        <v>46.455584999999999</v>
      </c>
      <c r="W3417">
        <f t="shared" si="53"/>
        <v>52831.386090485139</v>
      </c>
    </row>
    <row r="3418" spans="1:23" x14ac:dyDescent="0.3">
      <c r="A3418">
        <v>172.56375</v>
      </c>
      <c r="B3418">
        <v>277.95275900000001</v>
      </c>
      <c r="C3418">
        <v>-48849.953125</v>
      </c>
      <c r="D3418">
        <v>20140.671875</v>
      </c>
      <c r="E3418">
        <v>0.104881</v>
      </c>
      <c r="F3418">
        <v>9.9456100000000003</v>
      </c>
      <c r="G3418">
        <v>-0.35524</v>
      </c>
      <c r="H3418">
        <v>-4.929E-2</v>
      </c>
      <c r="I3418">
        <v>-1.7539999999999999E-3</v>
      </c>
      <c r="J3418">
        <v>1.039E-2</v>
      </c>
      <c r="K3418">
        <v>1013.7799680000001</v>
      </c>
      <c r="L3418">
        <v>46.455584999999999</v>
      </c>
      <c r="W3418">
        <f t="shared" si="53"/>
        <v>52839.775185246093</v>
      </c>
    </row>
    <row r="3419" spans="1:23" x14ac:dyDescent="0.3">
      <c r="A3419">
        <v>172.57499999999999</v>
      </c>
      <c r="B3419">
        <v>254.16305500000001</v>
      </c>
      <c r="C3419">
        <v>-48848.460937000003</v>
      </c>
      <c r="D3419">
        <v>20127.224609000001</v>
      </c>
      <c r="E3419">
        <v>9.8585999999999993E-2</v>
      </c>
      <c r="F3419">
        <v>9.9492049999999992</v>
      </c>
      <c r="G3419">
        <v>-0.35811999999999999</v>
      </c>
      <c r="H3419">
        <v>-2.3203000000000001E-2</v>
      </c>
      <c r="I3419">
        <v>1.4250000000000001E-3</v>
      </c>
      <c r="J3419">
        <v>3.3700000000000001E-4</v>
      </c>
      <c r="K3419">
        <v>1013.7799680000001</v>
      </c>
      <c r="L3419">
        <v>46.455584999999999</v>
      </c>
      <c r="W3419">
        <f t="shared" si="53"/>
        <v>52833.151573924464</v>
      </c>
    </row>
    <row r="3420" spans="1:23" x14ac:dyDescent="0.3">
      <c r="A3420">
        <v>172.58625000000001</v>
      </c>
      <c r="B3420">
        <v>228.48864699999999</v>
      </c>
      <c r="C3420">
        <v>-48840.621094000002</v>
      </c>
      <c r="D3420">
        <v>20131.949218999998</v>
      </c>
      <c r="E3420">
        <v>9.8047999999999996E-2</v>
      </c>
      <c r="F3420">
        <v>9.9465109999999992</v>
      </c>
      <c r="G3420">
        <v>-0.35087200000000002</v>
      </c>
      <c r="H3420">
        <v>2.9463E-2</v>
      </c>
      <c r="I3420">
        <v>7.6600000000000001E-3</v>
      </c>
      <c r="J3420">
        <v>-1.5758999999999999E-2</v>
      </c>
      <c r="K3420">
        <v>1013.7799680000001</v>
      </c>
      <c r="L3420">
        <v>46.455584999999999</v>
      </c>
      <c r="W3420">
        <f t="shared" si="53"/>
        <v>52827.586119998712</v>
      </c>
    </row>
    <row r="3421" spans="1:23" x14ac:dyDescent="0.3">
      <c r="A3421">
        <v>172.5975</v>
      </c>
      <c r="B3421">
        <v>133.06285099999999</v>
      </c>
      <c r="C3421">
        <v>-48841.515625</v>
      </c>
      <c r="D3421">
        <v>20127.521484000001</v>
      </c>
      <c r="E3421">
        <v>9.8178000000000001E-2</v>
      </c>
      <c r="F3421">
        <v>9.9431580000000004</v>
      </c>
      <c r="G3421">
        <v>-0.35758000000000001</v>
      </c>
      <c r="H3421">
        <v>7.3108999999999993E-2</v>
      </c>
      <c r="I3421">
        <v>1.2886999999999999E-2</v>
      </c>
      <c r="J3421">
        <v>-2.9776E-2</v>
      </c>
      <c r="K3421">
        <v>1013.7799680000001</v>
      </c>
      <c r="L3421">
        <v>46.455584999999999</v>
      </c>
      <c r="W3421">
        <f t="shared" si="53"/>
        <v>52826.399416942251</v>
      </c>
    </row>
    <row r="3422" spans="1:23" x14ac:dyDescent="0.3">
      <c r="A3422">
        <v>172.60874999999999</v>
      </c>
      <c r="B3422">
        <v>113.77731300000001</v>
      </c>
      <c r="C3422">
        <v>-48878.023437000003</v>
      </c>
      <c r="D3422">
        <v>20127.550781000002</v>
      </c>
      <c r="E3422">
        <v>8.8830000000000006E-2</v>
      </c>
      <c r="F3422">
        <v>9.9431829999999994</v>
      </c>
      <c r="G3422">
        <v>-0.357682</v>
      </c>
      <c r="H3422">
        <v>9.4218999999999997E-2</v>
      </c>
      <c r="I3422">
        <v>1.4906000000000001E-2</v>
      </c>
      <c r="J3422">
        <v>-3.1555E-2</v>
      </c>
      <c r="K3422">
        <v>1013.789978</v>
      </c>
      <c r="L3422">
        <v>46.457928000000003</v>
      </c>
      <c r="W3422">
        <f t="shared" si="53"/>
        <v>52860.121271395219</v>
      </c>
    </row>
    <row r="3423" spans="1:23" x14ac:dyDescent="0.3">
      <c r="A3423">
        <v>172.62</v>
      </c>
      <c r="B3423">
        <v>177.11206100000001</v>
      </c>
      <c r="C3423">
        <v>-48887.867187000003</v>
      </c>
      <c r="D3423">
        <v>20033.457031000002</v>
      </c>
      <c r="E3423">
        <v>9.7736000000000003E-2</v>
      </c>
      <c r="F3423">
        <v>9.9397339999999996</v>
      </c>
      <c r="G3423">
        <v>-0.349499</v>
      </c>
      <c r="H3423">
        <v>8.0772999999999998E-2</v>
      </c>
      <c r="I3423">
        <v>1.4071999999999999E-2</v>
      </c>
      <c r="J3423">
        <v>-2.6603000000000002E-2</v>
      </c>
      <c r="K3423">
        <v>1013.789978</v>
      </c>
      <c r="L3423">
        <v>46.457928000000003</v>
      </c>
      <c r="W3423">
        <f t="shared" si="53"/>
        <v>52833.64768202955</v>
      </c>
    </row>
    <row r="3424" spans="1:23" x14ac:dyDescent="0.3">
      <c r="A3424">
        <v>172.63124999999999</v>
      </c>
      <c r="B3424">
        <v>224.44937100000001</v>
      </c>
      <c r="C3424">
        <v>-48871.148437000003</v>
      </c>
      <c r="D3424">
        <v>20070.070312</v>
      </c>
      <c r="E3424">
        <v>9.6565999999999999E-2</v>
      </c>
      <c r="F3424">
        <v>9.9512420000000006</v>
      </c>
      <c r="G3424">
        <v>-0.35406399999999999</v>
      </c>
      <c r="H3424">
        <v>2.631E-2</v>
      </c>
      <c r="I3424">
        <v>8.6540000000000002E-3</v>
      </c>
      <c r="J3424">
        <v>-1.1868999999999999E-2</v>
      </c>
      <c r="K3424">
        <v>1013.789978</v>
      </c>
      <c r="L3424">
        <v>46.457928000000003</v>
      </c>
      <c r="W3424">
        <f t="shared" si="53"/>
        <v>52832.255766719383</v>
      </c>
    </row>
    <row r="3425" spans="1:23" x14ac:dyDescent="0.3">
      <c r="A3425">
        <v>172.64250000000001</v>
      </c>
      <c r="B3425">
        <v>183.736099</v>
      </c>
      <c r="C3425">
        <v>-48859.359375</v>
      </c>
      <c r="D3425">
        <v>19977.820312</v>
      </c>
      <c r="E3425">
        <v>0.10033499999999999</v>
      </c>
      <c r="F3425">
        <v>9.9531919999999996</v>
      </c>
      <c r="G3425">
        <v>-0.35678100000000001</v>
      </c>
      <c r="H3425">
        <v>-2.2974999999999999E-2</v>
      </c>
      <c r="I3425">
        <v>2.2239999999999998E-3</v>
      </c>
      <c r="J3425">
        <v>3.558E-3</v>
      </c>
      <c r="K3425">
        <v>1013.789978</v>
      </c>
      <c r="L3425">
        <v>46.457928000000003</v>
      </c>
      <c r="W3425">
        <f t="shared" si="53"/>
        <v>52786.210906902917</v>
      </c>
    </row>
    <row r="3426" spans="1:23" x14ac:dyDescent="0.3">
      <c r="A3426">
        <v>172.65375</v>
      </c>
      <c r="B3426">
        <v>217.17160000000001</v>
      </c>
      <c r="C3426">
        <v>-48831.785155999998</v>
      </c>
      <c r="D3426">
        <v>20069.904297000001</v>
      </c>
      <c r="E3426">
        <v>0.1164</v>
      </c>
      <c r="F3426">
        <v>9.9441570000000006</v>
      </c>
      <c r="G3426">
        <v>-0.36468699999999998</v>
      </c>
      <c r="H3426">
        <v>-4.7154000000000001E-2</v>
      </c>
      <c r="I3426">
        <v>-9.3999999999999997E-4</v>
      </c>
      <c r="J3426">
        <v>1.0466E-2</v>
      </c>
      <c r="K3426">
        <v>1013.789978</v>
      </c>
      <c r="L3426">
        <v>46.457928000000003</v>
      </c>
      <c r="W3426">
        <f t="shared" si="53"/>
        <v>52795.752324560432</v>
      </c>
    </row>
    <row r="3427" spans="1:23" x14ac:dyDescent="0.3">
      <c r="A3427">
        <v>172.66499999999999</v>
      </c>
      <c r="B3427">
        <v>177.67309599999999</v>
      </c>
      <c r="C3427">
        <v>-48855.191405999998</v>
      </c>
      <c r="D3427">
        <v>20165.728515999999</v>
      </c>
      <c r="E3427">
        <v>0.11783</v>
      </c>
      <c r="F3427">
        <v>9.9460239999999995</v>
      </c>
      <c r="G3427">
        <v>-0.36220999999999998</v>
      </c>
      <c r="H3427">
        <v>-3.1866999999999999E-2</v>
      </c>
      <c r="I3427">
        <v>5.5000000000000003E-4</v>
      </c>
      <c r="J3427">
        <v>3.7620000000000002E-3</v>
      </c>
      <c r="K3427">
        <v>1013.789978</v>
      </c>
      <c r="L3427">
        <v>46.457928000000003</v>
      </c>
      <c r="W3427">
        <f t="shared" si="53"/>
        <v>52853.740658793053</v>
      </c>
    </row>
    <row r="3428" spans="1:23" x14ac:dyDescent="0.3">
      <c r="A3428">
        <v>172.67625000000001</v>
      </c>
      <c r="B3428">
        <v>133.746521</v>
      </c>
      <c r="C3428">
        <v>-48865.855469000002</v>
      </c>
      <c r="D3428">
        <v>20049.576172000001</v>
      </c>
      <c r="E3428">
        <v>9.9721000000000004E-2</v>
      </c>
      <c r="F3428">
        <v>9.9490870000000005</v>
      </c>
      <c r="G3428">
        <v>-0.357242</v>
      </c>
      <c r="H3428">
        <v>2.1988000000000001E-2</v>
      </c>
      <c r="I3428">
        <v>6.5989999999999998E-3</v>
      </c>
      <c r="J3428">
        <v>-1.5058E-2</v>
      </c>
      <c r="K3428">
        <v>1013.789978</v>
      </c>
      <c r="L3428">
        <v>46.457928000000003</v>
      </c>
      <c r="W3428">
        <f t="shared" si="53"/>
        <v>52819.269433852525</v>
      </c>
    </row>
    <row r="3429" spans="1:23" x14ac:dyDescent="0.3">
      <c r="A3429">
        <v>172.6875</v>
      </c>
      <c r="B3429">
        <v>135.927887</v>
      </c>
      <c r="C3429">
        <v>-48865.113280999998</v>
      </c>
      <c r="D3429">
        <v>19972.28125</v>
      </c>
      <c r="E3429">
        <v>0.109199</v>
      </c>
      <c r="F3429">
        <v>9.9375719999999994</v>
      </c>
      <c r="G3429">
        <v>-0.35124699999999998</v>
      </c>
      <c r="H3429">
        <v>7.2803000000000007E-2</v>
      </c>
      <c r="I3429">
        <v>1.282E-2</v>
      </c>
      <c r="J3429">
        <v>-3.0009000000000001E-2</v>
      </c>
      <c r="K3429">
        <v>1013.789978</v>
      </c>
      <c r="L3429">
        <v>46.457928000000003</v>
      </c>
      <c r="W3429">
        <f t="shared" si="53"/>
        <v>52789.296175309333</v>
      </c>
    </row>
    <row r="3430" spans="1:23" x14ac:dyDescent="0.3">
      <c r="A3430">
        <v>172.69874999999999</v>
      </c>
      <c r="B3430">
        <v>228.456985</v>
      </c>
      <c r="C3430">
        <v>-48867.515625</v>
      </c>
      <c r="D3430">
        <v>19935.671875</v>
      </c>
      <c r="E3430">
        <v>0.108926</v>
      </c>
      <c r="F3430">
        <v>9.9403629999999996</v>
      </c>
      <c r="G3430">
        <v>-0.37050300000000003</v>
      </c>
      <c r="H3430">
        <v>9.3562999999999993E-2</v>
      </c>
      <c r="I3430">
        <v>1.5921999999999999E-2</v>
      </c>
      <c r="J3430">
        <v>-3.2295999999999998E-2</v>
      </c>
      <c r="K3430">
        <v>1013.789978</v>
      </c>
      <c r="L3430">
        <v>46.457928000000003</v>
      </c>
      <c r="W3430">
        <f t="shared" si="53"/>
        <v>52778.000047948772</v>
      </c>
    </row>
    <row r="3431" spans="1:23" x14ac:dyDescent="0.3">
      <c r="A3431">
        <v>172.71</v>
      </c>
      <c r="B3431">
        <v>151.67834500000001</v>
      </c>
      <c r="C3431">
        <v>-48864.96875</v>
      </c>
      <c r="D3431">
        <v>20069.361327999999</v>
      </c>
      <c r="E3431">
        <v>0.102751</v>
      </c>
      <c r="F3431">
        <v>9.9293700000000005</v>
      </c>
      <c r="G3431">
        <v>-0.36248599999999997</v>
      </c>
      <c r="H3431">
        <v>8.7728E-2</v>
      </c>
      <c r="I3431">
        <v>1.5384E-2</v>
      </c>
      <c r="J3431">
        <v>-2.8145E-2</v>
      </c>
      <c r="K3431">
        <v>1013.7799680000001</v>
      </c>
      <c r="L3431">
        <v>46.457928000000003</v>
      </c>
      <c r="W3431">
        <f t="shared" si="53"/>
        <v>52826.011030293026</v>
      </c>
    </row>
    <row r="3432" spans="1:23" x14ac:dyDescent="0.3">
      <c r="A3432">
        <v>172.72125</v>
      </c>
      <c r="B3432">
        <v>185.74202</v>
      </c>
      <c r="C3432">
        <v>-48853.605469000002</v>
      </c>
      <c r="D3432">
        <v>20072.113281000002</v>
      </c>
      <c r="E3432">
        <v>9.8662E-2</v>
      </c>
      <c r="F3432">
        <v>9.9424050000000008</v>
      </c>
      <c r="G3432">
        <v>-0.36571399999999998</v>
      </c>
      <c r="H3432">
        <v>4.6235999999999999E-2</v>
      </c>
      <c r="I3432">
        <v>1.102E-2</v>
      </c>
      <c r="J3432">
        <v>-1.7526E-2</v>
      </c>
      <c r="K3432">
        <v>1013.7799680000001</v>
      </c>
      <c r="L3432">
        <v>46.457928000000003</v>
      </c>
      <c r="W3432">
        <f t="shared" si="53"/>
        <v>52816.654560697018</v>
      </c>
    </row>
    <row r="3433" spans="1:23" x14ac:dyDescent="0.3">
      <c r="A3433">
        <v>172.73249999999999</v>
      </c>
      <c r="B3433">
        <v>204.02681000000001</v>
      </c>
      <c r="C3433">
        <v>-48855.703125</v>
      </c>
      <c r="D3433">
        <v>19999.544922000001</v>
      </c>
      <c r="E3433">
        <v>0.11615399999999999</v>
      </c>
      <c r="F3433">
        <v>9.9359959999999994</v>
      </c>
      <c r="G3433">
        <v>-0.36530200000000002</v>
      </c>
      <c r="H3433">
        <v>-8.1919999999999996E-3</v>
      </c>
      <c r="I3433">
        <v>4.0940000000000004E-3</v>
      </c>
      <c r="J3433">
        <v>-1.5460000000000001E-3</v>
      </c>
      <c r="K3433">
        <v>1013.7799680000001</v>
      </c>
      <c r="L3433">
        <v>46.457928000000003</v>
      </c>
      <c r="W3433">
        <f t="shared" si="53"/>
        <v>52791.127586597635</v>
      </c>
    </row>
    <row r="3434" spans="1:23" x14ac:dyDescent="0.3">
      <c r="A3434">
        <v>172.74375000000001</v>
      </c>
      <c r="B3434">
        <v>137.25865200000001</v>
      </c>
      <c r="C3434">
        <v>-48861.117187000003</v>
      </c>
      <c r="D3434">
        <v>20141.611327999999</v>
      </c>
      <c r="E3434">
        <v>0.10124</v>
      </c>
      <c r="F3434">
        <v>9.9320749999999993</v>
      </c>
      <c r="G3434">
        <v>-0.35807</v>
      </c>
      <c r="H3434">
        <v>-4.2752999999999999E-2</v>
      </c>
      <c r="I3434">
        <v>-2.12E-4</v>
      </c>
      <c r="J3434">
        <v>9.2040000000000004E-3</v>
      </c>
      <c r="K3434">
        <v>1013.7799680000001</v>
      </c>
      <c r="L3434">
        <v>46.457928000000003</v>
      </c>
      <c r="W3434">
        <f t="shared" si="53"/>
        <v>52849.901793546538</v>
      </c>
    </row>
    <row r="3435" spans="1:23" x14ac:dyDescent="0.3">
      <c r="A3435">
        <v>172.755</v>
      </c>
      <c r="B3435">
        <v>123.734253</v>
      </c>
      <c r="C3435">
        <v>-48846.167969000002</v>
      </c>
      <c r="D3435">
        <v>20180.5625</v>
      </c>
      <c r="E3435">
        <v>0.108878</v>
      </c>
      <c r="F3435">
        <v>9.9384840000000008</v>
      </c>
      <c r="G3435">
        <v>-0.35761799999999999</v>
      </c>
      <c r="H3435">
        <v>-3.7683000000000001E-2</v>
      </c>
      <c r="I3435">
        <v>8.6600000000000002E-4</v>
      </c>
      <c r="J3435">
        <v>5.8830000000000002E-3</v>
      </c>
      <c r="K3435">
        <v>1013.7799680000001</v>
      </c>
      <c r="L3435">
        <v>46.457928000000003</v>
      </c>
      <c r="W3435">
        <f t="shared" si="53"/>
        <v>52850.908584787205</v>
      </c>
    </row>
    <row r="3436" spans="1:23" x14ac:dyDescent="0.3">
      <c r="A3436">
        <v>172.76625000000001</v>
      </c>
      <c r="B3436">
        <v>63.340564999999998</v>
      </c>
      <c r="C3436">
        <v>-48865.476562000003</v>
      </c>
      <c r="D3436">
        <v>20100.634765999999</v>
      </c>
      <c r="E3436">
        <v>0.106944</v>
      </c>
      <c r="F3436">
        <v>9.9397680000000008</v>
      </c>
      <c r="G3436">
        <v>-0.34939300000000001</v>
      </c>
      <c r="H3436">
        <v>4.2779999999999997E-3</v>
      </c>
      <c r="I3436">
        <v>4.8269999999999997E-3</v>
      </c>
      <c r="J3436">
        <v>-7.5300000000000002E-3</v>
      </c>
      <c r="K3436">
        <v>1013.7799680000001</v>
      </c>
      <c r="L3436">
        <v>46.457928000000003</v>
      </c>
      <c r="W3436">
        <f t="shared" si="53"/>
        <v>52838.190067929783</v>
      </c>
    </row>
    <row r="3437" spans="1:23" x14ac:dyDescent="0.3">
      <c r="A3437">
        <v>172.7775</v>
      </c>
      <c r="B3437">
        <v>125.74884</v>
      </c>
      <c r="C3437">
        <v>-48852.03125</v>
      </c>
      <c r="D3437">
        <v>20134.318359000001</v>
      </c>
      <c r="E3437">
        <v>9.9454000000000001E-2</v>
      </c>
      <c r="F3437">
        <v>9.9547380000000008</v>
      </c>
      <c r="G3437">
        <v>-0.36239100000000002</v>
      </c>
      <c r="H3437">
        <v>5.4829000000000003E-2</v>
      </c>
      <c r="I3437">
        <v>1.0227999999999999E-2</v>
      </c>
      <c r="J3437">
        <v>-2.3643999999999998E-2</v>
      </c>
      <c r="K3437">
        <v>1013.7799680000001</v>
      </c>
      <c r="L3437">
        <v>46.457928000000003</v>
      </c>
      <c r="W3437">
        <f t="shared" si="53"/>
        <v>52838.693642096252</v>
      </c>
    </row>
    <row r="3438" spans="1:23" x14ac:dyDescent="0.3">
      <c r="A3438">
        <v>172.78874999999999</v>
      </c>
      <c r="B3438">
        <v>91.658980999999997</v>
      </c>
      <c r="C3438">
        <v>-48899.632812000003</v>
      </c>
      <c r="D3438">
        <v>20000.513672000001</v>
      </c>
      <c r="E3438">
        <v>9.3753000000000003E-2</v>
      </c>
      <c r="F3438">
        <v>9.9422130000000006</v>
      </c>
      <c r="G3438">
        <v>-0.358408</v>
      </c>
      <c r="H3438">
        <v>8.9430999999999997E-2</v>
      </c>
      <c r="I3438">
        <v>1.5088000000000001E-2</v>
      </c>
      <c r="J3438">
        <v>-3.2322999999999998E-2</v>
      </c>
      <c r="K3438">
        <v>1013.7799680000001</v>
      </c>
      <c r="L3438">
        <v>46.457928000000003</v>
      </c>
      <c r="W3438">
        <f t="shared" si="53"/>
        <v>52831.837348904344</v>
      </c>
    </row>
    <row r="3439" spans="1:23" x14ac:dyDescent="0.3">
      <c r="A3439">
        <v>172.8</v>
      </c>
      <c r="B3439">
        <v>147.66709900000001</v>
      </c>
      <c r="C3439">
        <v>-48887.222655999998</v>
      </c>
      <c r="D3439">
        <v>20130.287109000001</v>
      </c>
      <c r="E3439">
        <v>0.103528</v>
      </c>
      <c r="F3439">
        <v>9.9384979999999992</v>
      </c>
      <c r="G3439">
        <v>-0.358207</v>
      </c>
      <c r="H3439">
        <v>9.3176999999999996E-2</v>
      </c>
      <c r="I3439">
        <v>1.5696000000000002E-2</v>
      </c>
      <c r="J3439">
        <v>-3.0530000000000002E-2</v>
      </c>
      <c r="K3439">
        <v>1013.75</v>
      </c>
      <c r="L3439">
        <v>46.460467999999999</v>
      </c>
      <c r="W3439">
        <f t="shared" si="53"/>
        <v>52869.753202376669</v>
      </c>
    </row>
    <row r="3440" spans="1:23" x14ac:dyDescent="0.3">
      <c r="A3440">
        <v>172.81125</v>
      </c>
      <c r="B3440">
        <v>110.718628</v>
      </c>
      <c r="C3440">
        <v>-48850.371094000002</v>
      </c>
      <c r="D3440">
        <v>20052.181640999999</v>
      </c>
      <c r="E3440">
        <v>0.102607</v>
      </c>
      <c r="F3440">
        <v>9.9467300000000005</v>
      </c>
      <c r="G3440">
        <v>-0.34856900000000002</v>
      </c>
      <c r="H3440">
        <v>5.8217999999999999E-2</v>
      </c>
      <c r="I3440">
        <v>1.0644000000000001E-2</v>
      </c>
      <c r="J3440">
        <v>-2.0686E-2</v>
      </c>
      <c r="K3440">
        <v>1013.75</v>
      </c>
      <c r="L3440">
        <v>46.460467999999999</v>
      </c>
      <c r="W3440">
        <f t="shared" si="53"/>
        <v>52805.880384666962</v>
      </c>
    </row>
    <row r="3441" spans="1:23" x14ac:dyDescent="0.3">
      <c r="A3441">
        <v>172.82249999999999</v>
      </c>
      <c r="B3441">
        <v>158.517822</v>
      </c>
      <c r="C3441">
        <v>-48855.277344000002</v>
      </c>
      <c r="D3441">
        <v>20035.837890999999</v>
      </c>
      <c r="E3441">
        <v>0.10213899999999999</v>
      </c>
      <c r="F3441">
        <v>9.9554150000000003</v>
      </c>
      <c r="G3441">
        <v>-0.35390100000000002</v>
      </c>
      <c r="H3441">
        <v>-6.3500000000000004E-4</v>
      </c>
      <c r="I3441">
        <v>4.3420000000000004E-3</v>
      </c>
      <c r="J3441">
        <v>-4.6629999999999996E-3</v>
      </c>
      <c r="K3441">
        <v>1013.75</v>
      </c>
      <c r="L3441">
        <v>46.460467999999999</v>
      </c>
      <c r="W3441">
        <f t="shared" si="53"/>
        <v>52804.337437879884</v>
      </c>
    </row>
    <row r="3442" spans="1:23" x14ac:dyDescent="0.3">
      <c r="A3442">
        <v>172.83375000000001</v>
      </c>
      <c r="B3442">
        <v>182.06135599999999</v>
      </c>
      <c r="C3442">
        <v>-48839.695312000003</v>
      </c>
      <c r="D3442">
        <v>19997.958984000001</v>
      </c>
      <c r="E3442">
        <v>0.10349899999999999</v>
      </c>
      <c r="F3442">
        <v>9.9427990000000008</v>
      </c>
      <c r="G3442">
        <v>-0.369203</v>
      </c>
      <c r="H3442">
        <v>-4.0646000000000002E-2</v>
      </c>
      <c r="I3442">
        <v>-3.2499999999999999E-4</v>
      </c>
      <c r="J3442">
        <v>7.1390000000000004E-3</v>
      </c>
      <c r="K3442">
        <v>1013.75</v>
      </c>
      <c r="L3442">
        <v>46.460467999999999</v>
      </c>
      <c r="W3442">
        <f t="shared" si="53"/>
        <v>52775.632142420516</v>
      </c>
    </row>
    <row r="3443" spans="1:23" x14ac:dyDescent="0.3">
      <c r="A3443">
        <v>172.845</v>
      </c>
      <c r="B3443">
        <v>103.87838000000001</v>
      </c>
      <c r="C3443">
        <v>-48846.191405999998</v>
      </c>
      <c r="D3443">
        <v>20089.308593999998</v>
      </c>
      <c r="E3443">
        <v>0.115207</v>
      </c>
      <c r="F3443">
        <v>9.9428090000000005</v>
      </c>
      <c r="G3443">
        <v>-0.36187900000000001</v>
      </c>
      <c r="H3443">
        <v>-4.1529999999999997E-2</v>
      </c>
      <c r="I3443">
        <v>-8.7699999999999996E-4</v>
      </c>
      <c r="J3443">
        <v>8.6119999999999999E-3</v>
      </c>
      <c r="K3443">
        <v>1013.75</v>
      </c>
      <c r="L3443">
        <v>46.460467999999999</v>
      </c>
      <c r="W3443">
        <f t="shared" si="53"/>
        <v>52816.110471847336</v>
      </c>
    </row>
    <row r="3444" spans="1:23" x14ac:dyDescent="0.3">
      <c r="A3444">
        <v>172.85624999999999</v>
      </c>
      <c r="B3444">
        <v>239.47110000000001</v>
      </c>
      <c r="C3444">
        <v>-48859.246094000002</v>
      </c>
      <c r="D3444">
        <v>20178.816406000002</v>
      </c>
      <c r="E3444">
        <v>9.9901000000000004E-2</v>
      </c>
      <c r="F3444">
        <v>9.9453490000000002</v>
      </c>
      <c r="G3444">
        <v>-0.35213299999999997</v>
      </c>
      <c r="H3444">
        <v>-1.6560999999999999E-2</v>
      </c>
      <c r="I3444">
        <v>1.2800000000000001E-3</v>
      </c>
      <c r="J3444">
        <v>-1.879E-3</v>
      </c>
      <c r="K3444">
        <v>1013.75</v>
      </c>
      <c r="L3444">
        <v>46.460467999999999</v>
      </c>
      <c r="W3444">
        <f t="shared" si="53"/>
        <v>52862.727009007438</v>
      </c>
    </row>
    <row r="3445" spans="1:23" x14ac:dyDescent="0.3">
      <c r="A3445">
        <v>172.86750000000001</v>
      </c>
      <c r="B3445">
        <v>251.01156599999999</v>
      </c>
      <c r="C3445">
        <v>-48862.875</v>
      </c>
      <c r="D3445">
        <v>20106.447265999999</v>
      </c>
      <c r="E3445">
        <v>9.1703000000000007E-2</v>
      </c>
      <c r="F3445">
        <v>9.9435970000000005</v>
      </c>
      <c r="G3445">
        <v>-0.35816399999999998</v>
      </c>
      <c r="H3445">
        <v>3.6616000000000003E-2</v>
      </c>
      <c r="I3445">
        <v>7.7929999999999996E-3</v>
      </c>
      <c r="J3445">
        <v>-1.8992999999999999E-2</v>
      </c>
      <c r="K3445">
        <v>1013.75</v>
      </c>
      <c r="L3445">
        <v>46.460467999999999</v>
      </c>
      <c r="W3445">
        <f t="shared" si="53"/>
        <v>52838.553933016847</v>
      </c>
    </row>
    <row r="3446" spans="1:23" x14ac:dyDescent="0.3">
      <c r="A3446">
        <v>172.87875</v>
      </c>
      <c r="B3446">
        <v>292.437836</v>
      </c>
      <c r="C3446">
        <v>-48862.726562000003</v>
      </c>
      <c r="D3446">
        <v>20122.107422000001</v>
      </c>
      <c r="E3446">
        <v>0.103543</v>
      </c>
      <c r="F3446">
        <v>9.9469809999999992</v>
      </c>
      <c r="G3446">
        <v>-0.36544599999999999</v>
      </c>
      <c r="H3446">
        <v>8.3448999999999995E-2</v>
      </c>
      <c r="I3446">
        <v>1.3561E-2</v>
      </c>
      <c r="J3446">
        <v>-3.2214E-2</v>
      </c>
      <c r="K3446">
        <v>1013.75</v>
      </c>
      <c r="L3446">
        <v>46.460467999999999</v>
      </c>
      <c r="W3446">
        <f t="shared" si="53"/>
        <v>52844.590773921343</v>
      </c>
    </row>
    <row r="3447" spans="1:23" x14ac:dyDescent="0.3">
      <c r="A3447">
        <v>172.89</v>
      </c>
      <c r="B3447">
        <v>120.764076</v>
      </c>
      <c r="C3447">
        <v>-48860.214844000002</v>
      </c>
      <c r="D3447">
        <v>20062.417968999998</v>
      </c>
      <c r="E3447">
        <v>0.103008</v>
      </c>
      <c r="F3447">
        <v>9.9541740000000001</v>
      </c>
      <c r="G3447">
        <v>-0.36305500000000002</v>
      </c>
      <c r="H3447">
        <v>9.443E-2</v>
      </c>
      <c r="I3447">
        <v>1.5495999999999999E-2</v>
      </c>
      <c r="J3447">
        <v>-3.1396E-2</v>
      </c>
      <c r="K3447">
        <v>1013.75</v>
      </c>
      <c r="L3447">
        <v>46.460467999999999</v>
      </c>
      <c r="W3447">
        <f t="shared" si="53"/>
        <v>52818.896176716386</v>
      </c>
    </row>
    <row r="3448" spans="1:23" x14ac:dyDescent="0.3">
      <c r="A3448">
        <v>172.90125</v>
      </c>
      <c r="B3448">
        <v>254.41789199999999</v>
      </c>
      <c r="C3448">
        <v>-48855.296875</v>
      </c>
      <c r="D3448">
        <v>20152.097656000002</v>
      </c>
      <c r="E3448">
        <v>9.8918000000000006E-2</v>
      </c>
      <c r="F3448">
        <v>9.9444140000000001</v>
      </c>
      <c r="G3448">
        <v>-0.36810399999999999</v>
      </c>
      <c r="H3448">
        <v>6.3228999999999994E-2</v>
      </c>
      <c r="I3448">
        <v>1.2466E-2</v>
      </c>
      <c r="J3448">
        <v>-2.2092000000000001E-2</v>
      </c>
      <c r="K3448">
        <v>1013.73999</v>
      </c>
      <c r="L3448">
        <v>46.462811000000002</v>
      </c>
      <c r="W3448">
        <f t="shared" si="53"/>
        <v>52848.952696766995</v>
      </c>
    </row>
    <row r="3449" spans="1:23" x14ac:dyDescent="0.3">
      <c r="A3449">
        <v>172.91249999999999</v>
      </c>
      <c r="B3449">
        <v>20.351289999999999</v>
      </c>
      <c r="C3449">
        <v>-48863.839844000002</v>
      </c>
      <c r="D3449">
        <v>20063.847656000002</v>
      </c>
      <c r="E3449">
        <v>0.106875</v>
      </c>
      <c r="F3449">
        <v>9.946472</v>
      </c>
      <c r="G3449">
        <v>-0.34672799999999998</v>
      </c>
      <c r="H3449">
        <v>1.1693E-2</v>
      </c>
      <c r="I3449">
        <v>6.2789999999999999E-3</v>
      </c>
      <c r="J3449">
        <v>-7.6319999999999999E-3</v>
      </c>
      <c r="K3449">
        <v>1013.73999</v>
      </c>
      <c r="L3449">
        <v>46.462811000000002</v>
      </c>
      <c r="W3449">
        <f t="shared" si="53"/>
        <v>52822.658407526818</v>
      </c>
    </row>
    <row r="3450" spans="1:23" x14ac:dyDescent="0.3">
      <c r="A3450">
        <v>172.92375000000001</v>
      </c>
      <c r="B3450">
        <v>110.536629</v>
      </c>
      <c r="C3450">
        <v>-48853.742187000003</v>
      </c>
      <c r="D3450">
        <v>20162.714843999998</v>
      </c>
      <c r="E3450">
        <v>0.10676099999999999</v>
      </c>
      <c r="F3450">
        <v>9.9423329999999996</v>
      </c>
      <c r="G3450">
        <v>-0.355294</v>
      </c>
      <c r="H3450">
        <v>-2.8709999999999999E-2</v>
      </c>
      <c r="I3450">
        <v>7.45E-4</v>
      </c>
      <c r="J3450">
        <v>4.8510000000000003E-3</v>
      </c>
      <c r="K3450">
        <v>1013.73999</v>
      </c>
      <c r="L3450">
        <v>46.462811000000002</v>
      </c>
      <c r="W3450">
        <f t="shared" si="53"/>
        <v>52851.068238027816</v>
      </c>
    </row>
    <row r="3451" spans="1:23" x14ac:dyDescent="0.3">
      <c r="A3451">
        <v>172.935</v>
      </c>
      <c r="B3451">
        <v>241.790131</v>
      </c>
      <c r="C3451">
        <v>-48880.136719000002</v>
      </c>
      <c r="D3451">
        <v>20251.388672000001</v>
      </c>
      <c r="E3451">
        <v>0.106216</v>
      </c>
      <c r="F3451">
        <v>9.9506069999999998</v>
      </c>
      <c r="G3451">
        <v>-0.358709</v>
      </c>
      <c r="H3451">
        <v>-4.9305000000000002E-2</v>
      </c>
      <c r="I3451">
        <v>-2.3570000000000002E-3</v>
      </c>
      <c r="J3451">
        <v>1.0598E-2</v>
      </c>
      <c r="K3451">
        <v>1013.73999</v>
      </c>
      <c r="L3451">
        <v>46.462811000000002</v>
      </c>
      <c r="W3451">
        <f t="shared" si="53"/>
        <v>52909.781432925913</v>
      </c>
    </row>
    <row r="3452" spans="1:23" x14ac:dyDescent="0.3">
      <c r="A3452">
        <v>172.94624999999999</v>
      </c>
      <c r="B3452">
        <v>198.04643200000001</v>
      </c>
      <c r="C3452">
        <v>-48877.96875</v>
      </c>
      <c r="D3452">
        <v>20066.271484000001</v>
      </c>
      <c r="E3452">
        <v>9.8934999999999995E-2</v>
      </c>
      <c r="F3452">
        <v>9.9511020000000006</v>
      </c>
      <c r="G3452">
        <v>-0.34377600000000003</v>
      </c>
      <c r="H3452">
        <v>-2.6409999999999999E-2</v>
      </c>
      <c r="I3452">
        <v>6.152532E-5</v>
      </c>
      <c r="J3452">
        <v>4.73E-4</v>
      </c>
      <c r="K3452">
        <v>1013.73999</v>
      </c>
      <c r="L3452">
        <v>46.462811000000002</v>
      </c>
      <c r="W3452">
        <f t="shared" si="53"/>
        <v>52837.01640691681</v>
      </c>
    </row>
    <row r="3453" spans="1:23" x14ac:dyDescent="0.3">
      <c r="A3453">
        <v>172.95750000000001</v>
      </c>
      <c r="B3453">
        <v>248.55754099999999</v>
      </c>
      <c r="C3453">
        <v>-48840.640625</v>
      </c>
      <c r="D3453">
        <v>19982.076172000001</v>
      </c>
      <c r="E3453">
        <v>0.105172</v>
      </c>
      <c r="F3453">
        <v>9.9488090000000007</v>
      </c>
      <c r="G3453">
        <v>-0.34617199999999998</v>
      </c>
      <c r="H3453">
        <v>2.8721E-2</v>
      </c>
      <c r="I3453">
        <v>6.7279999999999996E-3</v>
      </c>
      <c r="J3453">
        <v>-1.7482000000000001E-2</v>
      </c>
      <c r="K3453">
        <v>1013.73999</v>
      </c>
      <c r="L3453">
        <v>46.462811000000002</v>
      </c>
      <c r="W3453">
        <f t="shared" si="53"/>
        <v>52770.762034058207</v>
      </c>
    </row>
    <row r="3454" spans="1:23" x14ac:dyDescent="0.3">
      <c r="A3454">
        <v>172.96875</v>
      </c>
      <c r="B3454">
        <v>271.01385499999998</v>
      </c>
      <c r="C3454">
        <v>-48855.71875</v>
      </c>
      <c r="D3454">
        <v>20094.244140999999</v>
      </c>
      <c r="E3454">
        <v>0.102757</v>
      </c>
      <c r="F3454">
        <v>9.9378869999999999</v>
      </c>
      <c r="G3454">
        <v>-0.36257400000000001</v>
      </c>
      <c r="H3454">
        <v>7.424E-2</v>
      </c>
      <c r="I3454">
        <v>1.3044E-2</v>
      </c>
      <c r="J3454">
        <v>-2.9611999999999999E-2</v>
      </c>
      <c r="K3454">
        <v>1013.73999</v>
      </c>
      <c r="L3454">
        <v>46.462811000000002</v>
      </c>
      <c r="W3454">
        <f t="shared" si="53"/>
        <v>52827.392048887064</v>
      </c>
    </row>
    <row r="3455" spans="1:23" x14ac:dyDescent="0.3">
      <c r="A3455">
        <v>172.98</v>
      </c>
      <c r="B3455">
        <v>155.003693</v>
      </c>
      <c r="C3455">
        <v>-48887.660155999998</v>
      </c>
      <c r="D3455">
        <v>20031.904297000001</v>
      </c>
      <c r="E3455">
        <v>0.11843099999999999</v>
      </c>
      <c r="F3455">
        <v>9.9470949999999991</v>
      </c>
      <c r="G3455">
        <v>-0.36337999999999998</v>
      </c>
      <c r="H3455">
        <v>0.100885</v>
      </c>
      <c r="I3455">
        <v>1.6018000000000001E-2</v>
      </c>
      <c r="J3455">
        <v>-3.4046E-2</v>
      </c>
      <c r="K3455">
        <v>1013.73999</v>
      </c>
      <c r="L3455">
        <v>46.462811000000002</v>
      </c>
      <c r="W3455">
        <f t="shared" si="53"/>
        <v>52832.797876296128</v>
      </c>
    </row>
    <row r="3456" spans="1:23" x14ac:dyDescent="0.3">
      <c r="A3456">
        <v>172.99125000000001</v>
      </c>
      <c r="B3456">
        <v>140.68147300000001</v>
      </c>
      <c r="C3456">
        <v>-48860.019530999998</v>
      </c>
      <c r="D3456">
        <v>20105.572265999999</v>
      </c>
      <c r="E3456">
        <v>0.11923499999999999</v>
      </c>
      <c r="F3456">
        <v>9.9535330000000002</v>
      </c>
      <c r="G3456">
        <v>-0.359099</v>
      </c>
      <c r="H3456">
        <v>8.1358E-2</v>
      </c>
      <c r="I3456">
        <v>1.4329E-2</v>
      </c>
      <c r="J3456">
        <v>-2.8077000000000001E-2</v>
      </c>
      <c r="K3456">
        <v>1013.73999</v>
      </c>
      <c r="L3456">
        <v>46.462811000000002</v>
      </c>
      <c r="W3456">
        <f t="shared" si="53"/>
        <v>52835.171391696029</v>
      </c>
    </row>
    <row r="3457" spans="1:23" x14ac:dyDescent="0.3">
      <c r="A3457">
        <v>173.0025</v>
      </c>
      <c r="B3457">
        <v>138.952271</v>
      </c>
      <c r="C3457">
        <v>-48894</v>
      </c>
      <c r="D3457">
        <v>19981.583984000001</v>
      </c>
      <c r="E3457">
        <v>0.114722</v>
      </c>
      <c r="F3457">
        <v>9.9389029999999998</v>
      </c>
      <c r="G3457">
        <v>-0.35159600000000002</v>
      </c>
      <c r="H3457">
        <v>2.9086999999999998E-2</v>
      </c>
      <c r="I3457">
        <v>8.0960000000000008E-3</v>
      </c>
      <c r="J3457">
        <v>-1.2239999999999999E-2</v>
      </c>
      <c r="K3457">
        <v>1013.75</v>
      </c>
      <c r="L3457">
        <v>46.465350999999998</v>
      </c>
      <c r="W3457">
        <f t="shared" si="53"/>
        <v>52819.563063729154</v>
      </c>
    </row>
    <row r="3458" spans="1:23" x14ac:dyDescent="0.3">
      <c r="A3458">
        <v>173.01374999999999</v>
      </c>
      <c r="B3458">
        <v>248.362427</v>
      </c>
      <c r="C3458">
        <v>-48876.988280999998</v>
      </c>
      <c r="D3458">
        <v>20065.505859000001</v>
      </c>
      <c r="E3458">
        <v>0.111959</v>
      </c>
      <c r="F3458">
        <v>9.9360110000000006</v>
      </c>
      <c r="G3458">
        <v>-0.34886200000000001</v>
      </c>
      <c r="H3458">
        <v>-1.8675000000000001E-2</v>
      </c>
      <c r="I3458">
        <v>2.862E-3</v>
      </c>
      <c r="J3458">
        <v>2.702E-3</v>
      </c>
      <c r="K3458">
        <v>1013.75</v>
      </c>
      <c r="L3458">
        <v>46.465350999999998</v>
      </c>
      <c r="W3458">
        <f t="shared" ref="W3458:W3521" si="54">SQRT((B3458)^2+(C3458)^2+(D3458)^2)</f>
        <v>52836.031197410353</v>
      </c>
    </row>
    <row r="3459" spans="1:23" x14ac:dyDescent="0.3">
      <c r="A3459">
        <v>173.02500000000001</v>
      </c>
      <c r="B3459">
        <v>200.214371</v>
      </c>
      <c r="C3459">
        <v>-48848.550780999998</v>
      </c>
      <c r="D3459">
        <v>19877.546875</v>
      </c>
      <c r="E3459">
        <v>9.1708999999999999E-2</v>
      </c>
      <c r="F3459">
        <v>9.945233</v>
      </c>
      <c r="G3459">
        <v>-0.36039700000000002</v>
      </c>
      <c r="H3459">
        <v>-5.21E-2</v>
      </c>
      <c r="I3459">
        <v>-2.2989999999999998E-3</v>
      </c>
      <c r="J3459">
        <v>1.244E-2</v>
      </c>
      <c r="K3459">
        <v>1013.75</v>
      </c>
      <c r="L3459">
        <v>46.465350999999998</v>
      </c>
      <c r="W3459">
        <f t="shared" si="54"/>
        <v>52738.390845437374</v>
      </c>
    </row>
    <row r="3460" spans="1:23" x14ac:dyDescent="0.3">
      <c r="A3460">
        <v>173.03625</v>
      </c>
      <c r="B3460">
        <v>199.57359299999999</v>
      </c>
      <c r="C3460">
        <v>-48851.5625</v>
      </c>
      <c r="D3460">
        <v>20061.773437</v>
      </c>
      <c r="E3460">
        <v>9.7520999999999997E-2</v>
      </c>
      <c r="F3460">
        <v>9.9449729999999992</v>
      </c>
      <c r="G3460">
        <v>-0.350767</v>
      </c>
      <c r="H3460">
        <v>-3.0249999999999999E-2</v>
      </c>
      <c r="I3460">
        <v>5.7899999999999998E-4</v>
      </c>
      <c r="J3460">
        <v>2.1770000000000001E-3</v>
      </c>
      <c r="K3460">
        <v>1013.75</v>
      </c>
      <c r="L3460">
        <v>46.465350999999998</v>
      </c>
      <c r="W3460">
        <f t="shared" si="54"/>
        <v>52810.886583619744</v>
      </c>
    </row>
    <row r="3461" spans="1:23" x14ac:dyDescent="0.3">
      <c r="A3461">
        <v>173.04750000000001</v>
      </c>
      <c r="B3461">
        <v>149.28211999999999</v>
      </c>
      <c r="C3461">
        <v>-48847.675780999998</v>
      </c>
      <c r="D3461">
        <v>20033.673827999999</v>
      </c>
      <c r="E3461">
        <v>0.10290299999999999</v>
      </c>
      <c r="F3461">
        <v>9.9445899999999998</v>
      </c>
      <c r="G3461">
        <v>-0.34812399999999999</v>
      </c>
      <c r="H3461">
        <v>1.0456E-2</v>
      </c>
      <c r="I3461">
        <v>4.8659999999999997E-3</v>
      </c>
      <c r="J3461">
        <v>-1.2286999999999999E-2</v>
      </c>
      <c r="K3461">
        <v>1013.75</v>
      </c>
      <c r="L3461">
        <v>46.465350999999998</v>
      </c>
      <c r="W3461">
        <f t="shared" si="54"/>
        <v>52796.456333770526</v>
      </c>
    </row>
    <row r="3462" spans="1:23" x14ac:dyDescent="0.3">
      <c r="A3462">
        <v>173.05875</v>
      </c>
      <c r="B3462">
        <v>133.25524899999999</v>
      </c>
      <c r="C3462">
        <v>-48861.957030999998</v>
      </c>
      <c r="D3462">
        <v>20019.041015999999</v>
      </c>
      <c r="E3462">
        <v>9.9331000000000003E-2</v>
      </c>
      <c r="F3462">
        <v>9.9401580000000003</v>
      </c>
      <c r="G3462">
        <v>-0.35418500000000003</v>
      </c>
      <c r="H3462">
        <v>5.9413000000000001E-2</v>
      </c>
      <c r="I3462">
        <v>1.1532000000000001E-2</v>
      </c>
      <c r="J3462">
        <v>-2.6134000000000001E-2</v>
      </c>
      <c r="K3462">
        <v>1013.75</v>
      </c>
      <c r="L3462">
        <v>46.465350999999998</v>
      </c>
      <c r="W3462">
        <f t="shared" si="54"/>
        <v>52804.077541994484</v>
      </c>
    </row>
    <row r="3463" spans="1:23" x14ac:dyDescent="0.3">
      <c r="A3463">
        <v>173.07</v>
      </c>
      <c r="B3463">
        <v>196.913025</v>
      </c>
      <c r="C3463">
        <v>-48859.15625</v>
      </c>
      <c r="D3463">
        <v>20114.234375</v>
      </c>
      <c r="E3463">
        <v>9.6696000000000004E-2</v>
      </c>
      <c r="F3463">
        <v>9.94299</v>
      </c>
      <c r="G3463">
        <v>-0.354744</v>
      </c>
      <c r="H3463">
        <v>9.0059E-2</v>
      </c>
      <c r="I3463">
        <v>1.4966999999999999E-2</v>
      </c>
      <c r="J3463">
        <v>-3.0851E-2</v>
      </c>
      <c r="K3463">
        <v>1013.75</v>
      </c>
      <c r="L3463">
        <v>46.465350999999998</v>
      </c>
      <c r="W3463">
        <f t="shared" si="54"/>
        <v>52837.849584306139</v>
      </c>
    </row>
    <row r="3464" spans="1:23" x14ac:dyDescent="0.3">
      <c r="A3464">
        <v>173.08125000000001</v>
      </c>
      <c r="B3464">
        <v>135.110657</v>
      </c>
      <c r="C3464">
        <v>-48872.347655999998</v>
      </c>
      <c r="D3464">
        <v>19935.396484000001</v>
      </c>
      <c r="E3464">
        <v>0.106956</v>
      </c>
      <c r="F3464">
        <v>9.9423270000000006</v>
      </c>
      <c r="G3464">
        <v>-0.34698299999999999</v>
      </c>
      <c r="H3464">
        <v>8.4270999999999999E-2</v>
      </c>
      <c r="I3464">
        <v>1.5079E-2</v>
      </c>
      <c r="J3464">
        <v>-2.7403E-2</v>
      </c>
      <c r="K3464">
        <v>1013.75</v>
      </c>
      <c r="L3464">
        <v>46.465350999999998</v>
      </c>
      <c r="W3464">
        <f t="shared" si="54"/>
        <v>52782.048589201644</v>
      </c>
    </row>
    <row r="3465" spans="1:23" x14ac:dyDescent="0.3">
      <c r="A3465">
        <v>173.0925</v>
      </c>
      <c r="B3465">
        <v>161.00581399999999</v>
      </c>
      <c r="C3465">
        <v>-48848.097655999998</v>
      </c>
      <c r="D3465">
        <v>19969.914062</v>
      </c>
      <c r="E3465">
        <v>9.8984000000000003E-2</v>
      </c>
      <c r="F3465">
        <v>9.9456059999999997</v>
      </c>
      <c r="G3465">
        <v>-0.341277</v>
      </c>
      <c r="H3465">
        <v>4.5159999999999999E-2</v>
      </c>
      <c r="I3465">
        <v>1.1498E-2</v>
      </c>
      <c r="J3465">
        <v>-1.7243000000000001E-2</v>
      </c>
      <c r="K3465">
        <v>1013.75</v>
      </c>
      <c r="L3465">
        <v>46.465350999999998</v>
      </c>
      <c r="W3465">
        <f t="shared" si="54"/>
        <v>52772.720558314213</v>
      </c>
    </row>
    <row r="3466" spans="1:23" x14ac:dyDescent="0.3">
      <c r="A3466">
        <v>173.10374999999999</v>
      </c>
      <c r="B3466">
        <v>200.13781700000001</v>
      </c>
      <c r="C3466">
        <v>-48844.761719000002</v>
      </c>
      <c r="D3466">
        <v>19997.523437</v>
      </c>
      <c r="E3466">
        <v>8.3731E-2</v>
      </c>
      <c r="F3466">
        <v>9.9435719999999996</v>
      </c>
      <c r="G3466">
        <v>-0.35788700000000001</v>
      </c>
      <c r="H3466">
        <v>-7.4679999999999998E-3</v>
      </c>
      <c r="I3466">
        <v>4.2570000000000004E-3</v>
      </c>
      <c r="J3466">
        <v>-8.2899999999999998E-4</v>
      </c>
      <c r="K3466">
        <v>1013.73999</v>
      </c>
      <c r="L3466">
        <v>46.460467999999999</v>
      </c>
      <c r="W3466">
        <f t="shared" si="54"/>
        <v>52780.221164230126</v>
      </c>
    </row>
    <row r="3467" spans="1:23" x14ac:dyDescent="0.3">
      <c r="A3467">
        <v>173.11500000000001</v>
      </c>
      <c r="B3467">
        <v>212.53324900000001</v>
      </c>
      <c r="C3467">
        <v>-48862.539062000003</v>
      </c>
      <c r="D3467">
        <v>20131.277343999998</v>
      </c>
      <c r="E3467">
        <v>8.3181000000000005E-2</v>
      </c>
      <c r="F3467">
        <v>9.9393119999999993</v>
      </c>
      <c r="G3467">
        <v>-0.347856</v>
      </c>
      <c r="H3467">
        <v>-4.5232000000000001E-2</v>
      </c>
      <c r="I3467">
        <v>-1.5579999999999999E-3</v>
      </c>
      <c r="J3467">
        <v>1.0338E-2</v>
      </c>
      <c r="K3467">
        <v>1013.73999</v>
      </c>
      <c r="L3467">
        <v>46.460467999999999</v>
      </c>
      <c r="W3467">
        <f t="shared" si="54"/>
        <v>52847.528054474358</v>
      </c>
    </row>
    <row r="3468" spans="1:23" x14ac:dyDescent="0.3">
      <c r="A3468">
        <v>173.12625</v>
      </c>
      <c r="B3468">
        <v>99.440903000000006</v>
      </c>
      <c r="C3468">
        <v>-48865.941405999998</v>
      </c>
      <c r="D3468">
        <v>20001.773437</v>
      </c>
      <c r="E3468">
        <v>9.9584000000000006E-2</v>
      </c>
      <c r="F3468">
        <v>9.9390780000000003</v>
      </c>
      <c r="G3468">
        <v>-0.36494100000000002</v>
      </c>
      <c r="H3468">
        <v>-4.3263000000000003E-2</v>
      </c>
      <c r="I3468">
        <v>-1.0939999999999999E-3</v>
      </c>
      <c r="J3468">
        <v>7.8340000000000007E-3</v>
      </c>
      <c r="K3468">
        <v>1013.73999</v>
      </c>
      <c r="L3468">
        <v>46.460467999999999</v>
      </c>
      <c r="W3468">
        <f t="shared" si="54"/>
        <v>52801.146375934804</v>
      </c>
    </row>
    <row r="3469" spans="1:23" x14ac:dyDescent="0.3">
      <c r="A3469">
        <v>173.13749999999999</v>
      </c>
      <c r="B3469">
        <v>121.203857</v>
      </c>
      <c r="C3469">
        <v>-48852.769530999998</v>
      </c>
      <c r="D3469">
        <v>19969.998047000001</v>
      </c>
      <c r="E3469">
        <v>0.101839</v>
      </c>
      <c r="F3469">
        <v>9.9467610000000004</v>
      </c>
      <c r="G3469">
        <v>-0.364006</v>
      </c>
      <c r="H3469">
        <v>2.43E-4</v>
      </c>
      <c r="I3469">
        <v>4.1910000000000003E-3</v>
      </c>
      <c r="J3469">
        <v>-8.2039999999999995E-3</v>
      </c>
      <c r="K3469">
        <v>1013.73999</v>
      </c>
      <c r="L3469">
        <v>46.460467999999999</v>
      </c>
      <c r="W3469">
        <f t="shared" si="54"/>
        <v>52776.970386913432</v>
      </c>
    </row>
    <row r="3470" spans="1:23" x14ac:dyDescent="0.3">
      <c r="A3470">
        <v>173.14875000000001</v>
      </c>
      <c r="B3470">
        <v>131.86247299999999</v>
      </c>
      <c r="C3470">
        <v>-48862.507812000003</v>
      </c>
      <c r="D3470">
        <v>19952.703125</v>
      </c>
      <c r="E3470">
        <v>0.104228</v>
      </c>
      <c r="F3470">
        <v>9.9328299999999992</v>
      </c>
      <c r="G3470">
        <v>-0.36111500000000002</v>
      </c>
      <c r="H3470">
        <v>5.7126000000000003E-2</v>
      </c>
      <c r="I3470">
        <v>1.1722E-2</v>
      </c>
      <c r="J3470">
        <v>-2.5765E-2</v>
      </c>
      <c r="K3470">
        <v>1013.73999</v>
      </c>
      <c r="L3470">
        <v>46.460467999999999</v>
      </c>
      <c r="W3470">
        <f t="shared" si="54"/>
        <v>52779.469676986453</v>
      </c>
    </row>
    <row r="3471" spans="1:23" x14ac:dyDescent="0.3">
      <c r="A3471">
        <v>173.16</v>
      </c>
      <c r="B3471">
        <v>170.00843800000001</v>
      </c>
      <c r="C3471">
        <v>-48868.585937000003</v>
      </c>
      <c r="D3471">
        <v>20079.857422000001</v>
      </c>
      <c r="E3471">
        <v>9.6498E-2</v>
      </c>
      <c r="F3471">
        <v>9.9417399999999994</v>
      </c>
      <c r="G3471">
        <v>-0.35702600000000001</v>
      </c>
      <c r="H3471">
        <v>9.4073000000000004E-2</v>
      </c>
      <c r="I3471">
        <v>1.5492000000000001E-2</v>
      </c>
      <c r="J3471">
        <v>-3.2965000000000001E-2</v>
      </c>
      <c r="K3471">
        <v>1013.73999</v>
      </c>
      <c r="L3471">
        <v>46.460467999999999</v>
      </c>
      <c r="W3471">
        <f t="shared" si="54"/>
        <v>52833.40106825222</v>
      </c>
    </row>
    <row r="3472" spans="1:23" x14ac:dyDescent="0.3">
      <c r="A3472">
        <v>173.17124999999999</v>
      </c>
      <c r="B3472">
        <v>265.50820900000002</v>
      </c>
      <c r="C3472">
        <v>-48846.609375</v>
      </c>
      <c r="D3472">
        <v>20098.683593999998</v>
      </c>
      <c r="E3472">
        <v>9.7536999999999999E-2</v>
      </c>
      <c r="F3472">
        <v>9.9439989999999998</v>
      </c>
      <c r="G3472">
        <v>-0.36326399999999998</v>
      </c>
      <c r="H3472">
        <v>9.3606999999999996E-2</v>
      </c>
      <c r="I3472">
        <v>1.4879E-2</v>
      </c>
      <c r="J3472">
        <v>-3.1102999999999999E-2</v>
      </c>
      <c r="K3472">
        <v>1013.73999</v>
      </c>
      <c r="L3472">
        <v>46.460467999999999</v>
      </c>
      <c r="W3472">
        <f t="shared" si="54"/>
        <v>52820.628775646066</v>
      </c>
    </row>
    <row r="3473" spans="1:23" x14ac:dyDescent="0.3">
      <c r="A3473">
        <v>173.1825</v>
      </c>
      <c r="B3473">
        <v>300.18905599999999</v>
      </c>
      <c r="C3473">
        <v>-48858.300780999998</v>
      </c>
      <c r="D3473">
        <v>20114.140625</v>
      </c>
      <c r="E3473">
        <v>9.4786999999999996E-2</v>
      </c>
      <c r="F3473">
        <v>9.9451879999999999</v>
      </c>
      <c r="G3473">
        <v>-0.35796299999999998</v>
      </c>
      <c r="H3473">
        <v>5.5990999999999999E-2</v>
      </c>
      <c r="I3473">
        <v>1.0604000000000001E-2</v>
      </c>
      <c r="J3473">
        <v>-1.9290000000000002E-2</v>
      </c>
      <c r="K3473">
        <v>1013.73999</v>
      </c>
      <c r="L3473">
        <v>46.460467999999999</v>
      </c>
      <c r="W3473">
        <f t="shared" si="54"/>
        <v>52837.508663432294</v>
      </c>
    </row>
    <row r="3474" spans="1:23" x14ac:dyDescent="0.3">
      <c r="A3474">
        <v>173.19374999999999</v>
      </c>
      <c r="B3474">
        <v>247.04997299999999</v>
      </c>
      <c r="C3474">
        <v>-48862.023437000003</v>
      </c>
      <c r="D3474">
        <v>20109.515625</v>
      </c>
      <c r="E3474">
        <v>9.6525E-2</v>
      </c>
      <c r="F3474">
        <v>9.9400940000000002</v>
      </c>
      <c r="G3474">
        <v>-0.366068</v>
      </c>
      <c r="H3474">
        <v>2.850957E-5</v>
      </c>
      <c r="I3474">
        <v>4.6379999999999998E-3</v>
      </c>
      <c r="J3474">
        <v>-4.2170000000000003E-3</v>
      </c>
      <c r="K3474">
        <v>1013.73999</v>
      </c>
      <c r="L3474">
        <v>46.460467999999999</v>
      </c>
      <c r="W3474">
        <f t="shared" si="54"/>
        <v>52838.915457446856</v>
      </c>
    </row>
    <row r="3475" spans="1:23" x14ac:dyDescent="0.3">
      <c r="A3475">
        <v>173.20500000000001</v>
      </c>
      <c r="B3475">
        <v>197.11140399999999</v>
      </c>
      <c r="C3475">
        <v>-48867.054687000003</v>
      </c>
      <c r="D3475">
        <v>19931.458984000001</v>
      </c>
      <c r="E3475">
        <v>0.10134700000000001</v>
      </c>
      <c r="F3475">
        <v>9.9395550000000004</v>
      </c>
      <c r="G3475">
        <v>-0.35769400000000001</v>
      </c>
      <c r="H3475">
        <v>-3.9581999999999999E-2</v>
      </c>
      <c r="I3475">
        <v>-5.5099999999999995E-4</v>
      </c>
      <c r="J3475">
        <v>8.5039999999999994E-3</v>
      </c>
      <c r="K3475">
        <v>1013.759949</v>
      </c>
      <c r="L3475">
        <v>46.462811000000002</v>
      </c>
      <c r="W3475">
        <f t="shared" si="54"/>
        <v>52775.85569101377</v>
      </c>
    </row>
    <row r="3476" spans="1:23" x14ac:dyDescent="0.3">
      <c r="A3476">
        <v>173.21625</v>
      </c>
      <c r="B3476">
        <v>208.40136699999999</v>
      </c>
      <c r="C3476">
        <v>-48866.671875</v>
      </c>
      <c r="D3476">
        <v>19957.515625</v>
      </c>
      <c r="E3476">
        <v>0.11018600000000001</v>
      </c>
      <c r="F3476">
        <v>9.936814</v>
      </c>
      <c r="G3476">
        <v>-0.35408899999999999</v>
      </c>
      <c r="H3476">
        <v>-4.2245999999999999E-2</v>
      </c>
      <c r="I3476">
        <v>-1.573E-3</v>
      </c>
      <c r="J3476">
        <v>7.7860000000000004E-3</v>
      </c>
      <c r="K3476">
        <v>1013.759949</v>
      </c>
      <c r="L3476">
        <v>46.462811000000002</v>
      </c>
      <c r="W3476">
        <f t="shared" si="54"/>
        <v>52785.390793199615</v>
      </c>
    </row>
    <row r="3477" spans="1:23" x14ac:dyDescent="0.3">
      <c r="A3477">
        <v>173.22749999999999</v>
      </c>
      <c r="B3477">
        <v>87.862358</v>
      </c>
      <c r="C3477">
        <v>-48857.746094000002</v>
      </c>
      <c r="D3477">
        <v>20088.822265999999</v>
      </c>
      <c r="E3477">
        <v>0.10205500000000001</v>
      </c>
      <c r="F3477">
        <v>9.9418749999999996</v>
      </c>
      <c r="G3477">
        <v>-0.35980000000000001</v>
      </c>
      <c r="H3477">
        <v>-9.7780000000000002E-3</v>
      </c>
      <c r="I3477">
        <v>2.4120000000000001E-3</v>
      </c>
      <c r="J3477">
        <v>-3.679E-3</v>
      </c>
      <c r="K3477">
        <v>1013.759949</v>
      </c>
      <c r="L3477">
        <v>46.462811000000002</v>
      </c>
      <c r="W3477">
        <f t="shared" si="54"/>
        <v>52826.582827348044</v>
      </c>
    </row>
    <row r="3478" spans="1:23" x14ac:dyDescent="0.3">
      <c r="A3478">
        <v>173.23875000000001</v>
      </c>
      <c r="B3478">
        <v>90.824798999999999</v>
      </c>
      <c r="C3478">
        <v>-48850.230469000002</v>
      </c>
      <c r="D3478">
        <v>20278.058593999998</v>
      </c>
      <c r="E3478">
        <v>0.103274</v>
      </c>
      <c r="F3478">
        <v>9.945119</v>
      </c>
      <c r="G3478">
        <v>-0.359736</v>
      </c>
      <c r="H3478">
        <v>3.6586E-2</v>
      </c>
      <c r="I3478">
        <v>7.8289999999999992E-3</v>
      </c>
      <c r="J3478">
        <v>-1.8544999999999999E-2</v>
      </c>
      <c r="K3478">
        <v>1013.759949</v>
      </c>
      <c r="L3478">
        <v>46.462811000000002</v>
      </c>
      <c r="W3478">
        <f t="shared" si="54"/>
        <v>52891.898494573128</v>
      </c>
    </row>
    <row r="3479" spans="1:23" x14ac:dyDescent="0.3">
      <c r="A3479">
        <v>173.25</v>
      </c>
      <c r="B3479">
        <v>130.34002699999999</v>
      </c>
      <c r="C3479">
        <v>-48870.757812000003</v>
      </c>
      <c r="D3479">
        <v>20229.263672000001</v>
      </c>
      <c r="E3479">
        <v>0.102313</v>
      </c>
      <c r="F3479">
        <v>9.9425749999999997</v>
      </c>
      <c r="G3479">
        <v>-0.34661199999999998</v>
      </c>
      <c r="H3479">
        <v>8.5347000000000006E-2</v>
      </c>
      <c r="I3479">
        <v>1.3687E-2</v>
      </c>
      <c r="J3479">
        <v>-3.1732999999999997E-2</v>
      </c>
      <c r="K3479">
        <v>1013.759949</v>
      </c>
      <c r="L3479">
        <v>46.462811000000002</v>
      </c>
      <c r="W3479">
        <f t="shared" si="54"/>
        <v>52892.259039987097</v>
      </c>
    </row>
    <row r="3480" spans="1:23" x14ac:dyDescent="0.3">
      <c r="A3480">
        <v>173.26124999999999</v>
      </c>
      <c r="B3480">
        <v>135.48667900000001</v>
      </c>
      <c r="C3480">
        <v>-48867.449219000002</v>
      </c>
      <c r="D3480">
        <v>20173.814452999999</v>
      </c>
      <c r="E3480">
        <v>0.116383</v>
      </c>
      <c r="F3480">
        <v>9.9389540000000007</v>
      </c>
      <c r="G3480">
        <v>-0.34791800000000001</v>
      </c>
      <c r="H3480">
        <v>9.5818E-2</v>
      </c>
      <c r="I3480">
        <v>1.6836E-2</v>
      </c>
      <c r="J3480">
        <v>-3.1605000000000001E-2</v>
      </c>
      <c r="K3480">
        <v>1013.759949</v>
      </c>
      <c r="L3480">
        <v>46.462811000000002</v>
      </c>
      <c r="W3480">
        <f t="shared" si="54"/>
        <v>52868.031355402309</v>
      </c>
    </row>
    <row r="3481" spans="1:23" x14ac:dyDescent="0.3">
      <c r="A3481">
        <v>173.27250000000001</v>
      </c>
      <c r="B3481">
        <v>327.84268200000002</v>
      </c>
      <c r="C3481">
        <v>-48872.101562000003</v>
      </c>
      <c r="D3481">
        <v>20168.791015999999</v>
      </c>
      <c r="E3481">
        <v>9.9881999999999999E-2</v>
      </c>
      <c r="F3481">
        <v>9.9466900000000003</v>
      </c>
      <c r="G3481">
        <v>-0.34678199999999998</v>
      </c>
      <c r="H3481">
        <v>6.6719000000000001E-2</v>
      </c>
      <c r="I3481">
        <v>1.2638E-2</v>
      </c>
      <c r="J3481">
        <v>-2.3382E-2</v>
      </c>
      <c r="K3481">
        <v>1013.759949</v>
      </c>
      <c r="L3481">
        <v>46.462811000000002</v>
      </c>
      <c r="W3481">
        <f t="shared" si="54"/>
        <v>52871.258004303876</v>
      </c>
    </row>
    <row r="3482" spans="1:23" x14ac:dyDescent="0.3">
      <c r="A3482">
        <v>173.28375</v>
      </c>
      <c r="B3482">
        <v>171.28009</v>
      </c>
      <c r="C3482">
        <v>-48882.902344000002</v>
      </c>
      <c r="D3482">
        <v>20125.617187</v>
      </c>
      <c r="E3482">
        <v>0.106407</v>
      </c>
      <c r="F3482">
        <v>9.9395199999999999</v>
      </c>
      <c r="G3482">
        <v>-0.34425499999999998</v>
      </c>
      <c r="H3482">
        <v>1.5636000000000001E-2</v>
      </c>
      <c r="I3482">
        <v>7.1240000000000001E-3</v>
      </c>
      <c r="J3482">
        <v>-9.4000000000000004E-3</v>
      </c>
      <c r="K3482">
        <v>1013.759949</v>
      </c>
      <c r="L3482">
        <v>46.462811000000002</v>
      </c>
      <c r="W3482">
        <f t="shared" si="54"/>
        <v>52864.051543557849</v>
      </c>
    </row>
    <row r="3483" spans="1:23" x14ac:dyDescent="0.3">
      <c r="A3483">
        <v>173.29499999999999</v>
      </c>
      <c r="B3483">
        <v>286.48434400000002</v>
      </c>
      <c r="C3483">
        <v>-48847.546875</v>
      </c>
      <c r="D3483">
        <v>20021.78125</v>
      </c>
      <c r="E3483">
        <v>0.10317999999999999</v>
      </c>
      <c r="F3483">
        <v>9.9447659999999996</v>
      </c>
      <c r="G3483">
        <v>-0.36264800000000003</v>
      </c>
      <c r="H3483">
        <v>-2.8641E-2</v>
      </c>
      <c r="I3483">
        <v>7.1900000000000002E-4</v>
      </c>
      <c r="J3483">
        <v>5.0000000000000001E-3</v>
      </c>
      <c r="K3483">
        <v>1013.759949</v>
      </c>
      <c r="L3483">
        <v>46.462811000000002</v>
      </c>
      <c r="W3483">
        <f t="shared" si="54"/>
        <v>52792.391813665068</v>
      </c>
    </row>
    <row r="3484" spans="1:23" x14ac:dyDescent="0.3">
      <c r="A3484">
        <v>173.30625000000001</v>
      </c>
      <c r="B3484">
        <v>163.58068800000001</v>
      </c>
      <c r="C3484">
        <v>-48860.609375</v>
      </c>
      <c r="D3484">
        <v>20057.199218999998</v>
      </c>
      <c r="E3484">
        <v>0.100245</v>
      </c>
      <c r="F3484">
        <v>9.9465140000000005</v>
      </c>
      <c r="G3484">
        <v>-0.36870399999999998</v>
      </c>
      <c r="H3484">
        <v>-4.6780000000000002E-2</v>
      </c>
      <c r="I3484">
        <v>-1.0740000000000001E-3</v>
      </c>
      <c r="J3484">
        <v>9.5080000000000008E-3</v>
      </c>
      <c r="K3484">
        <v>1013.759949</v>
      </c>
      <c r="L3484">
        <v>46.465350999999998</v>
      </c>
      <c r="W3484">
        <f t="shared" si="54"/>
        <v>52817.394366330474</v>
      </c>
    </row>
    <row r="3485" spans="1:23" x14ac:dyDescent="0.3">
      <c r="A3485">
        <v>173.3175</v>
      </c>
      <c r="B3485">
        <v>221.21249399999999</v>
      </c>
      <c r="C3485">
        <v>-48887.007812000003</v>
      </c>
      <c r="D3485">
        <v>20100.794922000001</v>
      </c>
      <c r="E3485">
        <v>9.5297999999999994E-2</v>
      </c>
      <c r="F3485">
        <v>9.9460739999999994</v>
      </c>
      <c r="G3485">
        <v>-0.36152000000000001</v>
      </c>
      <c r="H3485">
        <v>-2.6131000000000001E-2</v>
      </c>
      <c r="I3485">
        <v>7.3099999999999999E-4</v>
      </c>
      <c r="J3485">
        <v>1.567E-3</v>
      </c>
      <c r="K3485">
        <v>1013.759949</v>
      </c>
      <c r="L3485">
        <v>46.465350999999998</v>
      </c>
      <c r="W3485">
        <f t="shared" si="54"/>
        <v>52858.588935709893</v>
      </c>
    </row>
    <row r="3486" spans="1:23" x14ac:dyDescent="0.3">
      <c r="A3486">
        <v>173.32875000000001</v>
      </c>
      <c r="B3486">
        <v>85.554580999999999</v>
      </c>
      <c r="C3486">
        <v>-48881.789062000003</v>
      </c>
      <c r="D3486">
        <v>20088.251952999999</v>
      </c>
      <c r="E3486">
        <v>9.8827999999999999E-2</v>
      </c>
      <c r="F3486">
        <v>9.9554449999999992</v>
      </c>
      <c r="G3486">
        <v>-0.35438199999999997</v>
      </c>
      <c r="H3486">
        <v>2.3817999999999999E-2</v>
      </c>
      <c r="I3486">
        <v>6.9519999999999998E-3</v>
      </c>
      <c r="J3486">
        <v>-1.5712E-2</v>
      </c>
      <c r="K3486">
        <v>1013.759949</v>
      </c>
      <c r="L3486">
        <v>46.465350999999998</v>
      </c>
      <c r="W3486">
        <f t="shared" si="54"/>
        <v>52848.599678850536</v>
      </c>
    </row>
    <row r="3487" spans="1:23" x14ac:dyDescent="0.3">
      <c r="A3487">
        <v>173.34</v>
      </c>
      <c r="B3487">
        <v>178.519882</v>
      </c>
      <c r="C3487">
        <v>-48828.371094000002</v>
      </c>
      <c r="D3487">
        <v>20120.115234000001</v>
      </c>
      <c r="E3487">
        <v>0.10713200000000001</v>
      </c>
      <c r="F3487">
        <v>9.9482590000000002</v>
      </c>
      <c r="G3487">
        <v>-0.35575699999999999</v>
      </c>
      <c r="H3487">
        <v>7.7005000000000004E-2</v>
      </c>
      <c r="I3487">
        <v>1.3336000000000001E-2</v>
      </c>
      <c r="J3487">
        <v>-2.9876E-2</v>
      </c>
      <c r="K3487">
        <v>1013.759949</v>
      </c>
      <c r="L3487">
        <v>46.465350999999998</v>
      </c>
      <c r="W3487">
        <f t="shared" si="54"/>
        <v>52811.558678674533</v>
      </c>
    </row>
    <row r="3488" spans="1:23" x14ac:dyDescent="0.3">
      <c r="A3488">
        <v>173.35124999999999</v>
      </c>
      <c r="B3488">
        <v>204.68540999999999</v>
      </c>
      <c r="C3488">
        <v>-48847.730469000002</v>
      </c>
      <c r="D3488">
        <v>20159.527343999998</v>
      </c>
      <c r="E3488">
        <v>9.4312999999999994E-2</v>
      </c>
      <c r="F3488">
        <v>9.9472550000000002</v>
      </c>
      <c r="G3488">
        <v>-0.359871</v>
      </c>
      <c r="H3488">
        <v>0.100592</v>
      </c>
      <c r="I3488">
        <v>1.601E-2</v>
      </c>
      <c r="J3488">
        <v>-3.4204999999999999E-2</v>
      </c>
      <c r="K3488">
        <v>1013.759949</v>
      </c>
      <c r="L3488">
        <v>46.465350999999998</v>
      </c>
      <c r="W3488">
        <f t="shared" si="54"/>
        <v>52844.575982995848</v>
      </c>
    </row>
    <row r="3489" spans="1:23" x14ac:dyDescent="0.3">
      <c r="A3489">
        <v>173.36250000000001</v>
      </c>
      <c r="B3489">
        <v>103.30276499999999</v>
      </c>
      <c r="C3489">
        <v>-48854</v>
      </c>
      <c r="D3489">
        <v>20086.640625</v>
      </c>
      <c r="E3489">
        <v>9.9760000000000001E-2</v>
      </c>
      <c r="F3489">
        <v>9.9365410000000001</v>
      </c>
      <c r="G3489">
        <v>-0.35336000000000001</v>
      </c>
      <c r="H3489">
        <v>7.3668999999999998E-2</v>
      </c>
      <c r="I3489">
        <v>1.3233999999999999E-2</v>
      </c>
      <c r="J3489">
        <v>-2.3779999999999999E-2</v>
      </c>
      <c r="K3489">
        <v>1013.759949</v>
      </c>
      <c r="L3489">
        <v>46.465350999999998</v>
      </c>
      <c r="W3489">
        <f t="shared" si="54"/>
        <v>52822.316487060249</v>
      </c>
    </row>
    <row r="3490" spans="1:23" x14ac:dyDescent="0.3">
      <c r="A3490">
        <v>173.37375</v>
      </c>
      <c r="B3490">
        <v>212.42146299999999</v>
      </c>
      <c r="C3490">
        <v>-48824.253905999998</v>
      </c>
      <c r="D3490">
        <v>20022.142577999999</v>
      </c>
      <c r="E3490">
        <v>0.100796</v>
      </c>
      <c r="F3490">
        <v>9.9305939999999993</v>
      </c>
      <c r="G3490">
        <v>-0.35617799999999999</v>
      </c>
      <c r="H3490">
        <v>2.6616000000000001E-2</v>
      </c>
      <c r="I3490">
        <v>8.8730000000000007E-3</v>
      </c>
      <c r="J3490">
        <v>-1.2831E-2</v>
      </c>
      <c r="K3490">
        <v>1013.759949</v>
      </c>
      <c r="L3490">
        <v>46.465350999999998</v>
      </c>
      <c r="W3490">
        <f t="shared" si="54"/>
        <v>52770.627111767957</v>
      </c>
    </row>
    <row r="3491" spans="1:23" x14ac:dyDescent="0.3">
      <c r="A3491">
        <v>173.38499999999999</v>
      </c>
      <c r="B3491">
        <v>163.50271599999999</v>
      </c>
      <c r="C3491">
        <v>-48862.621094000002</v>
      </c>
      <c r="D3491">
        <v>20009.873047000001</v>
      </c>
      <c r="E3491">
        <v>9.8913000000000001E-2</v>
      </c>
      <c r="F3491">
        <v>9.947749</v>
      </c>
      <c r="G3491">
        <v>-0.364597</v>
      </c>
      <c r="H3491">
        <v>-2.7938000000000001E-2</v>
      </c>
      <c r="I3491">
        <v>1.7210000000000001E-3</v>
      </c>
      <c r="J3491">
        <v>4.2129999999999997E-3</v>
      </c>
      <c r="K3491">
        <v>1013.759949</v>
      </c>
      <c r="L3491">
        <v>46.465350999999998</v>
      </c>
      <c r="W3491">
        <f t="shared" si="54"/>
        <v>52801.30199787701</v>
      </c>
    </row>
    <row r="3492" spans="1:23" x14ac:dyDescent="0.3">
      <c r="A3492">
        <v>173.39625000000001</v>
      </c>
      <c r="B3492">
        <v>193.852722</v>
      </c>
      <c r="C3492">
        <v>-48879.449219000002</v>
      </c>
      <c r="D3492">
        <v>19970.517577999999</v>
      </c>
      <c r="E3492">
        <v>0.109302</v>
      </c>
      <c r="F3492">
        <v>9.9437759999999997</v>
      </c>
      <c r="G3492">
        <v>-0.36597400000000002</v>
      </c>
      <c r="H3492">
        <v>-4.7035E-2</v>
      </c>
      <c r="I3492">
        <v>-5.9400000000000002E-4</v>
      </c>
      <c r="J3492">
        <v>9.8150000000000008E-3</v>
      </c>
      <c r="K3492">
        <v>1013.759949</v>
      </c>
      <c r="L3492">
        <v>46.465350999999998</v>
      </c>
      <c r="W3492">
        <f t="shared" si="54"/>
        <v>52802.080519273419</v>
      </c>
    </row>
    <row r="3493" spans="1:23" x14ac:dyDescent="0.3">
      <c r="A3493">
        <v>173.4075</v>
      </c>
      <c r="B3493">
        <v>151.43246500000001</v>
      </c>
      <c r="C3493">
        <v>-48877.015625</v>
      </c>
      <c r="D3493">
        <v>20096.792968999998</v>
      </c>
      <c r="E3493">
        <v>0.108371</v>
      </c>
      <c r="F3493">
        <v>9.9408340000000006</v>
      </c>
      <c r="G3493">
        <v>-0.361678</v>
      </c>
      <c r="H3493">
        <v>-3.4977000000000001E-2</v>
      </c>
      <c r="I3493">
        <v>-2.0900000000000001E-4</v>
      </c>
      <c r="J3493">
        <v>3.7330000000000002E-3</v>
      </c>
      <c r="K3493">
        <v>1013.769958</v>
      </c>
      <c r="L3493">
        <v>46.467692999999997</v>
      </c>
      <c r="W3493">
        <f t="shared" si="54"/>
        <v>52847.579659212373</v>
      </c>
    </row>
    <row r="3494" spans="1:23" x14ac:dyDescent="0.3">
      <c r="A3494">
        <v>173.41874999999999</v>
      </c>
      <c r="B3494">
        <v>172.830566</v>
      </c>
      <c r="C3494">
        <v>-48887.460937000003</v>
      </c>
      <c r="D3494">
        <v>20126.642577999999</v>
      </c>
      <c r="E3494">
        <v>0.10795</v>
      </c>
      <c r="F3494">
        <v>9.9577449999999992</v>
      </c>
      <c r="G3494">
        <v>-0.34926499999999999</v>
      </c>
      <c r="H3494">
        <v>1.2442E-2</v>
      </c>
      <c r="I3494">
        <v>5.8370000000000002E-3</v>
      </c>
      <c r="J3494">
        <v>-1.2173E-2</v>
      </c>
      <c r="K3494">
        <v>1013.769958</v>
      </c>
      <c r="L3494">
        <v>46.467692999999997</v>
      </c>
      <c r="W3494">
        <f t="shared" si="54"/>
        <v>52868.662255950905</v>
      </c>
    </row>
    <row r="3495" spans="1:23" x14ac:dyDescent="0.3">
      <c r="A3495">
        <v>173.43</v>
      </c>
      <c r="B3495">
        <v>227.04870600000001</v>
      </c>
      <c r="C3495">
        <v>-48863.777344000002</v>
      </c>
      <c r="D3495">
        <v>19976.726562</v>
      </c>
      <c r="E3495">
        <v>0.10331899999999999</v>
      </c>
      <c r="F3495">
        <v>9.9524030000000003</v>
      </c>
      <c r="G3495">
        <v>-0.34063500000000002</v>
      </c>
      <c r="H3495">
        <v>6.3280000000000003E-2</v>
      </c>
      <c r="I3495">
        <v>1.2156E-2</v>
      </c>
      <c r="J3495">
        <v>-2.7255999999999999E-2</v>
      </c>
      <c r="K3495">
        <v>1013.769958</v>
      </c>
      <c r="L3495">
        <v>46.467692999999997</v>
      </c>
      <c r="W3495">
        <f t="shared" si="54"/>
        <v>52790.054854790789</v>
      </c>
    </row>
    <row r="3496" spans="1:23" x14ac:dyDescent="0.3">
      <c r="A3496">
        <v>173.44125</v>
      </c>
      <c r="B3496">
        <v>275.64352400000001</v>
      </c>
      <c r="C3496">
        <v>-48865.203125</v>
      </c>
      <c r="D3496">
        <v>20081.78125</v>
      </c>
      <c r="E3496">
        <v>0.10638</v>
      </c>
      <c r="F3496">
        <v>9.9507150000000006</v>
      </c>
      <c r="G3496">
        <v>-0.354877</v>
      </c>
      <c r="H3496">
        <v>9.1371999999999995E-2</v>
      </c>
      <c r="I3496">
        <v>1.4955E-2</v>
      </c>
      <c r="J3496">
        <v>-3.2416E-2</v>
      </c>
      <c r="K3496">
        <v>1013.769958</v>
      </c>
      <c r="L3496">
        <v>46.467692999999997</v>
      </c>
      <c r="W3496">
        <f t="shared" si="54"/>
        <v>52831.448910404535</v>
      </c>
    </row>
    <row r="3497" spans="1:23" x14ac:dyDescent="0.3">
      <c r="A3497">
        <v>173.45249999999999</v>
      </c>
      <c r="B3497">
        <v>245.02061499999999</v>
      </c>
      <c r="C3497">
        <v>-48857.699219000002</v>
      </c>
      <c r="D3497">
        <v>20134.591797000001</v>
      </c>
      <c r="E3497">
        <v>0.105388</v>
      </c>
      <c r="F3497">
        <v>9.9607109999999999</v>
      </c>
      <c r="G3497">
        <v>-0.357956</v>
      </c>
      <c r="H3497">
        <v>8.2040000000000002E-2</v>
      </c>
      <c r="I3497">
        <v>1.2978E-2</v>
      </c>
      <c r="J3497">
        <v>-2.6883000000000001E-2</v>
      </c>
      <c r="K3497">
        <v>1013.769958</v>
      </c>
      <c r="L3497">
        <v>46.467692999999997</v>
      </c>
      <c r="W3497">
        <f t="shared" si="54"/>
        <v>52844.456614746901</v>
      </c>
    </row>
    <row r="3498" spans="1:23" x14ac:dyDescent="0.3">
      <c r="A3498">
        <v>173.46375</v>
      </c>
      <c r="B3498">
        <v>274.737976</v>
      </c>
      <c r="C3498">
        <v>-48882.050780999998</v>
      </c>
      <c r="D3498">
        <v>20125.810547000001</v>
      </c>
      <c r="E3498">
        <v>0.108572</v>
      </c>
      <c r="F3498">
        <v>9.9424980000000005</v>
      </c>
      <c r="G3498">
        <v>-0.36288399999999998</v>
      </c>
      <c r="H3498">
        <v>4.4401000000000003E-2</v>
      </c>
      <c r="I3498">
        <v>1.0036E-2</v>
      </c>
      <c r="J3498">
        <v>-1.6653000000000001E-2</v>
      </c>
      <c r="K3498">
        <v>1013.769958</v>
      </c>
      <c r="L3498">
        <v>46.467692999999997</v>
      </c>
      <c r="W3498">
        <f t="shared" si="54"/>
        <v>52863.774171784746</v>
      </c>
    </row>
    <row r="3499" spans="1:23" x14ac:dyDescent="0.3">
      <c r="A3499">
        <v>173.47499999999999</v>
      </c>
      <c r="B3499">
        <v>195.718109</v>
      </c>
      <c r="C3499">
        <v>-48862.753905999998</v>
      </c>
      <c r="D3499">
        <v>20150.992187</v>
      </c>
      <c r="E3499">
        <v>0.102479</v>
      </c>
      <c r="F3499">
        <v>9.9465269999999997</v>
      </c>
      <c r="G3499">
        <v>-0.35055799999999998</v>
      </c>
      <c r="H3499">
        <v>-8.3580000000000008E-3</v>
      </c>
      <c r="I3499">
        <v>4.4209999999999996E-3</v>
      </c>
      <c r="J3499">
        <v>-1.06E-4</v>
      </c>
      <c r="K3499">
        <v>1013.769958</v>
      </c>
      <c r="L3499">
        <v>46.467692999999997</v>
      </c>
      <c r="W3499">
        <f t="shared" si="54"/>
        <v>52855.174874150624</v>
      </c>
    </row>
    <row r="3500" spans="1:23" x14ac:dyDescent="0.3">
      <c r="A3500">
        <v>173.48625000000001</v>
      </c>
      <c r="B3500">
        <v>179.268463</v>
      </c>
      <c r="C3500">
        <v>-48861.828125</v>
      </c>
      <c r="D3500">
        <v>20086.384765999999</v>
      </c>
      <c r="E3500">
        <v>0.10106</v>
      </c>
      <c r="F3500">
        <v>9.9443330000000003</v>
      </c>
      <c r="G3500">
        <v>-0.35810500000000001</v>
      </c>
      <c r="H3500">
        <v>-4.2390999999999998E-2</v>
      </c>
      <c r="I3500">
        <v>-8.2799999999999996E-4</v>
      </c>
      <c r="J3500">
        <v>7.5960000000000003E-3</v>
      </c>
      <c r="K3500">
        <v>1013.769958</v>
      </c>
      <c r="L3500">
        <v>46.467692999999997</v>
      </c>
      <c r="W3500">
        <f t="shared" si="54"/>
        <v>52829.662481097344</v>
      </c>
    </row>
    <row r="3501" spans="1:23" x14ac:dyDescent="0.3">
      <c r="A3501">
        <v>173.4975</v>
      </c>
      <c r="B3501">
        <v>201.37228400000001</v>
      </c>
      <c r="C3501">
        <v>-48850.617187000003</v>
      </c>
      <c r="D3501">
        <v>19956.246093999998</v>
      </c>
      <c r="E3501">
        <v>0.105216</v>
      </c>
      <c r="F3501">
        <v>9.9412570000000002</v>
      </c>
      <c r="G3501">
        <v>-0.35643900000000001</v>
      </c>
      <c r="H3501">
        <v>-4.1272999999999997E-2</v>
      </c>
      <c r="I3501">
        <v>-9.7000000000000005E-4</v>
      </c>
      <c r="J3501">
        <v>7.0000000000000001E-3</v>
      </c>
      <c r="K3501">
        <v>1013.769958</v>
      </c>
      <c r="L3501">
        <v>46.467692999999997</v>
      </c>
      <c r="W3501">
        <f t="shared" si="54"/>
        <v>52770.02092582373</v>
      </c>
    </row>
    <row r="3502" spans="1:23" x14ac:dyDescent="0.3">
      <c r="A3502">
        <v>173.50874999999999</v>
      </c>
      <c r="B3502">
        <v>135.28720100000001</v>
      </c>
      <c r="C3502">
        <v>-48876.746094000002</v>
      </c>
      <c r="D3502">
        <v>20123.351562</v>
      </c>
      <c r="E3502">
        <v>9.6463999999999994E-2</v>
      </c>
      <c r="F3502">
        <v>9.940747</v>
      </c>
      <c r="G3502">
        <v>-0.363122</v>
      </c>
      <c r="H3502">
        <v>4.1200000000000004E-3</v>
      </c>
      <c r="I3502">
        <v>5.0289999999999996E-3</v>
      </c>
      <c r="J3502">
        <v>-9.5700000000000004E-3</v>
      </c>
      <c r="K3502">
        <v>1013.73999</v>
      </c>
      <c r="L3502">
        <v>46.465350999999998</v>
      </c>
      <c r="W3502">
        <f t="shared" si="54"/>
        <v>52857.392003881032</v>
      </c>
    </row>
    <row r="3503" spans="1:23" x14ac:dyDescent="0.3">
      <c r="A3503">
        <v>173.52</v>
      </c>
      <c r="B3503">
        <v>87.278023000000005</v>
      </c>
      <c r="C3503">
        <v>-48853.566405999998</v>
      </c>
      <c r="D3503">
        <v>19998.955077999999</v>
      </c>
      <c r="E3503">
        <v>0.109054</v>
      </c>
      <c r="F3503">
        <v>9.9426430000000003</v>
      </c>
      <c r="G3503">
        <v>-0.34708699999999998</v>
      </c>
      <c r="H3503">
        <v>4.8963E-2</v>
      </c>
      <c r="I3503">
        <v>1.0113E-2</v>
      </c>
      <c r="J3503">
        <v>-2.3014E-2</v>
      </c>
      <c r="K3503">
        <v>1013.73999</v>
      </c>
      <c r="L3503">
        <v>46.465350999999998</v>
      </c>
      <c r="W3503">
        <f t="shared" si="54"/>
        <v>52788.604568132054</v>
      </c>
    </row>
    <row r="3504" spans="1:23" x14ac:dyDescent="0.3">
      <c r="A3504">
        <v>173.53125</v>
      </c>
      <c r="B3504">
        <v>183.27818300000001</v>
      </c>
      <c r="C3504">
        <v>-48837.410155999998</v>
      </c>
      <c r="D3504">
        <v>19901.333984000001</v>
      </c>
      <c r="E3504">
        <v>9.5250000000000001E-2</v>
      </c>
      <c r="F3504">
        <v>9.9419330000000006</v>
      </c>
      <c r="G3504">
        <v>-0.356323</v>
      </c>
      <c r="H3504">
        <v>8.7286000000000002E-2</v>
      </c>
      <c r="I3504">
        <v>1.5304E-2</v>
      </c>
      <c r="J3504">
        <v>-3.1933000000000003E-2</v>
      </c>
      <c r="K3504">
        <v>1013.73999</v>
      </c>
      <c r="L3504">
        <v>46.465350999999998</v>
      </c>
      <c r="W3504">
        <f t="shared" si="54"/>
        <v>52736.982431501034</v>
      </c>
    </row>
    <row r="3505" spans="1:23" x14ac:dyDescent="0.3">
      <c r="A3505">
        <v>173.54249999999999</v>
      </c>
      <c r="B3505">
        <v>186.232697</v>
      </c>
      <c r="C3505">
        <v>-48859.691405999998</v>
      </c>
      <c r="D3505">
        <v>20064.027343999998</v>
      </c>
      <c r="E3505">
        <v>0.104489</v>
      </c>
      <c r="F3505">
        <v>9.9411459999999998</v>
      </c>
      <c r="G3505">
        <v>-0.37498100000000001</v>
      </c>
      <c r="H3505">
        <v>9.6378000000000005E-2</v>
      </c>
      <c r="I3505">
        <v>1.6587999999999999E-2</v>
      </c>
      <c r="J3505">
        <v>-3.2333000000000001E-2</v>
      </c>
      <c r="K3505">
        <v>1013.73999</v>
      </c>
      <c r="L3505">
        <v>46.465350999999998</v>
      </c>
      <c r="W3505">
        <f t="shared" si="54"/>
        <v>52819.213551204659</v>
      </c>
    </row>
    <row r="3506" spans="1:23" x14ac:dyDescent="0.3">
      <c r="A3506">
        <v>173.55375000000001</v>
      </c>
      <c r="B3506">
        <v>255.98361199999999</v>
      </c>
      <c r="C3506">
        <v>-48871.570312000003</v>
      </c>
      <c r="D3506">
        <v>20133.554687</v>
      </c>
      <c r="E3506">
        <v>0.103659</v>
      </c>
      <c r="F3506">
        <v>9.9399569999999997</v>
      </c>
      <c r="G3506">
        <v>-0.36098599999999997</v>
      </c>
      <c r="H3506">
        <v>5.5919000000000003E-2</v>
      </c>
      <c r="I3506">
        <v>1.1963E-2</v>
      </c>
      <c r="J3506">
        <v>-1.9064000000000001E-2</v>
      </c>
      <c r="K3506">
        <v>1013.73999</v>
      </c>
      <c r="L3506">
        <v>46.465350999999998</v>
      </c>
      <c r="W3506">
        <f t="shared" si="54"/>
        <v>52856.938397005106</v>
      </c>
    </row>
    <row r="3507" spans="1:23" x14ac:dyDescent="0.3">
      <c r="A3507">
        <v>173.565</v>
      </c>
      <c r="B3507">
        <v>289.24874899999998</v>
      </c>
      <c r="C3507">
        <v>-48843.320312000003</v>
      </c>
      <c r="D3507">
        <v>20057.371093999998</v>
      </c>
      <c r="E3507">
        <v>9.7184999999999994E-2</v>
      </c>
      <c r="F3507">
        <v>9.9371779999999994</v>
      </c>
      <c r="G3507">
        <v>-0.35333700000000001</v>
      </c>
      <c r="H3507">
        <v>-3.7659999999999998E-3</v>
      </c>
      <c r="I3507">
        <v>5.28E-3</v>
      </c>
      <c r="J3507">
        <v>-3.287E-3</v>
      </c>
      <c r="K3507">
        <v>1013.73999</v>
      </c>
      <c r="L3507">
        <v>46.465350999999998</v>
      </c>
      <c r="W3507">
        <f t="shared" si="54"/>
        <v>52802.00506743903</v>
      </c>
    </row>
    <row r="3508" spans="1:23" x14ac:dyDescent="0.3">
      <c r="A3508">
        <v>173.57624999999999</v>
      </c>
      <c r="B3508">
        <v>345.14742999999999</v>
      </c>
      <c r="C3508">
        <v>-48874.980469000002</v>
      </c>
      <c r="D3508">
        <v>19989.810547000001</v>
      </c>
      <c r="E3508">
        <v>9.9358000000000002E-2</v>
      </c>
      <c r="F3508">
        <v>9.9399329999999999</v>
      </c>
      <c r="G3508">
        <v>-0.36361199999999999</v>
      </c>
      <c r="H3508">
        <v>-3.6091999999999999E-2</v>
      </c>
      <c r="I3508">
        <v>3.0899999999999998E-4</v>
      </c>
      <c r="J3508">
        <v>7.273E-3</v>
      </c>
      <c r="K3508">
        <v>1013.73999</v>
      </c>
      <c r="L3508">
        <v>46.465350999999998</v>
      </c>
      <c r="W3508">
        <f t="shared" si="54"/>
        <v>52806.01640247558</v>
      </c>
    </row>
    <row r="3509" spans="1:23" x14ac:dyDescent="0.3">
      <c r="A3509">
        <v>173.58750000000001</v>
      </c>
      <c r="B3509">
        <v>256.81954999999999</v>
      </c>
      <c r="C3509">
        <v>-48859.480469000002</v>
      </c>
      <c r="D3509">
        <v>20050.480468999998</v>
      </c>
      <c r="E3509">
        <v>0.10065</v>
      </c>
      <c r="F3509">
        <v>9.9285390000000007</v>
      </c>
      <c r="G3509">
        <v>-0.36647099999999999</v>
      </c>
      <c r="H3509">
        <v>-4.1589000000000001E-2</v>
      </c>
      <c r="I3509">
        <v>-8.7399999999999999E-4</v>
      </c>
      <c r="J3509">
        <v>7.8549999999999991E-3</v>
      </c>
      <c r="K3509">
        <v>1013.73999</v>
      </c>
      <c r="L3509">
        <v>46.465350999999998</v>
      </c>
      <c r="W3509">
        <f t="shared" si="54"/>
        <v>52814.170021118436</v>
      </c>
    </row>
    <row r="3510" spans="1:23" x14ac:dyDescent="0.3">
      <c r="A3510">
        <v>173.59875</v>
      </c>
      <c r="B3510">
        <v>197.633072</v>
      </c>
      <c r="C3510">
        <v>-48848.957030999998</v>
      </c>
      <c r="D3510">
        <v>20014.529297000001</v>
      </c>
      <c r="E3510">
        <v>0.102786</v>
      </c>
      <c r="F3510">
        <v>9.9425229999999996</v>
      </c>
      <c r="G3510">
        <v>-0.36545</v>
      </c>
      <c r="H3510">
        <v>-1.2111E-2</v>
      </c>
      <c r="I3510">
        <v>2.7209999999999999E-3</v>
      </c>
      <c r="J3510">
        <v>-2.8809999999999999E-3</v>
      </c>
      <c r="K3510">
        <v>1013.73999</v>
      </c>
      <c r="L3510">
        <v>46.465350999999998</v>
      </c>
      <c r="W3510">
        <f t="shared" si="54"/>
        <v>52790.539349660976</v>
      </c>
    </row>
    <row r="3511" spans="1:23" x14ac:dyDescent="0.3">
      <c r="A3511">
        <v>173.61</v>
      </c>
      <c r="B3511">
        <v>218.31269800000001</v>
      </c>
      <c r="C3511">
        <v>-48853.820312000003</v>
      </c>
      <c r="D3511">
        <v>19999.634765999999</v>
      </c>
      <c r="E3511">
        <v>0.101137</v>
      </c>
      <c r="F3511">
        <v>9.9421660000000003</v>
      </c>
      <c r="G3511">
        <v>-0.36060500000000001</v>
      </c>
      <c r="H3511">
        <v>4.2145000000000002E-2</v>
      </c>
      <c r="I3511">
        <v>9.0050000000000009E-3</v>
      </c>
      <c r="J3511">
        <v>-2.0045E-2</v>
      </c>
      <c r="K3511">
        <v>1013.759949</v>
      </c>
      <c r="L3511">
        <v>46.467692999999997</v>
      </c>
      <c r="W3511">
        <f t="shared" si="54"/>
        <v>52789.476321371934</v>
      </c>
    </row>
    <row r="3512" spans="1:23" x14ac:dyDescent="0.3">
      <c r="A3512">
        <v>173.62125</v>
      </c>
      <c r="B3512">
        <v>88.285088000000002</v>
      </c>
      <c r="C3512">
        <v>-48875.753905999998</v>
      </c>
      <c r="D3512">
        <v>20128.408202999999</v>
      </c>
      <c r="E3512">
        <v>0.104182</v>
      </c>
      <c r="F3512">
        <v>9.9454049999999992</v>
      </c>
      <c r="G3512">
        <v>-0.35934199999999999</v>
      </c>
      <c r="H3512">
        <v>8.5514000000000007E-2</v>
      </c>
      <c r="I3512">
        <v>1.4213E-2</v>
      </c>
      <c r="J3512">
        <v>-3.3036000000000003E-2</v>
      </c>
      <c r="K3512">
        <v>1013.759949</v>
      </c>
      <c r="L3512">
        <v>46.467692999999997</v>
      </c>
      <c r="W3512">
        <f t="shared" si="54"/>
        <v>52858.3004921955</v>
      </c>
    </row>
    <row r="3513" spans="1:23" x14ac:dyDescent="0.3">
      <c r="A3513">
        <v>173.63249999999999</v>
      </c>
      <c r="B3513">
        <v>299.09411599999999</v>
      </c>
      <c r="C3513">
        <v>-48868.058594000002</v>
      </c>
      <c r="D3513">
        <v>20100.615234000001</v>
      </c>
      <c r="E3513">
        <v>0.107511</v>
      </c>
      <c r="F3513">
        <v>9.9405239999999999</v>
      </c>
      <c r="G3513">
        <v>-0.34893999999999997</v>
      </c>
      <c r="H3513">
        <v>9.6950999999999996E-2</v>
      </c>
      <c r="I3513">
        <v>1.6469000000000001E-2</v>
      </c>
      <c r="J3513">
        <v>-3.2792000000000002E-2</v>
      </c>
      <c r="K3513">
        <v>1013.759949</v>
      </c>
      <c r="L3513">
        <v>46.467692999999997</v>
      </c>
      <c r="W3513">
        <f t="shared" si="54"/>
        <v>52841.379058671017</v>
      </c>
    </row>
    <row r="3514" spans="1:23" x14ac:dyDescent="0.3">
      <c r="A3514">
        <v>173.64375000000001</v>
      </c>
      <c r="B3514">
        <v>122.370544</v>
      </c>
      <c r="C3514">
        <v>-48858.042969000002</v>
      </c>
      <c r="D3514">
        <v>20022.53125</v>
      </c>
      <c r="E3514">
        <v>0.11158800000000001</v>
      </c>
      <c r="F3514">
        <v>9.9417439999999999</v>
      </c>
      <c r="G3514">
        <v>-0.35481800000000002</v>
      </c>
      <c r="H3514">
        <v>6.9400000000000003E-2</v>
      </c>
      <c r="I3514">
        <v>1.3936E-2</v>
      </c>
      <c r="J3514">
        <v>-2.3393000000000001E-2</v>
      </c>
      <c r="K3514">
        <v>1013.759949</v>
      </c>
      <c r="L3514">
        <v>46.467692999999997</v>
      </c>
      <c r="W3514">
        <f t="shared" si="54"/>
        <v>52801.752764164143</v>
      </c>
    </row>
    <row r="3515" spans="1:23" x14ac:dyDescent="0.3">
      <c r="A3515">
        <v>173.655</v>
      </c>
      <c r="B3515">
        <v>127.206985</v>
      </c>
      <c r="C3515">
        <v>-48857.199219000002</v>
      </c>
      <c r="D3515">
        <v>19963.582031000002</v>
      </c>
      <c r="E3515">
        <v>9.9907999999999997E-2</v>
      </c>
      <c r="F3515">
        <v>9.9498110000000004</v>
      </c>
      <c r="G3515">
        <v>-0.35210599999999997</v>
      </c>
      <c r="H3515">
        <v>1.3355000000000001E-2</v>
      </c>
      <c r="I3515">
        <v>6.1190000000000003E-3</v>
      </c>
      <c r="J3515">
        <v>-8.6529999999999992E-3</v>
      </c>
      <c r="K3515">
        <v>1013.759949</v>
      </c>
      <c r="L3515">
        <v>46.467692999999997</v>
      </c>
      <c r="W3515">
        <f t="shared" si="54"/>
        <v>52778.657662454374</v>
      </c>
    </row>
    <row r="3516" spans="1:23" x14ac:dyDescent="0.3">
      <c r="A3516">
        <v>173.66624999999999</v>
      </c>
      <c r="B3516">
        <v>316.31915300000003</v>
      </c>
      <c r="C3516">
        <v>-48847.53125</v>
      </c>
      <c r="D3516">
        <v>19984.535156000002</v>
      </c>
      <c r="E3516">
        <v>0.115161</v>
      </c>
      <c r="F3516">
        <v>9.9444339999999993</v>
      </c>
      <c r="G3516">
        <v>-0.35398800000000002</v>
      </c>
      <c r="H3516">
        <v>-3.0582000000000002E-2</v>
      </c>
      <c r="I3516">
        <v>6.5099999999999999E-4</v>
      </c>
      <c r="J3516">
        <v>4.0590000000000001E-3</v>
      </c>
      <c r="K3516">
        <v>1013.759949</v>
      </c>
      <c r="L3516">
        <v>46.467692999999997</v>
      </c>
      <c r="W3516">
        <f t="shared" si="54"/>
        <v>52778.433213081284</v>
      </c>
    </row>
    <row r="3517" spans="1:23" x14ac:dyDescent="0.3">
      <c r="A3517">
        <v>173.67750000000001</v>
      </c>
      <c r="B3517">
        <v>384.21991000000003</v>
      </c>
      <c r="C3517">
        <v>-48831.460937000003</v>
      </c>
      <c r="D3517">
        <v>20027.044922000001</v>
      </c>
      <c r="E3517">
        <v>0.110364</v>
      </c>
      <c r="F3517">
        <v>9.9371740000000006</v>
      </c>
      <c r="G3517">
        <v>-0.35622900000000002</v>
      </c>
      <c r="H3517">
        <v>-5.1376999999999999E-2</v>
      </c>
      <c r="I3517">
        <v>-2.1450000000000002E-3</v>
      </c>
      <c r="J3517">
        <v>1.0531E-2</v>
      </c>
      <c r="K3517">
        <v>1013.759949</v>
      </c>
      <c r="L3517">
        <v>46.467692999999997</v>
      </c>
      <c r="W3517">
        <f t="shared" si="54"/>
        <v>52780.126283373022</v>
      </c>
    </row>
    <row r="3518" spans="1:23" x14ac:dyDescent="0.3">
      <c r="A3518">
        <v>173.68875</v>
      </c>
      <c r="B3518">
        <v>298.40017699999999</v>
      </c>
      <c r="C3518">
        <v>-48885.308594000002</v>
      </c>
      <c r="D3518">
        <v>20070.216797000001</v>
      </c>
      <c r="E3518">
        <v>0.102282</v>
      </c>
      <c r="F3518">
        <v>9.9454340000000006</v>
      </c>
      <c r="G3518">
        <v>-0.35772300000000001</v>
      </c>
      <c r="H3518">
        <v>-2.4752E-2</v>
      </c>
      <c r="I3518">
        <v>9.3800000000000003E-4</v>
      </c>
      <c r="J3518">
        <v>1.1770000000000001E-3</v>
      </c>
      <c r="K3518">
        <v>1013.759949</v>
      </c>
      <c r="L3518">
        <v>46.467692999999997</v>
      </c>
      <c r="W3518">
        <f t="shared" si="54"/>
        <v>52845.776002201208</v>
      </c>
    </row>
    <row r="3519" spans="1:23" x14ac:dyDescent="0.3">
      <c r="A3519">
        <v>173.7</v>
      </c>
      <c r="B3519">
        <v>195.72726399999999</v>
      </c>
      <c r="C3519">
        <v>-48911.769530999998</v>
      </c>
      <c r="D3519">
        <v>20053.978515999999</v>
      </c>
      <c r="E3519">
        <v>0.104727</v>
      </c>
      <c r="F3519">
        <v>9.9422999999999995</v>
      </c>
      <c r="G3519">
        <v>-0.35836099999999999</v>
      </c>
      <c r="H3519">
        <v>3.1913999999999998E-2</v>
      </c>
      <c r="I3519">
        <v>6.8300000000000001E-3</v>
      </c>
      <c r="J3519">
        <v>-1.8369E-2</v>
      </c>
      <c r="K3519">
        <v>1013.7799680000001</v>
      </c>
      <c r="L3519">
        <v>46.467692999999997</v>
      </c>
      <c r="W3519">
        <f t="shared" si="54"/>
        <v>52863.612836579021</v>
      </c>
    </row>
    <row r="3520" spans="1:23" x14ac:dyDescent="0.3">
      <c r="A3520">
        <v>173.71125000000001</v>
      </c>
      <c r="B3520">
        <v>83.457481000000001</v>
      </c>
      <c r="C3520">
        <v>-48881.367187000003</v>
      </c>
      <c r="D3520">
        <v>20175.847656000002</v>
      </c>
      <c r="E3520">
        <v>0.1188</v>
      </c>
      <c r="F3520">
        <v>9.9490350000000003</v>
      </c>
      <c r="G3520">
        <v>-0.35801899999999998</v>
      </c>
      <c r="H3520">
        <v>7.8729999999999994E-2</v>
      </c>
      <c r="I3520">
        <v>1.3136999999999999E-2</v>
      </c>
      <c r="J3520">
        <v>-3.0044999999999999E-2</v>
      </c>
      <c r="K3520">
        <v>1013.7799680000001</v>
      </c>
      <c r="L3520">
        <v>46.467692999999997</v>
      </c>
      <c r="W3520">
        <f t="shared" si="54"/>
        <v>52881.564385516962</v>
      </c>
    </row>
    <row r="3521" spans="1:23" x14ac:dyDescent="0.3">
      <c r="A3521">
        <v>173.7225</v>
      </c>
      <c r="B3521">
        <v>124.965469</v>
      </c>
      <c r="C3521">
        <v>-48859.082030999998</v>
      </c>
      <c r="D3521">
        <v>19928.107422000001</v>
      </c>
      <c r="E3521">
        <v>0.107339</v>
      </c>
      <c r="F3521">
        <v>9.9421350000000004</v>
      </c>
      <c r="G3521">
        <v>-0.35394399999999998</v>
      </c>
      <c r="H3521">
        <v>9.7140000000000004E-2</v>
      </c>
      <c r="I3521">
        <v>1.6507999999999998E-2</v>
      </c>
      <c r="J3521">
        <v>-3.3202000000000002E-2</v>
      </c>
      <c r="K3521">
        <v>1013.7799680000001</v>
      </c>
      <c r="L3521">
        <v>46.467692999999997</v>
      </c>
      <c r="W3521">
        <f t="shared" si="54"/>
        <v>52766.987584124989</v>
      </c>
    </row>
    <row r="3522" spans="1:23" x14ac:dyDescent="0.3">
      <c r="A3522">
        <v>173.73374999999999</v>
      </c>
      <c r="B3522">
        <v>58.967941000000003</v>
      </c>
      <c r="C3522">
        <v>-48847.316405999998</v>
      </c>
      <c r="D3522">
        <v>20057.662109000001</v>
      </c>
      <c r="E3522">
        <v>0.10442800000000001</v>
      </c>
      <c r="F3522">
        <v>9.9473479999999999</v>
      </c>
      <c r="G3522">
        <v>-0.358987</v>
      </c>
      <c r="H3522">
        <v>7.6193999999999998E-2</v>
      </c>
      <c r="I3522">
        <v>1.3642E-2</v>
      </c>
      <c r="J3522">
        <v>-2.5107999999999998E-2</v>
      </c>
      <c r="K3522">
        <v>1013.7799680000001</v>
      </c>
      <c r="L3522">
        <v>46.467692999999997</v>
      </c>
      <c r="W3522">
        <f t="shared" ref="W3522:W3585" si="55">SQRT((B3522)^2+(C3522)^2+(D3522)^2)</f>
        <v>52805.052850695611</v>
      </c>
    </row>
    <row r="3523" spans="1:23" x14ac:dyDescent="0.3">
      <c r="A3523">
        <v>173.745</v>
      </c>
      <c r="B3523">
        <v>160.06347700000001</v>
      </c>
      <c r="C3523">
        <v>-48853.566405999998</v>
      </c>
      <c r="D3523">
        <v>20115.710937</v>
      </c>
      <c r="E3523">
        <v>9.9531999999999995E-2</v>
      </c>
      <c r="F3523">
        <v>9.9500119999999992</v>
      </c>
      <c r="G3523">
        <v>-0.366369</v>
      </c>
      <c r="H3523">
        <v>2.7452000000000001E-2</v>
      </c>
      <c r="I3523">
        <v>8.09E-3</v>
      </c>
      <c r="J3523">
        <v>-1.3096E-2</v>
      </c>
      <c r="K3523">
        <v>1013.7799680000001</v>
      </c>
      <c r="L3523">
        <v>46.467692999999997</v>
      </c>
      <c r="W3523">
        <f t="shared" si="55"/>
        <v>52833.118376668455</v>
      </c>
    </row>
    <row r="3524" spans="1:23" x14ac:dyDescent="0.3">
      <c r="A3524">
        <v>173.75624999999999</v>
      </c>
      <c r="B3524">
        <v>258.05618299999998</v>
      </c>
      <c r="C3524">
        <v>-48852.71875</v>
      </c>
      <c r="D3524">
        <v>20116.751952999999</v>
      </c>
      <c r="E3524">
        <v>8.9547000000000002E-2</v>
      </c>
      <c r="F3524">
        <v>9.9478810000000006</v>
      </c>
      <c r="G3524">
        <v>-0.35283900000000001</v>
      </c>
      <c r="H3524">
        <v>-1.6517E-2</v>
      </c>
      <c r="I3524">
        <v>2.2200000000000002E-3</v>
      </c>
      <c r="J3524">
        <v>-8.4900000000000004E-4</v>
      </c>
      <c r="K3524">
        <v>1013.7799680000001</v>
      </c>
      <c r="L3524">
        <v>46.467692999999997</v>
      </c>
      <c r="W3524">
        <f t="shared" si="55"/>
        <v>52833.118698395192</v>
      </c>
    </row>
    <row r="3525" spans="1:23" x14ac:dyDescent="0.3">
      <c r="A3525">
        <v>173.76750000000001</v>
      </c>
      <c r="B3525">
        <v>266.68630999999999</v>
      </c>
      <c r="C3525">
        <v>-48843.355469000002</v>
      </c>
      <c r="D3525">
        <v>20217.554687</v>
      </c>
      <c r="E3525">
        <v>9.6051999999999998E-2</v>
      </c>
      <c r="F3525">
        <v>9.9538069999999994</v>
      </c>
      <c r="G3525">
        <v>-0.35632999999999998</v>
      </c>
      <c r="H3525">
        <v>-5.0265999999999998E-2</v>
      </c>
      <c r="I3525">
        <v>-1.7129999999999999E-3</v>
      </c>
      <c r="J3525">
        <v>9.7169999999999999E-3</v>
      </c>
      <c r="K3525">
        <v>1013.7799680000001</v>
      </c>
      <c r="L3525">
        <v>46.467692999999997</v>
      </c>
      <c r="W3525">
        <f t="shared" si="55"/>
        <v>52862.973928647538</v>
      </c>
    </row>
    <row r="3526" spans="1:23" x14ac:dyDescent="0.3">
      <c r="A3526">
        <v>173.77875</v>
      </c>
      <c r="B3526">
        <v>245.85308800000001</v>
      </c>
      <c r="C3526">
        <v>-48846.394530999998</v>
      </c>
      <c r="D3526">
        <v>20098.431640999999</v>
      </c>
      <c r="E3526">
        <v>8.8691000000000006E-2</v>
      </c>
      <c r="F3526">
        <v>9.9443070000000002</v>
      </c>
      <c r="G3526">
        <v>-0.34888799999999998</v>
      </c>
      <c r="H3526">
        <v>-3.4995999999999999E-2</v>
      </c>
      <c r="I3526">
        <v>8.9292230000000004E-6</v>
      </c>
      <c r="J3526">
        <v>3.323E-3</v>
      </c>
      <c r="K3526">
        <v>1013.7799680000001</v>
      </c>
      <c r="L3526">
        <v>46.467692999999997</v>
      </c>
      <c r="W3526">
        <f t="shared" si="55"/>
        <v>52820.239083583627</v>
      </c>
    </row>
    <row r="3527" spans="1:23" x14ac:dyDescent="0.3">
      <c r="A3527">
        <v>173.79</v>
      </c>
      <c r="B3527">
        <v>156.11119099999999</v>
      </c>
      <c r="C3527">
        <v>-48852.347655999998</v>
      </c>
      <c r="D3527">
        <v>20110.53125</v>
      </c>
      <c r="E3527">
        <v>9.8202999999999999E-2</v>
      </c>
      <c r="F3527">
        <v>9.9531130000000001</v>
      </c>
      <c r="G3527">
        <v>-0.34530899999999998</v>
      </c>
      <c r="H3527">
        <v>1.3511E-2</v>
      </c>
      <c r="I3527">
        <v>5.7039999999999999E-3</v>
      </c>
      <c r="J3527">
        <v>-1.1708E-2</v>
      </c>
      <c r="K3527">
        <v>1013.7799680000001</v>
      </c>
      <c r="L3527">
        <v>46.467692999999997</v>
      </c>
      <c r="W3527">
        <f t="shared" si="55"/>
        <v>52830.007660077717</v>
      </c>
    </row>
    <row r="3528" spans="1:23" x14ac:dyDescent="0.3">
      <c r="A3528">
        <v>173.80125000000001</v>
      </c>
      <c r="B3528">
        <v>121.037384</v>
      </c>
      <c r="C3528">
        <v>-48866.71875</v>
      </c>
      <c r="D3528">
        <v>20123.681640999999</v>
      </c>
      <c r="E3528">
        <v>0.11540400000000001</v>
      </c>
      <c r="F3528">
        <v>9.9546050000000008</v>
      </c>
      <c r="G3528">
        <v>-0.34449200000000002</v>
      </c>
      <c r="H3528">
        <v>6.4343999999999998E-2</v>
      </c>
      <c r="I3528">
        <v>1.1502E-2</v>
      </c>
      <c r="J3528">
        <v>-2.5647E-2</v>
      </c>
      <c r="K3528">
        <v>1013.769958</v>
      </c>
      <c r="L3528">
        <v>46.472575999999997</v>
      </c>
      <c r="W3528">
        <f t="shared" si="55"/>
        <v>52848.211078789107</v>
      </c>
    </row>
    <row r="3529" spans="1:23" x14ac:dyDescent="0.3">
      <c r="A3529">
        <v>173.8125</v>
      </c>
      <c r="B3529">
        <v>168.21353099999999</v>
      </c>
      <c r="C3529">
        <v>-48857.554687000003</v>
      </c>
      <c r="D3529">
        <v>20077.054687</v>
      </c>
      <c r="E3529">
        <v>0.11164300000000001</v>
      </c>
      <c r="F3529">
        <v>9.9494419999999995</v>
      </c>
      <c r="G3529">
        <v>-0.35713499999999998</v>
      </c>
      <c r="H3529">
        <v>9.6228999999999995E-2</v>
      </c>
      <c r="I3529">
        <v>1.5678999999999998E-2</v>
      </c>
      <c r="J3529">
        <v>-3.2959000000000002E-2</v>
      </c>
      <c r="K3529">
        <v>1013.769958</v>
      </c>
      <c r="L3529">
        <v>46.472575999999997</v>
      </c>
      <c r="W3529">
        <f t="shared" si="55"/>
        <v>52822.126714947743</v>
      </c>
    </row>
    <row r="3530" spans="1:23" x14ac:dyDescent="0.3">
      <c r="A3530">
        <v>173.82374999999999</v>
      </c>
      <c r="B3530">
        <v>287.69769300000002</v>
      </c>
      <c r="C3530">
        <v>-48841.394530999998</v>
      </c>
      <c r="D3530">
        <v>20186.09375</v>
      </c>
      <c r="E3530">
        <v>9.7880999999999996E-2</v>
      </c>
      <c r="F3530">
        <v>9.9525590000000008</v>
      </c>
      <c r="G3530">
        <v>-0.363819</v>
      </c>
      <c r="H3530">
        <v>8.4378999999999996E-2</v>
      </c>
      <c r="I3530">
        <v>1.4196E-2</v>
      </c>
      <c r="J3530">
        <v>-2.8183E-2</v>
      </c>
      <c r="K3530">
        <v>1013.769958</v>
      </c>
      <c r="L3530">
        <v>46.472575999999997</v>
      </c>
      <c r="W3530">
        <f t="shared" si="55"/>
        <v>52849.247587634993</v>
      </c>
    </row>
    <row r="3531" spans="1:23" x14ac:dyDescent="0.3">
      <c r="A3531">
        <v>173.83500000000001</v>
      </c>
      <c r="B3531">
        <v>288.87832600000002</v>
      </c>
      <c r="C3531">
        <v>-48842.644530999998</v>
      </c>
      <c r="D3531">
        <v>20164.992187</v>
      </c>
      <c r="E3531">
        <v>9.8447999999999994E-2</v>
      </c>
      <c r="F3531">
        <v>9.9509539999999994</v>
      </c>
      <c r="G3531">
        <v>-0.36024299999999998</v>
      </c>
      <c r="H3531">
        <v>4.0731999999999997E-2</v>
      </c>
      <c r="I3531">
        <v>9.5630000000000003E-3</v>
      </c>
      <c r="J3531">
        <v>-1.4992E-2</v>
      </c>
      <c r="K3531">
        <v>1013.769958</v>
      </c>
      <c r="L3531">
        <v>46.472575999999997</v>
      </c>
      <c r="W3531">
        <f t="shared" si="55"/>
        <v>52842.353139982588</v>
      </c>
    </row>
    <row r="3532" spans="1:23" x14ac:dyDescent="0.3">
      <c r="A3532">
        <v>173.84625</v>
      </c>
      <c r="B3532">
        <v>253.65374800000001</v>
      </c>
      <c r="C3532">
        <v>-48847.238280999998</v>
      </c>
      <c r="D3532">
        <v>20119.779297000001</v>
      </c>
      <c r="E3532">
        <v>0.103173</v>
      </c>
      <c r="F3532">
        <v>9.957713</v>
      </c>
      <c r="G3532">
        <v>-0.35568899999999998</v>
      </c>
      <c r="H3532">
        <v>-5.7590000000000002E-3</v>
      </c>
      <c r="I3532">
        <v>4.5710000000000004E-3</v>
      </c>
      <c r="J3532">
        <v>-1.0629999999999999E-3</v>
      </c>
      <c r="K3532">
        <v>1013.769958</v>
      </c>
      <c r="L3532">
        <v>46.472575999999997</v>
      </c>
      <c r="W3532">
        <f t="shared" si="55"/>
        <v>52829.182720014287</v>
      </c>
    </row>
    <row r="3533" spans="1:23" x14ac:dyDescent="0.3">
      <c r="A3533">
        <v>173.85749999999999</v>
      </c>
      <c r="B3533">
        <v>288.88220200000001</v>
      </c>
      <c r="C3533">
        <v>-48860.851562000003</v>
      </c>
      <c r="D3533">
        <v>19957.568359000001</v>
      </c>
      <c r="E3533">
        <v>0.10748199999999999</v>
      </c>
      <c r="F3533">
        <v>9.9488649999999996</v>
      </c>
      <c r="G3533">
        <v>-0.360404</v>
      </c>
      <c r="H3533">
        <v>-4.4665000000000003E-2</v>
      </c>
      <c r="I3533">
        <v>-4.5800000000000002E-4</v>
      </c>
      <c r="J3533">
        <v>1.0139E-2</v>
      </c>
      <c r="K3533">
        <v>1013.769958</v>
      </c>
      <c r="L3533">
        <v>46.472575999999997</v>
      </c>
      <c r="W3533">
        <f t="shared" si="55"/>
        <v>52780.401695085537</v>
      </c>
    </row>
    <row r="3534" spans="1:23" x14ac:dyDescent="0.3">
      <c r="A3534">
        <v>173.86875000000001</v>
      </c>
      <c r="B3534">
        <v>224.46353099999999</v>
      </c>
      <c r="C3534">
        <v>-48854.777344000002</v>
      </c>
      <c r="D3534">
        <v>20029.994140999999</v>
      </c>
      <c r="E3534">
        <v>0.101399</v>
      </c>
      <c r="F3534">
        <v>9.9537320000000005</v>
      </c>
      <c r="G3534">
        <v>-0.36887199999999998</v>
      </c>
      <c r="H3534">
        <v>-4.0254999999999999E-2</v>
      </c>
      <c r="I3534">
        <v>-3.1700000000000001E-4</v>
      </c>
      <c r="J3534">
        <v>5.9290000000000002E-3</v>
      </c>
      <c r="K3534">
        <v>1013.769958</v>
      </c>
      <c r="L3534">
        <v>46.472575999999997</v>
      </c>
      <c r="W3534">
        <f t="shared" si="55"/>
        <v>52801.896921389663</v>
      </c>
    </row>
    <row r="3535" spans="1:23" x14ac:dyDescent="0.3">
      <c r="A3535">
        <v>173.88</v>
      </c>
      <c r="B3535">
        <v>216.275406</v>
      </c>
      <c r="C3535">
        <v>-48860.132812000003</v>
      </c>
      <c r="D3535">
        <v>19957.125</v>
      </c>
      <c r="E3535">
        <v>9.9601999999999996E-2</v>
      </c>
      <c r="F3535">
        <v>9.9491759999999996</v>
      </c>
      <c r="G3535">
        <v>-0.36388900000000002</v>
      </c>
      <c r="H3535">
        <v>-2.8890000000000001E-3</v>
      </c>
      <c r="I3535">
        <v>3.9969999999999997E-3</v>
      </c>
      <c r="J3535">
        <v>-7.5240000000000003E-3</v>
      </c>
      <c r="K3535">
        <v>1013.769958</v>
      </c>
      <c r="L3535">
        <v>46.472575999999997</v>
      </c>
      <c r="W3535">
        <f t="shared" si="55"/>
        <v>52779.221211790769</v>
      </c>
    </row>
    <row r="3536" spans="1:23" x14ac:dyDescent="0.3">
      <c r="A3536">
        <v>173.89125000000001</v>
      </c>
      <c r="B3536">
        <v>161.27323899999999</v>
      </c>
      <c r="C3536">
        <v>-48868.347655999998</v>
      </c>
      <c r="D3536">
        <v>19994.060547000001</v>
      </c>
      <c r="E3536">
        <v>0.10352</v>
      </c>
      <c r="F3536">
        <v>9.9417489999999997</v>
      </c>
      <c r="G3536">
        <v>-0.35336499999999998</v>
      </c>
      <c r="H3536">
        <v>5.3232000000000002E-2</v>
      </c>
      <c r="I3536">
        <v>9.7859999999999996E-3</v>
      </c>
      <c r="J3536">
        <v>-2.3972E-2</v>
      </c>
      <c r="K3536">
        <v>1013.769958</v>
      </c>
      <c r="L3536">
        <v>46.472575999999997</v>
      </c>
      <c r="W3536">
        <f t="shared" si="55"/>
        <v>52800.60481511931</v>
      </c>
    </row>
    <row r="3537" spans="1:23" x14ac:dyDescent="0.3">
      <c r="A3537">
        <v>173.9025</v>
      </c>
      <c r="B3537">
        <v>185.622421</v>
      </c>
      <c r="C3537">
        <v>-48861.742187000003</v>
      </c>
      <c r="D3537">
        <v>20035.560547000001</v>
      </c>
      <c r="E3537">
        <v>0.10877100000000001</v>
      </c>
      <c r="F3537">
        <v>9.9400630000000003</v>
      </c>
      <c r="G3537">
        <v>-0.35791499999999998</v>
      </c>
      <c r="H3537">
        <v>8.7912000000000004E-2</v>
      </c>
      <c r="I3537">
        <v>1.4544E-2</v>
      </c>
      <c r="J3537">
        <v>-3.1351999999999998E-2</v>
      </c>
      <c r="K3537">
        <v>1013.759949</v>
      </c>
      <c r="L3537">
        <v>46.472575999999997</v>
      </c>
      <c r="W3537">
        <f t="shared" si="55"/>
        <v>52810.301946348845</v>
      </c>
    </row>
    <row r="3538" spans="1:23" x14ac:dyDescent="0.3">
      <c r="A3538">
        <v>173.91374999999999</v>
      </c>
      <c r="B3538">
        <v>216.25608800000001</v>
      </c>
      <c r="C3538">
        <v>-48880.082030999998</v>
      </c>
      <c r="D3538">
        <v>20204.771484000001</v>
      </c>
      <c r="E3538">
        <v>9.9872000000000002E-2</v>
      </c>
      <c r="F3538">
        <v>9.9422610000000002</v>
      </c>
      <c r="G3538">
        <v>-0.35724099999999998</v>
      </c>
      <c r="H3538">
        <v>8.8068999999999995E-2</v>
      </c>
      <c r="I3538">
        <v>1.4258E-2</v>
      </c>
      <c r="J3538">
        <v>-2.9572999999999999E-2</v>
      </c>
      <c r="K3538">
        <v>1013.759949</v>
      </c>
      <c r="L3538">
        <v>46.472575999999997</v>
      </c>
      <c r="W3538">
        <f t="shared" si="55"/>
        <v>52891.794985361819</v>
      </c>
    </row>
    <row r="3539" spans="1:23" x14ac:dyDescent="0.3">
      <c r="A3539">
        <v>173.92500000000001</v>
      </c>
      <c r="B3539">
        <v>276.296356</v>
      </c>
      <c r="C3539">
        <v>-48867.425780999998</v>
      </c>
      <c r="D3539">
        <v>20090.240234000001</v>
      </c>
      <c r="E3539">
        <v>0.11294700000000001</v>
      </c>
      <c r="F3539">
        <v>9.939292</v>
      </c>
      <c r="G3539">
        <v>-0.365892</v>
      </c>
      <c r="H3539">
        <v>5.8415000000000002E-2</v>
      </c>
      <c r="I3539">
        <v>1.1854999999999999E-2</v>
      </c>
      <c r="J3539">
        <v>-2.0237999999999999E-2</v>
      </c>
      <c r="K3539">
        <v>1013.759949</v>
      </c>
      <c r="L3539">
        <v>46.472575999999997</v>
      </c>
      <c r="W3539">
        <f t="shared" si="55"/>
        <v>52836.723921887082</v>
      </c>
    </row>
    <row r="3540" spans="1:23" x14ac:dyDescent="0.3">
      <c r="A3540">
        <v>173.93625</v>
      </c>
      <c r="B3540">
        <v>120.719078</v>
      </c>
      <c r="C3540">
        <v>-48886.234375</v>
      </c>
      <c r="D3540">
        <v>20192.818359000001</v>
      </c>
      <c r="E3540">
        <v>9.2096999999999998E-2</v>
      </c>
      <c r="F3540">
        <v>9.9418939999999996</v>
      </c>
      <c r="G3540">
        <v>-0.350217</v>
      </c>
      <c r="H3540">
        <v>-8.1700000000000002E-4</v>
      </c>
      <c r="I3540">
        <v>4.9249999999999997E-3</v>
      </c>
      <c r="J3540">
        <v>-3.4780000000000002E-3</v>
      </c>
      <c r="K3540">
        <v>1013.759949</v>
      </c>
      <c r="L3540">
        <v>46.472575999999997</v>
      </c>
      <c r="W3540">
        <f t="shared" si="55"/>
        <v>52892.611939124276</v>
      </c>
    </row>
    <row r="3541" spans="1:23" x14ac:dyDescent="0.3">
      <c r="A3541">
        <v>173.94749999999999</v>
      </c>
      <c r="B3541">
        <v>116.877663</v>
      </c>
      <c r="C3541">
        <v>-48894.429687000003</v>
      </c>
      <c r="D3541">
        <v>20098.191406000002</v>
      </c>
      <c r="E3541">
        <v>0.102127</v>
      </c>
      <c r="F3541">
        <v>9.9430700000000005</v>
      </c>
      <c r="G3541">
        <v>-0.35629</v>
      </c>
      <c r="H3541">
        <v>-3.4372E-2</v>
      </c>
      <c r="I3541">
        <v>5.2599999999999999E-4</v>
      </c>
      <c r="J3541">
        <v>6.0740000000000004E-3</v>
      </c>
      <c r="K3541">
        <v>1013.759949</v>
      </c>
      <c r="L3541">
        <v>46.472575999999997</v>
      </c>
      <c r="W3541">
        <f t="shared" si="55"/>
        <v>52864.129734606511</v>
      </c>
    </row>
    <row r="3542" spans="1:23" x14ac:dyDescent="0.3">
      <c r="A3542">
        <v>173.95875000000001</v>
      </c>
      <c r="B3542">
        <v>185.059631</v>
      </c>
      <c r="C3542">
        <v>-48859.878905999998</v>
      </c>
      <c r="D3542">
        <v>20172.996093999998</v>
      </c>
      <c r="E3542">
        <v>9.6111000000000002E-2</v>
      </c>
      <c r="F3542">
        <v>9.9462589999999995</v>
      </c>
      <c r="G3542">
        <v>-0.35598600000000002</v>
      </c>
      <c r="H3542">
        <v>-4.0384999999999997E-2</v>
      </c>
      <c r="I3542">
        <v>3.1100000000000002E-4</v>
      </c>
      <c r="J3542">
        <v>6.1910000000000003E-3</v>
      </c>
      <c r="K3542">
        <v>1013.759949</v>
      </c>
      <c r="L3542">
        <v>46.472575999999997</v>
      </c>
      <c r="W3542">
        <f t="shared" si="55"/>
        <v>52860.87196769032</v>
      </c>
    </row>
    <row r="3543" spans="1:23" x14ac:dyDescent="0.3">
      <c r="A3543">
        <v>173.97</v>
      </c>
      <c r="B3543">
        <v>169.62356600000001</v>
      </c>
      <c r="C3543">
        <v>-48853.945312000003</v>
      </c>
      <c r="D3543">
        <v>20037.861327999999</v>
      </c>
      <c r="E3543">
        <v>0.10304099999999999</v>
      </c>
      <c r="F3543">
        <v>9.9415479999999992</v>
      </c>
      <c r="G3543">
        <v>-0.35834300000000002</v>
      </c>
      <c r="H3543">
        <v>-1.0096000000000001E-2</v>
      </c>
      <c r="I3543">
        <v>2.9429999999999999E-3</v>
      </c>
      <c r="J3543">
        <v>-4.0169999999999997E-3</v>
      </c>
      <c r="K3543">
        <v>1013.759949</v>
      </c>
      <c r="L3543">
        <v>46.472575999999997</v>
      </c>
      <c r="W3543">
        <f t="shared" si="55"/>
        <v>52803.907348814515</v>
      </c>
    </row>
    <row r="3544" spans="1:23" x14ac:dyDescent="0.3">
      <c r="A3544">
        <v>173.98124999999999</v>
      </c>
      <c r="B3544">
        <v>138.135468</v>
      </c>
      <c r="C3544">
        <v>-48864.730469000002</v>
      </c>
      <c r="D3544">
        <v>20005.853515999999</v>
      </c>
      <c r="E3544">
        <v>0.103613</v>
      </c>
      <c r="F3544">
        <v>9.9378810000000009</v>
      </c>
      <c r="G3544">
        <v>-0.357014</v>
      </c>
      <c r="H3544">
        <v>3.7797999999999998E-2</v>
      </c>
      <c r="I3544">
        <v>8.3529999999999993E-3</v>
      </c>
      <c r="J3544">
        <v>-1.9809E-2</v>
      </c>
      <c r="K3544">
        <v>1013.759949</v>
      </c>
      <c r="L3544">
        <v>46.472575999999997</v>
      </c>
      <c r="W3544">
        <f t="shared" si="55"/>
        <v>52801.658497808443</v>
      </c>
    </row>
    <row r="3545" spans="1:23" x14ac:dyDescent="0.3">
      <c r="A3545">
        <v>173.99250000000001</v>
      </c>
      <c r="B3545">
        <v>125.738586</v>
      </c>
      <c r="C3545">
        <v>-48871.699219000002</v>
      </c>
      <c r="D3545">
        <v>20082.785156000002</v>
      </c>
      <c r="E3545">
        <v>9.8896999999999999E-2</v>
      </c>
      <c r="F3545">
        <v>9.9484860000000008</v>
      </c>
      <c r="G3545">
        <v>-0.35469499999999998</v>
      </c>
      <c r="H3545">
        <v>8.7959999999999997E-2</v>
      </c>
      <c r="I3545">
        <v>1.4836E-2</v>
      </c>
      <c r="J3545">
        <v>-3.2676999999999998E-2</v>
      </c>
      <c r="K3545">
        <v>1013.759949</v>
      </c>
      <c r="L3545">
        <v>46.472575999999997</v>
      </c>
      <c r="W3545">
        <f t="shared" si="55"/>
        <v>52837.269558205495</v>
      </c>
    </row>
    <row r="3546" spans="1:23" x14ac:dyDescent="0.3">
      <c r="A3546">
        <v>174.00375</v>
      </c>
      <c r="B3546">
        <v>188.702057</v>
      </c>
      <c r="C3546">
        <v>-48879.964844000002</v>
      </c>
      <c r="D3546">
        <v>20112.052734000001</v>
      </c>
      <c r="E3546">
        <v>0.100775</v>
      </c>
      <c r="F3546">
        <v>9.9524209999999993</v>
      </c>
      <c r="G3546">
        <v>-0.36093199999999998</v>
      </c>
      <c r="H3546">
        <v>9.2229000000000005E-2</v>
      </c>
      <c r="I3546">
        <v>1.5017000000000001E-2</v>
      </c>
      <c r="J3546">
        <v>-3.0929999999999999E-2</v>
      </c>
      <c r="K3546">
        <v>1013.769958</v>
      </c>
      <c r="L3546">
        <v>46.475116999999997</v>
      </c>
      <c r="W3546">
        <f t="shared" si="55"/>
        <v>52856.231768753525</v>
      </c>
    </row>
    <row r="3547" spans="1:23" x14ac:dyDescent="0.3">
      <c r="A3547">
        <v>174.01499999999999</v>
      </c>
      <c r="B3547">
        <v>96.785774000000004</v>
      </c>
      <c r="C3547">
        <v>-48853.59375</v>
      </c>
      <c r="D3547">
        <v>20140.175781000002</v>
      </c>
      <c r="E3547">
        <v>8.7472999999999995E-2</v>
      </c>
      <c r="F3547">
        <v>9.9419350000000009</v>
      </c>
      <c r="G3547">
        <v>-0.3574</v>
      </c>
      <c r="H3547">
        <v>6.4887E-2</v>
      </c>
      <c r="I3547">
        <v>1.2012E-2</v>
      </c>
      <c r="J3547">
        <v>-2.1174999999999999E-2</v>
      </c>
      <c r="K3547">
        <v>1013.769958</v>
      </c>
      <c r="L3547">
        <v>46.475116999999997</v>
      </c>
      <c r="W3547">
        <f t="shared" si="55"/>
        <v>52842.309471347551</v>
      </c>
    </row>
    <row r="3548" spans="1:23" x14ac:dyDescent="0.3">
      <c r="A3548">
        <v>174.02625</v>
      </c>
      <c r="B3548">
        <v>189.107788</v>
      </c>
      <c r="C3548">
        <v>-48863.707030999998</v>
      </c>
      <c r="D3548">
        <v>20109.900390999999</v>
      </c>
      <c r="E3548">
        <v>0.108669</v>
      </c>
      <c r="F3548">
        <v>9.9470480000000006</v>
      </c>
      <c r="G3548">
        <v>-0.35422799999999999</v>
      </c>
      <c r="H3548">
        <v>1.3579000000000001E-2</v>
      </c>
      <c r="I3548">
        <v>6.4900000000000001E-3</v>
      </c>
      <c r="J3548">
        <v>-7.9869999999999993E-3</v>
      </c>
      <c r="K3548">
        <v>1013.769958</v>
      </c>
      <c r="L3548">
        <v>46.475116999999997</v>
      </c>
      <c r="W3548">
        <f t="shared" si="55"/>
        <v>52840.379638140592</v>
      </c>
    </row>
    <row r="3549" spans="1:23" x14ac:dyDescent="0.3">
      <c r="A3549">
        <v>174.03749999999999</v>
      </c>
      <c r="B3549">
        <v>134.14007599999999</v>
      </c>
      <c r="C3549">
        <v>-48873.433594000002</v>
      </c>
      <c r="D3549">
        <v>20044.925781000002</v>
      </c>
      <c r="E3549">
        <v>0.10321900000000001</v>
      </c>
      <c r="F3549">
        <v>9.9506320000000006</v>
      </c>
      <c r="G3549">
        <v>-0.35718499999999997</v>
      </c>
      <c r="H3549">
        <v>-2.7618E-2</v>
      </c>
      <c r="I3549">
        <v>-1.93E-4</v>
      </c>
      <c r="J3549">
        <v>4.6059999999999999E-3</v>
      </c>
      <c r="K3549">
        <v>1013.769958</v>
      </c>
      <c r="L3549">
        <v>46.475116999999997</v>
      </c>
      <c r="W3549">
        <f t="shared" si="55"/>
        <v>52824.516603494973</v>
      </c>
    </row>
    <row r="3550" spans="1:23" x14ac:dyDescent="0.3">
      <c r="A3550">
        <v>174.04875000000001</v>
      </c>
      <c r="B3550">
        <v>139.56572</v>
      </c>
      <c r="C3550">
        <v>-48865.019530999998</v>
      </c>
      <c r="D3550">
        <v>20094.5625</v>
      </c>
      <c r="E3550">
        <v>9.7844E-2</v>
      </c>
      <c r="F3550">
        <v>9.9464919999999992</v>
      </c>
      <c r="G3550">
        <v>-0.35822100000000001</v>
      </c>
      <c r="H3550">
        <v>-4.8115999999999999E-2</v>
      </c>
      <c r="I3550">
        <v>-1.0660000000000001E-3</v>
      </c>
      <c r="J3550">
        <v>1.0800000000000001E-2</v>
      </c>
      <c r="K3550">
        <v>1013.769958</v>
      </c>
      <c r="L3550">
        <v>46.475116999999997</v>
      </c>
      <c r="W3550">
        <f t="shared" si="55"/>
        <v>52835.604041419043</v>
      </c>
    </row>
    <row r="3551" spans="1:23" x14ac:dyDescent="0.3">
      <c r="A3551">
        <v>174.06</v>
      </c>
      <c r="B3551">
        <v>233.269882</v>
      </c>
      <c r="C3551">
        <v>-48877.214844000002</v>
      </c>
      <c r="D3551">
        <v>20057.607422000001</v>
      </c>
      <c r="E3551">
        <v>9.8572999999999994E-2</v>
      </c>
      <c r="F3551">
        <v>9.9426889999999997</v>
      </c>
      <c r="G3551">
        <v>-0.35853099999999999</v>
      </c>
      <c r="H3551">
        <v>-1.7167000000000002E-2</v>
      </c>
      <c r="I3551">
        <v>2.3249999999999998E-3</v>
      </c>
      <c r="J3551">
        <v>-1.005E-3</v>
      </c>
      <c r="K3551">
        <v>1013.769958</v>
      </c>
      <c r="L3551">
        <v>46.475116999999997</v>
      </c>
      <c r="W3551">
        <f t="shared" si="55"/>
        <v>52833.172924209764</v>
      </c>
    </row>
    <row r="3552" spans="1:23" x14ac:dyDescent="0.3">
      <c r="A3552">
        <v>174.07124999999999</v>
      </c>
      <c r="B3552">
        <v>224.916336</v>
      </c>
      <c r="C3552">
        <v>-48861.628905999998</v>
      </c>
      <c r="D3552">
        <v>20034.005859000001</v>
      </c>
      <c r="E3552">
        <v>0.10157099999999999</v>
      </c>
      <c r="F3552">
        <v>9.9394939999999998</v>
      </c>
      <c r="G3552">
        <v>-0.34291199999999999</v>
      </c>
      <c r="H3552">
        <v>2.5333000000000001E-2</v>
      </c>
      <c r="I3552">
        <v>7.4349999999999998E-3</v>
      </c>
      <c r="J3552">
        <v>-1.4922E-2</v>
      </c>
      <c r="K3552">
        <v>1013.769958</v>
      </c>
      <c r="L3552">
        <v>46.475116999999997</v>
      </c>
      <c r="W3552">
        <f t="shared" si="55"/>
        <v>52809.76005876471</v>
      </c>
    </row>
    <row r="3553" spans="1:23" x14ac:dyDescent="0.3">
      <c r="A3553">
        <v>174.08250000000001</v>
      </c>
      <c r="B3553">
        <v>189.80345199999999</v>
      </c>
      <c r="C3553">
        <v>-48849.335937000003</v>
      </c>
      <c r="D3553">
        <v>19945.332031000002</v>
      </c>
      <c r="E3553">
        <v>0.113315</v>
      </c>
      <c r="F3553">
        <v>9.9459300000000006</v>
      </c>
      <c r="G3553">
        <v>-0.351215</v>
      </c>
      <c r="H3553">
        <v>7.9302999999999998E-2</v>
      </c>
      <c r="I3553">
        <v>1.3368E-2</v>
      </c>
      <c r="J3553">
        <v>-3.0321000000000001E-2</v>
      </c>
      <c r="K3553">
        <v>1013.769958</v>
      </c>
      <c r="L3553">
        <v>46.475116999999997</v>
      </c>
      <c r="W3553">
        <f t="shared" si="55"/>
        <v>52764.66541790164</v>
      </c>
    </row>
    <row r="3554" spans="1:23" x14ac:dyDescent="0.3">
      <c r="A3554">
        <v>174.09375</v>
      </c>
      <c r="B3554">
        <v>167.76048299999999</v>
      </c>
      <c r="C3554">
        <v>-48852.917969000002</v>
      </c>
      <c r="D3554">
        <v>20113.058593999998</v>
      </c>
      <c r="E3554">
        <v>9.8710999999999993E-2</v>
      </c>
      <c r="F3554">
        <v>9.9480339999999998</v>
      </c>
      <c r="G3554">
        <v>-0.355383</v>
      </c>
      <c r="H3554">
        <v>9.3548000000000006E-2</v>
      </c>
      <c r="I3554">
        <v>1.4871000000000001E-2</v>
      </c>
      <c r="J3554">
        <v>-3.1130999999999999E-2</v>
      </c>
      <c r="K3554">
        <v>1013.769958</v>
      </c>
      <c r="L3554">
        <v>46.475116999999997</v>
      </c>
      <c r="W3554">
        <f t="shared" si="55"/>
        <v>52831.532853696161</v>
      </c>
    </row>
    <row r="3555" spans="1:23" x14ac:dyDescent="0.3">
      <c r="A3555">
        <v>174.10499999999999</v>
      </c>
      <c r="B3555">
        <v>287.68618800000002</v>
      </c>
      <c r="C3555">
        <v>-48848.636719000002</v>
      </c>
      <c r="D3555">
        <v>20082.373047000001</v>
      </c>
      <c r="E3555">
        <v>9.8943000000000003E-2</v>
      </c>
      <c r="F3555">
        <v>9.9381869999999992</v>
      </c>
      <c r="G3555">
        <v>-0.36825000000000002</v>
      </c>
      <c r="H3555">
        <v>7.4380000000000002E-2</v>
      </c>
      <c r="I3555">
        <v>1.439E-2</v>
      </c>
      <c r="J3555">
        <v>-2.4957E-2</v>
      </c>
      <c r="K3555">
        <v>1013.75</v>
      </c>
      <c r="L3555">
        <v>46.475116999999997</v>
      </c>
      <c r="W3555">
        <f t="shared" si="55"/>
        <v>52816.415817873072</v>
      </c>
    </row>
    <row r="3556" spans="1:23" x14ac:dyDescent="0.3">
      <c r="A3556">
        <v>174.11625000000001</v>
      </c>
      <c r="B3556">
        <v>171.30482499999999</v>
      </c>
      <c r="C3556">
        <v>-48857.21875</v>
      </c>
      <c r="D3556">
        <v>20084.273437</v>
      </c>
      <c r="E3556">
        <v>0.106741</v>
      </c>
      <c r="F3556">
        <v>9.9384770000000007</v>
      </c>
      <c r="G3556">
        <v>-0.35846899999999998</v>
      </c>
      <c r="H3556">
        <v>2.5812000000000002E-2</v>
      </c>
      <c r="I3556">
        <v>8.5620000000000002E-3</v>
      </c>
      <c r="J3556">
        <v>-1.1801000000000001E-2</v>
      </c>
      <c r="K3556">
        <v>1013.75</v>
      </c>
      <c r="L3556">
        <v>46.475116999999997</v>
      </c>
      <c r="W3556">
        <f t="shared" si="55"/>
        <v>52824.570124333273</v>
      </c>
    </row>
    <row r="3557" spans="1:23" x14ac:dyDescent="0.3">
      <c r="A3557">
        <v>174.1275</v>
      </c>
      <c r="B3557">
        <v>84.299651999999995</v>
      </c>
      <c r="C3557">
        <v>-48868.472655999998</v>
      </c>
      <c r="D3557">
        <v>20133.632812</v>
      </c>
      <c r="E3557">
        <v>9.6555000000000002E-2</v>
      </c>
      <c r="F3557">
        <v>9.9441690000000005</v>
      </c>
      <c r="G3557">
        <v>-0.35055199999999997</v>
      </c>
      <c r="H3557">
        <v>-2.6908999999999999E-2</v>
      </c>
      <c r="I3557">
        <v>2.454E-3</v>
      </c>
      <c r="J3557">
        <v>3.0929999999999998E-3</v>
      </c>
      <c r="K3557">
        <v>1013.75</v>
      </c>
      <c r="L3557">
        <v>46.475116999999997</v>
      </c>
      <c r="W3557">
        <f t="shared" si="55"/>
        <v>52853.551407355684</v>
      </c>
    </row>
    <row r="3558" spans="1:23" x14ac:dyDescent="0.3">
      <c r="A3558">
        <v>174.13874999999999</v>
      </c>
      <c r="B3558">
        <v>269.44302399999998</v>
      </c>
      <c r="C3558">
        <v>-48857.910155999998</v>
      </c>
      <c r="D3558">
        <v>19977.818359000001</v>
      </c>
      <c r="E3558">
        <v>0.104172</v>
      </c>
      <c r="F3558">
        <v>9.9489769999999993</v>
      </c>
      <c r="G3558">
        <v>-0.35592600000000002</v>
      </c>
      <c r="H3558">
        <v>-4.8663999999999999E-2</v>
      </c>
      <c r="I3558">
        <v>-1.3029999999999999E-3</v>
      </c>
      <c r="J3558">
        <v>1.1684999999999999E-2</v>
      </c>
      <c r="K3558">
        <v>1013.75</v>
      </c>
      <c r="L3558">
        <v>46.475116999999997</v>
      </c>
      <c r="W3558">
        <f t="shared" si="55"/>
        <v>52785.236674094282</v>
      </c>
    </row>
    <row r="3559" spans="1:23" x14ac:dyDescent="0.3">
      <c r="A3559">
        <v>174.15</v>
      </c>
      <c r="B3559">
        <v>127.46434000000001</v>
      </c>
      <c r="C3559">
        <v>-48866.71875</v>
      </c>
      <c r="D3559">
        <v>20161.943359000001</v>
      </c>
      <c r="E3559">
        <v>0.102586</v>
      </c>
      <c r="F3559">
        <v>9.9481260000000002</v>
      </c>
      <c r="G3559">
        <v>-0.34625800000000001</v>
      </c>
      <c r="H3559">
        <v>-3.5744999999999999E-2</v>
      </c>
      <c r="I3559">
        <v>-7.0799999999999997E-4</v>
      </c>
      <c r="J3559">
        <v>4.3909999999999999E-3</v>
      </c>
      <c r="K3559">
        <v>1013.75</v>
      </c>
      <c r="L3559">
        <v>46.475116999999997</v>
      </c>
      <c r="W3559">
        <f t="shared" si="55"/>
        <v>52862.807422242506</v>
      </c>
    </row>
    <row r="3560" spans="1:23" x14ac:dyDescent="0.3">
      <c r="A3560">
        <v>174.16125</v>
      </c>
      <c r="B3560">
        <v>35.479014999999997</v>
      </c>
      <c r="C3560">
        <v>-48876.574219000002</v>
      </c>
      <c r="D3560">
        <v>20183.339843999998</v>
      </c>
      <c r="E3560">
        <v>0.10478899999999999</v>
      </c>
      <c r="F3560">
        <v>9.9385600000000007</v>
      </c>
      <c r="G3560">
        <v>-0.36329099999999998</v>
      </c>
      <c r="H3560">
        <v>9.9129999999999999E-3</v>
      </c>
      <c r="I3560">
        <v>4.3559999999999996E-3</v>
      </c>
      <c r="J3560">
        <v>-1.0840000000000001E-2</v>
      </c>
      <c r="K3560">
        <v>1013.75</v>
      </c>
      <c r="L3560">
        <v>46.475116999999997</v>
      </c>
      <c r="W3560">
        <f t="shared" si="55"/>
        <v>52879.939234120902</v>
      </c>
    </row>
    <row r="3561" spans="1:23" x14ac:dyDescent="0.3">
      <c r="A3561">
        <v>174.17250000000001</v>
      </c>
      <c r="B3561">
        <v>62.527386</v>
      </c>
      <c r="C3561">
        <v>-48863.195312000003</v>
      </c>
      <c r="D3561">
        <v>20097.929687</v>
      </c>
      <c r="E3561">
        <v>0.103797</v>
      </c>
      <c r="F3561">
        <v>9.9345759999999999</v>
      </c>
      <c r="G3561">
        <v>-0.353404</v>
      </c>
      <c r="H3561">
        <v>6.4543000000000003E-2</v>
      </c>
      <c r="I3561">
        <v>1.2259000000000001E-2</v>
      </c>
      <c r="J3561">
        <v>-2.6884999999999999E-2</v>
      </c>
      <c r="K3561">
        <v>1013.75</v>
      </c>
      <c r="L3561">
        <v>46.475116999999997</v>
      </c>
      <c r="W3561">
        <f t="shared" si="55"/>
        <v>52835.050330971149</v>
      </c>
    </row>
    <row r="3562" spans="1:23" x14ac:dyDescent="0.3">
      <c r="A3562">
        <v>174.18375</v>
      </c>
      <c r="B3562">
        <v>123.854286</v>
      </c>
      <c r="C3562">
        <v>-48870.847655999998</v>
      </c>
      <c r="D3562">
        <v>20176.580077999999</v>
      </c>
      <c r="E3562">
        <v>0.107733</v>
      </c>
      <c r="F3562">
        <v>9.9422060000000005</v>
      </c>
      <c r="G3562">
        <v>-0.34198299999999998</v>
      </c>
      <c r="H3562">
        <v>9.1453000000000007E-2</v>
      </c>
      <c r="I3562">
        <v>1.4976E-2</v>
      </c>
      <c r="J3562">
        <v>-3.1349000000000002E-2</v>
      </c>
      <c r="K3562">
        <v>1013.75</v>
      </c>
      <c r="L3562">
        <v>46.475116999999997</v>
      </c>
      <c r="W3562">
        <f t="shared" si="55"/>
        <v>52872.199444926329</v>
      </c>
    </row>
    <row r="3563" spans="1:23" x14ac:dyDescent="0.3">
      <c r="A3563">
        <v>174.19499999999999</v>
      </c>
      <c r="B3563">
        <v>102.917671</v>
      </c>
      <c r="C3563">
        <v>-48848.507812000003</v>
      </c>
      <c r="D3563">
        <v>20024.384765999999</v>
      </c>
      <c r="E3563">
        <v>9.8688999999999999E-2</v>
      </c>
      <c r="F3563">
        <v>9.9406459999999992</v>
      </c>
      <c r="G3563">
        <v>-0.35921399999999998</v>
      </c>
      <c r="H3563">
        <v>9.1547000000000003E-2</v>
      </c>
      <c r="I3563">
        <v>1.5692999999999999E-2</v>
      </c>
      <c r="J3563">
        <v>-2.9118999999999999E-2</v>
      </c>
      <c r="K3563">
        <v>1013.75</v>
      </c>
      <c r="L3563">
        <v>46.475116999999997</v>
      </c>
      <c r="W3563">
        <f t="shared" si="55"/>
        <v>52793.59139860484</v>
      </c>
    </row>
    <row r="3564" spans="1:23" x14ac:dyDescent="0.3">
      <c r="A3564">
        <v>174.20625000000001</v>
      </c>
      <c r="B3564">
        <v>270.62768599999998</v>
      </c>
      <c r="C3564">
        <v>-48820.378905999998</v>
      </c>
      <c r="D3564">
        <v>20122.503906000002</v>
      </c>
      <c r="E3564">
        <v>9.7642000000000007E-2</v>
      </c>
      <c r="F3564">
        <v>9.9346560000000004</v>
      </c>
      <c r="G3564">
        <v>-0.35647200000000001</v>
      </c>
      <c r="H3564">
        <v>3.8955999999999998E-2</v>
      </c>
      <c r="I3564">
        <v>9.2580000000000006E-3</v>
      </c>
      <c r="J3564">
        <v>-1.6451E-2</v>
      </c>
      <c r="K3564">
        <v>1013.759949</v>
      </c>
      <c r="L3564">
        <v>46.477459000000003</v>
      </c>
      <c r="W3564">
        <f t="shared" si="55"/>
        <v>52805.471300962978</v>
      </c>
    </row>
    <row r="3565" spans="1:23" x14ac:dyDescent="0.3">
      <c r="A3565">
        <v>174.2175</v>
      </c>
      <c r="B3565">
        <v>271.54150399999997</v>
      </c>
      <c r="C3565">
        <v>-48834.15625</v>
      </c>
      <c r="D3565">
        <v>20017.689452999999</v>
      </c>
      <c r="E3565">
        <v>0.133326</v>
      </c>
      <c r="F3565">
        <v>9.9271560000000001</v>
      </c>
      <c r="G3565">
        <v>-0.390963</v>
      </c>
      <c r="H3565">
        <v>-8.1320000000000003E-3</v>
      </c>
      <c r="I3565">
        <v>5.8459999999999996E-3</v>
      </c>
      <c r="J3565">
        <v>-2.9099999999999998E-3</v>
      </c>
      <c r="K3565">
        <v>1013.759949</v>
      </c>
      <c r="L3565">
        <v>46.477459000000003</v>
      </c>
      <c r="W3565">
        <f t="shared" si="55"/>
        <v>52778.37097215635</v>
      </c>
    </row>
    <row r="3566" spans="1:23" x14ac:dyDescent="0.3">
      <c r="A3566">
        <v>174.22874999999999</v>
      </c>
      <c r="B3566">
        <v>220.93135100000001</v>
      </c>
      <c r="C3566">
        <v>-48840.046875</v>
      </c>
      <c r="D3566">
        <v>19961.302734000001</v>
      </c>
      <c r="E3566">
        <v>0.118852</v>
      </c>
      <c r="F3566">
        <v>9.9235059999999997</v>
      </c>
      <c r="G3566">
        <v>-0.36177100000000001</v>
      </c>
      <c r="H3566">
        <v>-4.3346999999999997E-2</v>
      </c>
      <c r="I3566">
        <v>2.3419999999999999E-3</v>
      </c>
      <c r="J3566">
        <v>6.6680000000000003E-3</v>
      </c>
      <c r="K3566">
        <v>1013.759949</v>
      </c>
      <c r="L3566">
        <v>46.477459000000003</v>
      </c>
      <c r="W3566">
        <f t="shared" si="55"/>
        <v>52762.226983443827</v>
      </c>
    </row>
    <row r="3567" spans="1:23" x14ac:dyDescent="0.3">
      <c r="A3567">
        <v>174.24</v>
      </c>
      <c r="B3567">
        <v>218.78956600000001</v>
      </c>
      <c r="C3567">
        <v>-48875.234375</v>
      </c>
      <c r="D3567">
        <v>19961.369140999999</v>
      </c>
      <c r="E3567">
        <v>8.7134000000000003E-2</v>
      </c>
      <c r="F3567">
        <v>9.9480839999999997</v>
      </c>
      <c r="G3567">
        <v>-0.36857600000000001</v>
      </c>
      <c r="H3567">
        <v>-4.5229999999999999E-2</v>
      </c>
      <c r="I3567">
        <v>-1.633706E-5</v>
      </c>
      <c r="J3567">
        <v>2.2230000000000001E-3</v>
      </c>
      <c r="K3567">
        <v>1013.759949</v>
      </c>
      <c r="L3567">
        <v>46.477459000000003</v>
      </c>
      <c r="W3567">
        <f t="shared" si="55"/>
        <v>52794.816621223705</v>
      </c>
    </row>
    <row r="3568" spans="1:23" x14ac:dyDescent="0.3">
      <c r="A3568">
        <v>174.25125</v>
      </c>
      <c r="B3568">
        <v>79.055190999999994</v>
      </c>
      <c r="C3568">
        <v>-48898.78125</v>
      </c>
      <c r="D3568">
        <v>19922.486327999999</v>
      </c>
      <c r="E3568">
        <v>8.6527999999999994E-2</v>
      </c>
      <c r="F3568">
        <v>9.9523949999999992</v>
      </c>
      <c r="G3568">
        <v>-0.34443600000000002</v>
      </c>
      <c r="H3568">
        <v>7.502E-3</v>
      </c>
      <c r="I3568">
        <v>5.9090000000000002E-3</v>
      </c>
      <c r="J3568">
        <v>-1.3025999999999999E-2</v>
      </c>
      <c r="K3568">
        <v>1013.759949</v>
      </c>
      <c r="L3568">
        <v>46.477459000000003</v>
      </c>
      <c r="W3568">
        <f t="shared" si="55"/>
        <v>52801.538982759987</v>
      </c>
    </row>
    <row r="3569" spans="1:23" x14ac:dyDescent="0.3">
      <c r="A3569">
        <v>174.26249999999999</v>
      </c>
      <c r="B3569">
        <v>58.895789999999998</v>
      </c>
      <c r="C3569">
        <v>-48857.035155999998</v>
      </c>
      <c r="D3569">
        <v>19985.861327999999</v>
      </c>
      <c r="E3569">
        <v>8.2306000000000004E-2</v>
      </c>
      <c r="F3569">
        <v>9.9609559999999995</v>
      </c>
      <c r="G3569">
        <v>-0.321552</v>
      </c>
      <c r="H3569">
        <v>5.8382000000000003E-2</v>
      </c>
      <c r="I3569">
        <v>1.0848999999999999E-2</v>
      </c>
      <c r="J3569">
        <v>-2.673E-2</v>
      </c>
      <c r="K3569">
        <v>1013.759949</v>
      </c>
      <c r="L3569">
        <v>46.477459000000003</v>
      </c>
      <c r="W3569">
        <f t="shared" si="55"/>
        <v>52786.816592504852</v>
      </c>
    </row>
    <row r="3570" spans="1:23" x14ac:dyDescent="0.3">
      <c r="A3570">
        <v>174.27375000000001</v>
      </c>
      <c r="B3570">
        <v>55.710566999999998</v>
      </c>
      <c r="C3570">
        <v>-48861.148437000003</v>
      </c>
      <c r="D3570">
        <v>20032.671875</v>
      </c>
      <c r="E3570">
        <v>8.6388999999999994E-2</v>
      </c>
      <c r="F3570">
        <v>9.9649990000000006</v>
      </c>
      <c r="G3570">
        <v>-0.34422000000000003</v>
      </c>
      <c r="H3570">
        <v>9.2532000000000003E-2</v>
      </c>
      <c r="I3570">
        <v>1.1929E-2</v>
      </c>
      <c r="J3570">
        <v>-3.2443E-2</v>
      </c>
      <c r="K3570">
        <v>1013.759949</v>
      </c>
      <c r="L3570">
        <v>46.477459000000003</v>
      </c>
      <c r="W3570">
        <f t="shared" si="55"/>
        <v>52808.359875129987</v>
      </c>
    </row>
    <row r="3571" spans="1:23" x14ac:dyDescent="0.3">
      <c r="A3571">
        <v>174.285</v>
      </c>
      <c r="B3571">
        <v>120.985497</v>
      </c>
      <c r="C3571">
        <v>-48874.660155999998</v>
      </c>
      <c r="D3571">
        <v>20120.173827999999</v>
      </c>
      <c r="E3571">
        <v>9.7548999999999997E-2</v>
      </c>
      <c r="F3571">
        <v>9.9485569999999992</v>
      </c>
      <c r="G3571">
        <v>-0.36937799999999998</v>
      </c>
      <c r="H3571">
        <v>9.4721E-2</v>
      </c>
      <c r="I3571">
        <v>1.3310000000000001E-2</v>
      </c>
      <c r="J3571">
        <v>-2.6120999999999998E-2</v>
      </c>
      <c r="K3571">
        <v>1013.759949</v>
      </c>
      <c r="L3571">
        <v>46.477459000000003</v>
      </c>
      <c r="W3571">
        <f t="shared" si="55"/>
        <v>52854.218731563087</v>
      </c>
    </row>
    <row r="3572" spans="1:23" x14ac:dyDescent="0.3">
      <c r="A3572">
        <v>174.29624999999999</v>
      </c>
      <c r="B3572">
        <v>160.051163</v>
      </c>
      <c r="C3572">
        <v>-48872.832030999998</v>
      </c>
      <c r="D3572">
        <v>20103.171875</v>
      </c>
      <c r="E3572">
        <v>0.101122</v>
      </c>
      <c r="F3572">
        <v>9.9294829999999994</v>
      </c>
      <c r="G3572">
        <v>-0.36634899999999998</v>
      </c>
      <c r="H3572">
        <v>5.2782999999999997E-2</v>
      </c>
      <c r="I3572">
        <v>1.0108000000000001E-2</v>
      </c>
      <c r="J3572">
        <v>-1.5727999999999999E-2</v>
      </c>
      <c r="K3572">
        <v>1013.759949</v>
      </c>
      <c r="L3572">
        <v>46.477459000000003</v>
      </c>
      <c r="W3572">
        <f t="shared" si="55"/>
        <v>52846.162079576869</v>
      </c>
    </row>
    <row r="3573" spans="1:23" x14ac:dyDescent="0.3">
      <c r="A3573">
        <v>174.3075</v>
      </c>
      <c r="B3573">
        <v>142.525757</v>
      </c>
      <c r="C3573">
        <v>-48838.167969000002</v>
      </c>
      <c r="D3573">
        <v>20076.765625</v>
      </c>
      <c r="E3573">
        <v>9.9218000000000001E-2</v>
      </c>
      <c r="F3573">
        <v>9.9463089999999994</v>
      </c>
      <c r="G3573">
        <v>-0.34875400000000001</v>
      </c>
      <c r="H3573">
        <v>-4.0530000000000002E-3</v>
      </c>
      <c r="I3573">
        <v>1.467E-3</v>
      </c>
      <c r="J3573">
        <v>-1.0250000000000001E-3</v>
      </c>
      <c r="K3573">
        <v>1013.75</v>
      </c>
      <c r="L3573">
        <v>46.48</v>
      </c>
      <c r="W3573">
        <f t="shared" si="55"/>
        <v>52804.010095075617</v>
      </c>
    </row>
    <row r="3574" spans="1:23" x14ac:dyDescent="0.3">
      <c r="A3574">
        <v>174.31874999999999</v>
      </c>
      <c r="B3574">
        <v>78.844040000000007</v>
      </c>
      <c r="C3574">
        <v>-48856.808594000002</v>
      </c>
      <c r="D3574">
        <v>20093.337890999999</v>
      </c>
      <c r="E3574">
        <v>0.100699</v>
      </c>
      <c r="F3574">
        <v>9.9747859999999999</v>
      </c>
      <c r="G3574">
        <v>-0.35947000000000001</v>
      </c>
      <c r="H3574">
        <v>-4.5288000000000002E-2</v>
      </c>
      <c r="I3574">
        <v>-4.15E-3</v>
      </c>
      <c r="J3574">
        <v>1.2166E-2</v>
      </c>
      <c r="K3574">
        <v>1013.75</v>
      </c>
      <c r="L3574">
        <v>46.48</v>
      </c>
      <c r="W3574">
        <f t="shared" si="55"/>
        <v>52827.418922140161</v>
      </c>
    </row>
    <row r="3575" spans="1:23" x14ac:dyDescent="0.3">
      <c r="A3575">
        <v>174.33</v>
      </c>
      <c r="B3575">
        <v>217.90853899999999</v>
      </c>
      <c r="C3575">
        <v>-48838.132812000003</v>
      </c>
      <c r="D3575">
        <v>20012.988281000002</v>
      </c>
      <c r="E3575">
        <v>0.10734</v>
      </c>
      <c r="F3575">
        <v>9.9466339999999995</v>
      </c>
      <c r="G3575">
        <v>-0.36899999999999999</v>
      </c>
      <c r="H3575">
        <v>-4.5513999999999999E-2</v>
      </c>
      <c r="I3575">
        <v>-2.4099999999999998E-3</v>
      </c>
      <c r="J3575">
        <v>1.3139E-2</v>
      </c>
      <c r="K3575">
        <v>1013.75</v>
      </c>
      <c r="L3575">
        <v>46.48</v>
      </c>
      <c r="W3575">
        <f t="shared" si="55"/>
        <v>52780.018952529412</v>
      </c>
    </row>
    <row r="3576" spans="1:23" x14ac:dyDescent="0.3">
      <c r="A3576">
        <v>174.34125</v>
      </c>
      <c r="B3576">
        <v>280.78710899999999</v>
      </c>
      <c r="C3576">
        <v>-48878.046875</v>
      </c>
      <c r="D3576">
        <v>19997.8125</v>
      </c>
      <c r="E3576">
        <v>0.13100000000000001</v>
      </c>
      <c r="F3576">
        <v>9.8983570000000007</v>
      </c>
      <c r="G3576">
        <v>-0.40262999999999999</v>
      </c>
      <c r="H3576">
        <v>-8.5009999999999999E-3</v>
      </c>
      <c r="I3576">
        <v>5.5240000000000003E-3</v>
      </c>
      <c r="J3576">
        <v>-2.702E-3</v>
      </c>
      <c r="K3576">
        <v>1013.75</v>
      </c>
      <c r="L3576">
        <v>46.48</v>
      </c>
      <c r="W3576">
        <f t="shared" si="55"/>
        <v>52811.502653308722</v>
      </c>
    </row>
    <row r="3577" spans="1:23" x14ac:dyDescent="0.3">
      <c r="A3577">
        <v>174.35249999999999</v>
      </c>
      <c r="B3577">
        <v>250.428528</v>
      </c>
      <c r="C3577">
        <v>-48884.101562000003</v>
      </c>
      <c r="D3577">
        <v>19945.212890999999</v>
      </c>
      <c r="E3577">
        <v>0.117551</v>
      </c>
      <c r="F3577">
        <v>9.8850630000000006</v>
      </c>
      <c r="G3577">
        <v>-0.38959199999999999</v>
      </c>
      <c r="H3577">
        <v>4.1923000000000002E-2</v>
      </c>
      <c r="I3577">
        <v>1.2936E-2</v>
      </c>
      <c r="J3577">
        <v>-2.5593000000000001E-2</v>
      </c>
      <c r="K3577">
        <v>1013.75</v>
      </c>
      <c r="L3577">
        <v>46.48</v>
      </c>
      <c r="W3577">
        <f t="shared" si="55"/>
        <v>52797.060687493577</v>
      </c>
    </row>
    <row r="3578" spans="1:23" x14ac:dyDescent="0.3">
      <c r="A3578">
        <v>174.36375000000001</v>
      </c>
      <c r="B3578">
        <v>137.14269999999999</v>
      </c>
      <c r="C3578">
        <v>-48848.375</v>
      </c>
      <c r="D3578">
        <v>20148.917968999998</v>
      </c>
      <c r="E3578">
        <v>0.10102700000000001</v>
      </c>
      <c r="F3578">
        <v>9.9362060000000003</v>
      </c>
      <c r="G3578">
        <v>-0.340474</v>
      </c>
      <c r="H3578">
        <v>8.4306000000000006E-2</v>
      </c>
      <c r="I3578">
        <v>1.6822E-2</v>
      </c>
      <c r="J3578">
        <v>-3.9481000000000002E-2</v>
      </c>
      <c r="K3578">
        <v>1013.75</v>
      </c>
      <c r="L3578">
        <v>46.48</v>
      </c>
      <c r="W3578">
        <f t="shared" si="55"/>
        <v>52840.906914835206</v>
      </c>
    </row>
    <row r="3579" spans="1:23" x14ac:dyDescent="0.3">
      <c r="A3579">
        <v>174.375</v>
      </c>
      <c r="B3579">
        <v>91.783150000000006</v>
      </c>
      <c r="C3579">
        <v>-48841.835937000003</v>
      </c>
      <c r="D3579">
        <v>20032.785156000002</v>
      </c>
      <c r="E3579">
        <v>6.7932999999999993E-2</v>
      </c>
      <c r="F3579">
        <v>9.982958</v>
      </c>
      <c r="G3579">
        <v>-0.31030400000000002</v>
      </c>
      <c r="H3579">
        <v>9.6356999999999998E-2</v>
      </c>
      <c r="I3579">
        <v>1.7325E-2</v>
      </c>
      <c r="J3579">
        <v>-3.6615000000000002E-2</v>
      </c>
      <c r="K3579">
        <v>1013.75</v>
      </c>
      <c r="L3579">
        <v>46.48</v>
      </c>
      <c r="W3579">
        <f t="shared" si="55"/>
        <v>52790.584794543647</v>
      </c>
    </row>
    <row r="3580" spans="1:23" x14ac:dyDescent="0.3">
      <c r="A3580">
        <v>174.38624999999999</v>
      </c>
      <c r="B3580">
        <v>156.125305</v>
      </c>
      <c r="C3580">
        <v>-48864.988280999998</v>
      </c>
      <c r="D3580">
        <v>20040.808593999998</v>
      </c>
      <c r="E3580">
        <v>7.8812999999999994E-2</v>
      </c>
      <c r="F3580">
        <v>9.9841789999999992</v>
      </c>
      <c r="G3580">
        <v>-0.311977</v>
      </c>
      <c r="H3580">
        <v>7.0432999999999996E-2</v>
      </c>
      <c r="I3580">
        <v>1.2225E-2</v>
      </c>
      <c r="J3580">
        <v>-2.2192E-2</v>
      </c>
      <c r="K3580">
        <v>1013.75</v>
      </c>
      <c r="L3580">
        <v>46.48</v>
      </c>
      <c r="W3580">
        <f t="shared" si="55"/>
        <v>52815.201068579416</v>
      </c>
    </row>
    <row r="3581" spans="1:23" x14ac:dyDescent="0.3">
      <c r="A3581">
        <v>174.39750000000001</v>
      </c>
      <c r="B3581">
        <v>105.71751399999999</v>
      </c>
      <c r="C3581">
        <v>-48871.210937000003</v>
      </c>
      <c r="D3581">
        <v>19928.552734000001</v>
      </c>
      <c r="E3581">
        <v>0.104213</v>
      </c>
      <c r="F3581">
        <v>9.9607510000000001</v>
      </c>
      <c r="G3581">
        <v>-0.35185100000000002</v>
      </c>
      <c r="H3581">
        <v>1.7405E-2</v>
      </c>
      <c r="I3581">
        <v>4.8019999999999998E-3</v>
      </c>
      <c r="J3581">
        <v>-5.4400000000000004E-3</v>
      </c>
      <c r="K3581">
        <v>1013.75</v>
      </c>
      <c r="L3581">
        <v>46.48</v>
      </c>
      <c r="W3581">
        <f t="shared" si="55"/>
        <v>52778.344505235604</v>
      </c>
    </row>
    <row r="3582" spans="1:23" x14ac:dyDescent="0.3">
      <c r="A3582">
        <v>174.40875</v>
      </c>
      <c r="B3582">
        <v>124.01359600000001</v>
      </c>
      <c r="C3582">
        <v>-48860.316405999998</v>
      </c>
      <c r="D3582">
        <v>19932.273437</v>
      </c>
      <c r="E3582">
        <v>0.116633</v>
      </c>
      <c r="F3582">
        <v>9.9295360000000006</v>
      </c>
      <c r="G3582">
        <v>-0.39479399999999998</v>
      </c>
      <c r="H3582">
        <v>-3.0290999999999998E-2</v>
      </c>
      <c r="I3582">
        <v>-9.2840119999999994E-5</v>
      </c>
      <c r="J3582">
        <v>6.8929999999999998E-3</v>
      </c>
      <c r="K3582">
        <v>1013.73999</v>
      </c>
      <c r="L3582">
        <v>46.48</v>
      </c>
      <c r="W3582">
        <f t="shared" si="55"/>
        <v>52769.701752366971</v>
      </c>
    </row>
    <row r="3583" spans="1:23" x14ac:dyDescent="0.3">
      <c r="A3583">
        <v>174.42</v>
      </c>
      <c r="B3583">
        <v>194.755798</v>
      </c>
      <c r="C3583">
        <v>-48802.265625</v>
      </c>
      <c r="D3583">
        <v>20070.720702999999</v>
      </c>
      <c r="E3583">
        <v>0.119268</v>
      </c>
      <c r="F3583">
        <v>9.9172790000000006</v>
      </c>
      <c r="G3583">
        <v>-0.39571299999999998</v>
      </c>
      <c r="H3583">
        <v>-5.0849999999999999E-2</v>
      </c>
      <c r="I3583">
        <v>-1.542E-3</v>
      </c>
      <c r="J3583">
        <v>1.0166E-2</v>
      </c>
      <c r="K3583">
        <v>1013.73999</v>
      </c>
      <c r="L3583">
        <v>46.48</v>
      </c>
      <c r="W3583">
        <f t="shared" si="55"/>
        <v>52768.673372482503</v>
      </c>
    </row>
    <row r="3584" spans="1:23" x14ac:dyDescent="0.3">
      <c r="A3584">
        <v>174.43125000000001</v>
      </c>
      <c r="B3584">
        <v>233.84793099999999</v>
      </c>
      <c r="C3584">
        <v>-48871.695312000003</v>
      </c>
      <c r="D3584">
        <v>20076.867187</v>
      </c>
      <c r="E3584">
        <v>0.10548399999999999</v>
      </c>
      <c r="F3584">
        <v>9.9368479999999995</v>
      </c>
      <c r="G3584">
        <v>-0.36297000000000001</v>
      </c>
      <c r="H3584">
        <v>-2.3271E-2</v>
      </c>
      <c r="I3584">
        <v>2.1069999999999999E-3</v>
      </c>
      <c r="J3584">
        <v>-8.3000000000000001E-4</v>
      </c>
      <c r="K3584">
        <v>1013.73999</v>
      </c>
      <c r="L3584">
        <v>46.48</v>
      </c>
      <c r="W3584">
        <f t="shared" si="55"/>
        <v>52835.384767863987</v>
      </c>
    </row>
    <row r="3585" spans="1:23" x14ac:dyDescent="0.3">
      <c r="A3585">
        <v>174.4425</v>
      </c>
      <c r="B3585">
        <v>147.46963500000001</v>
      </c>
      <c r="C3585">
        <v>-48865.445312000003</v>
      </c>
      <c r="D3585">
        <v>20064.509765999999</v>
      </c>
      <c r="E3585">
        <v>9.1221999999999998E-2</v>
      </c>
      <c r="F3585">
        <v>9.9626330000000003</v>
      </c>
      <c r="G3585">
        <v>-0.345748</v>
      </c>
      <c r="H3585">
        <v>3.1525999999999998E-2</v>
      </c>
      <c r="I3585">
        <v>8.626E-3</v>
      </c>
      <c r="J3585">
        <v>-1.8346000000000001E-2</v>
      </c>
      <c r="K3585">
        <v>1013.73999</v>
      </c>
      <c r="L3585">
        <v>46.48</v>
      </c>
      <c r="W3585">
        <f t="shared" si="55"/>
        <v>52824.596969434795</v>
      </c>
    </row>
    <row r="3586" spans="1:23" x14ac:dyDescent="0.3">
      <c r="A3586">
        <v>174.45375000000001</v>
      </c>
      <c r="B3586">
        <v>225.96144100000001</v>
      </c>
      <c r="C3586">
        <v>-48856.257812000003</v>
      </c>
      <c r="D3586">
        <v>20029.507812</v>
      </c>
      <c r="E3586">
        <v>9.8090999999999998E-2</v>
      </c>
      <c r="F3586">
        <v>9.9552770000000006</v>
      </c>
      <c r="G3586">
        <v>-0.34057599999999999</v>
      </c>
      <c r="H3586">
        <v>7.8424999999999995E-2</v>
      </c>
      <c r="I3586">
        <v>1.3082999999999999E-2</v>
      </c>
      <c r="J3586">
        <v>-2.8757999999999999E-2</v>
      </c>
      <c r="K3586">
        <v>1013.73999</v>
      </c>
      <c r="L3586">
        <v>46.48</v>
      </c>
      <c r="W3586">
        <f t="shared" ref="W3586:W3649" si="56">SQRT((B3586)^2+(C3586)^2+(D3586)^2)</f>
        <v>52803.088632734347</v>
      </c>
    </row>
    <row r="3587" spans="1:23" x14ac:dyDescent="0.3">
      <c r="A3587">
        <v>174.465</v>
      </c>
      <c r="B3587">
        <v>209.507172</v>
      </c>
      <c r="C3587">
        <v>-48849.761719000002</v>
      </c>
      <c r="D3587">
        <v>20014.648437</v>
      </c>
      <c r="E3587">
        <v>0.104726</v>
      </c>
      <c r="F3587">
        <v>9.9347770000000004</v>
      </c>
      <c r="G3587">
        <v>-0.37664599999999998</v>
      </c>
      <c r="H3587">
        <v>0.10068100000000001</v>
      </c>
      <c r="I3587">
        <v>1.5497E-2</v>
      </c>
      <c r="J3587">
        <v>-3.2105000000000002E-2</v>
      </c>
      <c r="K3587">
        <v>1013.73999</v>
      </c>
      <c r="L3587">
        <v>46.48</v>
      </c>
      <c r="W3587">
        <f t="shared" si="56"/>
        <v>52791.374914041626</v>
      </c>
    </row>
    <row r="3588" spans="1:23" x14ac:dyDescent="0.3">
      <c r="A3588">
        <v>174.47624999999999</v>
      </c>
      <c r="B3588">
        <v>148.80053699999999</v>
      </c>
      <c r="C3588">
        <v>-48852.703125</v>
      </c>
      <c r="D3588">
        <v>20140.117187</v>
      </c>
      <c r="E3588">
        <v>0.117836</v>
      </c>
      <c r="F3588">
        <v>9.9274229999999992</v>
      </c>
      <c r="G3588">
        <v>-0.36689500000000003</v>
      </c>
      <c r="H3588">
        <v>6.9549E-2</v>
      </c>
      <c r="I3588">
        <v>1.2854000000000001E-2</v>
      </c>
      <c r="J3588">
        <v>-2.3425000000000001E-2</v>
      </c>
      <c r="K3588">
        <v>1013.73999</v>
      </c>
      <c r="L3588">
        <v>46.48</v>
      </c>
      <c r="W3588">
        <f t="shared" si="56"/>
        <v>52841.584614064035</v>
      </c>
    </row>
    <row r="3589" spans="1:23" x14ac:dyDescent="0.3">
      <c r="A3589">
        <v>174.48750000000001</v>
      </c>
      <c r="B3589">
        <v>175.07666</v>
      </c>
      <c r="C3589">
        <v>-48859.101562000003</v>
      </c>
      <c r="D3589">
        <v>20004.712890999999</v>
      </c>
      <c r="E3589">
        <v>0.104868</v>
      </c>
      <c r="F3589">
        <v>9.9523340000000005</v>
      </c>
      <c r="G3589">
        <v>-0.349694</v>
      </c>
      <c r="H3589">
        <v>2.6516999999999999E-2</v>
      </c>
      <c r="I3589">
        <v>8.0569999999999999E-3</v>
      </c>
      <c r="J3589">
        <v>-1.3376000000000001E-2</v>
      </c>
      <c r="K3589">
        <v>1013.73999</v>
      </c>
      <c r="L3589">
        <v>46.48</v>
      </c>
      <c r="W3589">
        <f t="shared" si="56"/>
        <v>52796.126705792063</v>
      </c>
    </row>
    <row r="3590" spans="1:23" x14ac:dyDescent="0.3">
      <c r="A3590">
        <v>174.49875</v>
      </c>
      <c r="B3590">
        <v>176.26332099999999</v>
      </c>
      <c r="C3590">
        <v>-48843.738280999998</v>
      </c>
      <c r="D3590">
        <v>20103.728515999999</v>
      </c>
      <c r="E3590">
        <v>9.0389999999999998E-2</v>
      </c>
      <c r="F3590">
        <v>9.9635940000000005</v>
      </c>
      <c r="G3590">
        <v>-0.34139000000000003</v>
      </c>
      <c r="H3590">
        <v>-1.958E-2</v>
      </c>
      <c r="I3590">
        <v>1.807E-3</v>
      </c>
      <c r="J3590">
        <v>1.9059999999999999E-3</v>
      </c>
      <c r="K3590">
        <v>1013.73999</v>
      </c>
      <c r="L3590">
        <v>46.48</v>
      </c>
      <c r="W3590">
        <f t="shared" si="56"/>
        <v>52819.520428210875</v>
      </c>
    </row>
    <row r="3591" spans="1:23" x14ac:dyDescent="0.3">
      <c r="A3591">
        <v>174.51</v>
      </c>
      <c r="B3591">
        <v>178.19296299999999</v>
      </c>
      <c r="C3591">
        <v>-48855.0625</v>
      </c>
      <c r="D3591">
        <v>20215.140625</v>
      </c>
      <c r="E3591">
        <v>9.8669999999999994E-2</v>
      </c>
      <c r="F3591">
        <v>9.9553910000000005</v>
      </c>
      <c r="G3591">
        <v>-0.35221000000000002</v>
      </c>
      <c r="H3591">
        <v>-4.7772000000000002E-2</v>
      </c>
      <c r="I3591">
        <v>-2.9380000000000001E-3</v>
      </c>
      <c r="J3591">
        <v>1.1915E-2</v>
      </c>
      <c r="K3591">
        <v>1013.73999</v>
      </c>
      <c r="L3591">
        <v>46.482342000000003</v>
      </c>
      <c r="W3591">
        <f t="shared" si="56"/>
        <v>52872.49563903235</v>
      </c>
    </row>
    <row r="3592" spans="1:23" x14ac:dyDescent="0.3">
      <c r="A3592">
        <v>174.52125000000001</v>
      </c>
      <c r="B3592">
        <v>228.21000699999999</v>
      </c>
      <c r="C3592">
        <v>-48839.199219000002</v>
      </c>
      <c r="D3592">
        <v>20167.037109000001</v>
      </c>
      <c r="E3592">
        <v>0.10244399999999999</v>
      </c>
      <c r="F3592">
        <v>9.9390669999999997</v>
      </c>
      <c r="G3592">
        <v>-0.36915700000000001</v>
      </c>
      <c r="H3592">
        <v>-3.0550999999999998E-2</v>
      </c>
      <c r="I3592">
        <v>5.6599999999999999E-4</v>
      </c>
      <c r="J3592">
        <v>4.8250000000000003E-3</v>
      </c>
      <c r="K3592">
        <v>1013.73999</v>
      </c>
      <c r="L3592">
        <v>46.482342000000003</v>
      </c>
      <c r="W3592">
        <f t="shared" si="56"/>
        <v>52839.65221229459</v>
      </c>
    </row>
    <row r="3593" spans="1:23" x14ac:dyDescent="0.3">
      <c r="A3593">
        <v>174.5325</v>
      </c>
      <c r="B3593">
        <v>251.726212</v>
      </c>
      <c r="C3593">
        <v>-48845.03125</v>
      </c>
      <c r="D3593">
        <v>20038.234375</v>
      </c>
      <c r="E3593">
        <v>0.107243</v>
      </c>
      <c r="F3593">
        <v>9.9250799999999995</v>
      </c>
      <c r="G3593">
        <v>-0.37050499999999997</v>
      </c>
      <c r="H3593">
        <v>1.5628E-2</v>
      </c>
      <c r="I3593">
        <v>6.0959999999999999E-3</v>
      </c>
      <c r="J3593">
        <v>-1.427E-2</v>
      </c>
      <c r="K3593">
        <v>1013.73999</v>
      </c>
      <c r="L3593">
        <v>46.482342000000003</v>
      </c>
      <c r="W3593">
        <f t="shared" si="56"/>
        <v>52796.12941084522</v>
      </c>
    </row>
    <row r="3594" spans="1:23" x14ac:dyDescent="0.3">
      <c r="A3594">
        <v>174.54374999999999</v>
      </c>
      <c r="B3594">
        <v>175.112427</v>
      </c>
      <c r="C3594">
        <v>-48890.605469000002</v>
      </c>
      <c r="D3594">
        <v>20004.234375</v>
      </c>
      <c r="E3594">
        <v>0.11146300000000001</v>
      </c>
      <c r="F3594">
        <v>9.9428570000000001</v>
      </c>
      <c r="G3594">
        <v>-0.34168300000000001</v>
      </c>
      <c r="H3594">
        <v>6.4778000000000002E-2</v>
      </c>
      <c r="I3594">
        <v>1.3009E-2</v>
      </c>
      <c r="J3594">
        <v>-2.8652E-2</v>
      </c>
      <c r="K3594">
        <v>1013.73999</v>
      </c>
      <c r="L3594">
        <v>46.482342000000003</v>
      </c>
      <c r="W3594">
        <f t="shared" si="56"/>
        <v>52825.10161293998</v>
      </c>
    </row>
    <row r="3595" spans="1:23" x14ac:dyDescent="0.3">
      <c r="A3595">
        <v>174.55500000000001</v>
      </c>
      <c r="B3595">
        <v>281.04397599999999</v>
      </c>
      <c r="C3595">
        <v>-48856.644530999998</v>
      </c>
      <c r="D3595">
        <v>20077.662109000001</v>
      </c>
      <c r="E3595">
        <v>0.10119400000000001</v>
      </c>
      <c r="F3595">
        <v>9.9496289999999998</v>
      </c>
      <c r="G3595">
        <v>-0.34573100000000001</v>
      </c>
      <c r="H3595">
        <v>9.6549999999999997E-2</v>
      </c>
      <c r="I3595">
        <v>1.6014E-2</v>
      </c>
      <c r="J3595">
        <v>-3.3585999999999998E-2</v>
      </c>
      <c r="K3595">
        <v>1013.73999</v>
      </c>
      <c r="L3595">
        <v>46.482342000000003</v>
      </c>
      <c r="W3595">
        <f t="shared" si="56"/>
        <v>52821.995572943975</v>
      </c>
    </row>
    <row r="3596" spans="1:23" x14ac:dyDescent="0.3">
      <c r="A3596">
        <v>174.56625</v>
      </c>
      <c r="B3596">
        <v>184.34065200000001</v>
      </c>
      <c r="C3596">
        <v>-48848.886719000002</v>
      </c>
      <c r="D3596">
        <v>20118.837890999999</v>
      </c>
      <c r="E3596">
        <v>9.4701999999999995E-2</v>
      </c>
      <c r="F3596">
        <v>9.9573990000000006</v>
      </c>
      <c r="G3596">
        <v>-0.36414099999999999</v>
      </c>
      <c r="H3596">
        <v>8.1115000000000007E-2</v>
      </c>
      <c r="I3596">
        <v>1.4753E-2</v>
      </c>
      <c r="J3596">
        <v>-2.6505000000000001E-2</v>
      </c>
      <c r="K3596">
        <v>1013.73999</v>
      </c>
      <c r="L3596">
        <v>46.482342000000003</v>
      </c>
      <c r="W3596">
        <f t="shared" si="56"/>
        <v>52830.061075546866</v>
      </c>
    </row>
    <row r="3597" spans="1:23" x14ac:dyDescent="0.3">
      <c r="A3597">
        <v>174.57749999999999</v>
      </c>
      <c r="B3597">
        <v>228.20356799999999</v>
      </c>
      <c r="C3597">
        <v>-48890.503905999998</v>
      </c>
      <c r="D3597">
        <v>19997.041015999999</v>
      </c>
      <c r="E3597">
        <v>0.103843</v>
      </c>
      <c r="F3597">
        <v>9.9486260000000009</v>
      </c>
      <c r="G3597">
        <v>-0.36508200000000002</v>
      </c>
      <c r="H3597">
        <v>3.5501999999999999E-2</v>
      </c>
      <c r="I3597">
        <v>9.7710000000000002E-3</v>
      </c>
      <c r="J3597">
        <v>-1.3747000000000001E-2</v>
      </c>
      <c r="K3597">
        <v>1013.73999</v>
      </c>
      <c r="L3597">
        <v>46.482342000000003</v>
      </c>
      <c r="W3597">
        <f t="shared" si="56"/>
        <v>52822.486674205669</v>
      </c>
    </row>
    <row r="3598" spans="1:23" x14ac:dyDescent="0.3">
      <c r="A3598">
        <v>174.58875</v>
      </c>
      <c r="B3598">
        <v>54.361958000000001</v>
      </c>
      <c r="C3598">
        <v>-48877.210937000003</v>
      </c>
      <c r="D3598">
        <v>20058.203125</v>
      </c>
      <c r="E3598">
        <v>0.110067</v>
      </c>
      <c r="F3598">
        <v>9.9441620000000004</v>
      </c>
      <c r="G3598">
        <v>-0.37286000000000002</v>
      </c>
      <c r="H3598">
        <v>-1.1705E-2</v>
      </c>
      <c r="I3598">
        <v>3.715E-3</v>
      </c>
      <c r="J3598">
        <v>-8.9800000000000004E-4</v>
      </c>
      <c r="K3598">
        <v>1013.73999</v>
      </c>
      <c r="L3598">
        <v>46.482342000000003</v>
      </c>
      <c r="W3598">
        <f t="shared" si="56"/>
        <v>52832.908464386383</v>
      </c>
    </row>
    <row r="3599" spans="1:23" x14ac:dyDescent="0.3">
      <c r="A3599">
        <v>174.6</v>
      </c>
      <c r="B3599">
        <v>187.955063</v>
      </c>
      <c r="C3599">
        <v>-48861.804687000003</v>
      </c>
      <c r="D3599">
        <v>20102.015625</v>
      </c>
      <c r="E3599">
        <v>0.106167</v>
      </c>
      <c r="F3599">
        <v>9.9416989999999998</v>
      </c>
      <c r="G3599">
        <v>-0.348852</v>
      </c>
      <c r="H3599">
        <v>-4.2675999999999999E-2</v>
      </c>
      <c r="I3599">
        <v>-4.5399999999999998E-4</v>
      </c>
      <c r="J3599">
        <v>7.9749999999999995E-3</v>
      </c>
      <c r="K3599">
        <v>1013.759949</v>
      </c>
      <c r="L3599">
        <v>46.48</v>
      </c>
      <c r="W3599">
        <f t="shared" si="56"/>
        <v>52835.615985469376</v>
      </c>
    </row>
    <row r="3600" spans="1:23" x14ac:dyDescent="0.3">
      <c r="A3600">
        <v>174.61125000000001</v>
      </c>
      <c r="B3600">
        <v>200.13948099999999</v>
      </c>
      <c r="C3600">
        <v>-48859.074219000002</v>
      </c>
      <c r="D3600">
        <v>19931.732422000001</v>
      </c>
      <c r="E3600">
        <v>0.10326</v>
      </c>
      <c r="F3600">
        <v>9.9478939999999998</v>
      </c>
      <c r="G3600">
        <v>-0.36128100000000002</v>
      </c>
      <c r="H3600">
        <v>-3.7123999999999997E-2</v>
      </c>
      <c r="I3600">
        <v>-4.1300000000000001E-4</v>
      </c>
      <c r="J3600">
        <v>5.3150000000000003E-3</v>
      </c>
      <c r="K3600">
        <v>1013.759949</v>
      </c>
      <c r="L3600">
        <v>46.48</v>
      </c>
      <c r="W3600">
        <f t="shared" si="56"/>
        <v>52768.581056266914</v>
      </c>
    </row>
    <row r="3601" spans="1:23" x14ac:dyDescent="0.3">
      <c r="A3601">
        <v>174.6225</v>
      </c>
      <c r="B3601">
        <v>261.57360799999998</v>
      </c>
      <c r="C3601">
        <v>-48855.359375</v>
      </c>
      <c r="D3601">
        <v>20035.53125</v>
      </c>
      <c r="E3601">
        <v>0.10017</v>
      </c>
      <c r="F3601">
        <v>9.94496</v>
      </c>
      <c r="G3601">
        <v>-0.36256899999999997</v>
      </c>
      <c r="H3601">
        <v>-6.7100000000000005E-4</v>
      </c>
      <c r="I3601">
        <v>3.2850000000000002E-3</v>
      </c>
      <c r="J3601">
        <v>-7.489E-3</v>
      </c>
      <c r="K3601">
        <v>1013.759949</v>
      </c>
      <c r="L3601">
        <v>46.48</v>
      </c>
      <c r="W3601">
        <f t="shared" si="56"/>
        <v>52804.706919767385</v>
      </c>
    </row>
    <row r="3602" spans="1:23" x14ac:dyDescent="0.3">
      <c r="A3602">
        <v>174.63374999999999</v>
      </c>
      <c r="B3602">
        <v>178.24079900000001</v>
      </c>
      <c r="C3602">
        <v>-48844</v>
      </c>
      <c r="D3602">
        <v>19984.207031000002</v>
      </c>
      <c r="E3602">
        <v>9.6872E-2</v>
      </c>
      <c r="F3602">
        <v>9.9291319999999992</v>
      </c>
      <c r="G3602">
        <v>-0.36701099999999998</v>
      </c>
      <c r="H3602">
        <v>5.9576999999999998E-2</v>
      </c>
      <c r="I3602">
        <v>1.0364E-2</v>
      </c>
      <c r="J3602">
        <v>-2.5099E-2</v>
      </c>
      <c r="K3602">
        <v>1013.759949</v>
      </c>
      <c r="L3602">
        <v>46.48</v>
      </c>
      <c r="W3602">
        <f t="shared" si="56"/>
        <v>52774.393757202917</v>
      </c>
    </row>
    <row r="3603" spans="1:23" x14ac:dyDescent="0.3">
      <c r="A3603">
        <v>174.64500000000001</v>
      </c>
      <c r="B3603">
        <v>161.55729700000001</v>
      </c>
      <c r="C3603">
        <v>-48862.011719000002</v>
      </c>
      <c r="D3603">
        <v>19975.412109000001</v>
      </c>
      <c r="E3603">
        <v>0.109749</v>
      </c>
      <c r="F3603">
        <v>9.9368999999999996</v>
      </c>
      <c r="G3603">
        <v>-0.36309599999999997</v>
      </c>
      <c r="H3603">
        <v>9.4340999999999994E-2</v>
      </c>
      <c r="I3603">
        <v>1.5048000000000001E-2</v>
      </c>
      <c r="J3603">
        <v>-3.2858999999999999E-2</v>
      </c>
      <c r="K3603">
        <v>1013.759949</v>
      </c>
      <c r="L3603">
        <v>46.48</v>
      </c>
      <c r="W3603">
        <f t="shared" si="56"/>
        <v>52787.682075577934</v>
      </c>
    </row>
    <row r="3604" spans="1:23" x14ac:dyDescent="0.3">
      <c r="A3604">
        <v>174.65625</v>
      </c>
      <c r="B3604">
        <v>127.83554100000001</v>
      </c>
      <c r="C3604">
        <v>-48888.554687000003</v>
      </c>
      <c r="D3604">
        <v>20183.285156000002</v>
      </c>
      <c r="E3604">
        <v>0.116872</v>
      </c>
      <c r="F3604">
        <v>9.9499010000000006</v>
      </c>
      <c r="G3604">
        <v>-0.356989</v>
      </c>
      <c r="H3604">
        <v>9.1191999999999995E-2</v>
      </c>
      <c r="I3604">
        <v>1.4827999999999999E-2</v>
      </c>
      <c r="J3604">
        <v>-3.0755000000000001E-2</v>
      </c>
      <c r="K3604">
        <v>1013.759949</v>
      </c>
      <c r="L3604">
        <v>46.48</v>
      </c>
      <c r="W3604">
        <f t="shared" si="56"/>
        <v>52891.134616282739</v>
      </c>
    </row>
    <row r="3605" spans="1:23" x14ac:dyDescent="0.3">
      <c r="A3605">
        <v>174.66749999999999</v>
      </c>
      <c r="B3605">
        <v>185.20294200000001</v>
      </c>
      <c r="C3605">
        <v>-48871.625</v>
      </c>
      <c r="D3605">
        <v>20068.617187</v>
      </c>
      <c r="E3605">
        <v>9.9597000000000005E-2</v>
      </c>
      <c r="F3605">
        <v>9.9595350000000007</v>
      </c>
      <c r="G3605">
        <v>-0.34961500000000001</v>
      </c>
      <c r="H3605">
        <v>4.1180000000000001E-2</v>
      </c>
      <c r="I3605">
        <v>9.8490000000000001E-3</v>
      </c>
      <c r="J3605">
        <v>-1.5949999999999999E-2</v>
      </c>
      <c r="K3605">
        <v>1013.759949</v>
      </c>
      <c r="L3605">
        <v>46.48</v>
      </c>
      <c r="W3605">
        <f t="shared" si="56"/>
        <v>52831.992448408586</v>
      </c>
    </row>
    <row r="3606" spans="1:23" x14ac:dyDescent="0.3">
      <c r="A3606">
        <v>174.67875000000001</v>
      </c>
      <c r="B3606">
        <v>121.981163</v>
      </c>
      <c r="C3606">
        <v>-48859.546875</v>
      </c>
      <c r="D3606">
        <v>20162.816406000002</v>
      </c>
      <c r="E3606">
        <v>0.101202</v>
      </c>
      <c r="F3606">
        <v>9.9545670000000008</v>
      </c>
      <c r="G3606">
        <v>-0.350323</v>
      </c>
      <c r="H3606">
        <v>-7.077E-3</v>
      </c>
      <c r="I3606">
        <v>4.7460000000000002E-3</v>
      </c>
      <c r="J3606">
        <v>-2.1000000000000001E-4</v>
      </c>
      <c r="K3606">
        <v>1013.759949</v>
      </c>
      <c r="L3606">
        <v>46.48</v>
      </c>
      <c r="W3606">
        <f t="shared" si="56"/>
        <v>52856.497856521972</v>
      </c>
    </row>
    <row r="3607" spans="1:23" x14ac:dyDescent="0.3">
      <c r="A3607">
        <v>174.69</v>
      </c>
      <c r="B3607">
        <v>208.01689099999999</v>
      </c>
      <c r="C3607">
        <v>-48860.417969000002</v>
      </c>
      <c r="D3607">
        <v>20072.621093999998</v>
      </c>
      <c r="E3607">
        <v>0.101982</v>
      </c>
      <c r="F3607">
        <v>9.9444920000000003</v>
      </c>
      <c r="G3607">
        <v>-0.35184100000000001</v>
      </c>
      <c r="H3607">
        <v>-4.4690000000000001E-2</v>
      </c>
      <c r="I3607">
        <v>-6.2E-4</v>
      </c>
      <c r="J3607">
        <v>1.0106E-2</v>
      </c>
      <c r="K3607">
        <v>1013.759949</v>
      </c>
      <c r="L3607">
        <v>46.48</v>
      </c>
      <c r="W3607">
        <f t="shared" si="56"/>
        <v>52823.231941217055</v>
      </c>
    </row>
    <row r="3608" spans="1:23" x14ac:dyDescent="0.3">
      <c r="A3608">
        <v>174.70124999999999</v>
      </c>
      <c r="B3608">
        <v>131.318207</v>
      </c>
      <c r="C3608">
        <v>-48883.644530999998</v>
      </c>
      <c r="D3608">
        <v>20125.279297000001</v>
      </c>
      <c r="E3608">
        <v>0.112023</v>
      </c>
      <c r="F3608">
        <v>9.9382370000000009</v>
      </c>
      <c r="G3608">
        <v>-0.35742800000000002</v>
      </c>
      <c r="H3608">
        <v>-4.6190000000000002E-2</v>
      </c>
      <c r="I3608">
        <v>-1.3699999999999999E-3</v>
      </c>
      <c r="J3608">
        <v>8.5089999999999992E-3</v>
      </c>
      <c r="K3608">
        <v>1013.759949</v>
      </c>
      <c r="L3608">
        <v>46.482342000000003</v>
      </c>
      <c r="W3608">
        <f t="shared" si="56"/>
        <v>52864.494832419543</v>
      </c>
    </row>
    <row r="3609" spans="1:23" x14ac:dyDescent="0.3">
      <c r="A3609">
        <v>174.71250000000001</v>
      </c>
      <c r="B3609">
        <v>61.647247</v>
      </c>
      <c r="C3609">
        <v>-48883.40625</v>
      </c>
      <c r="D3609">
        <v>20093.423827999999</v>
      </c>
      <c r="E3609">
        <v>0.11383600000000001</v>
      </c>
      <c r="F3609">
        <v>9.9415809999999993</v>
      </c>
      <c r="G3609">
        <v>-0.37112299999999998</v>
      </c>
      <c r="H3609">
        <v>-1.1143999999999999E-2</v>
      </c>
      <c r="I3609">
        <v>2.7699999999999999E-3</v>
      </c>
      <c r="J3609">
        <v>-4.1190000000000003E-3</v>
      </c>
      <c r="K3609">
        <v>1013.759949</v>
      </c>
      <c r="L3609">
        <v>46.482342000000003</v>
      </c>
      <c r="W3609">
        <f t="shared" si="56"/>
        <v>52852.028230875301</v>
      </c>
    </row>
    <row r="3610" spans="1:23" x14ac:dyDescent="0.3">
      <c r="A3610">
        <v>174.72375</v>
      </c>
      <c r="B3610">
        <v>131.727814</v>
      </c>
      <c r="C3610">
        <v>-48918.914062000003</v>
      </c>
      <c r="D3610">
        <v>19968.314452999999</v>
      </c>
      <c r="E3610">
        <v>0.103823</v>
      </c>
      <c r="F3610">
        <v>9.9494249999999997</v>
      </c>
      <c r="G3610">
        <v>-0.37558399999999997</v>
      </c>
      <c r="H3610">
        <v>4.8125000000000001E-2</v>
      </c>
      <c r="I3610">
        <v>1.0220999999999999E-2</v>
      </c>
      <c r="J3610">
        <v>-2.3199999999999998E-2</v>
      </c>
      <c r="K3610">
        <v>1013.759949</v>
      </c>
      <c r="L3610">
        <v>46.482342000000003</v>
      </c>
      <c r="W3610">
        <f t="shared" si="56"/>
        <v>52837.591611618824</v>
      </c>
    </row>
    <row r="3611" spans="1:23" x14ac:dyDescent="0.3">
      <c r="A3611">
        <v>174.73500000000001</v>
      </c>
      <c r="B3611">
        <v>189.186432</v>
      </c>
      <c r="C3611">
        <v>-48859.035155999998</v>
      </c>
      <c r="D3611">
        <v>19960.505859000001</v>
      </c>
      <c r="E3611">
        <v>0.105616</v>
      </c>
      <c r="F3611">
        <v>9.9538969999999996</v>
      </c>
      <c r="G3611">
        <v>-0.35808600000000002</v>
      </c>
      <c r="H3611">
        <v>8.8183999999999998E-2</v>
      </c>
      <c r="I3611">
        <v>1.5583E-2</v>
      </c>
      <c r="J3611">
        <v>-3.2292000000000001E-2</v>
      </c>
      <c r="K3611">
        <v>1013.759949</v>
      </c>
      <c r="L3611">
        <v>46.482342000000003</v>
      </c>
      <c r="W3611">
        <f t="shared" si="56"/>
        <v>52779.379515379587</v>
      </c>
    </row>
    <row r="3612" spans="1:23" x14ac:dyDescent="0.3">
      <c r="A3612">
        <v>174.74625</v>
      </c>
      <c r="B3612">
        <v>215.12106299999999</v>
      </c>
      <c r="C3612">
        <v>-48880.355469000002</v>
      </c>
      <c r="D3612">
        <v>20093.390625</v>
      </c>
      <c r="E3612">
        <v>0.10555</v>
      </c>
      <c r="F3612">
        <v>9.9433050000000005</v>
      </c>
      <c r="G3612">
        <v>-0.35886699999999999</v>
      </c>
      <c r="H3612">
        <v>9.1354000000000005E-2</v>
      </c>
      <c r="I3612">
        <v>1.5373E-2</v>
      </c>
      <c r="J3612">
        <v>-3.0244E-2</v>
      </c>
      <c r="K3612">
        <v>1013.759949</v>
      </c>
      <c r="L3612">
        <v>46.482342000000003</v>
      </c>
      <c r="W3612">
        <f t="shared" si="56"/>
        <v>52849.595785174955</v>
      </c>
    </row>
    <row r="3613" spans="1:23" x14ac:dyDescent="0.3">
      <c r="A3613">
        <v>174.75749999999999</v>
      </c>
      <c r="B3613">
        <v>151.89932300000001</v>
      </c>
      <c r="C3613">
        <v>-48858.996094000002</v>
      </c>
      <c r="D3613">
        <v>20177.9375</v>
      </c>
      <c r="E3613">
        <v>0.109768</v>
      </c>
      <c r="F3613">
        <v>9.9414850000000001</v>
      </c>
      <c r="G3613">
        <v>-0.36252600000000001</v>
      </c>
      <c r="H3613">
        <v>6.6564999999999999E-2</v>
      </c>
      <c r="I3613">
        <v>1.21E-2</v>
      </c>
      <c r="J3613">
        <v>-2.2415999999999998E-2</v>
      </c>
      <c r="K3613">
        <v>1013.759949</v>
      </c>
      <c r="L3613">
        <v>46.482342000000003</v>
      </c>
      <c r="W3613">
        <f t="shared" si="56"/>
        <v>52861.836276010516</v>
      </c>
    </row>
    <row r="3614" spans="1:23" x14ac:dyDescent="0.3">
      <c r="A3614">
        <v>174.76875000000001</v>
      </c>
      <c r="B3614">
        <v>103.15657</v>
      </c>
      <c r="C3614">
        <v>-48864.332030999998</v>
      </c>
      <c r="D3614">
        <v>20107.013672000001</v>
      </c>
      <c r="E3614">
        <v>8.8236999999999996E-2</v>
      </c>
      <c r="F3614">
        <v>9.9483300000000003</v>
      </c>
      <c r="G3614">
        <v>-0.36333399999999999</v>
      </c>
      <c r="H3614">
        <v>1.4283000000000001E-2</v>
      </c>
      <c r="I3614">
        <v>6.7130000000000002E-3</v>
      </c>
      <c r="J3614">
        <v>-8.4180000000000001E-3</v>
      </c>
      <c r="K3614">
        <v>1013.759949</v>
      </c>
      <c r="L3614">
        <v>46.482342000000003</v>
      </c>
      <c r="W3614">
        <f t="shared" si="56"/>
        <v>52839.621354810457</v>
      </c>
    </row>
    <row r="3615" spans="1:23" x14ac:dyDescent="0.3">
      <c r="A3615">
        <v>174.78</v>
      </c>
      <c r="B3615">
        <v>197.338379</v>
      </c>
      <c r="C3615">
        <v>-48848.972655999998</v>
      </c>
      <c r="D3615">
        <v>20000.505859000001</v>
      </c>
      <c r="E3615">
        <v>0.105696</v>
      </c>
      <c r="F3615">
        <v>9.9552099999999992</v>
      </c>
      <c r="G3615">
        <v>-0.35683799999999999</v>
      </c>
      <c r="H3615">
        <v>-3.3368000000000002E-2</v>
      </c>
      <c r="I3615">
        <v>2.4499999999999999E-4</v>
      </c>
      <c r="J3615">
        <v>5.9300000000000004E-3</v>
      </c>
      <c r="K3615">
        <v>1013.759949</v>
      </c>
      <c r="L3615">
        <v>46.482342000000003</v>
      </c>
      <c r="W3615">
        <f t="shared" si="56"/>
        <v>52785.237582096335</v>
      </c>
    </row>
    <row r="3616" spans="1:23" x14ac:dyDescent="0.3">
      <c r="A3616">
        <v>174.79124999999999</v>
      </c>
      <c r="B3616">
        <v>184.81456</v>
      </c>
      <c r="C3616">
        <v>-48866.792969000002</v>
      </c>
      <c r="D3616">
        <v>20129.9375</v>
      </c>
      <c r="E3616">
        <v>0.11193</v>
      </c>
      <c r="F3616">
        <v>9.9492910000000006</v>
      </c>
      <c r="G3616">
        <v>-0.36238100000000001</v>
      </c>
      <c r="H3616">
        <v>-4.3331000000000001E-2</v>
      </c>
      <c r="I3616">
        <v>-9.5100000000000002E-4</v>
      </c>
      <c r="J3616">
        <v>8.4130000000000003E-3</v>
      </c>
      <c r="K3616">
        <v>1013.759949</v>
      </c>
      <c r="L3616">
        <v>46.482342000000003</v>
      </c>
      <c r="W3616">
        <f t="shared" si="56"/>
        <v>52850.846684330441</v>
      </c>
    </row>
    <row r="3617" spans="1:23" x14ac:dyDescent="0.3">
      <c r="A3617">
        <v>174.80250000000001</v>
      </c>
      <c r="B3617">
        <v>63.636929000000002</v>
      </c>
      <c r="C3617">
        <v>-48860.40625</v>
      </c>
      <c r="D3617">
        <v>19976.253906000002</v>
      </c>
      <c r="E3617">
        <v>0.101129</v>
      </c>
      <c r="F3617">
        <v>9.9400929999999992</v>
      </c>
      <c r="G3617">
        <v>-0.37298500000000001</v>
      </c>
      <c r="H3617">
        <v>-1.2289E-2</v>
      </c>
      <c r="I3617">
        <v>2.6519999999999998E-3</v>
      </c>
      <c r="J3617">
        <v>-2.7569999999999999E-3</v>
      </c>
      <c r="K3617">
        <v>1013.72998</v>
      </c>
      <c r="L3617">
        <v>46.482342000000003</v>
      </c>
      <c r="W3617">
        <f t="shared" si="56"/>
        <v>52786.305692771792</v>
      </c>
    </row>
    <row r="3618" spans="1:23" x14ac:dyDescent="0.3">
      <c r="A3618">
        <v>174.81375</v>
      </c>
      <c r="B3618">
        <v>36.232250000000001</v>
      </c>
      <c r="C3618">
        <v>-48871.332030999998</v>
      </c>
      <c r="D3618">
        <v>20043.056640999999</v>
      </c>
      <c r="E3618">
        <v>0.114763</v>
      </c>
      <c r="F3618">
        <v>9.9398719999999994</v>
      </c>
      <c r="G3618">
        <v>-0.35809999999999997</v>
      </c>
      <c r="H3618">
        <v>3.7034999999999998E-2</v>
      </c>
      <c r="I3618">
        <v>8.6920000000000001E-3</v>
      </c>
      <c r="J3618">
        <v>-1.9865000000000001E-2</v>
      </c>
      <c r="K3618">
        <v>1013.72998</v>
      </c>
      <c r="L3618">
        <v>46.482342000000003</v>
      </c>
      <c r="W3618">
        <f t="shared" si="56"/>
        <v>52821.705072579025</v>
      </c>
    </row>
    <row r="3619" spans="1:23" x14ac:dyDescent="0.3">
      <c r="A3619">
        <v>174.82499999999999</v>
      </c>
      <c r="B3619">
        <v>186.305725</v>
      </c>
      <c r="C3619">
        <v>-48857.925780999998</v>
      </c>
      <c r="D3619">
        <v>19886.814452999999</v>
      </c>
      <c r="E3619">
        <v>0.109273</v>
      </c>
      <c r="F3619">
        <v>9.9509830000000008</v>
      </c>
      <c r="G3619">
        <v>-0.34268999999999999</v>
      </c>
      <c r="H3619">
        <v>8.269E-2</v>
      </c>
      <c r="I3619">
        <v>1.4057E-2</v>
      </c>
      <c r="J3619">
        <v>-3.1544999999999997E-2</v>
      </c>
      <c r="K3619">
        <v>1013.72998</v>
      </c>
      <c r="L3619">
        <v>46.482342000000003</v>
      </c>
      <c r="W3619">
        <f t="shared" si="56"/>
        <v>52750.516684985385</v>
      </c>
    </row>
    <row r="3620" spans="1:23" x14ac:dyDescent="0.3">
      <c r="A3620">
        <v>174.83625000000001</v>
      </c>
      <c r="B3620">
        <v>200.127151</v>
      </c>
      <c r="C3620">
        <v>-48849.898437000003</v>
      </c>
      <c r="D3620">
        <v>20018.931640999999</v>
      </c>
      <c r="E3620">
        <v>0.101314</v>
      </c>
      <c r="F3620">
        <v>9.9437119999999997</v>
      </c>
      <c r="G3620">
        <v>-0.34176099999999998</v>
      </c>
      <c r="H3620">
        <v>0.100693</v>
      </c>
      <c r="I3620">
        <v>1.6649000000000001E-2</v>
      </c>
      <c r="J3620">
        <v>-3.3578999999999998E-2</v>
      </c>
      <c r="K3620">
        <v>1013.72998</v>
      </c>
      <c r="L3620">
        <v>46.482342000000003</v>
      </c>
      <c r="W3620">
        <f t="shared" si="56"/>
        <v>52793.089057459154</v>
      </c>
    </row>
    <row r="3621" spans="1:23" x14ac:dyDescent="0.3">
      <c r="A3621">
        <v>174.8475</v>
      </c>
      <c r="B3621">
        <v>348.717285</v>
      </c>
      <c r="C3621">
        <v>-48890.335937000003</v>
      </c>
      <c r="D3621">
        <v>20012.523437</v>
      </c>
      <c r="E3621">
        <v>0.101461</v>
      </c>
      <c r="F3621">
        <v>9.9434050000000003</v>
      </c>
      <c r="G3621">
        <v>-0.36204999999999998</v>
      </c>
      <c r="H3621">
        <v>7.0799000000000001E-2</v>
      </c>
      <c r="I3621">
        <v>1.2838E-2</v>
      </c>
      <c r="J3621">
        <v>-2.3400000000000001E-2</v>
      </c>
      <c r="K3621">
        <v>1013.72998</v>
      </c>
      <c r="L3621">
        <v>46.482342000000003</v>
      </c>
      <c r="W3621">
        <f t="shared" si="56"/>
        <v>52828.852401827222</v>
      </c>
    </row>
    <row r="3622" spans="1:23" x14ac:dyDescent="0.3">
      <c r="A3622">
        <v>174.85874999999999</v>
      </c>
      <c r="B3622">
        <v>88.989479000000003</v>
      </c>
      <c r="C3622">
        <v>-48867.667969000002</v>
      </c>
      <c r="D3622">
        <v>20088.115234000001</v>
      </c>
      <c r="E3622">
        <v>0.107096</v>
      </c>
      <c r="F3622">
        <v>9.9393340000000006</v>
      </c>
      <c r="G3622">
        <v>-0.36391200000000001</v>
      </c>
      <c r="H3622">
        <v>1.7160000000000002E-2</v>
      </c>
      <c r="I3622">
        <v>7.2620000000000002E-3</v>
      </c>
      <c r="J3622">
        <v>-9.8390000000000005E-3</v>
      </c>
      <c r="K3622">
        <v>1013.72998</v>
      </c>
      <c r="L3622">
        <v>46.482342000000003</v>
      </c>
      <c r="W3622">
        <f t="shared" si="56"/>
        <v>52835.492479111657</v>
      </c>
    </row>
    <row r="3623" spans="1:23" x14ac:dyDescent="0.3">
      <c r="A3623">
        <v>174.87</v>
      </c>
      <c r="B3623">
        <v>290.63958700000001</v>
      </c>
      <c r="C3623">
        <v>-48866.351562000003</v>
      </c>
      <c r="D3623">
        <v>20141.111327999999</v>
      </c>
      <c r="E3623">
        <v>0.101784</v>
      </c>
      <c r="F3623">
        <v>9.9359979999999997</v>
      </c>
      <c r="G3623">
        <v>-0.36272700000000002</v>
      </c>
      <c r="H3623">
        <v>-2.853E-2</v>
      </c>
      <c r="I3623">
        <v>1.8649999999999999E-3</v>
      </c>
      <c r="J3623">
        <v>4.8349999999999999E-3</v>
      </c>
      <c r="K3623">
        <v>1013.72998</v>
      </c>
      <c r="L3623">
        <v>46.482342000000003</v>
      </c>
      <c r="W3623">
        <f t="shared" si="56"/>
        <v>52855.171477135533</v>
      </c>
    </row>
    <row r="3624" spans="1:23" x14ac:dyDescent="0.3">
      <c r="A3624">
        <v>174.88124999999999</v>
      </c>
      <c r="B3624">
        <v>102.471146</v>
      </c>
      <c r="C3624">
        <v>-48883.847655999998</v>
      </c>
      <c r="D3624">
        <v>20254.068359000001</v>
      </c>
      <c r="E3624">
        <v>0.106623</v>
      </c>
      <c r="F3624">
        <v>9.9336400000000005</v>
      </c>
      <c r="G3624">
        <v>-0.35992099999999999</v>
      </c>
      <c r="H3624">
        <v>-4.9043999999999997E-2</v>
      </c>
      <c r="I3624">
        <v>-1.923E-3</v>
      </c>
      <c r="J3624">
        <v>1.0687E-2</v>
      </c>
      <c r="K3624">
        <v>1013.72998</v>
      </c>
      <c r="L3624">
        <v>46.482342000000003</v>
      </c>
      <c r="W3624">
        <f t="shared" si="56"/>
        <v>52913.782203522591</v>
      </c>
    </row>
    <row r="3625" spans="1:23" x14ac:dyDescent="0.3">
      <c r="A3625">
        <v>174.89250000000001</v>
      </c>
      <c r="B3625">
        <v>120.722763</v>
      </c>
      <c r="C3625">
        <v>-48871.921875</v>
      </c>
      <c r="D3625">
        <v>20098.976562</v>
      </c>
      <c r="E3625">
        <v>9.9027000000000004E-2</v>
      </c>
      <c r="F3625">
        <v>9.9426590000000008</v>
      </c>
      <c r="G3625">
        <v>-0.36386200000000002</v>
      </c>
      <c r="H3625">
        <v>-3.0941E-2</v>
      </c>
      <c r="I3625">
        <v>5.5199999999999997E-4</v>
      </c>
      <c r="J3625">
        <v>3.9719999999999998E-3</v>
      </c>
      <c r="K3625">
        <v>1013.72998</v>
      </c>
      <c r="L3625">
        <v>46.482342000000003</v>
      </c>
      <c r="W3625">
        <f t="shared" si="56"/>
        <v>52843.620055607804</v>
      </c>
    </row>
    <row r="3626" spans="1:23" x14ac:dyDescent="0.3">
      <c r="A3626">
        <v>174.90375</v>
      </c>
      <c r="B3626">
        <v>110.56255299999999</v>
      </c>
      <c r="C3626">
        <v>-48871.003905999998</v>
      </c>
      <c r="D3626">
        <v>20117.269531000002</v>
      </c>
      <c r="E3626">
        <v>0.108101</v>
      </c>
      <c r="F3626">
        <v>9.9422119999999996</v>
      </c>
      <c r="G3626">
        <v>-0.35276600000000002</v>
      </c>
      <c r="H3626">
        <v>2.1721000000000001E-2</v>
      </c>
      <c r="I3626">
        <v>6.3350000000000004E-3</v>
      </c>
      <c r="J3626">
        <v>-1.4578000000000001E-2</v>
      </c>
      <c r="K3626">
        <v>1013.719971</v>
      </c>
      <c r="L3626">
        <v>46.484881999999999</v>
      </c>
      <c r="W3626">
        <f t="shared" si="56"/>
        <v>52849.709367614261</v>
      </c>
    </row>
    <row r="3627" spans="1:23" x14ac:dyDescent="0.3">
      <c r="A3627">
        <v>174.91499999999999</v>
      </c>
      <c r="B3627">
        <v>187.714966</v>
      </c>
      <c r="C3627">
        <v>-48867.769530999998</v>
      </c>
      <c r="D3627">
        <v>19979.035156000002</v>
      </c>
      <c r="E3627">
        <v>9.3534999999999993E-2</v>
      </c>
      <c r="F3627">
        <v>9.9518789999999999</v>
      </c>
      <c r="G3627">
        <v>-0.35736499999999999</v>
      </c>
      <c r="H3627">
        <v>7.1224999999999997E-2</v>
      </c>
      <c r="I3627">
        <v>1.2246E-2</v>
      </c>
      <c r="J3627">
        <v>-2.8933E-2</v>
      </c>
      <c r="K3627">
        <v>1013.719971</v>
      </c>
      <c r="L3627">
        <v>46.484881999999999</v>
      </c>
      <c r="W3627">
        <f t="shared" si="56"/>
        <v>52794.469233131575</v>
      </c>
    </row>
    <row r="3628" spans="1:23" x14ac:dyDescent="0.3">
      <c r="A3628">
        <v>174.92625000000001</v>
      </c>
      <c r="B3628">
        <v>137.97551000000001</v>
      </c>
      <c r="C3628">
        <v>-48856.847655999998</v>
      </c>
      <c r="D3628">
        <v>20074.466797000001</v>
      </c>
      <c r="E3628">
        <v>9.3025999999999998E-2</v>
      </c>
      <c r="F3628">
        <v>9.9525640000000006</v>
      </c>
      <c r="G3628">
        <v>-0.34748899999999999</v>
      </c>
      <c r="H3628">
        <v>9.8720000000000002E-2</v>
      </c>
      <c r="I3628">
        <v>1.6399E-2</v>
      </c>
      <c r="J3628">
        <v>-3.3237000000000003E-2</v>
      </c>
      <c r="K3628">
        <v>1013.719971</v>
      </c>
      <c r="L3628">
        <v>46.484881999999999</v>
      </c>
      <c r="W3628">
        <f t="shared" si="56"/>
        <v>52820.401525422043</v>
      </c>
    </row>
    <row r="3629" spans="1:23" x14ac:dyDescent="0.3">
      <c r="A3629">
        <v>174.9375</v>
      </c>
      <c r="B3629">
        <v>237.67962600000001</v>
      </c>
      <c r="C3629">
        <v>-48852.789062000003</v>
      </c>
      <c r="D3629">
        <v>20062.535156000002</v>
      </c>
      <c r="E3629">
        <v>0.103786</v>
      </c>
      <c r="F3629">
        <v>9.9618169999999999</v>
      </c>
      <c r="G3629">
        <v>-0.35626600000000003</v>
      </c>
      <c r="H3629">
        <v>8.7006E-2</v>
      </c>
      <c r="I3629">
        <v>1.4408000000000001E-2</v>
      </c>
      <c r="J3629">
        <v>-2.8549999999999999E-2</v>
      </c>
      <c r="K3629">
        <v>1013.719971</v>
      </c>
      <c r="L3629">
        <v>46.484881999999999</v>
      </c>
      <c r="W3629">
        <f t="shared" si="56"/>
        <v>52812.468297047228</v>
      </c>
    </row>
    <row r="3630" spans="1:23" x14ac:dyDescent="0.3">
      <c r="A3630">
        <v>174.94874999999999</v>
      </c>
      <c r="B3630">
        <v>225.87437399999999</v>
      </c>
      <c r="C3630">
        <v>-48852.296875</v>
      </c>
      <c r="D3630">
        <v>20033.564452999999</v>
      </c>
      <c r="E3630">
        <v>0.102225</v>
      </c>
      <c r="F3630">
        <v>9.9431609999999999</v>
      </c>
      <c r="G3630">
        <v>-0.36266399999999999</v>
      </c>
      <c r="H3630">
        <v>4.0944000000000001E-2</v>
      </c>
      <c r="I3630">
        <v>9.2580000000000006E-3</v>
      </c>
      <c r="J3630">
        <v>-1.6648E-2</v>
      </c>
      <c r="K3630">
        <v>1013.719971</v>
      </c>
      <c r="L3630">
        <v>46.484881999999999</v>
      </c>
      <c r="W3630">
        <f t="shared" si="56"/>
        <v>52800.962433354092</v>
      </c>
    </row>
    <row r="3631" spans="1:23" x14ac:dyDescent="0.3">
      <c r="A3631">
        <v>174.96</v>
      </c>
      <c r="B3631">
        <v>120.582718</v>
      </c>
      <c r="C3631">
        <v>-48863.203125</v>
      </c>
      <c r="D3631">
        <v>19852.087890999999</v>
      </c>
      <c r="E3631">
        <v>0.10127</v>
      </c>
      <c r="F3631">
        <v>9.9429909999999992</v>
      </c>
      <c r="G3631">
        <v>-0.35024499999999997</v>
      </c>
      <c r="H3631">
        <v>-1.1875999999999999E-2</v>
      </c>
      <c r="I3631">
        <v>3.3939999999999999E-3</v>
      </c>
      <c r="J3631">
        <v>-8.2600000000000002E-4</v>
      </c>
      <c r="K3631">
        <v>1013.719971</v>
      </c>
      <c r="L3631">
        <v>46.484881999999999</v>
      </c>
      <c r="W3631">
        <f t="shared" si="56"/>
        <v>52742.132621452452</v>
      </c>
    </row>
    <row r="3632" spans="1:23" x14ac:dyDescent="0.3">
      <c r="A3632">
        <v>174.97125</v>
      </c>
      <c r="B3632">
        <v>286.92626999999999</v>
      </c>
      <c r="C3632">
        <v>-48912.105469000002</v>
      </c>
      <c r="D3632">
        <v>20078.679687</v>
      </c>
      <c r="E3632">
        <v>0.10929800000000001</v>
      </c>
      <c r="F3632">
        <v>9.9468770000000006</v>
      </c>
      <c r="G3632">
        <v>-0.362485</v>
      </c>
      <c r="H3632">
        <v>-4.5621000000000002E-2</v>
      </c>
      <c r="I3632">
        <v>-1.0150000000000001E-3</v>
      </c>
      <c r="J3632">
        <v>1.0345E-2</v>
      </c>
      <c r="K3632">
        <v>1013.719971</v>
      </c>
      <c r="L3632">
        <v>46.484881999999999</v>
      </c>
      <c r="W3632">
        <f t="shared" si="56"/>
        <v>52873.715266360305</v>
      </c>
    </row>
    <row r="3633" spans="1:23" x14ac:dyDescent="0.3">
      <c r="A3633">
        <v>174.98249999999999</v>
      </c>
      <c r="B3633">
        <v>287.55001800000002</v>
      </c>
      <c r="C3633">
        <v>-48844.925780999998</v>
      </c>
      <c r="D3633">
        <v>20182.908202999999</v>
      </c>
      <c r="E3633">
        <v>0.10563599999999999</v>
      </c>
      <c r="F3633">
        <v>9.9355619999999991</v>
      </c>
      <c r="G3633">
        <v>-0.367365</v>
      </c>
      <c r="H3633">
        <v>-3.7387999999999998E-2</v>
      </c>
      <c r="I3633">
        <v>-3.0200000000000002E-4</v>
      </c>
      <c r="J3633">
        <v>4.1029999999999999E-3</v>
      </c>
      <c r="K3633">
        <v>1013.719971</v>
      </c>
      <c r="L3633">
        <v>46.484881999999999</v>
      </c>
      <c r="W3633">
        <f t="shared" si="56"/>
        <v>52851.293674752887</v>
      </c>
    </row>
    <row r="3634" spans="1:23" x14ac:dyDescent="0.3">
      <c r="A3634">
        <v>174.99375000000001</v>
      </c>
      <c r="B3634">
        <v>176.70683299999999</v>
      </c>
      <c r="C3634">
        <v>-48850.839844000002</v>
      </c>
      <c r="D3634">
        <v>20089.806640999999</v>
      </c>
      <c r="E3634">
        <v>0.102827</v>
      </c>
      <c r="F3634">
        <v>9.9548229999999993</v>
      </c>
      <c r="G3634">
        <v>-0.35434100000000002</v>
      </c>
      <c r="H3634">
        <v>5.9459999999999999E-3</v>
      </c>
      <c r="I3634">
        <v>3.2450000000000001E-3</v>
      </c>
      <c r="J3634">
        <v>-1.0307999999999999E-2</v>
      </c>
      <c r="K3634">
        <v>1013.719971</v>
      </c>
      <c r="L3634">
        <v>46.484881999999999</v>
      </c>
      <c r="W3634">
        <f t="shared" si="56"/>
        <v>52820.792398843609</v>
      </c>
    </row>
    <row r="3635" spans="1:23" x14ac:dyDescent="0.3">
      <c r="A3635">
        <v>175.005</v>
      </c>
      <c r="B3635">
        <v>70.418869000000001</v>
      </c>
      <c r="C3635">
        <v>-48855.894530999998</v>
      </c>
      <c r="D3635">
        <v>20058.300781000002</v>
      </c>
      <c r="E3635">
        <v>9.9110000000000004E-2</v>
      </c>
      <c r="F3635">
        <v>9.9497809999999998</v>
      </c>
      <c r="G3635">
        <v>-0.35462199999999999</v>
      </c>
      <c r="H3635">
        <v>6.4589999999999995E-2</v>
      </c>
      <c r="I3635">
        <v>1.1043000000000001E-2</v>
      </c>
      <c r="J3635">
        <v>-2.7855999999999999E-2</v>
      </c>
      <c r="K3635">
        <v>1013.72998</v>
      </c>
      <c r="L3635">
        <v>46.484881999999999</v>
      </c>
      <c r="W3635">
        <f t="shared" si="56"/>
        <v>52813.244735221218</v>
      </c>
    </row>
    <row r="3636" spans="1:23" x14ac:dyDescent="0.3">
      <c r="A3636">
        <v>175.01625000000001</v>
      </c>
      <c r="B3636">
        <v>168.106796</v>
      </c>
      <c r="C3636">
        <v>-48848.785155999998</v>
      </c>
      <c r="D3636">
        <v>20112.029297000001</v>
      </c>
      <c r="E3636">
        <v>9.8249000000000003E-2</v>
      </c>
      <c r="F3636">
        <v>9.9434509999999996</v>
      </c>
      <c r="G3636">
        <v>-0.357686</v>
      </c>
      <c r="H3636">
        <v>9.3006000000000005E-2</v>
      </c>
      <c r="I3636">
        <v>1.4984000000000001E-2</v>
      </c>
      <c r="J3636">
        <v>-3.2162999999999997E-2</v>
      </c>
      <c r="K3636">
        <v>1013.72998</v>
      </c>
      <c r="L3636">
        <v>46.484881999999999</v>
      </c>
      <c r="W3636">
        <f t="shared" si="56"/>
        <v>52827.320522200382</v>
      </c>
    </row>
    <row r="3637" spans="1:23" x14ac:dyDescent="0.3">
      <c r="A3637">
        <v>175.0275</v>
      </c>
      <c r="B3637">
        <v>62.924992000000003</v>
      </c>
      <c r="C3637">
        <v>-48851.507812000003</v>
      </c>
      <c r="D3637">
        <v>20017.744140999999</v>
      </c>
      <c r="E3637">
        <v>0.10512000000000001</v>
      </c>
      <c r="F3637">
        <v>9.943543</v>
      </c>
      <c r="G3637">
        <v>-0.35681800000000002</v>
      </c>
      <c r="H3637">
        <v>9.4378000000000004E-2</v>
      </c>
      <c r="I3637">
        <v>1.4985E-2</v>
      </c>
      <c r="J3637">
        <v>-3.0939000000000001E-2</v>
      </c>
      <c r="K3637">
        <v>1013.72998</v>
      </c>
      <c r="L3637">
        <v>46.484881999999999</v>
      </c>
      <c r="W3637">
        <f t="shared" si="56"/>
        <v>52793.78614529418</v>
      </c>
    </row>
    <row r="3638" spans="1:23" x14ac:dyDescent="0.3">
      <c r="A3638">
        <v>175.03874999999999</v>
      </c>
      <c r="B3638">
        <v>174.708527</v>
      </c>
      <c r="C3638">
        <v>-48857.410155999998</v>
      </c>
      <c r="D3638">
        <v>20179.166015999999</v>
      </c>
      <c r="E3638">
        <v>9.5027E-2</v>
      </c>
      <c r="F3638">
        <v>9.9463270000000001</v>
      </c>
      <c r="G3638">
        <v>-0.35379100000000002</v>
      </c>
      <c r="H3638">
        <v>5.1150000000000001E-2</v>
      </c>
      <c r="I3638">
        <v>1.0194E-2</v>
      </c>
      <c r="J3638">
        <v>-1.9337E-2</v>
      </c>
      <c r="K3638">
        <v>1013.72998</v>
      </c>
      <c r="L3638">
        <v>46.484881999999999</v>
      </c>
      <c r="W3638">
        <f t="shared" si="56"/>
        <v>52860.909860901069</v>
      </c>
    </row>
    <row r="3639" spans="1:23" x14ac:dyDescent="0.3">
      <c r="A3639">
        <v>175.05</v>
      </c>
      <c r="B3639">
        <v>194.20253</v>
      </c>
      <c r="C3639">
        <v>-48823.757812000003</v>
      </c>
      <c r="D3639">
        <v>20137.056640999999</v>
      </c>
      <c r="E3639">
        <v>0.101314</v>
      </c>
      <c r="F3639">
        <v>9.9402069999999991</v>
      </c>
      <c r="G3639">
        <v>-0.354657</v>
      </c>
      <c r="H3639">
        <v>-2.8050000000000002E-3</v>
      </c>
      <c r="I3639">
        <v>3.4949999999999998E-3</v>
      </c>
      <c r="J3639">
        <v>-2.9810000000000001E-3</v>
      </c>
      <c r="K3639">
        <v>1013.72998</v>
      </c>
      <c r="L3639">
        <v>46.484881999999999</v>
      </c>
      <c r="W3639">
        <f t="shared" si="56"/>
        <v>52813.805881325497</v>
      </c>
    </row>
    <row r="3640" spans="1:23" x14ac:dyDescent="0.3">
      <c r="A3640">
        <v>175.06125</v>
      </c>
      <c r="B3640">
        <v>124.373909</v>
      </c>
      <c r="C3640">
        <v>-48845.390625</v>
      </c>
      <c r="D3640">
        <v>19900.152343999998</v>
      </c>
      <c r="E3640">
        <v>0.101087</v>
      </c>
      <c r="F3640">
        <v>9.9378569999999993</v>
      </c>
      <c r="G3640">
        <v>-0.34374700000000002</v>
      </c>
      <c r="H3640">
        <v>-4.2383999999999998E-2</v>
      </c>
      <c r="I3640">
        <v>-1.8450000000000001E-3</v>
      </c>
      <c r="J3640">
        <v>9.7839999999999993E-3</v>
      </c>
      <c r="K3640">
        <v>1013.72998</v>
      </c>
      <c r="L3640">
        <v>46.484881999999999</v>
      </c>
      <c r="W3640">
        <f t="shared" si="56"/>
        <v>52743.755246403212</v>
      </c>
    </row>
    <row r="3641" spans="1:23" x14ac:dyDescent="0.3">
      <c r="A3641">
        <v>175.07249999999999</v>
      </c>
      <c r="B3641">
        <v>198.54901100000001</v>
      </c>
      <c r="C3641">
        <v>-48861.101562000003</v>
      </c>
      <c r="D3641">
        <v>20119.060547000001</v>
      </c>
      <c r="E3641">
        <v>0.106892</v>
      </c>
      <c r="F3641">
        <v>9.9368440000000007</v>
      </c>
      <c r="G3641">
        <v>-0.36094900000000002</v>
      </c>
      <c r="H3641">
        <v>-4.5161E-2</v>
      </c>
      <c r="I3641">
        <v>-1.459E-3</v>
      </c>
      <c r="J3641">
        <v>7.9930000000000001E-3</v>
      </c>
      <c r="K3641">
        <v>1013.72998</v>
      </c>
      <c r="L3641">
        <v>46.484881999999999</v>
      </c>
      <c r="W3641">
        <f t="shared" si="56"/>
        <v>52841.491887111784</v>
      </c>
    </row>
    <row r="3642" spans="1:23" x14ac:dyDescent="0.3">
      <c r="A3642">
        <v>175.08375000000001</v>
      </c>
      <c r="B3642">
        <v>266.17065400000001</v>
      </c>
      <c r="C3642">
        <v>-48862.632812000003</v>
      </c>
      <c r="D3642">
        <v>20042.085937</v>
      </c>
      <c r="E3642">
        <v>0.10416300000000001</v>
      </c>
      <c r="F3642">
        <v>9.9452320000000007</v>
      </c>
      <c r="G3642">
        <v>-0.37554900000000002</v>
      </c>
      <c r="H3642">
        <v>-5.2319999999999997E-3</v>
      </c>
      <c r="I3642">
        <v>3.2569999999999999E-3</v>
      </c>
      <c r="J3642">
        <v>-6.7250000000000001E-3</v>
      </c>
      <c r="K3642">
        <v>1013.72998</v>
      </c>
      <c r="L3642">
        <v>46.484881999999999</v>
      </c>
      <c r="W3642">
        <f t="shared" si="56"/>
        <v>52813.946461550127</v>
      </c>
    </row>
    <row r="3643" spans="1:23" x14ac:dyDescent="0.3">
      <c r="A3643">
        <v>175.095</v>
      </c>
      <c r="B3643">
        <v>225.95001199999999</v>
      </c>
      <c r="C3643">
        <v>-48894.132812000003</v>
      </c>
      <c r="D3643">
        <v>20014.269531000002</v>
      </c>
      <c r="E3643">
        <v>0.103487</v>
      </c>
      <c r="F3643">
        <v>9.9336640000000003</v>
      </c>
      <c r="G3643">
        <v>-0.36511300000000002</v>
      </c>
      <c r="H3643">
        <v>4.7871999999999998E-2</v>
      </c>
      <c r="I3643">
        <v>1.008E-2</v>
      </c>
      <c r="J3643">
        <v>-2.4104E-2</v>
      </c>
      <c r="K3643">
        <v>1013.72998</v>
      </c>
      <c r="L3643">
        <v>46.484881999999999</v>
      </c>
      <c r="W3643">
        <f t="shared" si="56"/>
        <v>52832.359986138545</v>
      </c>
    </row>
    <row r="3644" spans="1:23" x14ac:dyDescent="0.3">
      <c r="A3644">
        <v>175.10624999999999</v>
      </c>
      <c r="B3644">
        <v>175.876373</v>
      </c>
      <c r="C3644">
        <v>-48897.03125</v>
      </c>
      <c r="D3644">
        <v>20150.6875</v>
      </c>
      <c r="E3644">
        <v>9.9659999999999999E-2</v>
      </c>
      <c r="F3644">
        <v>9.9407599999999992</v>
      </c>
      <c r="G3644">
        <v>-0.34559200000000001</v>
      </c>
      <c r="H3644">
        <v>8.6925000000000002E-2</v>
      </c>
      <c r="I3644">
        <v>1.5367E-2</v>
      </c>
      <c r="J3644">
        <v>-3.2028000000000001E-2</v>
      </c>
      <c r="K3644">
        <v>1013.759949</v>
      </c>
      <c r="L3644">
        <v>46.487225000000002</v>
      </c>
      <c r="W3644">
        <f t="shared" si="56"/>
        <v>52886.678892559634</v>
      </c>
    </row>
    <row r="3645" spans="1:23" x14ac:dyDescent="0.3">
      <c r="A3645">
        <v>175.11750000000001</v>
      </c>
      <c r="B3645">
        <v>247.30140700000001</v>
      </c>
      <c r="C3645">
        <v>-48868.410155999998</v>
      </c>
      <c r="D3645">
        <v>20121.160156000002</v>
      </c>
      <c r="E3645">
        <v>0.100206</v>
      </c>
      <c r="F3645">
        <v>9.9470360000000007</v>
      </c>
      <c r="G3645">
        <v>-0.34665000000000001</v>
      </c>
      <c r="H3645">
        <v>9.3574000000000004E-2</v>
      </c>
      <c r="I3645">
        <v>1.5859999999999999E-2</v>
      </c>
      <c r="J3645">
        <v>-3.0263999999999999E-2</v>
      </c>
      <c r="K3645">
        <v>1013.759949</v>
      </c>
      <c r="L3645">
        <v>46.487225000000002</v>
      </c>
      <c r="W3645">
        <f t="shared" si="56"/>
        <v>52849.255010684399</v>
      </c>
    </row>
    <row r="3646" spans="1:23" x14ac:dyDescent="0.3">
      <c r="A3646">
        <v>175.12875</v>
      </c>
      <c r="B3646">
        <v>239.16880800000001</v>
      </c>
      <c r="C3646">
        <v>-48853.796875</v>
      </c>
      <c r="D3646">
        <v>20014.357422000001</v>
      </c>
      <c r="E3646">
        <v>0.108806</v>
      </c>
      <c r="F3646">
        <v>9.9432659999999995</v>
      </c>
      <c r="G3646">
        <v>-0.35669299999999998</v>
      </c>
      <c r="H3646">
        <v>5.8450000000000002E-2</v>
      </c>
      <c r="I3646">
        <v>1.1915E-2</v>
      </c>
      <c r="J3646">
        <v>-2.0701000000000001E-2</v>
      </c>
      <c r="K3646">
        <v>1013.759949</v>
      </c>
      <c r="L3646">
        <v>46.487225000000002</v>
      </c>
      <c r="W3646">
        <f t="shared" si="56"/>
        <v>52795.124527157299</v>
      </c>
    </row>
    <row r="3647" spans="1:23" x14ac:dyDescent="0.3">
      <c r="A3647">
        <v>175.14</v>
      </c>
      <c r="B3647">
        <v>274.93667599999998</v>
      </c>
      <c r="C3647">
        <v>-48852.199219000002</v>
      </c>
      <c r="D3647">
        <v>20195.931640999999</v>
      </c>
      <c r="E3647">
        <v>9.4107999999999997E-2</v>
      </c>
      <c r="F3647">
        <v>9.9557009999999995</v>
      </c>
      <c r="G3647">
        <v>-0.35531400000000002</v>
      </c>
      <c r="H3647">
        <v>3.689E-3</v>
      </c>
      <c r="I3647">
        <v>5.2180000000000004E-3</v>
      </c>
      <c r="J3647">
        <v>-3.846E-3</v>
      </c>
      <c r="K3647">
        <v>1013.759949</v>
      </c>
      <c r="L3647">
        <v>46.487225000000002</v>
      </c>
      <c r="W3647">
        <f t="shared" si="56"/>
        <v>52862.922862405358</v>
      </c>
    </row>
    <row r="3648" spans="1:23" x14ac:dyDescent="0.3">
      <c r="A3648">
        <v>175.15125</v>
      </c>
      <c r="B3648">
        <v>219.872299</v>
      </c>
      <c r="C3648">
        <v>-48853.28125</v>
      </c>
      <c r="D3648">
        <v>20122.591797000001</v>
      </c>
      <c r="E3648">
        <v>9.4136999999999998E-2</v>
      </c>
      <c r="F3648">
        <v>9.9363550000000007</v>
      </c>
      <c r="G3648">
        <v>-0.36345</v>
      </c>
      <c r="H3648">
        <v>-3.6656000000000001E-2</v>
      </c>
      <c r="I3648">
        <v>1.8699999999999999E-4</v>
      </c>
      <c r="J3648">
        <v>7.1390000000000004E-3</v>
      </c>
      <c r="K3648">
        <v>1013.759949</v>
      </c>
      <c r="L3648">
        <v>46.487225000000002</v>
      </c>
      <c r="W3648">
        <f t="shared" si="56"/>
        <v>52835.689958097078</v>
      </c>
    </row>
    <row r="3649" spans="1:23" x14ac:dyDescent="0.3">
      <c r="A3649">
        <v>175.16249999999999</v>
      </c>
      <c r="B3649">
        <v>248.240601</v>
      </c>
      <c r="C3649">
        <v>-48868.925780999998</v>
      </c>
      <c r="D3649">
        <v>19991.970702999999</v>
      </c>
      <c r="E3649">
        <v>9.8520999999999997E-2</v>
      </c>
      <c r="F3649">
        <v>9.9394419999999997</v>
      </c>
      <c r="G3649">
        <v>-0.352294</v>
      </c>
      <c r="H3649">
        <v>-4.7071000000000002E-2</v>
      </c>
      <c r="I3649">
        <v>-1.4790000000000001E-3</v>
      </c>
      <c r="J3649">
        <v>9.6810000000000004E-3</v>
      </c>
      <c r="K3649">
        <v>1013.759949</v>
      </c>
      <c r="L3649">
        <v>46.487225000000002</v>
      </c>
      <c r="W3649">
        <f t="shared" si="56"/>
        <v>52800.685819167928</v>
      </c>
    </row>
    <row r="3650" spans="1:23" x14ac:dyDescent="0.3">
      <c r="A3650">
        <v>175.17375000000001</v>
      </c>
      <c r="B3650">
        <v>137.62136799999999</v>
      </c>
      <c r="C3650">
        <v>-48871.785155999998</v>
      </c>
      <c r="D3650">
        <v>20093.324218999998</v>
      </c>
      <c r="E3650">
        <v>9.2854999999999993E-2</v>
      </c>
      <c r="F3650">
        <v>9.94346</v>
      </c>
      <c r="G3650">
        <v>-0.35359400000000002</v>
      </c>
      <c r="H3650">
        <v>-1.3412E-2</v>
      </c>
      <c r="I3650">
        <v>1.921E-3</v>
      </c>
      <c r="J3650">
        <v>-3.7200000000000002E-3</v>
      </c>
      <c r="K3650">
        <v>1013.759949</v>
      </c>
      <c r="L3650">
        <v>46.487225000000002</v>
      </c>
      <c r="W3650">
        <f t="shared" ref="W3650:W3713" si="57">SQRT((B3650)^2+(C3650)^2+(D3650)^2)</f>
        <v>52841.385316293548</v>
      </c>
    </row>
    <row r="3651" spans="1:23" x14ac:dyDescent="0.3">
      <c r="A3651">
        <v>175.185</v>
      </c>
      <c r="B3651">
        <v>220.08074999999999</v>
      </c>
      <c r="C3651">
        <v>-48868.226562000003</v>
      </c>
      <c r="D3651">
        <v>20063.292968999998</v>
      </c>
      <c r="E3651">
        <v>0.112903</v>
      </c>
      <c r="F3651">
        <v>9.9435470000000006</v>
      </c>
      <c r="G3651">
        <v>-0.34753099999999998</v>
      </c>
      <c r="H3651">
        <v>3.9397000000000001E-2</v>
      </c>
      <c r="I3651">
        <v>8.8929999999999999E-3</v>
      </c>
      <c r="J3651">
        <v>-2.0635000000000001E-2</v>
      </c>
      <c r="K3651">
        <v>1013.759949</v>
      </c>
      <c r="L3651">
        <v>46.487225000000002</v>
      </c>
      <c r="W3651">
        <f t="shared" si="57"/>
        <v>52826.960234442871</v>
      </c>
    </row>
    <row r="3652" spans="1:23" x14ac:dyDescent="0.3">
      <c r="A3652">
        <v>175.19624999999999</v>
      </c>
      <c r="B3652">
        <v>155.61762999999999</v>
      </c>
      <c r="C3652">
        <v>-48888.441405999998</v>
      </c>
      <c r="D3652">
        <v>19963.019531000002</v>
      </c>
      <c r="E3652">
        <v>9.4474000000000002E-2</v>
      </c>
      <c r="F3652">
        <v>9.9591209999999997</v>
      </c>
      <c r="G3652">
        <v>-0.34525099999999997</v>
      </c>
      <c r="H3652">
        <v>7.8641000000000003E-2</v>
      </c>
      <c r="I3652">
        <v>1.3374E-2</v>
      </c>
      <c r="J3652">
        <v>-3.0366000000000001E-2</v>
      </c>
      <c r="K3652">
        <v>1013.759949</v>
      </c>
      <c r="L3652">
        <v>46.487225000000002</v>
      </c>
      <c r="W3652">
        <f t="shared" si="57"/>
        <v>52807.443308209396</v>
      </c>
    </row>
    <row r="3653" spans="1:23" x14ac:dyDescent="0.3">
      <c r="A3653">
        <v>175.20750000000001</v>
      </c>
      <c r="B3653">
        <v>59.932751000000003</v>
      </c>
      <c r="C3653">
        <v>-48852.644530999998</v>
      </c>
      <c r="D3653">
        <v>20076.013672000001</v>
      </c>
      <c r="E3653">
        <v>0.10587100000000001</v>
      </c>
      <c r="F3653">
        <v>9.9587540000000008</v>
      </c>
      <c r="G3653">
        <v>-0.35225299999999998</v>
      </c>
      <c r="H3653">
        <v>9.4461000000000003E-2</v>
      </c>
      <c r="I3653">
        <v>1.5734999999999999E-2</v>
      </c>
      <c r="J3653">
        <v>-3.1975000000000003E-2</v>
      </c>
      <c r="K3653">
        <v>1013.75</v>
      </c>
      <c r="L3653">
        <v>46.489570999999998</v>
      </c>
      <c r="W3653">
        <f t="shared" si="57"/>
        <v>52816.955559414986</v>
      </c>
    </row>
    <row r="3654" spans="1:23" x14ac:dyDescent="0.3">
      <c r="A3654">
        <v>175.21875</v>
      </c>
      <c r="B3654">
        <v>56.594768999999999</v>
      </c>
      <c r="C3654">
        <v>-48880.789062000003</v>
      </c>
      <c r="D3654">
        <v>20016.507812</v>
      </c>
      <c r="E3654">
        <v>0.1012</v>
      </c>
      <c r="F3654">
        <v>9.9500460000000004</v>
      </c>
      <c r="G3654">
        <v>-0.35904000000000003</v>
      </c>
      <c r="H3654">
        <v>7.4985999999999997E-2</v>
      </c>
      <c r="I3654">
        <v>1.4156E-2</v>
      </c>
      <c r="J3654">
        <v>-2.5798999999999999E-2</v>
      </c>
      <c r="K3654">
        <v>1013.75</v>
      </c>
      <c r="L3654">
        <v>46.489570999999998</v>
      </c>
      <c r="W3654">
        <f t="shared" si="57"/>
        <v>52820.406352843165</v>
      </c>
    </row>
    <row r="3655" spans="1:23" x14ac:dyDescent="0.3">
      <c r="A3655">
        <v>175.23</v>
      </c>
      <c r="B3655">
        <v>135.577866</v>
      </c>
      <c r="C3655">
        <v>-48857.558594000002</v>
      </c>
      <c r="D3655">
        <v>19999.115234000001</v>
      </c>
      <c r="E3655">
        <v>0.10127800000000001</v>
      </c>
      <c r="F3655">
        <v>9.9468499999999995</v>
      </c>
      <c r="G3655">
        <v>-0.364093</v>
      </c>
      <c r="H3655">
        <v>2.1475999999999999E-2</v>
      </c>
      <c r="I3655">
        <v>6.9199999999999999E-3</v>
      </c>
      <c r="J3655">
        <v>-1.027E-2</v>
      </c>
      <c r="K3655">
        <v>1013.75</v>
      </c>
      <c r="L3655">
        <v>46.489570999999998</v>
      </c>
      <c r="W3655">
        <f t="shared" si="57"/>
        <v>52792.46180343083</v>
      </c>
    </row>
    <row r="3656" spans="1:23" x14ac:dyDescent="0.3">
      <c r="A3656">
        <v>175.24125000000001</v>
      </c>
      <c r="B3656">
        <v>213.573013</v>
      </c>
      <c r="C3656">
        <v>-48868.417969000002</v>
      </c>
      <c r="D3656">
        <v>20176.917968999998</v>
      </c>
      <c r="E3656">
        <v>9.9636000000000002E-2</v>
      </c>
      <c r="F3656">
        <v>9.9490090000000002</v>
      </c>
      <c r="G3656">
        <v>-0.36077100000000001</v>
      </c>
      <c r="H3656">
        <v>-2.9714000000000001E-2</v>
      </c>
      <c r="I3656">
        <v>1.096E-3</v>
      </c>
      <c r="J3656">
        <v>5.6839999999999998E-3</v>
      </c>
      <c r="K3656">
        <v>1013.75</v>
      </c>
      <c r="L3656">
        <v>46.489570999999998</v>
      </c>
      <c r="W3656">
        <f t="shared" si="57"/>
        <v>52870.368893667837</v>
      </c>
    </row>
    <row r="3657" spans="1:23" x14ac:dyDescent="0.3">
      <c r="A3657">
        <v>175.2525</v>
      </c>
      <c r="B3657">
        <v>358.75936899999999</v>
      </c>
      <c r="C3657">
        <v>-48871.058594000002</v>
      </c>
      <c r="D3657">
        <v>20058.662109000001</v>
      </c>
      <c r="E3657">
        <v>0.10917399999999999</v>
      </c>
      <c r="F3657">
        <v>9.9423770000000005</v>
      </c>
      <c r="G3657">
        <v>-0.35666199999999998</v>
      </c>
      <c r="H3657">
        <v>-4.9903000000000003E-2</v>
      </c>
      <c r="I3657">
        <v>-1.964E-3</v>
      </c>
      <c r="J3657">
        <v>1.1021E-2</v>
      </c>
      <c r="K3657">
        <v>1013.75</v>
      </c>
      <c r="L3657">
        <v>46.489570999999998</v>
      </c>
      <c r="W3657">
        <f t="shared" si="57"/>
        <v>52828.581298252364</v>
      </c>
    </row>
    <row r="3658" spans="1:23" x14ac:dyDescent="0.3">
      <c r="A3658">
        <v>175.26374999999999</v>
      </c>
      <c r="B3658">
        <v>268.201324</v>
      </c>
      <c r="C3658">
        <v>-48877.839844000002</v>
      </c>
      <c r="D3658">
        <v>20049.800781000002</v>
      </c>
      <c r="E3658">
        <v>0.108277</v>
      </c>
      <c r="F3658">
        <v>9.9429239999999997</v>
      </c>
      <c r="G3658">
        <v>-0.35836400000000002</v>
      </c>
      <c r="H3658">
        <v>-2.5180000000000001E-2</v>
      </c>
      <c r="I3658">
        <v>8.92E-4</v>
      </c>
      <c r="J3658">
        <v>1.5499999999999999E-3</v>
      </c>
      <c r="K3658">
        <v>1013.75</v>
      </c>
      <c r="L3658">
        <v>46.489570999999998</v>
      </c>
      <c r="W3658">
        <f t="shared" si="57"/>
        <v>52830.953721504004</v>
      </c>
    </row>
    <row r="3659" spans="1:23" x14ac:dyDescent="0.3">
      <c r="A3659">
        <v>175.27500000000001</v>
      </c>
      <c r="B3659">
        <v>256.86956800000002</v>
      </c>
      <c r="C3659">
        <v>-48835.511719000002</v>
      </c>
      <c r="D3659">
        <v>20003.302734000001</v>
      </c>
      <c r="E3659">
        <v>9.9487000000000006E-2</v>
      </c>
      <c r="F3659">
        <v>9.9309229999999999</v>
      </c>
      <c r="G3659">
        <v>-0.34966999999999998</v>
      </c>
      <c r="H3659">
        <v>2.7989E-2</v>
      </c>
      <c r="I3659">
        <v>7.2560000000000003E-3</v>
      </c>
      <c r="J3659">
        <v>-1.7097000000000001E-2</v>
      </c>
      <c r="K3659">
        <v>1013.75</v>
      </c>
      <c r="L3659">
        <v>46.489570999999998</v>
      </c>
      <c r="W3659">
        <f t="shared" si="57"/>
        <v>52774.09693305612</v>
      </c>
    </row>
    <row r="3660" spans="1:23" x14ac:dyDescent="0.3">
      <c r="A3660">
        <v>175.28625</v>
      </c>
      <c r="B3660">
        <v>163.41439800000001</v>
      </c>
      <c r="C3660">
        <v>-48876.03125</v>
      </c>
      <c r="D3660">
        <v>20158.261718999998</v>
      </c>
      <c r="E3660">
        <v>9.9282999999999996E-2</v>
      </c>
      <c r="F3660">
        <v>9.9435199999999995</v>
      </c>
      <c r="G3660">
        <v>-0.35354200000000002</v>
      </c>
      <c r="H3660">
        <v>7.3584999999999998E-2</v>
      </c>
      <c r="I3660">
        <v>1.2397E-2</v>
      </c>
      <c r="J3660">
        <v>-2.9485999999999998E-2</v>
      </c>
      <c r="K3660">
        <v>1013.75</v>
      </c>
      <c r="L3660">
        <v>46.489570999999998</v>
      </c>
      <c r="W3660">
        <f t="shared" si="57"/>
        <v>52870.111126686228</v>
      </c>
    </row>
    <row r="3661" spans="1:23" x14ac:dyDescent="0.3">
      <c r="A3661">
        <v>175.29750000000001</v>
      </c>
      <c r="B3661">
        <v>175.78419500000001</v>
      </c>
      <c r="C3661">
        <v>-48856.285155999998</v>
      </c>
      <c r="D3661">
        <v>20103.210937</v>
      </c>
      <c r="E3661">
        <v>0.10517799999999999</v>
      </c>
      <c r="F3661">
        <v>9.9409430000000008</v>
      </c>
      <c r="G3661">
        <v>-0.35905999999999999</v>
      </c>
      <c r="H3661">
        <v>9.2851000000000003E-2</v>
      </c>
      <c r="I3661">
        <v>1.5578E-2</v>
      </c>
      <c r="J3661">
        <v>-3.2436E-2</v>
      </c>
      <c r="K3661">
        <v>1013.75</v>
      </c>
      <c r="L3661">
        <v>46.489570999999998</v>
      </c>
      <c r="W3661">
        <f t="shared" si="57"/>
        <v>52830.924554706726</v>
      </c>
    </row>
    <row r="3662" spans="1:23" x14ac:dyDescent="0.3">
      <c r="A3662">
        <v>175.30875</v>
      </c>
      <c r="B3662">
        <v>149.216995</v>
      </c>
      <c r="C3662">
        <v>-48889.804687000003</v>
      </c>
      <c r="D3662">
        <v>20011.328125</v>
      </c>
      <c r="E3662">
        <v>0.101483</v>
      </c>
      <c r="F3662">
        <v>9.950234</v>
      </c>
      <c r="G3662">
        <v>-0.36002299999999998</v>
      </c>
      <c r="H3662">
        <v>8.3956000000000003E-2</v>
      </c>
      <c r="I3662">
        <v>1.4250000000000001E-2</v>
      </c>
      <c r="J3662">
        <v>-2.8199999999999999E-2</v>
      </c>
      <c r="K3662">
        <v>1013.73999</v>
      </c>
      <c r="L3662">
        <v>46.492106999999997</v>
      </c>
      <c r="W3662">
        <f t="shared" si="57"/>
        <v>52826.967747269198</v>
      </c>
    </row>
    <row r="3663" spans="1:23" x14ac:dyDescent="0.3">
      <c r="A3663">
        <v>175.32</v>
      </c>
      <c r="B3663">
        <v>264.46554600000002</v>
      </c>
      <c r="C3663">
        <v>-48837.917969000002</v>
      </c>
      <c r="D3663">
        <v>20169.244140999999</v>
      </c>
      <c r="E3663">
        <v>0.105583</v>
      </c>
      <c r="F3663">
        <v>9.9511369999999992</v>
      </c>
      <c r="G3663">
        <v>-0.35143999999999997</v>
      </c>
      <c r="H3663">
        <v>3.5971999999999997E-2</v>
      </c>
      <c r="I3663">
        <v>9.2399999999999999E-3</v>
      </c>
      <c r="J3663">
        <v>-1.5361E-2</v>
      </c>
      <c r="K3663">
        <v>1013.73999</v>
      </c>
      <c r="L3663">
        <v>46.492106999999997</v>
      </c>
      <c r="W3663">
        <f t="shared" si="57"/>
        <v>52839.479395533956</v>
      </c>
    </row>
    <row r="3664" spans="1:23" x14ac:dyDescent="0.3">
      <c r="A3664">
        <v>175.33125000000001</v>
      </c>
      <c r="B3664">
        <v>171.37835699999999</v>
      </c>
      <c r="C3664">
        <v>-48871.402344000002</v>
      </c>
      <c r="D3664">
        <v>20092.832031000002</v>
      </c>
      <c r="E3664">
        <v>9.9762000000000003E-2</v>
      </c>
      <c r="F3664">
        <v>9.9521759999999997</v>
      </c>
      <c r="G3664">
        <v>-0.36381599999999997</v>
      </c>
      <c r="H3664">
        <v>-1.4713E-2</v>
      </c>
      <c r="I3664">
        <v>2.9299999999999999E-3</v>
      </c>
      <c r="J3664">
        <v>-7.4799999999999997E-4</v>
      </c>
      <c r="K3664">
        <v>1013.73999</v>
      </c>
      <c r="L3664">
        <v>46.492106999999997</v>
      </c>
      <c r="W3664">
        <f t="shared" si="57"/>
        <v>52840.942806088882</v>
      </c>
    </row>
    <row r="3665" spans="1:23" x14ac:dyDescent="0.3">
      <c r="A3665">
        <v>175.3425</v>
      </c>
      <c r="B3665">
        <v>74.659805000000006</v>
      </c>
      <c r="C3665">
        <v>-48872.050780999998</v>
      </c>
      <c r="D3665">
        <v>20117.462890999999</v>
      </c>
      <c r="E3665">
        <v>9.5125000000000001E-2</v>
      </c>
      <c r="F3665">
        <v>9.9406599999999994</v>
      </c>
      <c r="G3665">
        <v>-0.35103800000000002</v>
      </c>
      <c r="H3665">
        <v>-4.5239000000000001E-2</v>
      </c>
      <c r="I3665">
        <v>-2.4499999999999999E-4</v>
      </c>
      <c r="J3665">
        <v>1.0035000000000001E-2</v>
      </c>
      <c r="K3665">
        <v>1013.73999</v>
      </c>
      <c r="L3665">
        <v>46.492106999999997</v>
      </c>
      <c r="W3665">
        <f t="shared" si="57"/>
        <v>52850.688120382001</v>
      </c>
    </row>
    <row r="3666" spans="1:23" x14ac:dyDescent="0.3">
      <c r="A3666">
        <v>175.35374999999999</v>
      </c>
      <c r="B3666">
        <v>197.64915500000001</v>
      </c>
      <c r="C3666">
        <v>-48869.421875</v>
      </c>
      <c r="D3666">
        <v>20059.017577999999</v>
      </c>
      <c r="E3666">
        <v>8.9552000000000007E-2</v>
      </c>
      <c r="F3666">
        <v>9.9386310000000009</v>
      </c>
      <c r="G3666">
        <v>-0.35749799999999998</v>
      </c>
      <c r="H3666">
        <v>-3.1130999999999999E-2</v>
      </c>
      <c r="I3666">
        <v>1.1950000000000001E-3</v>
      </c>
      <c r="J3666">
        <v>5.2220000000000001E-3</v>
      </c>
      <c r="K3666">
        <v>1013.73999</v>
      </c>
      <c r="L3666">
        <v>46.492106999999997</v>
      </c>
      <c r="W3666">
        <f t="shared" si="57"/>
        <v>52826.353705132002</v>
      </c>
    </row>
    <row r="3667" spans="1:23" x14ac:dyDescent="0.3">
      <c r="A3667">
        <v>175.36500000000001</v>
      </c>
      <c r="B3667">
        <v>179.15095500000001</v>
      </c>
      <c r="C3667">
        <v>-48829.371094000002</v>
      </c>
      <c r="D3667">
        <v>20044.533202999999</v>
      </c>
      <c r="E3667">
        <v>9.4689999999999996E-2</v>
      </c>
      <c r="F3667">
        <v>9.9366699999999994</v>
      </c>
      <c r="G3667">
        <v>-0.35228999999999999</v>
      </c>
      <c r="H3667">
        <v>1.0888E-2</v>
      </c>
      <c r="I3667">
        <v>4.9529999999999999E-3</v>
      </c>
      <c r="J3667">
        <v>-1.2229E-2</v>
      </c>
      <c r="K3667">
        <v>1013.73999</v>
      </c>
      <c r="L3667">
        <v>46.492106999999997</v>
      </c>
      <c r="W3667">
        <f t="shared" si="57"/>
        <v>52783.73696344746</v>
      </c>
    </row>
    <row r="3668" spans="1:23" x14ac:dyDescent="0.3">
      <c r="A3668">
        <v>175.37625</v>
      </c>
      <c r="B3668">
        <v>76.815865000000002</v>
      </c>
      <c r="C3668">
        <v>-48847.710937000003</v>
      </c>
      <c r="D3668">
        <v>19979.767577999999</v>
      </c>
      <c r="E3668">
        <v>9.5184000000000005E-2</v>
      </c>
      <c r="F3668">
        <v>9.9321160000000006</v>
      </c>
      <c r="G3668">
        <v>-0.362848</v>
      </c>
      <c r="H3668">
        <v>6.3294000000000003E-2</v>
      </c>
      <c r="I3668">
        <v>1.1835E-2</v>
      </c>
      <c r="J3668">
        <v>-2.7681000000000001E-2</v>
      </c>
      <c r="K3668">
        <v>1013.73999</v>
      </c>
      <c r="L3668">
        <v>46.492106999999997</v>
      </c>
      <c r="W3668">
        <f t="shared" si="57"/>
        <v>52775.902426512104</v>
      </c>
    </row>
    <row r="3669" spans="1:23" x14ac:dyDescent="0.3">
      <c r="A3669">
        <v>175.38749999999999</v>
      </c>
      <c r="B3669">
        <v>274.06890900000002</v>
      </c>
      <c r="C3669">
        <v>-48895.898437000003</v>
      </c>
      <c r="D3669">
        <v>20045.720702999999</v>
      </c>
      <c r="E3669">
        <v>0.10553700000000001</v>
      </c>
      <c r="F3669">
        <v>9.9371410000000004</v>
      </c>
      <c r="G3669">
        <v>-0.35083300000000001</v>
      </c>
      <c r="H3669">
        <v>9.6148999999999998E-2</v>
      </c>
      <c r="I3669">
        <v>1.4808999999999999E-2</v>
      </c>
      <c r="J3669">
        <v>-3.2039999999999999E-2</v>
      </c>
      <c r="K3669">
        <v>1013.73999</v>
      </c>
      <c r="L3669">
        <v>46.492106999999997</v>
      </c>
      <c r="W3669">
        <f t="shared" si="57"/>
        <v>52846.143816091091</v>
      </c>
    </row>
    <row r="3670" spans="1:23" x14ac:dyDescent="0.3">
      <c r="A3670">
        <v>175.39875000000001</v>
      </c>
      <c r="B3670">
        <v>310.05569500000001</v>
      </c>
      <c r="C3670">
        <v>-48859.980469000002</v>
      </c>
      <c r="D3670">
        <v>20154.751952999999</v>
      </c>
      <c r="E3670">
        <v>0.10943799999999999</v>
      </c>
      <c r="F3670">
        <v>9.9378890000000002</v>
      </c>
      <c r="G3670">
        <v>-0.35163499999999998</v>
      </c>
      <c r="H3670">
        <v>8.9466000000000004E-2</v>
      </c>
      <c r="I3670">
        <v>1.418E-2</v>
      </c>
      <c r="J3670">
        <v>-2.8785000000000002E-2</v>
      </c>
      <c r="K3670">
        <v>1013.73999</v>
      </c>
      <c r="L3670">
        <v>46.492106999999997</v>
      </c>
      <c r="W3670">
        <f t="shared" si="57"/>
        <v>52854.591591005796</v>
      </c>
    </row>
    <row r="3671" spans="1:23" x14ac:dyDescent="0.3">
      <c r="A3671">
        <v>175.41</v>
      </c>
      <c r="B3671">
        <v>205.97418200000001</v>
      </c>
      <c r="C3671">
        <v>-48852.660155999998</v>
      </c>
      <c r="D3671">
        <v>20143.34375</v>
      </c>
      <c r="E3671">
        <v>0.111689</v>
      </c>
      <c r="F3671">
        <v>9.9419190000000004</v>
      </c>
      <c r="G3671">
        <v>-0.369452</v>
      </c>
      <c r="H3671">
        <v>4.2193000000000001E-2</v>
      </c>
      <c r="I3671">
        <v>1.0014E-2</v>
      </c>
      <c r="J3671">
        <v>-1.6330000000000001E-2</v>
      </c>
      <c r="K3671">
        <v>1013.75</v>
      </c>
      <c r="L3671">
        <v>46.489570999999998</v>
      </c>
      <c r="W3671">
        <f t="shared" si="57"/>
        <v>52842.96667591577</v>
      </c>
    </row>
    <row r="3672" spans="1:23" x14ac:dyDescent="0.3">
      <c r="A3672">
        <v>175.42124999999999</v>
      </c>
      <c r="B3672">
        <v>228.882935</v>
      </c>
      <c r="C3672">
        <v>-48870.988280999998</v>
      </c>
      <c r="D3672">
        <v>20150.980468999998</v>
      </c>
      <c r="E3672">
        <v>0.10120700000000001</v>
      </c>
      <c r="F3672">
        <v>9.9383859999999995</v>
      </c>
      <c r="G3672">
        <v>-0.35566599999999998</v>
      </c>
      <c r="H3672">
        <v>-1.5837E-2</v>
      </c>
      <c r="I3672">
        <v>2.944E-3</v>
      </c>
      <c r="J3672">
        <v>5.3200000000000003E-4</v>
      </c>
      <c r="K3672">
        <v>1013.75</v>
      </c>
      <c r="L3672">
        <v>46.489570999999998</v>
      </c>
      <c r="W3672">
        <f t="shared" si="57"/>
        <v>52862.91608322032</v>
      </c>
    </row>
    <row r="3673" spans="1:23" x14ac:dyDescent="0.3">
      <c r="A3673">
        <v>175.4325</v>
      </c>
      <c r="B3673">
        <v>347.54330399999998</v>
      </c>
      <c r="C3673">
        <v>-48846.261719000002</v>
      </c>
      <c r="D3673">
        <v>20216.982422000001</v>
      </c>
      <c r="E3673">
        <v>0.101258</v>
      </c>
      <c r="F3673">
        <v>9.9376829999999998</v>
      </c>
      <c r="G3673">
        <v>-0.35597200000000001</v>
      </c>
      <c r="H3673">
        <v>-4.3901999999999997E-2</v>
      </c>
      <c r="I3673">
        <v>-8.8400000000000002E-4</v>
      </c>
      <c r="J3673">
        <v>9.0699999999999999E-3</v>
      </c>
      <c r="K3673">
        <v>1013.75</v>
      </c>
      <c r="L3673">
        <v>46.489570999999998</v>
      </c>
      <c r="W3673">
        <f t="shared" si="57"/>
        <v>52865.910079375884</v>
      </c>
    </row>
    <row r="3674" spans="1:23" x14ac:dyDescent="0.3">
      <c r="A3674">
        <v>175.44374999999999</v>
      </c>
      <c r="B3674">
        <v>202.76933299999999</v>
      </c>
      <c r="C3674">
        <v>-48856.9375</v>
      </c>
      <c r="D3674">
        <v>20160.960937</v>
      </c>
      <c r="E3674">
        <v>0.105946</v>
      </c>
      <c r="F3674">
        <v>9.9476619999999993</v>
      </c>
      <c r="G3674">
        <v>-0.35413600000000001</v>
      </c>
      <c r="H3674">
        <v>-3.9251000000000001E-2</v>
      </c>
      <c r="I3674">
        <v>-1.2650000000000001E-3</v>
      </c>
      <c r="J3674">
        <v>6.8170000000000001E-3</v>
      </c>
      <c r="K3674">
        <v>1013.75</v>
      </c>
      <c r="L3674">
        <v>46.489570999999998</v>
      </c>
      <c r="W3674">
        <f t="shared" si="57"/>
        <v>52853.62620657689</v>
      </c>
    </row>
    <row r="3675" spans="1:23" x14ac:dyDescent="0.3">
      <c r="A3675">
        <v>175.45500000000001</v>
      </c>
      <c r="B3675">
        <v>196.88754299999999</v>
      </c>
      <c r="C3675">
        <v>-48860.367187000003</v>
      </c>
      <c r="D3675">
        <v>20086.060547000001</v>
      </c>
      <c r="E3675">
        <v>9.9293999999999993E-2</v>
      </c>
      <c r="F3675">
        <v>9.9332539999999998</v>
      </c>
      <c r="G3675">
        <v>-0.35180699999999998</v>
      </c>
      <c r="H3675">
        <v>-2.5240000000000002E-3</v>
      </c>
      <c r="I3675">
        <v>3.509E-3</v>
      </c>
      <c r="J3675">
        <v>-7.8239999999999994E-3</v>
      </c>
      <c r="K3675">
        <v>1013.75</v>
      </c>
      <c r="L3675">
        <v>46.489570999999998</v>
      </c>
      <c r="W3675">
        <f t="shared" si="57"/>
        <v>52828.250724880199</v>
      </c>
    </row>
    <row r="3676" spans="1:23" x14ac:dyDescent="0.3">
      <c r="A3676">
        <v>175.46625</v>
      </c>
      <c r="B3676">
        <v>219.93666099999999</v>
      </c>
      <c r="C3676">
        <v>-48856.035155999998</v>
      </c>
      <c r="D3676">
        <v>20133.535156000002</v>
      </c>
      <c r="E3676">
        <v>8.8815000000000005E-2</v>
      </c>
      <c r="F3676">
        <v>9.9421820000000007</v>
      </c>
      <c r="G3676">
        <v>-0.35773199999999999</v>
      </c>
      <c r="H3676">
        <v>4.7965000000000001E-2</v>
      </c>
      <c r="I3676">
        <v>9.9749999999999995E-3</v>
      </c>
      <c r="J3676">
        <v>-2.2608E-2</v>
      </c>
      <c r="K3676">
        <v>1013.75</v>
      </c>
      <c r="L3676">
        <v>46.489570999999998</v>
      </c>
      <c r="W3676">
        <f t="shared" si="57"/>
        <v>52842.405141865449</v>
      </c>
    </row>
    <row r="3677" spans="1:23" x14ac:dyDescent="0.3">
      <c r="A3677">
        <v>175.47749999999999</v>
      </c>
      <c r="B3677">
        <v>115.22067300000001</v>
      </c>
      <c r="C3677">
        <v>-48853.554687000003</v>
      </c>
      <c r="D3677">
        <v>20039.703125</v>
      </c>
      <c r="E3677">
        <v>0.108996</v>
      </c>
      <c r="F3677">
        <v>9.9360789999999994</v>
      </c>
      <c r="G3677">
        <v>-0.35071400000000003</v>
      </c>
      <c r="H3677">
        <v>8.8111999999999996E-2</v>
      </c>
      <c r="I3677">
        <v>1.4959E-2</v>
      </c>
      <c r="J3677">
        <v>-3.1029999999999999E-2</v>
      </c>
      <c r="K3677">
        <v>1013.75</v>
      </c>
      <c r="L3677">
        <v>46.489570999999998</v>
      </c>
      <c r="W3677">
        <f t="shared" si="57"/>
        <v>52804.098161954447</v>
      </c>
    </row>
    <row r="3678" spans="1:23" x14ac:dyDescent="0.3">
      <c r="A3678">
        <v>175.48875000000001</v>
      </c>
      <c r="B3678">
        <v>118.589699</v>
      </c>
      <c r="C3678">
        <v>-48888.421875</v>
      </c>
      <c r="D3678">
        <v>20148.560547000001</v>
      </c>
      <c r="E3678">
        <v>0.103669</v>
      </c>
      <c r="F3678">
        <v>9.9409430000000008</v>
      </c>
      <c r="G3678">
        <v>-0.35270200000000002</v>
      </c>
      <c r="H3678">
        <v>9.0971999999999997E-2</v>
      </c>
      <c r="I3678">
        <v>1.5037999999999999E-2</v>
      </c>
      <c r="J3678">
        <v>-2.9252E-2</v>
      </c>
      <c r="K3678">
        <v>1013.75</v>
      </c>
      <c r="L3678">
        <v>46.489570999999998</v>
      </c>
      <c r="W3678">
        <f t="shared" si="57"/>
        <v>52877.749092229831</v>
      </c>
    </row>
    <row r="3679" spans="1:23" x14ac:dyDescent="0.3">
      <c r="A3679">
        <v>175.5</v>
      </c>
      <c r="B3679">
        <v>243.234329</v>
      </c>
      <c r="C3679">
        <v>-48871.214844000002</v>
      </c>
      <c r="D3679">
        <v>20109.498047000001</v>
      </c>
      <c r="E3679">
        <v>0.108501</v>
      </c>
      <c r="F3679">
        <v>9.9376979999999993</v>
      </c>
      <c r="G3679">
        <v>-0.35526799999999997</v>
      </c>
      <c r="H3679">
        <v>5.1749000000000003E-2</v>
      </c>
      <c r="I3679">
        <v>1.0829E-2</v>
      </c>
      <c r="J3679">
        <v>-1.8606999999999999E-2</v>
      </c>
      <c r="K3679">
        <v>1013.75</v>
      </c>
      <c r="L3679">
        <v>46.492106999999997</v>
      </c>
      <c r="W3679">
        <f t="shared" si="57"/>
        <v>52847.390805691699</v>
      </c>
    </row>
    <row r="3680" spans="1:23" x14ac:dyDescent="0.3">
      <c r="A3680">
        <v>175.51124999999999</v>
      </c>
      <c r="B3680">
        <v>236.29681400000001</v>
      </c>
      <c r="C3680">
        <v>-48895.226562000003</v>
      </c>
      <c r="D3680">
        <v>20119.097656000002</v>
      </c>
      <c r="E3680">
        <v>0.11104</v>
      </c>
      <c r="F3680">
        <v>9.9567320000000006</v>
      </c>
      <c r="G3680">
        <v>-0.34913499999999997</v>
      </c>
      <c r="H3680">
        <v>7.2220000000000001E-3</v>
      </c>
      <c r="I3680">
        <v>5.4679999999999998E-3</v>
      </c>
      <c r="J3680">
        <v>-5.352E-3</v>
      </c>
      <c r="K3680">
        <v>1013.75</v>
      </c>
      <c r="L3680">
        <v>46.492106999999997</v>
      </c>
      <c r="W3680">
        <f t="shared" si="57"/>
        <v>52873.217295955066</v>
      </c>
    </row>
    <row r="3681" spans="1:23" x14ac:dyDescent="0.3">
      <c r="A3681">
        <v>175.52250000000001</v>
      </c>
      <c r="B3681">
        <v>263.94982900000002</v>
      </c>
      <c r="C3681">
        <v>-48864.835937000003</v>
      </c>
      <c r="D3681">
        <v>19964.818359000001</v>
      </c>
      <c r="E3681">
        <v>0.102876</v>
      </c>
      <c r="F3681">
        <v>9.9440329999999992</v>
      </c>
      <c r="G3681">
        <v>-0.35011100000000001</v>
      </c>
      <c r="H3681">
        <v>-3.9856000000000003E-2</v>
      </c>
      <c r="I3681">
        <v>-1.95E-4</v>
      </c>
      <c r="J3681">
        <v>9.0290000000000006E-3</v>
      </c>
      <c r="K3681">
        <v>1013.75</v>
      </c>
      <c r="L3681">
        <v>46.492106999999997</v>
      </c>
      <c r="W3681">
        <f t="shared" si="57"/>
        <v>52786.701287066797</v>
      </c>
    </row>
    <row r="3682" spans="1:23" x14ac:dyDescent="0.3">
      <c r="A3682">
        <v>175.53375</v>
      </c>
      <c r="B3682">
        <v>191.91645800000001</v>
      </c>
      <c r="C3682">
        <v>-48880.257812000003</v>
      </c>
      <c r="D3682">
        <v>20106.474609000001</v>
      </c>
      <c r="E3682">
        <v>0.10153</v>
      </c>
      <c r="F3682">
        <v>9.9412710000000004</v>
      </c>
      <c r="G3682">
        <v>-0.359875</v>
      </c>
      <c r="H3682">
        <v>-4.2915000000000002E-2</v>
      </c>
      <c r="I3682">
        <v>-1.794E-3</v>
      </c>
      <c r="J3682">
        <v>7.8390000000000005E-3</v>
      </c>
      <c r="K3682">
        <v>1013.75</v>
      </c>
      <c r="L3682">
        <v>46.492106999999997</v>
      </c>
      <c r="W3682">
        <f t="shared" si="57"/>
        <v>52854.392030339353</v>
      </c>
    </row>
    <row r="3683" spans="1:23" x14ac:dyDescent="0.3">
      <c r="A3683">
        <v>175.54499999999999</v>
      </c>
      <c r="B3683">
        <v>201.54350299999999</v>
      </c>
      <c r="C3683">
        <v>-48888.617187000003</v>
      </c>
      <c r="D3683">
        <v>20155.125</v>
      </c>
      <c r="E3683">
        <v>0.101623</v>
      </c>
      <c r="F3683">
        <v>9.9420439999999992</v>
      </c>
      <c r="G3683">
        <v>-0.36296299999999998</v>
      </c>
      <c r="H3683">
        <v>-1.0333999999999999E-2</v>
      </c>
      <c r="I3683">
        <v>2.9580000000000001E-3</v>
      </c>
      <c r="J3683">
        <v>-3.9119999999999997E-3</v>
      </c>
      <c r="K3683">
        <v>1013.75</v>
      </c>
      <c r="L3683">
        <v>46.492106999999997</v>
      </c>
      <c r="W3683">
        <f t="shared" si="57"/>
        <v>52880.68242757707</v>
      </c>
    </row>
    <row r="3684" spans="1:23" x14ac:dyDescent="0.3">
      <c r="A3684">
        <v>175.55625000000001</v>
      </c>
      <c r="B3684">
        <v>219.94409200000001</v>
      </c>
      <c r="C3684">
        <v>-48867.679687000003</v>
      </c>
      <c r="D3684">
        <v>20185.882812</v>
      </c>
      <c r="E3684">
        <v>9.6739000000000006E-2</v>
      </c>
      <c r="F3684">
        <v>9.9459689999999998</v>
      </c>
      <c r="G3684">
        <v>-0.35505100000000001</v>
      </c>
      <c r="H3684">
        <v>4.1442E-2</v>
      </c>
      <c r="I3684">
        <v>8.4100000000000008E-3</v>
      </c>
      <c r="J3684">
        <v>-2.0882999999999999E-2</v>
      </c>
      <c r="K3684">
        <v>1013.75</v>
      </c>
      <c r="L3684">
        <v>46.492106999999997</v>
      </c>
      <c r="W3684">
        <f t="shared" si="57"/>
        <v>52873.134560896193</v>
      </c>
    </row>
    <row r="3685" spans="1:23" x14ac:dyDescent="0.3">
      <c r="A3685">
        <v>175.5675</v>
      </c>
      <c r="B3685">
        <v>247.44485499999999</v>
      </c>
      <c r="C3685">
        <v>-48853.792969000002</v>
      </c>
      <c r="D3685">
        <v>20115.744140999999</v>
      </c>
      <c r="E3685">
        <v>9.8096000000000003E-2</v>
      </c>
      <c r="F3685">
        <v>9.9517799999999994</v>
      </c>
      <c r="G3685">
        <v>-0.36339700000000003</v>
      </c>
      <c r="H3685">
        <v>8.3783999999999997E-2</v>
      </c>
      <c r="I3685">
        <v>1.4357999999999999E-2</v>
      </c>
      <c r="J3685">
        <v>-3.3285000000000002E-2</v>
      </c>
      <c r="K3685">
        <v>1013.75</v>
      </c>
      <c r="L3685">
        <v>46.492106999999997</v>
      </c>
      <c r="W3685">
        <f t="shared" si="57"/>
        <v>52833.677505549007</v>
      </c>
    </row>
    <row r="3686" spans="1:23" x14ac:dyDescent="0.3">
      <c r="A3686">
        <v>175.57875000000001</v>
      </c>
      <c r="B3686">
        <v>258.36044299999998</v>
      </c>
      <c r="C3686">
        <v>-48854.859375</v>
      </c>
      <c r="D3686">
        <v>20173.421875</v>
      </c>
      <c r="E3686">
        <v>0.110988</v>
      </c>
      <c r="F3686">
        <v>9.9367289999999997</v>
      </c>
      <c r="G3686">
        <v>-0.34823100000000001</v>
      </c>
      <c r="H3686">
        <v>9.0969999999999995E-2</v>
      </c>
      <c r="I3686">
        <v>1.5599999999999999E-2</v>
      </c>
      <c r="J3686">
        <v>-3.0873000000000001E-2</v>
      </c>
      <c r="K3686">
        <v>1013.75</v>
      </c>
      <c r="L3686">
        <v>46.492106999999997</v>
      </c>
      <c r="W3686">
        <f t="shared" si="57"/>
        <v>52856.702364187091</v>
      </c>
    </row>
    <row r="3687" spans="1:23" x14ac:dyDescent="0.3">
      <c r="A3687">
        <v>175.59</v>
      </c>
      <c r="B3687">
        <v>184.284088</v>
      </c>
      <c r="C3687">
        <v>-48872.34375</v>
      </c>
      <c r="D3687">
        <v>20030.082031000002</v>
      </c>
      <c r="E3687">
        <v>0.11000699999999999</v>
      </c>
      <c r="F3687">
        <v>9.9515180000000001</v>
      </c>
      <c r="G3687">
        <v>-0.35032000000000002</v>
      </c>
      <c r="H3687">
        <v>6.1520999999999999E-2</v>
      </c>
      <c r="I3687">
        <v>1.265E-2</v>
      </c>
      <c r="J3687">
        <v>-2.0902E-2</v>
      </c>
      <c r="K3687">
        <v>1013.75</v>
      </c>
      <c r="L3687">
        <v>46.492106999999997</v>
      </c>
      <c r="W3687">
        <f t="shared" si="57"/>
        <v>52818.028460099144</v>
      </c>
    </row>
    <row r="3688" spans="1:23" x14ac:dyDescent="0.3">
      <c r="A3688">
        <v>175.60124999999999</v>
      </c>
      <c r="B3688">
        <v>111.443535</v>
      </c>
      <c r="C3688">
        <v>-48828.027344000002</v>
      </c>
      <c r="D3688">
        <v>20062.566406000002</v>
      </c>
      <c r="E3688">
        <v>0.106596</v>
      </c>
      <c r="F3688">
        <v>9.9554120000000008</v>
      </c>
      <c r="G3688">
        <v>-0.34661599999999998</v>
      </c>
      <c r="H3688">
        <v>1.5663E-2</v>
      </c>
      <c r="I3688">
        <v>7.4749999999999999E-3</v>
      </c>
      <c r="J3688">
        <v>-8.3949999999999997E-3</v>
      </c>
      <c r="K3688">
        <v>1013.759949</v>
      </c>
      <c r="L3688">
        <v>46.494453</v>
      </c>
      <c r="W3688">
        <f t="shared" si="57"/>
        <v>52789.158401731176</v>
      </c>
    </row>
    <row r="3689" spans="1:23" x14ac:dyDescent="0.3">
      <c r="A3689">
        <v>175.61250000000001</v>
      </c>
      <c r="B3689">
        <v>325.34127799999999</v>
      </c>
      <c r="C3689">
        <v>-48840.222655999998</v>
      </c>
      <c r="D3689">
        <v>19976.839843999998</v>
      </c>
      <c r="E3689">
        <v>0.10218000000000001</v>
      </c>
      <c r="F3689">
        <v>9.9416089999999997</v>
      </c>
      <c r="G3689">
        <v>-0.352657</v>
      </c>
      <c r="H3689">
        <v>-3.0186999999999999E-2</v>
      </c>
      <c r="I3689">
        <v>5.6599999999999999E-4</v>
      </c>
      <c r="J3689">
        <v>5.4320000000000002E-3</v>
      </c>
      <c r="K3689">
        <v>1013.759949</v>
      </c>
      <c r="L3689">
        <v>46.494453</v>
      </c>
      <c r="W3689">
        <f t="shared" si="57"/>
        <v>52768.810164600567</v>
      </c>
    </row>
    <row r="3690" spans="1:23" x14ac:dyDescent="0.3">
      <c r="A3690">
        <v>175.62375</v>
      </c>
      <c r="B3690">
        <v>300.709045</v>
      </c>
      <c r="C3690">
        <v>-48863.179687000003</v>
      </c>
      <c r="D3690">
        <v>20108.740234000001</v>
      </c>
      <c r="E3690">
        <v>9.8955000000000001E-2</v>
      </c>
      <c r="F3690">
        <v>9.9383079999999993</v>
      </c>
      <c r="G3690">
        <v>-0.34783799999999998</v>
      </c>
      <c r="H3690">
        <v>-4.7529000000000002E-2</v>
      </c>
      <c r="I3690">
        <v>-1.356E-3</v>
      </c>
      <c r="J3690">
        <v>1.0605E-2</v>
      </c>
      <c r="K3690">
        <v>1013.759949</v>
      </c>
      <c r="L3690">
        <v>46.494453</v>
      </c>
      <c r="W3690">
        <f t="shared" si="57"/>
        <v>52839.967721908055</v>
      </c>
    </row>
    <row r="3691" spans="1:23" x14ac:dyDescent="0.3">
      <c r="A3691">
        <v>175.63499999999999</v>
      </c>
      <c r="B3691">
        <v>235.219055</v>
      </c>
      <c r="C3691">
        <v>-48888.507812000003</v>
      </c>
      <c r="D3691">
        <v>20056.0625</v>
      </c>
      <c r="E3691">
        <v>9.7851999999999995E-2</v>
      </c>
      <c r="F3691">
        <v>9.9357439999999997</v>
      </c>
      <c r="G3691">
        <v>-0.35674099999999997</v>
      </c>
      <c r="H3691">
        <v>-2.5892999999999999E-2</v>
      </c>
      <c r="I3691">
        <v>1.464E-3</v>
      </c>
      <c r="J3691">
        <v>1.851E-3</v>
      </c>
      <c r="K3691">
        <v>1013.759949</v>
      </c>
      <c r="L3691">
        <v>46.494453</v>
      </c>
      <c r="W3691">
        <f t="shared" si="57"/>
        <v>52843.042750126784</v>
      </c>
    </row>
    <row r="3692" spans="1:23" x14ac:dyDescent="0.3">
      <c r="A3692">
        <v>175.64625000000001</v>
      </c>
      <c r="B3692">
        <v>321.90759300000002</v>
      </c>
      <c r="C3692">
        <v>-48859.476562000003</v>
      </c>
      <c r="D3692">
        <v>20092.955077999999</v>
      </c>
      <c r="E3692">
        <v>0.109648</v>
      </c>
      <c r="F3692">
        <v>9.9479050000000004</v>
      </c>
      <c r="G3692">
        <v>-0.362149</v>
      </c>
      <c r="H3692">
        <v>2.6527999999999999E-2</v>
      </c>
      <c r="I3692">
        <v>7.2309999999999996E-3</v>
      </c>
      <c r="J3692">
        <v>-1.6968E-2</v>
      </c>
      <c r="K3692">
        <v>1013.759949</v>
      </c>
      <c r="L3692">
        <v>46.494453</v>
      </c>
      <c r="W3692">
        <f t="shared" si="57"/>
        <v>52830.662670248465</v>
      </c>
    </row>
    <row r="3693" spans="1:23" x14ac:dyDescent="0.3">
      <c r="A3693">
        <v>175.6575</v>
      </c>
      <c r="B3693">
        <v>308.11108400000001</v>
      </c>
      <c r="C3693">
        <v>-48850.621094000002</v>
      </c>
      <c r="D3693">
        <v>20132.013672000001</v>
      </c>
      <c r="E3693">
        <v>9.7582000000000002E-2</v>
      </c>
      <c r="F3693">
        <v>9.9477670000000007</v>
      </c>
      <c r="G3693">
        <v>-0.36446600000000001</v>
      </c>
      <c r="H3693">
        <v>7.3797000000000001E-2</v>
      </c>
      <c r="I3693">
        <v>1.2770999999999999E-2</v>
      </c>
      <c r="J3693">
        <v>-3.0234E-2</v>
      </c>
      <c r="K3693">
        <v>1013.759949</v>
      </c>
      <c r="L3693">
        <v>46.494453</v>
      </c>
      <c r="W3693">
        <f t="shared" si="57"/>
        <v>52837.260415347395</v>
      </c>
    </row>
    <row r="3694" spans="1:23" x14ac:dyDescent="0.3">
      <c r="A3694">
        <v>175.66874999999999</v>
      </c>
      <c r="B3694">
        <v>321.36144999999999</v>
      </c>
      <c r="C3694">
        <v>-48844.890625</v>
      </c>
      <c r="D3694">
        <v>20051.576172000001</v>
      </c>
      <c r="E3694">
        <v>9.7658999999999996E-2</v>
      </c>
      <c r="F3694">
        <v>9.9505789999999994</v>
      </c>
      <c r="G3694">
        <v>-0.35652200000000001</v>
      </c>
      <c r="H3694">
        <v>9.4645000000000007E-2</v>
      </c>
      <c r="I3694">
        <v>1.5893000000000001E-2</v>
      </c>
      <c r="J3694">
        <v>-3.1787000000000003E-2</v>
      </c>
      <c r="K3694">
        <v>1013.759949</v>
      </c>
      <c r="L3694">
        <v>46.494453</v>
      </c>
      <c r="W3694">
        <f t="shared" si="57"/>
        <v>52801.442407677438</v>
      </c>
    </row>
    <row r="3695" spans="1:23" x14ac:dyDescent="0.3">
      <c r="A3695">
        <v>175.68</v>
      </c>
      <c r="B3695">
        <v>178.371948</v>
      </c>
      <c r="C3695">
        <v>-48875.375</v>
      </c>
      <c r="D3695">
        <v>20016.527343999998</v>
      </c>
      <c r="E3695">
        <v>0.109388</v>
      </c>
      <c r="F3695">
        <v>9.9412739999999999</v>
      </c>
      <c r="G3695">
        <v>-0.36047299999999999</v>
      </c>
      <c r="H3695">
        <v>7.8386999999999998E-2</v>
      </c>
      <c r="I3695">
        <v>1.4213E-2</v>
      </c>
      <c r="J3695">
        <v>-2.6419999999999999E-2</v>
      </c>
      <c r="K3695">
        <v>1013.759949</v>
      </c>
      <c r="L3695">
        <v>46.494453</v>
      </c>
      <c r="W3695">
        <f t="shared" si="57"/>
        <v>52815.674423939316</v>
      </c>
    </row>
    <row r="3696" spans="1:23" x14ac:dyDescent="0.3">
      <c r="A3696">
        <v>175.69125</v>
      </c>
      <c r="B3696">
        <v>171.912094</v>
      </c>
      <c r="C3696">
        <v>-48873.015625</v>
      </c>
      <c r="D3696">
        <v>20012.103515999999</v>
      </c>
      <c r="E3696">
        <v>0.10002999999999999</v>
      </c>
      <c r="F3696">
        <v>9.9409130000000001</v>
      </c>
      <c r="G3696">
        <v>-0.36641400000000002</v>
      </c>
      <c r="H3696">
        <v>2.3269999999999999E-2</v>
      </c>
      <c r="I3696">
        <v>7.4539999999999997E-3</v>
      </c>
      <c r="J3696">
        <v>-1.2041E-2</v>
      </c>
      <c r="K3696">
        <v>1013.759949</v>
      </c>
      <c r="L3696">
        <v>46.494453</v>
      </c>
      <c r="W3696">
        <f t="shared" si="57"/>
        <v>52811.79316388203</v>
      </c>
    </row>
    <row r="3697" spans="1:23" x14ac:dyDescent="0.3">
      <c r="A3697">
        <v>175.70249999999999</v>
      </c>
      <c r="B3697">
        <v>27.541508</v>
      </c>
      <c r="C3697">
        <v>-48845.734375</v>
      </c>
      <c r="D3697">
        <v>20155.953125</v>
      </c>
      <c r="E3697">
        <v>9.5958000000000002E-2</v>
      </c>
      <c r="F3697">
        <v>9.9454639999999994</v>
      </c>
      <c r="G3697">
        <v>-0.35292200000000001</v>
      </c>
      <c r="H3697">
        <v>-2.7071000000000001E-2</v>
      </c>
      <c r="I3697">
        <v>2.1570000000000001E-3</v>
      </c>
      <c r="J3697">
        <v>4.816E-3</v>
      </c>
      <c r="K3697">
        <v>1013.75</v>
      </c>
      <c r="L3697">
        <v>46.499336</v>
      </c>
      <c r="W3697">
        <f t="shared" si="57"/>
        <v>52840.978147124762</v>
      </c>
    </row>
    <row r="3698" spans="1:23" x14ac:dyDescent="0.3">
      <c r="A3698">
        <v>175.71375</v>
      </c>
      <c r="B3698">
        <v>107.33672300000001</v>
      </c>
      <c r="C3698">
        <v>-48834.136719000002</v>
      </c>
      <c r="D3698">
        <v>20150.824218999998</v>
      </c>
      <c r="E3698">
        <v>0.10190299999999999</v>
      </c>
      <c r="F3698">
        <v>9.9459549999999997</v>
      </c>
      <c r="G3698">
        <v>-0.35616399999999998</v>
      </c>
      <c r="H3698">
        <v>-4.4304999999999997E-2</v>
      </c>
      <c r="I3698">
        <v>-3.7500000000000001E-4</v>
      </c>
      <c r="J3698">
        <v>9.0629999999999999E-3</v>
      </c>
      <c r="K3698">
        <v>1013.75</v>
      </c>
      <c r="L3698">
        <v>46.499336</v>
      </c>
      <c r="W3698">
        <f t="shared" si="57"/>
        <v>52828.402843235061</v>
      </c>
    </row>
    <row r="3699" spans="1:23" x14ac:dyDescent="0.3">
      <c r="A3699">
        <v>175.72499999999999</v>
      </c>
      <c r="B3699">
        <v>319.70150799999999</v>
      </c>
      <c r="C3699">
        <v>-48888.636719000002</v>
      </c>
      <c r="D3699">
        <v>20189.419922000001</v>
      </c>
      <c r="E3699">
        <v>0.10548399999999999</v>
      </c>
      <c r="F3699">
        <v>9.9355239999999991</v>
      </c>
      <c r="G3699">
        <v>-0.35734900000000003</v>
      </c>
      <c r="H3699">
        <v>-2.8487999999999999E-2</v>
      </c>
      <c r="I3699">
        <v>-1.326085E-5</v>
      </c>
      <c r="J3699">
        <v>3.1410000000000001E-3</v>
      </c>
      <c r="K3699">
        <v>1013.75</v>
      </c>
      <c r="L3699">
        <v>46.499336</v>
      </c>
      <c r="W3699">
        <f t="shared" si="57"/>
        <v>52894.363462314424</v>
      </c>
    </row>
    <row r="3700" spans="1:23" x14ac:dyDescent="0.3">
      <c r="A3700">
        <v>175.73625000000001</v>
      </c>
      <c r="B3700">
        <v>233.499832</v>
      </c>
      <c r="C3700">
        <v>-48845.6875</v>
      </c>
      <c r="D3700">
        <v>20238.345702999999</v>
      </c>
      <c r="E3700">
        <v>0.105974</v>
      </c>
      <c r="F3700">
        <v>9.9442389999999996</v>
      </c>
      <c r="G3700">
        <v>-0.35874299999999998</v>
      </c>
      <c r="H3700">
        <v>2.0934999999999999E-2</v>
      </c>
      <c r="I3700">
        <v>6.2500000000000003E-3</v>
      </c>
      <c r="J3700">
        <v>-1.5066E-2</v>
      </c>
      <c r="K3700">
        <v>1013.75</v>
      </c>
      <c r="L3700">
        <v>46.499336</v>
      </c>
      <c r="W3700">
        <f t="shared" si="57"/>
        <v>52872.926402019199</v>
      </c>
    </row>
    <row r="3701" spans="1:23" x14ac:dyDescent="0.3">
      <c r="A3701">
        <v>175.7475</v>
      </c>
      <c r="B3701">
        <v>116.13018</v>
      </c>
      <c r="C3701">
        <v>-48841.515625</v>
      </c>
      <c r="D3701">
        <v>20136.164062</v>
      </c>
      <c r="E3701">
        <v>0.105305</v>
      </c>
      <c r="F3701">
        <v>9.9345160000000003</v>
      </c>
      <c r="G3701">
        <v>-0.35501899999999997</v>
      </c>
      <c r="H3701">
        <v>6.9056999999999993E-2</v>
      </c>
      <c r="I3701">
        <v>1.2218E-2</v>
      </c>
      <c r="J3701">
        <v>-2.8927999999999999E-2</v>
      </c>
      <c r="K3701">
        <v>1013.75</v>
      </c>
      <c r="L3701">
        <v>46.499336</v>
      </c>
      <c r="W3701">
        <f t="shared" si="57"/>
        <v>52829.653017009354</v>
      </c>
    </row>
    <row r="3702" spans="1:23" x14ac:dyDescent="0.3">
      <c r="A3702">
        <v>175.75874999999999</v>
      </c>
      <c r="B3702">
        <v>88.499251999999998</v>
      </c>
      <c r="C3702">
        <v>-48849.976562000003</v>
      </c>
      <c r="D3702">
        <v>20181.019531000002</v>
      </c>
      <c r="E3702">
        <v>0.10703500000000001</v>
      </c>
      <c r="F3702">
        <v>9.9315130000000007</v>
      </c>
      <c r="G3702">
        <v>-0.35770800000000003</v>
      </c>
      <c r="H3702">
        <v>9.1643000000000002E-2</v>
      </c>
      <c r="I3702">
        <v>1.4168E-2</v>
      </c>
      <c r="J3702">
        <v>-3.2038999999999998E-2</v>
      </c>
      <c r="K3702">
        <v>1013.75</v>
      </c>
      <c r="L3702">
        <v>46.499336</v>
      </c>
      <c r="W3702">
        <f t="shared" si="57"/>
        <v>52854.532365126062</v>
      </c>
    </row>
    <row r="3703" spans="1:23" x14ac:dyDescent="0.3">
      <c r="A3703">
        <v>175.77</v>
      </c>
      <c r="B3703">
        <v>243.31663499999999</v>
      </c>
      <c r="C3703">
        <v>-48880.832030999998</v>
      </c>
      <c r="D3703">
        <v>20191.152343999998</v>
      </c>
      <c r="E3703">
        <v>0.100582</v>
      </c>
      <c r="F3703">
        <v>9.942361</v>
      </c>
      <c r="G3703">
        <v>-0.350798</v>
      </c>
      <c r="H3703">
        <v>8.6410000000000001E-2</v>
      </c>
      <c r="I3703">
        <v>1.4633E-2</v>
      </c>
      <c r="J3703">
        <v>-2.8808E-2</v>
      </c>
      <c r="K3703">
        <v>1013.75</v>
      </c>
      <c r="L3703">
        <v>46.499336</v>
      </c>
      <c r="W3703">
        <f t="shared" si="57"/>
        <v>52887.404700990191</v>
      </c>
    </row>
    <row r="3704" spans="1:23" x14ac:dyDescent="0.3">
      <c r="A3704">
        <v>175.78125</v>
      </c>
      <c r="B3704">
        <v>358.280914</v>
      </c>
      <c r="C3704">
        <v>-48854.621094000002</v>
      </c>
      <c r="D3704">
        <v>20020.824218999998</v>
      </c>
      <c r="E3704">
        <v>0.110773</v>
      </c>
      <c r="F3704">
        <v>9.9385639999999995</v>
      </c>
      <c r="G3704">
        <v>-0.35822900000000002</v>
      </c>
      <c r="H3704">
        <v>3.4463000000000001E-2</v>
      </c>
      <c r="I3704">
        <v>8.2749999999999994E-3</v>
      </c>
      <c r="J3704">
        <v>-1.3679999999999999E-2</v>
      </c>
      <c r="K3704">
        <v>1013.75</v>
      </c>
      <c r="L3704">
        <v>46.499336</v>
      </c>
      <c r="W3704">
        <f t="shared" si="57"/>
        <v>52799.012962930879</v>
      </c>
    </row>
    <row r="3705" spans="1:23" x14ac:dyDescent="0.3">
      <c r="A3705">
        <v>175.79249999999999</v>
      </c>
      <c r="B3705">
        <v>252.00830099999999</v>
      </c>
      <c r="C3705">
        <v>-48873.710937000003</v>
      </c>
      <c r="D3705">
        <v>20065.607422000001</v>
      </c>
      <c r="E3705">
        <v>9.8144999999999996E-2</v>
      </c>
      <c r="F3705">
        <v>9.9363089999999996</v>
      </c>
      <c r="G3705">
        <v>-0.35511500000000001</v>
      </c>
      <c r="H3705">
        <v>-1.6617E-2</v>
      </c>
      <c r="I3705">
        <v>2.934E-3</v>
      </c>
      <c r="J3705">
        <v>1.0380000000000001E-3</v>
      </c>
      <c r="K3705">
        <v>1013.75</v>
      </c>
      <c r="L3705">
        <v>46.499336</v>
      </c>
      <c r="W3705">
        <f t="shared" si="57"/>
        <v>52833.055279351662</v>
      </c>
    </row>
    <row r="3706" spans="1:23" x14ac:dyDescent="0.3">
      <c r="A3706">
        <v>175.80375000000001</v>
      </c>
      <c r="B3706">
        <v>258.95498700000002</v>
      </c>
      <c r="C3706">
        <v>-48876.96875</v>
      </c>
      <c r="D3706">
        <v>19936.867187</v>
      </c>
      <c r="E3706">
        <v>9.6270999999999995E-2</v>
      </c>
      <c r="F3706">
        <v>9.936083</v>
      </c>
      <c r="G3706">
        <v>-0.35813899999999999</v>
      </c>
      <c r="H3706">
        <v>-4.4274000000000001E-2</v>
      </c>
      <c r="I3706">
        <v>-2.05E-4</v>
      </c>
      <c r="J3706">
        <v>1.0097E-2</v>
      </c>
      <c r="K3706">
        <v>1013.73999</v>
      </c>
      <c r="L3706">
        <v>46.496989999999997</v>
      </c>
      <c r="W3706">
        <f t="shared" si="57"/>
        <v>52787.345122726583</v>
      </c>
    </row>
    <row r="3707" spans="1:23" x14ac:dyDescent="0.3">
      <c r="A3707">
        <v>175.815</v>
      </c>
      <c r="B3707">
        <v>289.65329000000003</v>
      </c>
      <c r="C3707">
        <v>-48866.949219000002</v>
      </c>
      <c r="D3707">
        <v>19916.845702999999</v>
      </c>
      <c r="E3707">
        <v>0.101245</v>
      </c>
      <c r="F3707">
        <v>9.9398800000000005</v>
      </c>
      <c r="G3707">
        <v>-0.36253600000000002</v>
      </c>
      <c r="H3707">
        <v>-4.4442000000000002E-2</v>
      </c>
      <c r="I3707">
        <v>-8.8900000000000003E-4</v>
      </c>
      <c r="J3707">
        <v>6.4720000000000003E-3</v>
      </c>
      <c r="K3707">
        <v>1013.73999</v>
      </c>
      <c r="L3707">
        <v>46.496989999999997</v>
      </c>
      <c r="W3707">
        <f t="shared" si="57"/>
        <v>52770.667683456901</v>
      </c>
    </row>
    <row r="3708" spans="1:23" x14ac:dyDescent="0.3">
      <c r="A3708">
        <v>175.82624999999999</v>
      </c>
      <c r="B3708">
        <v>144.858688</v>
      </c>
      <c r="C3708">
        <v>-48873.507812000003</v>
      </c>
      <c r="D3708">
        <v>20013.146484000001</v>
      </c>
      <c r="E3708">
        <v>0.10303900000000001</v>
      </c>
      <c r="F3708">
        <v>9.9444540000000003</v>
      </c>
      <c r="G3708">
        <v>-0.35568899999999998</v>
      </c>
      <c r="H3708">
        <v>2.892E-3</v>
      </c>
      <c r="I3708">
        <v>3.9350000000000001E-3</v>
      </c>
      <c r="J3708">
        <v>-9.2960000000000004E-3</v>
      </c>
      <c r="K3708">
        <v>1013.73999</v>
      </c>
      <c r="L3708">
        <v>46.496989999999997</v>
      </c>
      <c r="W3708">
        <f t="shared" si="57"/>
        <v>52812.562729706238</v>
      </c>
    </row>
    <row r="3709" spans="1:23" x14ac:dyDescent="0.3">
      <c r="A3709">
        <v>175.83750000000001</v>
      </c>
      <c r="B3709">
        <v>273.33917200000002</v>
      </c>
      <c r="C3709">
        <v>-48834.121094000002</v>
      </c>
      <c r="D3709">
        <v>20090.798827999999</v>
      </c>
      <c r="E3709">
        <v>0.100493</v>
      </c>
      <c r="F3709">
        <v>9.9342050000000004</v>
      </c>
      <c r="G3709">
        <v>-0.36110100000000001</v>
      </c>
      <c r="H3709">
        <v>5.7331E-2</v>
      </c>
      <c r="I3709">
        <v>1.1113E-2</v>
      </c>
      <c r="J3709">
        <v>-2.5533E-2</v>
      </c>
      <c r="K3709">
        <v>1013.73999</v>
      </c>
      <c r="L3709">
        <v>46.496989999999997</v>
      </c>
      <c r="W3709">
        <f t="shared" si="57"/>
        <v>52806.119861939973</v>
      </c>
    </row>
    <row r="3710" spans="1:23" x14ac:dyDescent="0.3">
      <c r="A3710">
        <v>175.84875</v>
      </c>
      <c r="B3710">
        <v>153.526276</v>
      </c>
      <c r="C3710">
        <v>-48827.339844000002</v>
      </c>
      <c r="D3710">
        <v>20176.015625</v>
      </c>
      <c r="E3710">
        <v>0.101061</v>
      </c>
      <c r="F3710">
        <v>9.947044</v>
      </c>
      <c r="G3710">
        <v>-0.34678599999999998</v>
      </c>
      <c r="H3710">
        <v>8.9109999999999995E-2</v>
      </c>
      <c r="I3710">
        <v>1.4928E-2</v>
      </c>
      <c r="J3710">
        <v>-3.1903000000000001E-2</v>
      </c>
      <c r="K3710">
        <v>1013.73999</v>
      </c>
      <c r="L3710">
        <v>46.496989999999997</v>
      </c>
      <c r="W3710">
        <f t="shared" si="57"/>
        <v>52831.849229978092</v>
      </c>
    </row>
    <row r="3711" spans="1:23" x14ac:dyDescent="0.3">
      <c r="A3711">
        <v>175.86</v>
      </c>
      <c r="B3711">
        <v>159.28903199999999</v>
      </c>
      <c r="C3711">
        <v>-48854.628905999998</v>
      </c>
      <c r="D3711">
        <v>19986.154297000001</v>
      </c>
      <c r="E3711">
        <v>9.2409000000000005E-2</v>
      </c>
      <c r="F3711">
        <v>9.9470379999999992</v>
      </c>
      <c r="G3711">
        <v>-0.34753000000000001</v>
      </c>
      <c r="H3711">
        <v>8.7939000000000003E-2</v>
      </c>
      <c r="I3711">
        <v>1.5455E-2</v>
      </c>
      <c r="J3711">
        <v>-2.8621000000000001E-2</v>
      </c>
      <c r="K3711">
        <v>1013.73999</v>
      </c>
      <c r="L3711">
        <v>46.496989999999997</v>
      </c>
      <c r="W3711">
        <f t="shared" si="57"/>
        <v>52784.907901048551</v>
      </c>
    </row>
    <row r="3712" spans="1:23" x14ac:dyDescent="0.3">
      <c r="A3712">
        <v>175.87125</v>
      </c>
      <c r="B3712">
        <v>154.542328</v>
      </c>
      <c r="C3712">
        <v>-48871.21875</v>
      </c>
      <c r="D3712">
        <v>19993.5</v>
      </c>
      <c r="E3712">
        <v>9.1128000000000001E-2</v>
      </c>
      <c r="F3712">
        <v>9.9381430000000002</v>
      </c>
      <c r="G3712">
        <v>-0.35197000000000001</v>
      </c>
      <c r="H3712">
        <v>4.8180000000000001E-2</v>
      </c>
      <c r="I3712">
        <v>1.0314E-2</v>
      </c>
      <c r="J3712">
        <v>-1.7464E-2</v>
      </c>
      <c r="K3712">
        <v>1013.73999</v>
      </c>
      <c r="L3712">
        <v>46.496989999999997</v>
      </c>
      <c r="W3712">
        <f t="shared" si="57"/>
        <v>52803.0297207603</v>
      </c>
    </row>
    <row r="3713" spans="1:23" x14ac:dyDescent="0.3">
      <c r="A3713">
        <v>175.88249999999999</v>
      </c>
      <c r="B3713">
        <v>172.50637800000001</v>
      </c>
      <c r="C3713">
        <v>-48875.230469000002</v>
      </c>
      <c r="D3713">
        <v>20066.771484000001</v>
      </c>
      <c r="E3713">
        <v>0.104423</v>
      </c>
      <c r="F3713">
        <v>9.9478819999999999</v>
      </c>
      <c r="G3713">
        <v>-0.37207800000000002</v>
      </c>
      <c r="H3713">
        <v>-7.6039999999999996E-3</v>
      </c>
      <c r="I3713">
        <v>3.2390000000000001E-3</v>
      </c>
      <c r="J3713">
        <v>-3.4190000000000002E-3</v>
      </c>
      <c r="K3713">
        <v>1013.73999</v>
      </c>
      <c r="L3713">
        <v>46.496989999999997</v>
      </c>
      <c r="W3713">
        <f t="shared" si="57"/>
        <v>52834.583651613961</v>
      </c>
    </row>
    <row r="3714" spans="1:23" x14ac:dyDescent="0.3">
      <c r="A3714">
        <v>175.89375000000001</v>
      </c>
      <c r="B3714">
        <v>81.721069</v>
      </c>
      <c r="C3714">
        <v>-48871.789062000003</v>
      </c>
      <c r="D3714">
        <v>20098.009765999999</v>
      </c>
      <c r="E3714">
        <v>9.604E-2</v>
      </c>
      <c r="F3714">
        <v>9.9471889999999998</v>
      </c>
      <c r="G3714">
        <v>-0.35924800000000001</v>
      </c>
      <c r="H3714">
        <v>-4.2131000000000002E-2</v>
      </c>
      <c r="I3714">
        <v>6.526627E-5</v>
      </c>
      <c r="J3714">
        <v>9.2669999999999992E-3</v>
      </c>
      <c r="K3714">
        <v>1013.73999</v>
      </c>
      <c r="L3714">
        <v>46.496989999999997</v>
      </c>
      <c r="W3714">
        <f t="shared" ref="W3714:W3777" si="58">SQRT((B3714)^2+(C3714)^2+(D3714)^2)</f>
        <v>52843.05480389994</v>
      </c>
    </row>
    <row r="3715" spans="1:23" x14ac:dyDescent="0.3">
      <c r="A3715">
        <v>175.905</v>
      </c>
      <c r="B3715">
        <v>187.93485999999999</v>
      </c>
      <c r="C3715">
        <v>-48858.605469000002</v>
      </c>
      <c r="D3715">
        <v>20038.820312</v>
      </c>
      <c r="E3715">
        <v>9.4157000000000005E-2</v>
      </c>
      <c r="F3715">
        <v>9.9499200000000005</v>
      </c>
      <c r="G3715">
        <v>-0.35611599999999999</v>
      </c>
      <c r="H3715">
        <v>-4.4331000000000002E-2</v>
      </c>
      <c r="I3715">
        <v>-8.34E-4</v>
      </c>
      <c r="J3715">
        <v>6.404E-3</v>
      </c>
      <c r="K3715">
        <v>1013.75</v>
      </c>
      <c r="L3715">
        <v>46.496989999999997</v>
      </c>
      <c r="W3715">
        <f t="shared" si="58"/>
        <v>52808.644816768625</v>
      </c>
    </row>
    <row r="3716" spans="1:23" x14ac:dyDescent="0.3">
      <c r="A3716">
        <v>175.91624999999999</v>
      </c>
      <c r="B3716">
        <v>211.22923299999999</v>
      </c>
      <c r="C3716">
        <v>-48859.390625</v>
      </c>
      <c r="D3716">
        <v>20293.78125</v>
      </c>
      <c r="E3716">
        <v>0.10290299999999999</v>
      </c>
      <c r="F3716">
        <v>9.9496889999999993</v>
      </c>
      <c r="G3716">
        <v>-0.353883</v>
      </c>
      <c r="H3716">
        <v>-1.0529E-2</v>
      </c>
      <c r="I3716">
        <v>2.8029999999999999E-3</v>
      </c>
      <c r="J3716">
        <v>-5.1380000000000002E-3</v>
      </c>
      <c r="K3716">
        <v>1013.75</v>
      </c>
      <c r="L3716">
        <v>46.496989999999997</v>
      </c>
      <c r="W3716">
        <f t="shared" si="58"/>
        <v>52906.731400248711</v>
      </c>
    </row>
    <row r="3717" spans="1:23" x14ac:dyDescent="0.3">
      <c r="A3717">
        <v>175.92750000000001</v>
      </c>
      <c r="B3717">
        <v>253.14442399999999</v>
      </c>
      <c r="C3717">
        <v>-48825.097655999998</v>
      </c>
      <c r="D3717">
        <v>20146.701172000001</v>
      </c>
      <c r="E3717">
        <v>0.11315699999999999</v>
      </c>
      <c r="F3717">
        <v>9.9470399999999994</v>
      </c>
      <c r="G3717">
        <v>-0.35885699999999998</v>
      </c>
      <c r="H3717">
        <v>4.7081999999999999E-2</v>
      </c>
      <c r="I3717">
        <v>1.0116E-2</v>
      </c>
      <c r="J3717">
        <v>-2.2246999999999999E-2</v>
      </c>
      <c r="K3717">
        <v>1013.75</v>
      </c>
      <c r="L3717">
        <v>46.496989999999997</v>
      </c>
      <c r="W3717">
        <f t="shared" si="58"/>
        <v>52818.972077570812</v>
      </c>
    </row>
    <row r="3718" spans="1:23" x14ac:dyDescent="0.3">
      <c r="A3718">
        <v>175.93875</v>
      </c>
      <c r="B3718">
        <v>176.44107099999999</v>
      </c>
      <c r="C3718">
        <v>-48850.585937000003</v>
      </c>
      <c r="D3718">
        <v>19941.697265999999</v>
      </c>
      <c r="E3718">
        <v>0.108059</v>
      </c>
      <c r="F3718">
        <v>9.9470120000000009</v>
      </c>
      <c r="G3718">
        <v>-0.3604</v>
      </c>
      <c r="H3718">
        <v>8.5167000000000007E-2</v>
      </c>
      <c r="I3718">
        <v>1.4742E-2</v>
      </c>
      <c r="J3718">
        <v>-3.2635999999999998E-2</v>
      </c>
      <c r="K3718">
        <v>1013.75</v>
      </c>
      <c r="L3718">
        <v>46.496989999999997</v>
      </c>
      <c r="W3718">
        <f t="shared" si="58"/>
        <v>52764.402466895706</v>
      </c>
    </row>
    <row r="3719" spans="1:23" x14ac:dyDescent="0.3">
      <c r="A3719">
        <v>175.95</v>
      </c>
      <c r="B3719">
        <v>295.00872800000002</v>
      </c>
      <c r="C3719">
        <v>-48853.746094000002</v>
      </c>
      <c r="D3719">
        <v>20059.097656000002</v>
      </c>
      <c r="E3719">
        <v>0.10419299999999999</v>
      </c>
      <c r="F3719">
        <v>9.9343350000000008</v>
      </c>
      <c r="G3719">
        <v>-0.35392899999999999</v>
      </c>
      <c r="H3719">
        <v>9.5322000000000004E-2</v>
      </c>
      <c r="I3719">
        <v>1.5526999999999999E-2</v>
      </c>
      <c r="J3719">
        <v>-3.1734999999999999E-2</v>
      </c>
      <c r="K3719">
        <v>1013.75</v>
      </c>
      <c r="L3719">
        <v>46.496989999999997</v>
      </c>
      <c r="W3719">
        <f t="shared" si="58"/>
        <v>52812.336971010489</v>
      </c>
    </row>
    <row r="3720" spans="1:23" x14ac:dyDescent="0.3">
      <c r="A3720">
        <v>175.96125000000001</v>
      </c>
      <c r="B3720">
        <v>231.53869599999999</v>
      </c>
      <c r="C3720">
        <v>-48865.535155999998</v>
      </c>
      <c r="D3720">
        <v>20182.171875</v>
      </c>
      <c r="E3720">
        <v>9.0108999999999995E-2</v>
      </c>
      <c r="F3720">
        <v>9.9428739999999998</v>
      </c>
      <c r="G3720">
        <v>-0.36374899999999999</v>
      </c>
      <c r="H3720">
        <v>5.6703999999999997E-2</v>
      </c>
      <c r="I3720">
        <v>1.1525000000000001E-2</v>
      </c>
      <c r="J3720">
        <v>-1.9880999999999999E-2</v>
      </c>
      <c r="K3720">
        <v>1013.75</v>
      </c>
      <c r="L3720">
        <v>46.496989999999997</v>
      </c>
      <c r="W3720">
        <f t="shared" si="58"/>
        <v>52869.785301645192</v>
      </c>
    </row>
    <row r="3721" spans="1:23" x14ac:dyDescent="0.3">
      <c r="A3721">
        <v>175.9725</v>
      </c>
      <c r="B3721">
        <v>121.990616</v>
      </c>
      <c r="C3721">
        <v>-48843.941405999998</v>
      </c>
      <c r="D3721">
        <v>20111.798827999999</v>
      </c>
      <c r="E3721">
        <v>0.104366</v>
      </c>
      <c r="F3721">
        <v>9.9364310000000007</v>
      </c>
      <c r="G3721">
        <v>-0.35876400000000003</v>
      </c>
      <c r="H3721">
        <v>4.8329999999999996E-3</v>
      </c>
      <c r="I3721">
        <v>5.836E-3</v>
      </c>
      <c r="J3721">
        <v>-4.8780000000000004E-3</v>
      </c>
      <c r="K3721">
        <v>1013.75</v>
      </c>
      <c r="L3721">
        <v>46.496989999999997</v>
      </c>
      <c r="W3721">
        <f t="shared" si="58"/>
        <v>52822.627214869717</v>
      </c>
    </row>
    <row r="3722" spans="1:23" x14ac:dyDescent="0.3">
      <c r="A3722">
        <v>175.98374999999999</v>
      </c>
      <c r="B3722">
        <v>192.07875100000001</v>
      </c>
      <c r="C3722">
        <v>-48842.539062000003</v>
      </c>
      <c r="D3722">
        <v>20240.703125</v>
      </c>
      <c r="E3722">
        <v>0.100713</v>
      </c>
      <c r="F3722">
        <v>9.9393200000000004</v>
      </c>
      <c r="G3722">
        <v>-0.35514400000000002</v>
      </c>
      <c r="H3722">
        <v>-2.8719999999999999E-2</v>
      </c>
      <c r="I3722">
        <v>1.7769999999999999E-3</v>
      </c>
      <c r="J3722">
        <v>4.2119999999999996E-3</v>
      </c>
      <c r="K3722">
        <v>1013.75</v>
      </c>
      <c r="L3722">
        <v>46.496989999999997</v>
      </c>
      <c r="W3722">
        <f t="shared" si="58"/>
        <v>52870.753534103962</v>
      </c>
    </row>
    <row r="3723" spans="1:23" x14ac:dyDescent="0.3">
      <c r="A3723">
        <v>175.995</v>
      </c>
      <c r="B3723">
        <v>174.80688499999999</v>
      </c>
      <c r="C3723">
        <v>-48862.5</v>
      </c>
      <c r="D3723">
        <v>20122.158202999999</v>
      </c>
      <c r="E3723">
        <v>9.6673999999999996E-2</v>
      </c>
      <c r="F3723">
        <v>9.9427219999999998</v>
      </c>
      <c r="G3723">
        <v>-0.347412</v>
      </c>
      <c r="H3723">
        <v>-4.5064E-2</v>
      </c>
      <c r="I3723">
        <v>-6.5799999999999995E-4</v>
      </c>
      <c r="J3723">
        <v>8.7279999999999996E-3</v>
      </c>
      <c r="K3723">
        <v>1013.75</v>
      </c>
      <c r="L3723">
        <v>46.496989999999997</v>
      </c>
      <c r="W3723">
        <f t="shared" si="58"/>
        <v>52843.880577069693</v>
      </c>
    </row>
    <row r="3724" spans="1:23" x14ac:dyDescent="0.3">
      <c r="A3724">
        <v>176.00624999999999</v>
      </c>
      <c r="B3724">
        <v>208.892517</v>
      </c>
      <c r="C3724">
        <v>-48873.257812000003</v>
      </c>
      <c r="D3724">
        <v>20011.208984000001</v>
      </c>
      <c r="E3724">
        <v>9.4427999999999998E-2</v>
      </c>
      <c r="F3724">
        <v>9.9426699999999997</v>
      </c>
      <c r="G3724">
        <v>-0.377058</v>
      </c>
      <c r="H3724">
        <v>-2.0757000000000001E-2</v>
      </c>
      <c r="I3724">
        <v>2.0539999999999998E-3</v>
      </c>
      <c r="J3724">
        <v>5.8100000000000003E-4</v>
      </c>
      <c r="K3724">
        <v>1013.75</v>
      </c>
      <c r="L3724">
        <v>46.499336</v>
      </c>
      <c r="W3724">
        <f t="shared" si="58"/>
        <v>52811.811654621357</v>
      </c>
    </row>
    <row r="3725" spans="1:23" x14ac:dyDescent="0.3">
      <c r="A3725">
        <v>176.01750000000001</v>
      </c>
      <c r="B3725">
        <v>105.495598</v>
      </c>
      <c r="C3725">
        <v>-48860.890625</v>
      </c>
      <c r="D3725">
        <v>20095.417968999998</v>
      </c>
      <c r="E3725">
        <v>0.101953</v>
      </c>
      <c r="F3725">
        <v>9.9372030000000002</v>
      </c>
      <c r="G3725">
        <v>-0.36715300000000001</v>
      </c>
      <c r="H3725">
        <v>3.7391000000000001E-2</v>
      </c>
      <c r="I3725">
        <v>7.9950000000000004E-3</v>
      </c>
      <c r="J3725">
        <v>-1.874E-2</v>
      </c>
      <c r="K3725">
        <v>1013.75</v>
      </c>
      <c r="L3725">
        <v>46.499336</v>
      </c>
      <c r="W3725">
        <f t="shared" si="58"/>
        <v>52832.031811565023</v>
      </c>
    </row>
    <row r="3726" spans="1:23" x14ac:dyDescent="0.3">
      <c r="A3726">
        <v>176.02875</v>
      </c>
      <c r="B3726">
        <v>238.11926299999999</v>
      </c>
      <c r="C3726">
        <v>-48860.679687000003</v>
      </c>
      <c r="D3726">
        <v>20081.763672000001</v>
      </c>
      <c r="E3726">
        <v>0.107754</v>
      </c>
      <c r="F3726">
        <v>9.9447179999999999</v>
      </c>
      <c r="G3726">
        <v>-0.35918699999999998</v>
      </c>
      <c r="H3726">
        <v>7.1841000000000002E-2</v>
      </c>
      <c r="I3726">
        <v>1.2592000000000001E-2</v>
      </c>
      <c r="J3726">
        <v>-2.9489999999999999E-2</v>
      </c>
      <c r="K3726">
        <v>1013.75</v>
      </c>
      <c r="L3726">
        <v>46.499336</v>
      </c>
      <c r="W3726">
        <f t="shared" si="58"/>
        <v>52827.075940629962</v>
      </c>
    </row>
    <row r="3727" spans="1:23" x14ac:dyDescent="0.3">
      <c r="A3727">
        <v>176.04</v>
      </c>
      <c r="B3727">
        <v>174.44087200000001</v>
      </c>
      <c r="C3727">
        <v>-48868.578125</v>
      </c>
      <c r="D3727">
        <v>20125.208984000001</v>
      </c>
      <c r="E3727">
        <v>0.100242</v>
      </c>
      <c r="F3727">
        <v>9.9384130000000006</v>
      </c>
      <c r="G3727">
        <v>-0.36359599999999997</v>
      </c>
      <c r="H3727">
        <v>9.5560000000000006E-2</v>
      </c>
      <c r="I3727">
        <v>1.6233000000000001E-2</v>
      </c>
      <c r="J3727">
        <v>-3.2744000000000002E-2</v>
      </c>
      <c r="K3727">
        <v>1013.75</v>
      </c>
      <c r="L3727">
        <v>46.499336</v>
      </c>
      <c r="W3727">
        <f t="shared" si="58"/>
        <v>52850.66124682573</v>
      </c>
    </row>
    <row r="3728" spans="1:23" x14ac:dyDescent="0.3">
      <c r="A3728">
        <v>176.05125000000001</v>
      </c>
      <c r="B3728">
        <v>190.70622299999999</v>
      </c>
      <c r="C3728">
        <v>-48854.09375</v>
      </c>
      <c r="D3728">
        <v>20151.974609000001</v>
      </c>
      <c r="E3728">
        <v>0.112917</v>
      </c>
      <c r="F3728">
        <v>9.9303260000000009</v>
      </c>
      <c r="G3728">
        <v>-0.35470299999999999</v>
      </c>
      <c r="H3728">
        <v>7.8381000000000006E-2</v>
      </c>
      <c r="I3728">
        <v>1.4095E-2</v>
      </c>
      <c r="J3728">
        <v>-2.5600000000000001E-2</v>
      </c>
      <c r="K3728">
        <v>1013.75</v>
      </c>
      <c r="L3728">
        <v>46.499336</v>
      </c>
      <c r="W3728">
        <f t="shared" si="58"/>
        <v>52847.525255579007</v>
      </c>
    </row>
    <row r="3729" spans="1:23" x14ac:dyDescent="0.3">
      <c r="A3729">
        <v>176.0625</v>
      </c>
      <c r="B3729">
        <v>294.04806500000001</v>
      </c>
      <c r="C3729">
        <v>-48837.023437000003</v>
      </c>
      <c r="D3729">
        <v>20015.621093999998</v>
      </c>
      <c r="E3729">
        <v>0.10354099999999999</v>
      </c>
      <c r="F3729">
        <v>9.9344940000000008</v>
      </c>
      <c r="G3729">
        <v>-0.36254599999999998</v>
      </c>
      <c r="H3729">
        <v>2.6179999999999998E-2</v>
      </c>
      <c r="I3729">
        <v>8.1329999999999996E-3</v>
      </c>
      <c r="J3729">
        <v>-1.1875E-2</v>
      </c>
      <c r="K3729">
        <v>1013.75</v>
      </c>
      <c r="L3729">
        <v>46.499336</v>
      </c>
      <c r="W3729">
        <f t="shared" si="58"/>
        <v>52780.360080518542</v>
      </c>
    </row>
    <row r="3730" spans="1:23" x14ac:dyDescent="0.3">
      <c r="A3730">
        <v>176.07374999999999</v>
      </c>
      <c r="B3730">
        <v>224.11151100000001</v>
      </c>
      <c r="C3730">
        <v>-48878.601562000003</v>
      </c>
      <c r="D3730">
        <v>20088.890625</v>
      </c>
      <c r="E3730">
        <v>9.1714000000000004E-2</v>
      </c>
      <c r="F3730">
        <v>9.9441500000000005</v>
      </c>
      <c r="G3730">
        <v>-0.35581299999999999</v>
      </c>
      <c r="H3730">
        <v>-2.5565999999999998E-2</v>
      </c>
      <c r="I3730">
        <v>1.913E-3</v>
      </c>
      <c r="J3730">
        <v>4.6509999999999998E-3</v>
      </c>
      <c r="K3730">
        <v>1013.75</v>
      </c>
      <c r="L3730">
        <v>46.499336</v>
      </c>
      <c r="W3730">
        <f t="shared" si="58"/>
        <v>52846.30018430169</v>
      </c>
    </row>
    <row r="3731" spans="1:23" x14ac:dyDescent="0.3">
      <c r="A3731">
        <v>176.08500000000001</v>
      </c>
      <c r="B3731">
        <v>224.74825999999999</v>
      </c>
      <c r="C3731">
        <v>-48854.550780999998</v>
      </c>
      <c r="D3731">
        <v>20180.533202999999</v>
      </c>
      <c r="E3731">
        <v>0.108419</v>
      </c>
      <c r="F3731">
        <v>9.942558</v>
      </c>
      <c r="G3731">
        <v>-0.35546100000000003</v>
      </c>
      <c r="H3731">
        <v>-4.7515000000000002E-2</v>
      </c>
      <c r="I3731">
        <v>-7.8700000000000005E-4</v>
      </c>
      <c r="J3731">
        <v>1.0099E-2</v>
      </c>
      <c r="K3731">
        <v>1013.75</v>
      </c>
      <c r="L3731">
        <v>46.499336</v>
      </c>
      <c r="W3731">
        <f t="shared" si="58"/>
        <v>52858.978084626891</v>
      </c>
    </row>
    <row r="3732" spans="1:23" x14ac:dyDescent="0.3">
      <c r="A3732">
        <v>176.09625</v>
      </c>
      <c r="B3732">
        <v>141.598862</v>
      </c>
      <c r="C3732">
        <v>-48861.980469000002</v>
      </c>
      <c r="D3732">
        <v>20137.923827999999</v>
      </c>
      <c r="E3732">
        <v>9.8365999999999995E-2</v>
      </c>
      <c r="F3732">
        <v>9.9419450000000005</v>
      </c>
      <c r="G3732">
        <v>-0.35215999999999997</v>
      </c>
      <c r="H3732">
        <v>-2.7193999999999999E-2</v>
      </c>
      <c r="I3732">
        <v>1.97E-3</v>
      </c>
      <c r="J3732">
        <v>2.042E-3</v>
      </c>
      <c r="K3732">
        <v>1013.75</v>
      </c>
      <c r="L3732">
        <v>46.499336</v>
      </c>
      <c r="W3732">
        <f t="shared" si="58"/>
        <v>52849.306160942055</v>
      </c>
    </row>
    <row r="3733" spans="1:23" x14ac:dyDescent="0.3">
      <c r="A3733">
        <v>176.10749999999999</v>
      </c>
      <c r="B3733">
        <v>110.675003</v>
      </c>
      <c r="C3733">
        <v>-48842.746094000002</v>
      </c>
      <c r="D3733">
        <v>20023.105468999998</v>
      </c>
      <c r="E3733">
        <v>9.3387999999999999E-2</v>
      </c>
      <c r="F3733">
        <v>9.9380769999999998</v>
      </c>
      <c r="G3733">
        <v>-0.36379400000000001</v>
      </c>
      <c r="H3733">
        <v>2.0642000000000001E-2</v>
      </c>
      <c r="I3733">
        <v>7.149E-3</v>
      </c>
      <c r="J3733">
        <v>-1.4467000000000001E-2</v>
      </c>
      <c r="K3733">
        <v>1013.769958</v>
      </c>
      <c r="L3733">
        <v>46.499336</v>
      </c>
      <c r="W3733">
        <f t="shared" si="58"/>
        <v>52787.790705635132</v>
      </c>
    </row>
    <row r="3734" spans="1:23" x14ac:dyDescent="0.3">
      <c r="A3734">
        <v>176.11875000000001</v>
      </c>
      <c r="B3734">
        <v>160.98071300000001</v>
      </c>
      <c r="C3734">
        <v>-48855.925780999998</v>
      </c>
      <c r="D3734">
        <v>20011.802734000001</v>
      </c>
      <c r="E3734">
        <v>9.6722000000000002E-2</v>
      </c>
      <c r="F3734">
        <v>9.9462080000000004</v>
      </c>
      <c r="G3734">
        <v>-0.35323399999999999</v>
      </c>
      <c r="H3734">
        <v>6.6521999999999998E-2</v>
      </c>
      <c r="I3734">
        <v>1.2260999999999999E-2</v>
      </c>
      <c r="J3734">
        <v>-2.8686E-2</v>
      </c>
      <c r="K3734">
        <v>1013.769958</v>
      </c>
      <c r="L3734">
        <v>46.499336</v>
      </c>
      <c r="W3734">
        <f t="shared" si="58"/>
        <v>52795.829829382055</v>
      </c>
    </row>
    <row r="3735" spans="1:23" x14ac:dyDescent="0.3">
      <c r="A3735">
        <v>176.13</v>
      </c>
      <c r="B3735">
        <v>229.481369</v>
      </c>
      <c r="C3735">
        <v>-48853.605469000002</v>
      </c>
      <c r="D3735">
        <v>20087.769531000002</v>
      </c>
      <c r="E3735">
        <v>0.106695</v>
      </c>
      <c r="F3735">
        <v>9.940645</v>
      </c>
      <c r="G3735">
        <v>-0.36018099999999997</v>
      </c>
      <c r="H3735">
        <v>9.5513000000000001E-2</v>
      </c>
      <c r="I3735">
        <v>1.6139000000000001E-2</v>
      </c>
      <c r="J3735">
        <v>-3.3273999999999998E-2</v>
      </c>
      <c r="K3735">
        <v>1013.769958</v>
      </c>
      <c r="L3735">
        <v>46.499336</v>
      </c>
      <c r="W3735">
        <f t="shared" si="58"/>
        <v>52822.77836076021</v>
      </c>
    </row>
    <row r="3736" spans="1:23" x14ac:dyDescent="0.3">
      <c r="A3736">
        <v>176.14125000000001</v>
      </c>
      <c r="B3736">
        <v>319.95773300000002</v>
      </c>
      <c r="C3736">
        <v>-48894.890625</v>
      </c>
      <c r="D3736">
        <v>20082.476562</v>
      </c>
      <c r="E3736">
        <v>0.10453800000000001</v>
      </c>
      <c r="F3736">
        <v>9.9586670000000002</v>
      </c>
      <c r="G3736">
        <v>-0.35272300000000001</v>
      </c>
      <c r="H3736">
        <v>8.4496000000000002E-2</v>
      </c>
      <c r="I3736">
        <v>1.4756E-2</v>
      </c>
      <c r="J3736">
        <v>-2.8261999999999999E-2</v>
      </c>
      <c r="K3736">
        <v>1013.769958</v>
      </c>
      <c r="L3736">
        <v>46.499336</v>
      </c>
      <c r="W3736">
        <f t="shared" si="58"/>
        <v>52859.422689288789</v>
      </c>
    </row>
    <row r="3737" spans="1:23" x14ac:dyDescent="0.3">
      <c r="A3737">
        <v>176.1525</v>
      </c>
      <c r="B3737">
        <v>242.50526400000001</v>
      </c>
      <c r="C3737">
        <v>-48854.894530999998</v>
      </c>
      <c r="D3737">
        <v>20117.640625</v>
      </c>
      <c r="E3737">
        <v>9.8746E-2</v>
      </c>
      <c r="F3737">
        <v>9.9551320000000008</v>
      </c>
      <c r="G3737">
        <v>-0.35967100000000002</v>
      </c>
      <c r="H3737">
        <v>3.5402000000000003E-2</v>
      </c>
      <c r="I3737">
        <v>8.6510000000000007E-3</v>
      </c>
      <c r="J3737">
        <v>-1.4121999999999999E-2</v>
      </c>
      <c r="K3737">
        <v>1013.769958</v>
      </c>
      <c r="L3737">
        <v>46.499336</v>
      </c>
      <c r="W3737">
        <f t="shared" si="58"/>
        <v>52835.39526448962</v>
      </c>
    </row>
    <row r="3738" spans="1:23" x14ac:dyDescent="0.3">
      <c r="A3738">
        <v>176.16374999999999</v>
      </c>
      <c r="B3738">
        <v>147.42198200000001</v>
      </c>
      <c r="C3738">
        <v>-48872.988280999998</v>
      </c>
      <c r="D3738">
        <v>20058.361327999999</v>
      </c>
      <c r="E3738">
        <v>9.3836000000000003E-2</v>
      </c>
      <c r="F3738">
        <v>9.9493749999999999</v>
      </c>
      <c r="G3738">
        <v>-0.36593199999999998</v>
      </c>
      <c r="H3738">
        <v>-2.0209999999999999E-2</v>
      </c>
      <c r="I3738">
        <v>2.0939999999999999E-3</v>
      </c>
      <c r="J3738">
        <v>2.2620000000000001E-3</v>
      </c>
      <c r="K3738">
        <v>1013.769958</v>
      </c>
      <c r="L3738">
        <v>46.499336</v>
      </c>
      <c r="W3738">
        <f t="shared" si="58"/>
        <v>52829.239781773751</v>
      </c>
    </row>
    <row r="3739" spans="1:23" x14ac:dyDescent="0.3">
      <c r="A3739">
        <v>176.17500000000001</v>
      </c>
      <c r="B3739">
        <v>188.61494400000001</v>
      </c>
      <c r="C3739">
        <v>-48866.898437000003</v>
      </c>
      <c r="D3739">
        <v>20215.273437</v>
      </c>
      <c r="E3739">
        <v>0.10526000000000001</v>
      </c>
      <c r="F3739">
        <v>9.9478650000000002</v>
      </c>
      <c r="G3739">
        <v>-0.35428100000000001</v>
      </c>
      <c r="H3739">
        <v>-4.6847E-2</v>
      </c>
      <c r="I3739">
        <v>-1.539E-3</v>
      </c>
      <c r="J3739">
        <v>1.0481000000000001E-2</v>
      </c>
      <c r="K3739">
        <v>1013.769958</v>
      </c>
      <c r="L3739">
        <v>46.499336</v>
      </c>
      <c r="W3739">
        <f t="shared" si="58"/>
        <v>52883.519347542016</v>
      </c>
    </row>
    <row r="3740" spans="1:23" x14ac:dyDescent="0.3">
      <c r="A3740">
        <v>176.18625</v>
      </c>
      <c r="B3740">
        <v>88.342338999999996</v>
      </c>
      <c r="C3740">
        <v>-48906.90625</v>
      </c>
      <c r="D3740">
        <v>20137.308593999998</v>
      </c>
      <c r="E3740">
        <v>9.8968E-2</v>
      </c>
      <c r="F3740">
        <v>9.9426389999999998</v>
      </c>
      <c r="G3740">
        <v>-0.3614</v>
      </c>
      <c r="H3740">
        <v>-3.7954000000000002E-2</v>
      </c>
      <c r="I3740">
        <v>-3.6099999999999999E-4</v>
      </c>
      <c r="J3740">
        <v>7.025E-3</v>
      </c>
      <c r="K3740">
        <v>1013.769958</v>
      </c>
      <c r="L3740">
        <v>46.499336</v>
      </c>
      <c r="W3740">
        <f t="shared" si="58"/>
        <v>52890.495183209758</v>
      </c>
    </row>
    <row r="3741" spans="1:23" x14ac:dyDescent="0.3">
      <c r="A3741">
        <v>176.19749999999999</v>
      </c>
      <c r="B3741">
        <v>156.41636700000001</v>
      </c>
      <c r="C3741">
        <v>-48884.34375</v>
      </c>
      <c r="D3741">
        <v>20074.015625</v>
      </c>
      <c r="E3741">
        <v>0.101697</v>
      </c>
      <c r="F3741">
        <v>9.9449249999999996</v>
      </c>
      <c r="G3741">
        <v>-0.34815800000000002</v>
      </c>
      <c r="H3741">
        <v>5.2449999999999997E-3</v>
      </c>
      <c r="I3741">
        <v>3.6419999999999998E-3</v>
      </c>
      <c r="J3741">
        <v>-1.0623E-2</v>
      </c>
      <c r="K3741">
        <v>1013.769958</v>
      </c>
      <c r="L3741">
        <v>46.499336</v>
      </c>
      <c r="W3741">
        <f t="shared" si="58"/>
        <v>52845.715372779028</v>
      </c>
    </row>
    <row r="3742" spans="1:23" x14ac:dyDescent="0.3">
      <c r="A3742">
        <v>176.20875000000001</v>
      </c>
      <c r="B3742">
        <v>275.989868</v>
      </c>
      <c r="C3742">
        <v>-48859.574219000002</v>
      </c>
      <c r="D3742">
        <v>20090.996093999998</v>
      </c>
      <c r="E3742">
        <v>0.10496999999999999</v>
      </c>
      <c r="F3742">
        <v>9.9441310000000005</v>
      </c>
      <c r="G3742">
        <v>-0.35350700000000002</v>
      </c>
      <c r="H3742">
        <v>6.0213000000000003E-2</v>
      </c>
      <c r="I3742">
        <v>1.1084999999999999E-2</v>
      </c>
      <c r="J3742">
        <v>-2.4739000000000001E-2</v>
      </c>
      <c r="K3742">
        <v>1013.72998</v>
      </c>
      <c r="L3742">
        <v>46.499336</v>
      </c>
      <c r="W3742">
        <f t="shared" si="58"/>
        <v>52829.748128477113</v>
      </c>
    </row>
    <row r="3743" spans="1:23" x14ac:dyDescent="0.3">
      <c r="A3743">
        <v>176.22</v>
      </c>
      <c r="B3743">
        <v>117.252449</v>
      </c>
      <c r="C3743">
        <v>-48844.34375</v>
      </c>
      <c r="D3743">
        <v>19978.822265999999</v>
      </c>
      <c r="E3743">
        <v>0.1013</v>
      </c>
      <c r="F3743">
        <v>9.9565889999999992</v>
      </c>
      <c r="G3743">
        <v>-0.35830499999999998</v>
      </c>
      <c r="H3743">
        <v>9.5937999999999996E-2</v>
      </c>
      <c r="I3743">
        <v>1.5962E-2</v>
      </c>
      <c r="J3743">
        <v>-3.3328000000000003E-2</v>
      </c>
      <c r="K3743">
        <v>1013.72998</v>
      </c>
      <c r="L3743">
        <v>46.499336</v>
      </c>
      <c r="W3743">
        <f t="shared" si="58"/>
        <v>52772.502343942135</v>
      </c>
    </row>
    <row r="3744" spans="1:23" x14ac:dyDescent="0.3">
      <c r="A3744">
        <v>176.23124999999999</v>
      </c>
      <c r="B3744">
        <v>27.322704000000002</v>
      </c>
      <c r="C3744">
        <v>-48849.492187000003</v>
      </c>
      <c r="D3744">
        <v>20045.964843999998</v>
      </c>
      <c r="E3744">
        <v>0.107237</v>
      </c>
      <c r="F3744">
        <v>9.9469820000000002</v>
      </c>
      <c r="G3744">
        <v>-0.35314000000000001</v>
      </c>
      <c r="H3744">
        <v>8.6194999999999994E-2</v>
      </c>
      <c r="I3744">
        <v>1.4817E-2</v>
      </c>
      <c r="J3744">
        <v>-2.7653E-2</v>
      </c>
      <c r="K3744">
        <v>1013.72998</v>
      </c>
      <c r="L3744">
        <v>46.499336</v>
      </c>
      <c r="W3744">
        <f t="shared" si="58"/>
        <v>52802.597852613391</v>
      </c>
    </row>
    <row r="3745" spans="1:23" x14ac:dyDescent="0.3">
      <c r="A3745">
        <v>176.24250000000001</v>
      </c>
      <c r="B3745">
        <v>194.50015300000001</v>
      </c>
      <c r="C3745">
        <v>-48865.492187000003</v>
      </c>
      <c r="D3745">
        <v>20049.160156000002</v>
      </c>
      <c r="E3745">
        <v>0.105765</v>
      </c>
      <c r="F3745">
        <v>9.950253</v>
      </c>
      <c r="G3745">
        <v>-0.34656500000000001</v>
      </c>
      <c r="H3745">
        <v>4.7424000000000001E-2</v>
      </c>
      <c r="I3745">
        <v>1.0089000000000001E-2</v>
      </c>
      <c r="J3745">
        <v>-1.8409999999999999E-2</v>
      </c>
      <c r="K3745">
        <v>1013.72998</v>
      </c>
      <c r="L3745">
        <v>46.499336</v>
      </c>
      <c r="W3745">
        <f t="shared" si="58"/>
        <v>52818.964207453115</v>
      </c>
    </row>
    <row r="3746" spans="1:23" x14ac:dyDescent="0.3">
      <c r="A3746">
        <v>176.25375</v>
      </c>
      <c r="B3746">
        <v>197.445267</v>
      </c>
      <c r="C3746">
        <v>-48863.019530999998</v>
      </c>
      <c r="D3746">
        <v>20037.908202999999</v>
      </c>
      <c r="E3746">
        <v>9.3923000000000006E-2</v>
      </c>
      <c r="F3746">
        <v>9.9383499999999998</v>
      </c>
      <c r="G3746">
        <v>-0.363983</v>
      </c>
      <c r="H3746">
        <v>-7.3109999999999998E-3</v>
      </c>
      <c r="I3746">
        <v>4.3229999999999996E-3</v>
      </c>
      <c r="J3746">
        <v>-2.1849999999999999E-3</v>
      </c>
      <c r="K3746">
        <v>1013.72998</v>
      </c>
      <c r="L3746">
        <v>46.499336</v>
      </c>
      <c r="W3746">
        <f t="shared" si="58"/>
        <v>52812.417360618914</v>
      </c>
    </row>
    <row r="3747" spans="1:23" x14ac:dyDescent="0.3">
      <c r="A3747">
        <v>176.26499999999999</v>
      </c>
      <c r="B3747">
        <v>225.527512</v>
      </c>
      <c r="C3747">
        <v>-48879.449219000002</v>
      </c>
      <c r="D3747">
        <v>20155.304687</v>
      </c>
      <c r="E3747">
        <v>9.9485000000000004E-2</v>
      </c>
      <c r="F3747">
        <v>9.9386500000000009</v>
      </c>
      <c r="G3747">
        <v>-0.35575299999999999</v>
      </c>
      <c r="H3747">
        <v>-4.1797000000000001E-2</v>
      </c>
      <c r="I3747">
        <v>-4.35E-4</v>
      </c>
      <c r="J3747">
        <v>8.0160000000000006E-3</v>
      </c>
      <c r="K3747">
        <v>1013.72998</v>
      </c>
      <c r="L3747">
        <v>46.499336</v>
      </c>
      <c r="W3747">
        <f t="shared" si="58"/>
        <v>52872.37204473876</v>
      </c>
    </row>
    <row r="3748" spans="1:23" x14ac:dyDescent="0.3">
      <c r="A3748">
        <v>176.27625</v>
      </c>
      <c r="B3748">
        <v>123.340012</v>
      </c>
      <c r="C3748">
        <v>-48840.96875</v>
      </c>
      <c r="D3748">
        <v>20156.835937</v>
      </c>
      <c r="E3748">
        <v>0.104549</v>
      </c>
      <c r="F3748">
        <v>9.9388500000000004</v>
      </c>
      <c r="G3748">
        <v>-0.35515600000000003</v>
      </c>
      <c r="H3748">
        <v>-4.1789E-2</v>
      </c>
      <c r="I3748">
        <v>-1.2329999999999999E-3</v>
      </c>
      <c r="J3748">
        <v>6.3860000000000002E-3</v>
      </c>
      <c r="K3748">
        <v>1013.72998</v>
      </c>
      <c r="L3748">
        <v>46.499336</v>
      </c>
      <c r="W3748">
        <f t="shared" si="58"/>
        <v>52837.04643702344</v>
      </c>
    </row>
    <row r="3749" spans="1:23" x14ac:dyDescent="0.3">
      <c r="A3749">
        <v>176.28749999999999</v>
      </c>
      <c r="B3749">
        <v>91.445503000000002</v>
      </c>
      <c r="C3749">
        <v>-48856.359375</v>
      </c>
      <c r="D3749">
        <v>20045.041015999999</v>
      </c>
      <c r="E3749">
        <v>9.3156000000000003E-2</v>
      </c>
      <c r="F3749">
        <v>9.9502740000000003</v>
      </c>
      <c r="G3749">
        <v>-0.36549500000000001</v>
      </c>
      <c r="H3749">
        <v>-5.3150000000000003E-3</v>
      </c>
      <c r="I3749">
        <v>3.166E-3</v>
      </c>
      <c r="J3749">
        <v>-6.43E-3</v>
      </c>
      <c r="K3749">
        <v>1013.72998</v>
      </c>
      <c r="L3749">
        <v>46.499336</v>
      </c>
      <c r="W3749">
        <f t="shared" si="58"/>
        <v>52808.672422172211</v>
      </c>
    </row>
    <row r="3750" spans="1:23" x14ac:dyDescent="0.3">
      <c r="A3750">
        <v>176.29875000000001</v>
      </c>
      <c r="B3750">
        <v>180.66966199999999</v>
      </c>
      <c r="C3750">
        <v>-48860.535155999998</v>
      </c>
      <c r="D3750">
        <v>20121.3125</v>
      </c>
      <c r="E3750">
        <v>9.4236E-2</v>
      </c>
      <c r="F3750">
        <v>9.9428610000000006</v>
      </c>
      <c r="G3750">
        <v>-0.36234300000000003</v>
      </c>
      <c r="H3750">
        <v>4.6232000000000002E-2</v>
      </c>
      <c r="I3750">
        <v>9.5519999999999997E-3</v>
      </c>
      <c r="J3750">
        <v>-2.2273000000000001E-2</v>
      </c>
      <c r="K3750">
        <v>1013.72998</v>
      </c>
      <c r="L3750">
        <v>46.499336</v>
      </c>
      <c r="W3750">
        <f t="shared" si="58"/>
        <v>52841.76145796178</v>
      </c>
    </row>
    <row r="3751" spans="1:23" x14ac:dyDescent="0.3">
      <c r="A3751">
        <v>176.31</v>
      </c>
      <c r="B3751">
        <v>234.047256</v>
      </c>
      <c r="C3751">
        <v>-48866.578125</v>
      </c>
      <c r="D3751">
        <v>20075.171875</v>
      </c>
      <c r="E3751">
        <v>0.107553</v>
      </c>
      <c r="F3751">
        <v>9.9463279999999994</v>
      </c>
      <c r="G3751">
        <v>-0.35560599999999998</v>
      </c>
      <c r="H3751">
        <v>9.196E-2</v>
      </c>
      <c r="I3751">
        <v>1.5394E-2</v>
      </c>
      <c r="J3751">
        <v>-3.3047E-2</v>
      </c>
      <c r="K3751">
        <v>1013.719971</v>
      </c>
      <c r="L3751">
        <v>46.501873000000003</v>
      </c>
      <c r="W3751">
        <f t="shared" si="58"/>
        <v>52830.008154225761</v>
      </c>
    </row>
    <row r="3752" spans="1:23" x14ac:dyDescent="0.3">
      <c r="A3752">
        <v>176.32124999999999</v>
      </c>
      <c r="B3752">
        <v>99.266707999999994</v>
      </c>
      <c r="C3752">
        <v>-48837.859375</v>
      </c>
      <c r="D3752">
        <v>20021.271484000001</v>
      </c>
      <c r="E3752">
        <v>0.108325</v>
      </c>
      <c r="F3752">
        <v>9.9456229999999994</v>
      </c>
      <c r="G3752">
        <v>-0.35394599999999998</v>
      </c>
      <c r="H3752">
        <v>9.0995000000000006E-2</v>
      </c>
      <c r="I3752">
        <v>1.5709999999999998E-2</v>
      </c>
      <c r="J3752">
        <v>-3.0336999999999999E-2</v>
      </c>
      <c r="K3752">
        <v>1013.719971</v>
      </c>
      <c r="L3752">
        <v>46.501873000000003</v>
      </c>
      <c r="W3752">
        <f t="shared" si="58"/>
        <v>52782.550848245519</v>
      </c>
    </row>
    <row r="3753" spans="1:23" x14ac:dyDescent="0.3">
      <c r="A3753">
        <v>176.33250000000001</v>
      </c>
      <c r="B3753">
        <v>123.564178</v>
      </c>
      <c r="C3753">
        <v>-48853.496094000002</v>
      </c>
      <c r="D3753">
        <v>20099.515625</v>
      </c>
      <c r="E3753">
        <v>0.11623699999999999</v>
      </c>
      <c r="F3753">
        <v>9.9461650000000006</v>
      </c>
      <c r="G3753">
        <v>-0.35882700000000001</v>
      </c>
      <c r="H3753">
        <v>6.157E-2</v>
      </c>
      <c r="I3753">
        <v>1.1672E-2</v>
      </c>
      <c r="J3753">
        <v>-2.1541000000000001E-2</v>
      </c>
      <c r="K3753">
        <v>1013.719971</v>
      </c>
      <c r="L3753">
        <v>46.501873000000003</v>
      </c>
      <c r="W3753">
        <f t="shared" si="58"/>
        <v>52826.791281244572</v>
      </c>
    </row>
    <row r="3754" spans="1:23" x14ac:dyDescent="0.3">
      <c r="A3754">
        <v>176.34375</v>
      </c>
      <c r="B3754">
        <v>151.40917999999999</v>
      </c>
      <c r="C3754">
        <v>-48851.78125</v>
      </c>
      <c r="D3754">
        <v>20041.236327999999</v>
      </c>
      <c r="E3754">
        <v>0.10757700000000001</v>
      </c>
      <c r="F3754">
        <v>9.9502640000000007</v>
      </c>
      <c r="G3754">
        <v>-0.36240299999999998</v>
      </c>
      <c r="H3754">
        <v>4.2399999999999998E-3</v>
      </c>
      <c r="I3754">
        <v>5.372E-3</v>
      </c>
      <c r="J3754">
        <v>-4.5069999999999997E-3</v>
      </c>
      <c r="K3754">
        <v>1013.719971</v>
      </c>
      <c r="L3754">
        <v>46.501873000000003</v>
      </c>
      <c r="W3754">
        <f t="shared" si="58"/>
        <v>52803.13067984119</v>
      </c>
    </row>
    <row r="3755" spans="1:23" x14ac:dyDescent="0.3">
      <c r="A3755">
        <v>176.35499999999999</v>
      </c>
      <c r="B3755">
        <v>96.490027999999995</v>
      </c>
      <c r="C3755">
        <v>-48837.808594000002</v>
      </c>
      <c r="D3755">
        <v>20110.349609000001</v>
      </c>
      <c r="E3755">
        <v>0.106461</v>
      </c>
      <c r="F3755">
        <v>9.9501550000000005</v>
      </c>
      <c r="G3755">
        <v>-0.37058099999999999</v>
      </c>
      <c r="H3755">
        <v>-3.7097999999999999E-2</v>
      </c>
      <c r="I3755">
        <v>3.0499999999999999E-4</v>
      </c>
      <c r="J3755">
        <v>6.744E-3</v>
      </c>
      <c r="K3755">
        <v>1013.719971</v>
      </c>
      <c r="L3755">
        <v>46.501873000000003</v>
      </c>
      <c r="W3755">
        <f t="shared" si="58"/>
        <v>52816.351823899109</v>
      </c>
    </row>
    <row r="3756" spans="1:23" x14ac:dyDescent="0.3">
      <c r="A3756">
        <v>176.36625000000001</v>
      </c>
      <c r="B3756">
        <v>205.88914500000001</v>
      </c>
      <c r="C3756">
        <v>-48857.851562000003</v>
      </c>
      <c r="D3756">
        <v>19956.220702999999</v>
      </c>
      <c r="E3756">
        <v>0.10925700000000001</v>
      </c>
      <c r="F3756">
        <v>9.9525389999999998</v>
      </c>
      <c r="G3756">
        <v>-0.34908099999999997</v>
      </c>
      <c r="H3756">
        <v>-4.0576000000000001E-2</v>
      </c>
      <c r="I3756">
        <v>-5.1500000000000005E-4</v>
      </c>
      <c r="J3756">
        <v>7.0600000000000003E-3</v>
      </c>
      <c r="K3756">
        <v>1013.719971</v>
      </c>
      <c r="L3756">
        <v>46.501873000000003</v>
      </c>
      <c r="W3756">
        <f t="shared" si="58"/>
        <v>52776.725877429155</v>
      </c>
    </row>
    <row r="3757" spans="1:23" x14ac:dyDescent="0.3">
      <c r="A3757">
        <v>176.3775</v>
      </c>
      <c r="B3757">
        <v>218.540314</v>
      </c>
      <c r="C3757">
        <v>-48852.027344000002</v>
      </c>
      <c r="D3757">
        <v>20036.710937</v>
      </c>
      <c r="E3757">
        <v>0.106323</v>
      </c>
      <c r="F3757">
        <v>9.9471489999999996</v>
      </c>
      <c r="G3757">
        <v>-0.36280600000000002</v>
      </c>
      <c r="H3757">
        <v>-1.1767E-2</v>
      </c>
      <c r="I3757">
        <v>2.9190000000000002E-3</v>
      </c>
      <c r="J3757">
        <v>-4.4739999999999997E-3</v>
      </c>
      <c r="K3757">
        <v>1013.719971</v>
      </c>
      <c r="L3757">
        <v>46.501873000000003</v>
      </c>
      <c r="W3757">
        <f t="shared" si="58"/>
        <v>52801.876109288598</v>
      </c>
    </row>
    <row r="3758" spans="1:23" x14ac:dyDescent="0.3">
      <c r="A3758">
        <v>176.38874999999999</v>
      </c>
      <c r="B3758">
        <v>226.082581</v>
      </c>
      <c r="C3758">
        <v>-48866.277344000002</v>
      </c>
      <c r="D3758">
        <v>20064.912109000001</v>
      </c>
      <c r="E3758">
        <v>0.112953</v>
      </c>
      <c r="F3758">
        <v>9.9505850000000002</v>
      </c>
      <c r="G3758">
        <v>-0.360288</v>
      </c>
      <c r="H3758">
        <v>4.1348000000000003E-2</v>
      </c>
      <c r="I3758">
        <v>9.1970000000000003E-3</v>
      </c>
      <c r="J3758">
        <v>-2.2141000000000001E-2</v>
      </c>
      <c r="K3758">
        <v>1013.719971</v>
      </c>
      <c r="L3758">
        <v>46.501873000000003</v>
      </c>
      <c r="W3758">
        <f t="shared" si="58"/>
        <v>52825.797416944442</v>
      </c>
    </row>
    <row r="3759" spans="1:23" x14ac:dyDescent="0.3">
      <c r="A3759">
        <v>176.4</v>
      </c>
      <c r="B3759">
        <v>142.755066</v>
      </c>
      <c r="C3759">
        <v>-48848.167969000002</v>
      </c>
      <c r="D3759">
        <v>20063.847656000002</v>
      </c>
      <c r="E3759">
        <v>9.8433000000000007E-2</v>
      </c>
      <c r="F3759">
        <v>9.9480830000000005</v>
      </c>
      <c r="G3759">
        <v>-0.355493</v>
      </c>
      <c r="H3759">
        <v>8.1026000000000001E-2</v>
      </c>
      <c r="I3759">
        <v>1.4319E-2</v>
      </c>
      <c r="J3759">
        <v>-3.1537999999999997E-2</v>
      </c>
      <c r="K3759">
        <v>1013.75</v>
      </c>
      <c r="L3759">
        <v>46.501873000000003</v>
      </c>
      <c r="W3759">
        <f t="shared" si="58"/>
        <v>52808.350435321147</v>
      </c>
    </row>
    <row r="3760" spans="1:23" x14ac:dyDescent="0.3">
      <c r="A3760">
        <v>176.41125</v>
      </c>
      <c r="B3760">
        <v>89.128547999999995</v>
      </c>
      <c r="C3760">
        <v>-48892.210937000003</v>
      </c>
      <c r="D3760">
        <v>19986.066406000002</v>
      </c>
      <c r="E3760">
        <v>0.100441</v>
      </c>
      <c r="F3760">
        <v>9.9413230000000006</v>
      </c>
      <c r="G3760">
        <v>-0.35411700000000002</v>
      </c>
      <c r="H3760">
        <v>9.1928999999999997E-2</v>
      </c>
      <c r="I3760">
        <v>1.5679999999999999E-2</v>
      </c>
      <c r="J3760">
        <v>-3.1181E-2</v>
      </c>
      <c r="K3760">
        <v>1013.75</v>
      </c>
      <c r="L3760">
        <v>46.501873000000003</v>
      </c>
      <c r="W3760">
        <f t="shared" si="58"/>
        <v>52819.495307994119</v>
      </c>
    </row>
    <row r="3761" spans="1:23" x14ac:dyDescent="0.3">
      <c r="A3761">
        <v>176.42250000000001</v>
      </c>
      <c r="B3761">
        <v>181.19244399999999</v>
      </c>
      <c r="C3761">
        <v>-48839.363280999998</v>
      </c>
      <c r="D3761">
        <v>20010.998047000001</v>
      </c>
      <c r="E3761">
        <v>9.4853000000000007E-2</v>
      </c>
      <c r="F3761">
        <v>9.9414429999999996</v>
      </c>
      <c r="G3761">
        <v>-0.36491099999999999</v>
      </c>
      <c r="H3761">
        <v>6.5139000000000002E-2</v>
      </c>
      <c r="I3761">
        <v>1.2553999999999999E-2</v>
      </c>
      <c r="J3761">
        <v>-2.2554999999999999E-2</v>
      </c>
      <c r="K3761">
        <v>1013.75</v>
      </c>
      <c r="L3761">
        <v>46.501873000000003</v>
      </c>
      <c r="W3761">
        <f t="shared" si="58"/>
        <v>52780.264107261646</v>
      </c>
    </row>
    <row r="3762" spans="1:23" x14ac:dyDescent="0.3">
      <c r="A3762">
        <v>176.43375</v>
      </c>
      <c r="B3762">
        <v>204.50581399999999</v>
      </c>
      <c r="C3762">
        <v>-48841.398437000003</v>
      </c>
      <c r="D3762">
        <v>19978.585937</v>
      </c>
      <c r="E3762">
        <v>9.5909999999999995E-2</v>
      </c>
      <c r="F3762">
        <v>9.9477019999999996</v>
      </c>
      <c r="G3762">
        <v>-0.36582999999999999</v>
      </c>
      <c r="H3762">
        <v>1.9687E-2</v>
      </c>
      <c r="I3762">
        <v>7.3559999999999997E-3</v>
      </c>
      <c r="J3762">
        <v>-9.5750000000000002E-3</v>
      </c>
      <c r="K3762">
        <v>1013.75</v>
      </c>
      <c r="L3762">
        <v>46.501873000000003</v>
      </c>
      <c r="W3762">
        <f t="shared" si="58"/>
        <v>52769.952813621509</v>
      </c>
    </row>
    <row r="3763" spans="1:23" x14ac:dyDescent="0.3">
      <c r="A3763">
        <v>176.44499999999999</v>
      </c>
      <c r="B3763">
        <v>155.558762</v>
      </c>
      <c r="C3763">
        <v>-48890.527344000002</v>
      </c>
      <c r="D3763">
        <v>20056.125</v>
      </c>
      <c r="E3763">
        <v>9.4615000000000005E-2</v>
      </c>
      <c r="F3763">
        <v>9.9504909999999995</v>
      </c>
      <c r="G3763">
        <v>-0.35236299999999998</v>
      </c>
      <c r="H3763">
        <v>-3.2606000000000003E-2</v>
      </c>
      <c r="I3763">
        <v>1.5889999999999999E-3</v>
      </c>
      <c r="J3763">
        <v>5.934E-3</v>
      </c>
      <c r="K3763">
        <v>1013.75</v>
      </c>
      <c r="L3763">
        <v>46.501873000000003</v>
      </c>
      <c r="W3763">
        <f t="shared" si="58"/>
        <v>52844.640338623482</v>
      </c>
    </row>
    <row r="3764" spans="1:23" x14ac:dyDescent="0.3">
      <c r="A3764">
        <v>176.45625000000001</v>
      </c>
      <c r="B3764">
        <v>142.273056</v>
      </c>
      <c r="C3764">
        <v>-48863</v>
      </c>
      <c r="D3764">
        <v>20001.949218999998</v>
      </c>
      <c r="E3764">
        <v>0.103474</v>
      </c>
      <c r="F3764">
        <v>9.9534249999999993</v>
      </c>
      <c r="G3764">
        <v>-0.35069099999999997</v>
      </c>
      <c r="H3764">
        <v>-4.8474999999999997E-2</v>
      </c>
      <c r="I3764">
        <v>-2.1979999999999999E-3</v>
      </c>
      <c r="J3764">
        <v>1.0093E-2</v>
      </c>
      <c r="K3764">
        <v>1013.75</v>
      </c>
      <c r="L3764">
        <v>46.501873000000003</v>
      </c>
      <c r="W3764">
        <f t="shared" si="58"/>
        <v>52798.588837031602</v>
      </c>
    </row>
    <row r="3765" spans="1:23" x14ac:dyDescent="0.3">
      <c r="A3765">
        <v>176.4675</v>
      </c>
      <c r="B3765">
        <v>131.19006300000001</v>
      </c>
      <c r="C3765">
        <v>-48828.769530999998</v>
      </c>
      <c r="D3765">
        <v>20044.734375</v>
      </c>
      <c r="E3765">
        <v>0.10687199999999999</v>
      </c>
      <c r="F3765">
        <v>9.9462010000000003</v>
      </c>
      <c r="G3765">
        <v>-0.35384100000000002</v>
      </c>
      <c r="H3765">
        <v>-2.5309000000000002E-2</v>
      </c>
      <c r="I3765">
        <v>1.3359999999999999E-3</v>
      </c>
      <c r="J3765">
        <v>2.003E-3</v>
      </c>
      <c r="K3765">
        <v>1013.75</v>
      </c>
      <c r="L3765">
        <v>46.501873000000003</v>
      </c>
      <c r="W3765">
        <f t="shared" si="58"/>
        <v>52783.115869645764</v>
      </c>
    </row>
    <row r="3766" spans="1:23" x14ac:dyDescent="0.3">
      <c r="A3766">
        <v>176.47874999999999</v>
      </c>
      <c r="B3766">
        <v>245.73159799999999</v>
      </c>
      <c r="C3766">
        <v>-48838.710937000003</v>
      </c>
      <c r="D3766">
        <v>20081.552734000001</v>
      </c>
      <c r="E3766">
        <v>0.101214</v>
      </c>
      <c r="F3766">
        <v>9.9476650000000006</v>
      </c>
      <c r="G3766">
        <v>-0.35792600000000002</v>
      </c>
      <c r="H3766">
        <v>2.2211000000000002E-2</v>
      </c>
      <c r="I3766">
        <v>6.7749999999999998E-3</v>
      </c>
      <c r="J3766">
        <v>-1.553E-2</v>
      </c>
      <c r="K3766">
        <v>1013.75</v>
      </c>
      <c r="L3766">
        <v>46.501873000000003</v>
      </c>
      <c r="W3766">
        <f t="shared" si="58"/>
        <v>52806.711980718159</v>
      </c>
    </row>
    <row r="3767" spans="1:23" x14ac:dyDescent="0.3">
      <c r="A3767">
        <v>176.49</v>
      </c>
      <c r="B3767">
        <v>162.31492600000001</v>
      </c>
      <c r="C3767">
        <v>-48843.144530999998</v>
      </c>
      <c r="D3767">
        <v>20120.248047000001</v>
      </c>
      <c r="E3767">
        <v>0.10068100000000001</v>
      </c>
      <c r="F3767">
        <v>9.9436429999999998</v>
      </c>
      <c r="G3767">
        <v>-0.35589599999999999</v>
      </c>
      <c r="H3767">
        <v>7.2678999999999994E-2</v>
      </c>
      <c r="I3767">
        <v>1.2964E-2</v>
      </c>
      <c r="J3767">
        <v>-2.9537000000000001E-2</v>
      </c>
      <c r="K3767">
        <v>1013.75</v>
      </c>
      <c r="L3767">
        <v>46.501873000000003</v>
      </c>
      <c r="W3767">
        <f t="shared" si="58"/>
        <v>52825.216471720822</v>
      </c>
    </row>
    <row r="3768" spans="1:23" x14ac:dyDescent="0.3">
      <c r="A3768">
        <v>176.50125</v>
      </c>
      <c r="B3768">
        <v>213.51357999999999</v>
      </c>
      <c r="C3768">
        <v>-48862.824219000002</v>
      </c>
      <c r="D3768">
        <v>20123.003906000002</v>
      </c>
      <c r="E3768">
        <v>0.10872800000000001</v>
      </c>
      <c r="F3768">
        <v>9.9420090000000005</v>
      </c>
      <c r="G3768">
        <v>-0.35442800000000002</v>
      </c>
      <c r="H3768">
        <v>9.6671999999999994E-2</v>
      </c>
      <c r="I3768">
        <v>1.6029000000000002E-2</v>
      </c>
      <c r="J3768">
        <v>-3.2968999999999998E-2</v>
      </c>
      <c r="K3768">
        <v>1013.72998</v>
      </c>
      <c r="L3768">
        <v>46.501873000000003</v>
      </c>
      <c r="W3768">
        <f t="shared" si="58"/>
        <v>52844.644618983191</v>
      </c>
    </row>
    <row r="3769" spans="1:23" x14ac:dyDescent="0.3">
      <c r="A3769">
        <v>176.51249999999999</v>
      </c>
      <c r="B3769">
        <v>245.54246499999999</v>
      </c>
      <c r="C3769">
        <v>-48836.273437000003</v>
      </c>
      <c r="D3769">
        <v>20076.375</v>
      </c>
      <c r="E3769">
        <v>9.9254999999999996E-2</v>
      </c>
      <c r="F3769">
        <v>9.9398049999999998</v>
      </c>
      <c r="G3769">
        <v>-0.35474499999999998</v>
      </c>
      <c r="H3769">
        <v>8.5445999999999994E-2</v>
      </c>
      <c r="I3769">
        <v>1.5288E-2</v>
      </c>
      <c r="J3769">
        <v>-2.7973999999999999E-2</v>
      </c>
      <c r="K3769">
        <v>1013.72998</v>
      </c>
      <c r="L3769">
        <v>46.501873000000003</v>
      </c>
      <c r="W3769">
        <f t="shared" si="58"/>
        <v>52802.487890781966</v>
      </c>
    </row>
    <row r="3770" spans="1:23" x14ac:dyDescent="0.3">
      <c r="A3770">
        <v>176.52375000000001</v>
      </c>
      <c r="B3770">
        <v>193.46113600000001</v>
      </c>
      <c r="C3770">
        <v>-48854.785155999998</v>
      </c>
      <c r="D3770">
        <v>20159.734375</v>
      </c>
      <c r="E3770">
        <v>0.101581</v>
      </c>
      <c r="F3770">
        <v>9.9315350000000002</v>
      </c>
      <c r="G3770">
        <v>-0.35958200000000001</v>
      </c>
      <c r="H3770">
        <v>3.4866000000000001E-2</v>
      </c>
      <c r="I3770">
        <v>9.247E-3</v>
      </c>
      <c r="J3770">
        <v>-1.4487E-2</v>
      </c>
      <c r="K3770">
        <v>1013.72998</v>
      </c>
      <c r="L3770">
        <v>46.501873000000003</v>
      </c>
      <c r="W3770">
        <f t="shared" si="58"/>
        <v>52851.133856527784</v>
      </c>
    </row>
    <row r="3771" spans="1:23" x14ac:dyDescent="0.3">
      <c r="A3771">
        <v>176.535</v>
      </c>
      <c r="B3771">
        <v>221.75</v>
      </c>
      <c r="C3771">
        <v>-48858.019530999998</v>
      </c>
      <c r="D3771">
        <v>20036.302734000001</v>
      </c>
      <c r="E3771">
        <v>0.112552</v>
      </c>
      <c r="F3771">
        <v>9.9442419999999991</v>
      </c>
      <c r="G3771">
        <v>-0.35629499999999997</v>
      </c>
      <c r="H3771">
        <v>-2.3359999999999999E-2</v>
      </c>
      <c r="I3771">
        <v>1.9350000000000001E-3</v>
      </c>
      <c r="J3771">
        <v>2.3939999999999999E-3</v>
      </c>
      <c r="K3771">
        <v>1013.72998</v>
      </c>
      <c r="L3771">
        <v>46.501873000000003</v>
      </c>
      <c r="W3771">
        <f t="shared" si="58"/>
        <v>52807.278596823875</v>
      </c>
    </row>
    <row r="3772" spans="1:23" x14ac:dyDescent="0.3">
      <c r="A3772">
        <v>176.54624999999999</v>
      </c>
      <c r="B3772">
        <v>204.07884200000001</v>
      </c>
      <c r="C3772">
        <v>-48835.109375</v>
      </c>
      <c r="D3772">
        <v>20074.009765999999</v>
      </c>
      <c r="E3772">
        <v>9.6685999999999994E-2</v>
      </c>
      <c r="F3772">
        <v>9.9403310000000005</v>
      </c>
      <c r="G3772">
        <v>-0.35971799999999998</v>
      </c>
      <c r="H3772">
        <v>-4.7966000000000002E-2</v>
      </c>
      <c r="I3772">
        <v>-8.2200000000000003E-4</v>
      </c>
      <c r="J3772">
        <v>1.0239E-2</v>
      </c>
      <c r="K3772">
        <v>1013.72998</v>
      </c>
      <c r="L3772">
        <v>46.501873000000003</v>
      </c>
      <c r="W3772">
        <f t="shared" si="58"/>
        <v>52800.335452792613</v>
      </c>
    </row>
    <row r="3773" spans="1:23" x14ac:dyDescent="0.3">
      <c r="A3773">
        <v>176.5575</v>
      </c>
      <c r="B3773">
        <v>210.06094400000001</v>
      </c>
      <c r="C3773">
        <v>-48833.800780999998</v>
      </c>
      <c r="D3773">
        <v>19988.789062</v>
      </c>
      <c r="E3773">
        <v>0.101212</v>
      </c>
      <c r="F3773">
        <v>9.9425910000000002</v>
      </c>
      <c r="G3773">
        <v>-0.34615299999999999</v>
      </c>
      <c r="H3773">
        <v>-3.8413000000000003E-2</v>
      </c>
      <c r="I3773">
        <v>5.6800000000000004E-4</v>
      </c>
      <c r="J3773">
        <v>5.672E-3</v>
      </c>
      <c r="K3773">
        <v>1013.72998</v>
      </c>
      <c r="L3773">
        <v>46.501873000000003</v>
      </c>
      <c r="W3773">
        <f t="shared" si="58"/>
        <v>52766.806919537215</v>
      </c>
    </row>
    <row r="3774" spans="1:23" x14ac:dyDescent="0.3">
      <c r="A3774">
        <v>176.56874999999999</v>
      </c>
      <c r="B3774">
        <v>131.15152</v>
      </c>
      <c r="C3774">
        <v>-48861.574219000002</v>
      </c>
      <c r="D3774">
        <v>20076.851562</v>
      </c>
      <c r="E3774">
        <v>0.10749499999999999</v>
      </c>
      <c r="F3774">
        <v>9.9494430000000005</v>
      </c>
      <c r="G3774">
        <v>-0.36314600000000002</v>
      </c>
      <c r="H3774">
        <v>1.898E-2</v>
      </c>
      <c r="I3774">
        <v>6.6230000000000004E-3</v>
      </c>
      <c r="J3774">
        <v>-1.349E-2</v>
      </c>
      <c r="K3774">
        <v>1013.72998</v>
      </c>
      <c r="L3774">
        <v>46.501873000000003</v>
      </c>
      <c r="W3774">
        <f t="shared" si="58"/>
        <v>52825.662367097917</v>
      </c>
    </row>
    <row r="3775" spans="1:23" x14ac:dyDescent="0.3">
      <c r="A3775">
        <v>176.58</v>
      </c>
      <c r="B3775">
        <v>121.182114</v>
      </c>
      <c r="C3775">
        <v>-48862.601562000003</v>
      </c>
      <c r="D3775">
        <v>20058.552734000001</v>
      </c>
      <c r="E3775">
        <v>0.105629</v>
      </c>
      <c r="F3775">
        <v>9.9501919999999995</v>
      </c>
      <c r="G3775">
        <v>-0.36021900000000001</v>
      </c>
      <c r="H3775">
        <v>6.7636000000000002E-2</v>
      </c>
      <c r="I3775">
        <v>1.1514E-2</v>
      </c>
      <c r="J3775">
        <v>-2.7328000000000002E-2</v>
      </c>
      <c r="K3775">
        <v>1013.72998</v>
      </c>
      <c r="L3775">
        <v>46.501873000000003</v>
      </c>
      <c r="W3775">
        <f t="shared" si="58"/>
        <v>52819.637014032742</v>
      </c>
    </row>
    <row r="3776" spans="1:23" x14ac:dyDescent="0.3">
      <c r="A3776">
        <v>176.59125</v>
      </c>
      <c r="B3776">
        <v>76.606955999999997</v>
      </c>
      <c r="C3776">
        <v>-48869.402344000002</v>
      </c>
      <c r="D3776">
        <v>20095.386718999998</v>
      </c>
      <c r="E3776">
        <v>0.106199</v>
      </c>
      <c r="F3776">
        <v>9.9468370000000004</v>
      </c>
      <c r="G3776">
        <v>-0.357292</v>
      </c>
      <c r="H3776">
        <v>9.5127000000000003E-2</v>
      </c>
      <c r="I3776">
        <v>1.5573999999999999E-2</v>
      </c>
      <c r="J3776">
        <v>-3.1807000000000002E-2</v>
      </c>
      <c r="K3776">
        <v>1013.72998</v>
      </c>
      <c r="L3776">
        <v>46.501873000000003</v>
      </c>
      <c r="W3776">
        <f t="shared" si="58"/>
        <v>52839.84217871607</v>
      </c>
    </row>
    <row r="3777" spans="1:23" x14ac:dyDescent="0.3">
      <c r="A3777">
        <v>176.60249999999999</v>
      </c>
      <c r="B3777">
        <v>203.427246</v>
      </c>
      <c r="C3777">
        <v>-48847.742187000003</v>
      </c>
      <c r="D3777">
        <v>20132.617187</v>
      </c>
      <c r="E3777">
        <v>0.101928</v>
      </c>
      <c r="F3777">
        <v>9.9420909999999996</v>
      </c>
      <c r="G3777">
        <v>-0.35601899999999997</v>
      </c>
      <c r="H3777">
        <v>8.6945999999999996E-2</v>
      </c>
      <c r="I3777">
        <v>1.4796999999999999E-2</v>
      </c>
      <c r="J3777">
        <v>-2.8558E-2</v>
      </c>
      <c r="K3777">
        <v>1013.72998</v>
      </c>
      <c r="L3777">
        <v>46.504218999999999</v>
      </c>
      <c r="W3777">
        <f t="shared" si="58"/>
        <v>52834.32193385587</v>
      </c>
    </row>
    <row r="3778" spans="1:23" x14ac:dyDescent="0.3">
      <c r="A3778">
        <v>176.61375000000001</v>
      </c>
      <c r="B3778">
        <v>285.07119799999998</v>
      </c>
      <c r="C3778">
        <v>-48850.367187000003</v>
      </c>
      <c r="D3778">
        <v>19952.240234000001</v>
      </c>
      <c r="E3778">
        <v>0.106569</v>
      </c>
      <c r="F3778">
        <v>9.9497619999999998</v>
      </c>
      <c r="G3778">
        <v>-0.35578399999999999</v>
      </c>
      <c r="H3778">
        <v>4.5985999999999999E-2</v>
      </c>
      <c r="I3778">
        <v>9.9609999999999994E-3</v>
      </c>
      <c r="J3778">
        <v>-1.7534999999999999E-2</v>
      </c>
      <c r="K3778">
        <v>1013.72998</v>
      </c>
      <c r="L3778">
        <v>46.504218999999999</v>
      </c>
      <c r="W3778">
        <f t="shared" ref="W3778:W3841" si="59">SQRT((B3778)^2+(C3778)^2+(D3778)^2)</f>
        <v>52768.660493212301</v>
      </c>
    </row>
    <row r="3779" spans="1:23" x14ac:dyDescent="0.3">
      <c r="A3779">
        <v>176.625</v>
      </c>
      <c r="B3779">
        <v>162.439255</v>
      </c>
      <c r="C3779">
        <v>-48878.238280999998</v>
      </c>
      <c r="D3779">
        <v>19997.320312</v>
      </c>
      <c r="E3779">
        <v>0.108498</v>
      </c>
      <c r="F3779">
        <v>9.9539930000000005</v>
      </c>
      <c r="G3779">
        <v>-0.35953400000000002</v>
      </c>
      <c r="H3779">
        <v>-1.2474000000000001E-2</v>
      </c>
      <c r="I3779">
        <v>2.9510000000000001E-3</v>
      </c>
      <c r="J3779">
        <v>2.7700000000000001E-4</v>
      </c>
      <c r="K3779">
        <v>1013.72998</v>
      </c>
      <c r="L3779">
        <v>46.504218999999999</v>
      </c>
      <c r="W3779">
        <f t="shared" si="59"/>
        <v>52810.996805840601</v>
      </c>
    </row>
    <row r="3780" spans="1:23" x14ac:dyDescent="0.3">
      <c r="A3780">
        <v>176.63624999999999</v>
      </c>
      <c r="B3780">
        <v>147.834137</v>
      </c>
      <c r="C3780">
        <v>-48885.4375</v>
      </c>
      <c r="D3780">
        <v>20043.501952999999</v>
      </c>
      <c r="E3780">
        <v>0.10667600000000001</v>
      </c>
      <c r="F3780">
        <v>9.9334249999999997</v>
      </c>
      <c r="G3780">
        <v>-0.34166200000000002</v>
      </c>
      <c r="H3780">
        <v>-4.3364E-2</v>
      </c>
      <c r="I3780">
        <v>-8.03E-4</v>
      </c>
      <c r="J3780">
        <v>9.7789999999999995E-3</v>
      </c>
      <c r="K3780">
        <v>1013.72998</v>
      </c>
      <c r="L3780">
        <v>46.504218999999999</v>
      </c>
      <c r="W3780">
        <f t="shared" si="59"/>
        <v>52835.119239369407</v>
      </c>
    </row>
    <row r="3781" spans="1:23" x14ac:dyDescent="0.3">
      <c r="A3781">
        <v>176.64750000000001</v>
      </c>
      <c r="B3781">
        <v>161.411148</v>
      </c>
      <c r="C3781">
        <v>-48872.964844000002</v>
      </c>
      <c r="D3781">
        <v>20067.029297000001</v>
      </c>
      <c r="E3781">
        <v>0.10530200000000001</v>
      </c>
      <c r="F3781">
        <v>9.9401390000000003</v>
      </c>
      <c r="G3781">
        <v>-0.34527799999999997</v>
      </c>
      <c r="H3781">
        <v>-4.0599000000000003E-2</v>
      </c>
      <c r="I3781">
        <v>-2.9799999999999998E-4</v>
      </c>
      <c r="J3781">
        <v>6.5770000000000004E-3</v>
      </c>
      <c r="K3781">
        <v>1013.72998</v>
      </c>
      <c r="L3781">
        <v>46.504218999999999</v>
      </c>
      <c r="W3781">
        <f t="shared" si="59"/>
        <v>52832.550676720268</v>
      </c>
    </row>
    <row r="3782" spans="1:23" x14ac:dyDescent="0.3">
      <c r="A3782">
        <v>176.65875</v>
      </c>
      <c r="B3782">
        <v>162.50093100000001</v>
      </c>
      <c r="C3782">
        <v>-48833.59375</v>
      </c>
      <c r="D3782">
        <v>20108.464843999998</v>
      </c>
      <c r="E3782">
        <v>0.11847100000000001</v>
      </c>
      <c r="F3782">
        <v>9.9468789999999991</v>
      </c>
      <c r="G3782">
        <v>-0.35659299999999999</v>
      </c>
      <c r="H3782">
        <v>-2.8449999999999999E-3</v>
      </c>
      <c r="I3782">
        <v>4.0720000000000001E-3</v>
      </c>
      <c r="J3782">
        <v>-6.9740000000000002E-3</v>
      </c>
      <c r="K3782">
        <v>1013.72998</v>
      </c>
      <c r="L3782">
        <v>46.504218999999999</v>
      </c>
      <c r="W3782">
        <f t="shared" si="59"/>
        <v>52811.898692198134</v>
      </c>
    </row>
    <row r="3783" spans="1:23" x14ac:dyDescent="0.3">
      <c r="A3783">
        <v>176.67</v>
      </c>
      <c r="B3783">
        <v>156.607193</v>
      </c>
      <c r="C3783">
        <v>-48838.574219000002</v>
      </c>
      <c r="D3783">
        <v>20188.441406000002</v>
      </c>
      <c r="E3783">
        <v>0.117575</v>
      </c>
      <c r="F3783">
        <v>9.9420280000000005</v>
      </c>
      <c r="G3783">
        <v>-0.35730400000000001</v>
      </c>
      <c r="H3783">
        <v>5.2564E-2</v>
      </c>
      <c r="I3783">
        <v>1.0166E-2</v>
      </c>
      <c r="J3783">
        <v>-2.4181000000000001E-2</v>
      </c>
      <c r="K3783">
        <v>1013.72998</v>
      </c>
      <c r="L3783">
        <v>46.504218999999999</v>
      </c>
      <c r="W3783">
        <f t="shared" si="59"/>
        <v>52846.986895765076</v>
      </c>
    </row>
    <row r="3784" spans="1:23" x14ac:dyDescent="0.3">
      <c r="A3784">
        <v>176.68125000000001</v>
      </c>
      <c r="B3784">
        <v>169.95782500000001</v>
      </c>
      <c r="C3784">
        <v>-48864.171875</v>
      </c>
      <c r="D3784">
        <v>20140.011718999998</v>
      </c>
      <c r="E3784">
        <v>9.5987000000000003E-2</v>
      </c>
      <c r="F3784">
        <v>9.9409150000000004</v>
      </c>
      <c r="G3784">
        <v>-0.354632</v>
      </c>
      <c r="H3784">
        <v>9.0767E-2</v>
      </c>
      <c r="I3784">
        <v>1.5051999999999999E-2</v>
      </c>
      <c r="J3784">
        <v>-3.2178999999999999E-2</v>
      </c>
      <c r="K3784">
        <v>1013.72998</v>
      </c>
      <c r="L3784">
        <v>46.504218999999999</v>
      </c>
      <c r="W3784">
        <f t="shared" si="59"/>
        <v>52852.211408164148</v>
      </c>
    </row>
    <row r="3785" spans="1:23" x14ac:dyDescent="0.3">
      <c r="A3785">
        <v>176.6925</v>
      </c>
      <c r="B3785">
        <v>296.43661500000002</v>
      </c>
      <c r="C3785">
        <v>-48860.476562000003</v>
      </c>
      <c r="D3785">
        <v>19993.800781000002</v>
      </c>
      <c r="E3785">
        <v>9.4092999999999996E-2</v>
      </c>
      <c r="F3785">
        <v>9.9364550000000005</v>
      </c>
      <c r="G3785">
        <v>-0.35914099999999999</v>
      </c>
      <c r="H3785">
        <v>8.6629999999999999E-2</v>
      </c>
      <c r="I3785">
        <v>1.4026E-2</v>
      </c>
      <c r="J3785">
        <v>-2.86E-2</v>
      </c>
      <c r="K3785">
        <v>1013.72998</v>
      </c>
      <c r="L3785">
        <v>46.504218999999999</v>
      </c>
      <c r="W3785">
        <f t="shared" si="59"/>
        <v>52793.807536516826</v>
      </c>
    </row>
    <row r="3786" spans="1:23" x14ac:dyDescent="0.3">
      <c r="A3786">
        <v>176.70375000000001</v>
      </c>
      <c r="B3786">
        <v>175.97869900000001</v>
      </c>
      <c r="C3786">
        <v>-48879.546875</v>
      </c>
      <c r="D3786">
        <v>20088.623047000001</v>
      </c>
      <c r="E3786">
        <v>0.112097</v>
      </c>
      <c r="F3786">
        <v>9.9381400000000006</v>
      </c>
      <c r="G3786">
        <v>-0.36630699999999999</v>
      </c>
      <c r="H3786">
        <v>5.5222E-2</v>
      </c>
      <c r="I3786">
        <v>1.1646999999999999E-2</v>
      </c>
      <c r="J3786">
        <v>-1.9897999999999999E-2</v>
      </c>
      <c r="K3786">
        <v>1013.759949</v>
      </c>
      <c r="L3786">
        <v>46.509101999999999</v>
      </c>
      <c r="W3786">
        <f t="shared" si="59"/>
        <v>52846.890609876791</v>
      </c>
    </row>
    <row r="3787" spans="1:23" x14ac:dyDescent="0.3">
      <c r="A3787">
        <v>176.715</v>
      </c>
      <c r="B3787">
        <v>141.177322</v>
      </c>
      <c r="C3787">
        <v>-48867.191405999998</v>
      </c>
      <c r="D3787">
        <v>20006.576172000001</v>
      </c>
      <c r="E3787">
        <v>0.10034899999999999</v>
      </c>
      <c r="F3787">
        <v>9.9372190000000007</v>
      </c>
      <c r="G3787">
        <v>-0.35765400000000003</v>
      </c>
      <c r="H3787">
        <v>-2.272548E-5</v>
      </c>
      <c r="I3787">
        <v>3.8609999999999998E-3</v>
      </c>
      <c r="J3787">
        <v>-4.2839999999999996E-3</v>
      </c>
      <c r="K3787">
        <v>1013.759949</v>
      </c>
      <c r="L3787">
        <v>46.509101999999999</v>
      </c>
      <c r="W3787">
        <f t="shared" si="59"/>
        <v>52804.217796241668</v>
      </c>
    </row>
    <row r="3788" spans="1:23" x14ac:dyDescent="0.3">
      <c r="A3788">
        <v>176.72624999999999</v>
      </c>
      <c r="B3788">
        <v>222.07496599999999</v>
      </c>
      <c r="C3788">
        <v>-48870.980469000002</v>
      </c>
      <c r="D3788">
        <v>20014.347656000002</v>
      </c>
      <c r="E3788">
        <v>9.2126E-2</v>
      </c>
      <c r="F3788">
        <v>9.9504169999999998</v>
      </c>
      <c r="G3788">
        <v>-0.35666199999999998</v>
      </c>
      <c r="H3788">
        <v>-3.8963999999999999E-2</v>
      </c>
      <c r="I3788">
        <v>-7.2599999999999997E-4</v>
      </c>
      <c r="J3788">
        <v>9.1149999999999998E-3</v>
      </c>
      <c r="K3788">
        <v>1013.759949</v>
      </c>
      <c r="L3788">
        <v>46.509101999999999</v>
      </c>
      <c r="W3788">
        <f t="shared" si="59"/>
        <v>52810.947363090701</v>
      </c>
    </row>
    <row r="3789" spans="1:23" x14ac:dyDescent="0.3">
      <c r="A3789">
        <v>176.73750000000001</v>
      </c>
      <c r="B3789">
        <v>286.78598</v>
      </c>
      <c r="C3789">
        <v>-48837.097655999998</v>
      </c>
      <c r="D3789">
        <v>20077.935547000001</v>
      </c>
      <c r="E3789">
        <v>9.9402000000000004E-2</v>
      </c>
      <c r="F3789">
        <v>9.9426959999999998</v>
      </c>
      <c r="G3789">
        <v>-0.36287900000000001</v>
      </c>
      <c r="H3789">
        <v>-4.3442000000000001E-2</v>
      </c>
      <c r="I3789">
        <v>-9.7999999999999997E-4</v>
      </c>
      <c r="J3789">
        <v>7.8250000000000004E-3</v>
      </c>
      <c r="K3789">
        <v>1013.759949</v>
      </c>
      <c r="L3789">
        <v>46.509101999999999</v>
      </c>
      <c r="W3789">
        <f t="shared" si="59"/>
        <v>52804.051449576211</v>
      </c>
    </row>
    <row r="3790" spans="1:23" x14ac:dyDescent="0.3">
      <c r="A3790">
        <v>176.74875</v>
      </c>
      <c r="B3790">
        <v>205.787949</v>
      </c>
      <c r="C3790">
        <v>-48893.300780999998</v>
      </c>
      <c r="D3790">
        <v>20016.505859000001</v>
      </c>
      <c r="E3790">
        <v>0.10272000000000001</v>
      </c>
      <c r="F3790">
        <v>9.9449489999999994</v>
      </c>
      <c r="G3790">
        <v>-0.35159200000000002</v>
      </c>
      <c r="H3790">
        <v>-9.6500000000000006E-3</v>
      </c>
      <c r="I3790">
        <v>2.598E-3</v>
      </c>
      <c r="J3790">
        <v>-4.0169999999999997E-3</v>
      </c>
      <c r="K3790">
        <v>1013.759949</v>
      </c>
      <c r="L3790">
        <v>46.509101999999999</v>
      </c>
      <c r="W3790">
        <f t="shared" si="59"/>
        <v>52832.35482869063</v>
      </c>
    </row>
    <row r="3791" spans="1:23" x14ac:dyDescent="0.3">
      <c r="A3791">
        <v>176.76</v>
      </c>
      <c r="B3791">
        <v>158.42392000000001</v>
      </c>
      <c r="C3791">
        <v>-48870.777344000002</v>
      </c>
      <c r="D3791">
        <v>20054.048827999999</v>
      </c>
      <c r="E3791">
        <v>0.107713</v>
      </c>
      <c r="F3791">
        <v>9.9600039999999996</v>
      </c>
      <c r="G3791">
        <v>-0.359796</v>
      </c>
      <c r="H3791">
        <v>4.1480999999999997E-2</v>
      </c>
      <c r="I3791">
        <v>8.5690000000000002E-3</v>
      </c>
      <c r="J3791">
        <v>-2.1267999999999999E-2</v>
      </c>
      <c r="K3791">
        <v>1013.759949</v>
      </c>
      <c r="L3791">
        <v>46.509101999999999</v>
      </c>
      <c r="W3791">
        <f t="shared" si="59"/>
        <v>52825.588976755011</v>
      </c>
    </row>
    <row r="3792" spans="1:23" x14ac:dyDescent="0.3">
      <c r="A3792">
        <v>176.77125000000001</v>
      </c>
      <c r="B3792">
        <v>206.25534099999999</v>
      </c>
      <c r="C3792">
        <v>-48870.933594000002</v>
      </c>
      <c r="D3792">
        <v>20033.75</v>
      </c>
      <c r="E3792">
        <v>9.0074000000000001E-2</v>
      </c>
      <c r="F3792">
        <v>9.9485449999999993</v>
      </c>
      <c r="G3792">
        <v>-0.358597</v>
      </c>
      <c r="H3792">
        <v>8.7914000000000006E-2</v>
      </c>
      <c r="I3792">
        <v>1.5413E-2</v>
      </c>
      <c r="J3792">
        <v>-3.2780999999999998E-2</v>
      </c>
      <c r="K3792">
        <v>1013.759949</v>
      </c>
      <c r="L3792">
        <v>46.509101999999999</v>
      </c>
      <c r="W3792">
        <f t="shared" si="59"/>
        <v>52818.196018771305</v>
      </c>
    </row>
    <row r="3793" spans="1:23" x14ac:dyDescent="0.3">
      <c r="A3793">
        <v>176.7825</v>
      </c>
      <c r="B3793">
        <v>285.63665800000001</v>
      </c>
      <c r="C3793">
        <v>-48856.6875</v>
      </c>
      <c r="D3793">
        <v>20081.277343999998</v>
      </c>
      <c r="E3793">
        <v>0.102035</v>
      </c>
      <c r="F3793">
        <v>9.9427240000000001</v>
      </c>
      <c r="G3793">
        <v>-0.351823</v>
      </c>
      <c r="H3793">
        <v>9.4423000000000007E-2</v>
      </c>
      <c r="I3793">
        <v>1.5928000000000001E-2</v>
      </c>
      <c r="J3793">
        <v>-3.0810000000000001E-2</v>
      </c>
      <c r="K3793">
        <v>1013.759949</v>
      </c>
      <c r="L3793">
        <v>46.509101999999999</v>
      </c>
      <c r="W3793">
        <f t="shared" si="59"/>
        <v>52823.434208121093</v>
      </c>
    </row>
    <row r="3794" spans="1:23" x14ac:dyDescent="0.3">
      <c r="A3794">
        <v>176.79374999999999</v>
      </c>
      <c r="B3794">
        <v>224.76844800000001</v>
      </c>
      <c r="C3794">
        <v>-48852.472655999998</v>
      </c>
      <c r="D3794">
        <v>20033.679687</v>
      </c>
      <c r="E3794">
        <v>0.10083399999999999</v>
      </c>
      <c r="F3794">
        <v>9.9426349999999992</v>
      </c>
      <c r="G3794">
        <v>-0.35598999999999997</v>
      </c>
      <c r="H3794">
        <v>5.7467999999999998E-2</v>
      </c>
      <c r="I3794">
        <v>1.1702000000000001E-2</v>
      </c>
      <c r="J3794">
        <v>-1.8799E-2</v>
      </c>
      <c r="K3794">
        <v>1013.759949</v>
      </c>
      <c r="L3794">
        <v>46.509101999999999</v>
      </c>
      <c r="W3794">
        <f t="shared" si="59"/>
        <v>52801.164071086161</v>
      </c>
    </row>
    <row r="3795" spans="1:23" x14ac:dyDescent="0.3">
      <c r="A3795">
        <v>176.80500000000001</v>
      </c>
      <c r="B3795">
        <v>243.20517000000001</v>
      </c>
      <c r="C3795">
        <v>-48824.035155999998</v>
      </c>
      <c r="D3795">
        <v>20024.486327999999</v>
      </c>
      <c r="E3795">
        <v>9.0107000000000007E-2</v>
      </c>
      <c r="F3795">
        <v>9.9436499999999999</v>
      </c>
      <c r="G3795">
        <v>-0.35679899999999998</v>
      </c>
      <c r="H3795">
        <v>1.0305E-2</v>
      </c>
      <c r="I3795">
        <v>6.038E-3</v>
      </c>
      <c r="J3795">
        <v>-4.9109999999999996E-3</v>
      </c>
      <c r="K3795">
        <v>1013.759949</v>
      </c>
      <c r="L3795">
        <v>46.509101999999999</v>
      </c>
      <c r="W3795">
        <f t="shared" si="59"/>
        <v>52771.44692321121</v>
      </c>
    </row>
    <row r="3796" spans="1:23" x14ac:dyDescent="0.3">
      <c r="A3796">
        <v>176.81625</v>
      </c>
      <c r="B3796">
        <v>200.92524700000001</v>
      </c>
      <c r="C3796">
        <v>-48840.65625</v>
      </c>
      <c r="D3796">
        <v>19933.251952999999</v>
      </c>
      <c r="E3796">
        <v>0.108248</v>
      </c>
      <c r="F3796">
        <v>9.9557020000000005</v>
      </c>
      <c r="G3796">
        <v>-0.36005999999999999</v>
      </c>
      <c r="H3796">
        <v>-3.1406999999999997E-2</v>
      </c>
      <c r="I3796">
        <v>1.0059999999999999E-3</v>
      </c>
      <c r="J3796">
        <v>6.2469999999999999E-3</v>
      </c>
      <c r="K3796">
        <v>1013.759949</v>
      </c>
      <c r="L3796">
        <v>46.509101999999999</v>
      </c>
      <c r="W3796">
        <f t="shared" si="59"/>
        <v>52752.105240524048</v>
      </c>
    </row>
    <row r="3797" spans="1:23" x14ac:dyDescent="0.3">
      <c r="A3797">
        <v>176.82749999999999</v>
      </c>
      <c r="B3797">
        <v>142.28002900000001</v>
      </c>
      <c r="C3797">
        <v>-48804.203125</v>
      </c>
      <c r="D3797">
        <v>20135.228515999999</v>
      </c>
      <c r="E3797">
        <v>0.10753500000000001</v>
      </c>
      <c r="F3797">
        <v>9.9449020000000008</v>
      </c>
      <c r="G3797">
        <v>-0.362925</v>
      </c>
      <c r="H3797">
        <v>-5.0243999999999997E-2</v>
      </c>
      <c r="I3797">
        <v>-1.2780000000000001E-3</v>
      </c>
      <c r="J3797">
        <v>1.0194E-2</v>
      </c>
      <c r="K3797">
        <v>1013.759949</v>
      </c>
      <c r="L3797">
        <v>46.509101999999999</v>
      </c>
      <c r="W3797">
        <f t="shared" si="59"/>
        <v>52794.866357103812</v>
      </c>
    </row>
    <row r="3798" spans="1:23" x14ac:dyDescent="0.3">
      <c r="A3798">
        <v>176.83875</v>
      </c>
      <c r="B3798">
        <v>142.168137</v>
      </c>
      <c r="C3798">
        <v>-48836.050780999998</v>
      </c>
      <c r="D3798">
        <v>20088.828125</v>
      </c>
      <c r="E3798">
        <v>9.6281000000000005E-2</v>
      </c>
      <c r="F3798">
        <v>9.9440190000000008</v>
      </c>
      <c r="G3798">
        <v>-0.351713</v>
      </c>
      <c r="H3798">
        <v>-2.3311999999999999E-2</v>
      </c>
      <c r="I3798">
        <v>1.653E-3</v>
      </c>
      <c r="J3798">
        <v>8.7299999999999997E-4</v>
      </c>
      <c r="K3798">
        <v>1013.759949</v>
      </c>
      <c r="L3798">
        <v>46.509101999999999</v>
      </c>
      <c r="W3798">
        <f t="shared" si="59"/>
        <v>52806.638627159176</v>
      </c>
    </row>
    <row r="3799" spans="1:23" x14ac:dyDescent="0.3">
      <c r="A3799">
        <v>176.85</v>
      </c>
      <c r="B3799">
        <v>224.371872</v>
      </c>
      <c r="C3799">
        <v>-48850.921875</v>
      </c>
      <c r="D3799">
        <v>20137.328125</v>
      </c>
      <c r="E3799">
        <v>0.109241</v>
      </c>
      <c r="F3799">
        <v>9.9531790000000004</v>
      </c>
      <c r="G3799">
        <v>-0.35641699999999998</v>
      </c>
      <c r="H3799">
        <v>3.2783E-2</v>
      </c>
      <c r="I3799">
        <v>7.0670000000000004E-3</v>
      </c>
      <c r="J3799">
        <v>-1.8700999999999999E-2</v>
      </c>
      <c r="K3799">
        <v>1013.759949</v>
      </c>
      <c r="L3799">
        <v>46.509101999999999</v>
      </c>
      <c r="W3799">
        <f t="shared" si="59"/>
        <v>52839.14169238761</v>
      </c>
    </row>
    <row r="3800" spans="1:23" x14ac:dyDescent="0.3">
      <c r="A3800">
        <v>176.86125000000001</v>
      </c>
      <c r="B3800">
        <v>218.65954600000001</v>
      </c>
      <c r="C3800">
        <v>-48853.566405999998</v>
      </c>
      <c r="D3800">
        <v>20091.53125</v>
      </c>
      <c r="E3800">
        <v>0.109195</v>
      </c>
      <c r="F3800">
        <v>9.9447419999999997</v>
      </c>
      <c r="G3800">
        <v>-0.35179700000000003</v>
      </c>
      <c r="H3800">
        <v>7.0217000000000002E-2</v>
      </c>
      <c r="I3800">
        <v>1.1882999999999999E-2</v>
      </c>
      <c r="J3800">
        <v>-2.8291E-2</v>
      </c>
      <c r="K3800">
        <v>1013.759949</v>
      </c>
      <c r="L3800">
        <v>46.509101999999999</v>
      </c>
      <c r="W3800">
        <f t="shared" si="59"/>
        <v>52824.126973876577</v>
      </c>
    </row>
    <row r="3801" spans="1:23" x14ac:dyDescent="0.3">
      <c r="A3801">
        <v>176.8725</v>
      </c>
      <c r="B3801">
        <v>327.78216600000002</v>
      </c>
      <c r="C3801">
        <v>-48847.09375</v>
      </c>
      <c r="D3801">
        <v>20143.900390999999</v>
      </c>
      <c r="E3801">
        <v>0.108099</v>
      </c>
      <c r="F3801">
        <v>9.9438239999999993</v>
      </c>
      <c r="G3801">
        <v>-0.347802</v>
      </c>
      <c r="H3801">
        <v>9.8058999999999993E-2</v>
      </c>
      <c r="I3801">
        <v>1.6046999999999999E-2</v>
      </c>
      <c r="J3801">
        <v>-3.2854000000000001E-2</v>
      </c>
      <c r="K3801">
        <v>1013.759949</v>
      </c>
      <c r="L3801">
        <v>46.509101999999999</v>
      </c>
      <c r="W3801">
        <f t="shared" si="59"/>
        <v>52838.648089558148</v>
      </c>
    </row>
    <row r="3802" spans="1:23" x14ac:dyDescent="0.3">
      <c r="A3802">
        <v>176.88374999999999</v>
      </c>
      <c r="B3802">
        <v>316.75891100000001</v>
      </c>
      <c r="C3802">
        <v>-48854.585937000003</v>
      </c>
      <c r="D3802">
        <v>20042.882812</v>
      </c>
      <c r="E3802">
        <v>0.10150099999999999</v>
      </c>
      <c r="F3802">
        <v>9.9474529999999994</v>
      </c>
      <c r="G3802">
        <v>-0.36158400000000002</v>
      </c>
      <c r="H3802">
        <v>7.3330999999999993E-2</v>
      </c>
      <c r="I3802">
        <v>1.3764999999999999E-2</v>
      </c>
      <c r="J3802">
        <v>-2.5014000000000002E-2</v>
      </c>
      <c r="K3802">
        <v>1013.759949</v>
      </c>
      <c r="L3802">
        <v>46.509101999999999</v>
      </c>
      <c r="W3802">
        <f t="shared" si="59"/>
        <v>52807.083376181472</v>
      </c>
    </row>
    <row r="3803" spans="1:23" x14ac:dyDescent="0.3">
      <c r="A3803">
        <v>176.89500000000001</v>
      </c>
      <c r="B3803">
        <v>231.02470400000001</v>
      </c>
      <c r="C3803">
        <v>-48832.234375</v>
      </c>
      <c r="D3803">
        <v>20006.015625</v>
      </c>
      <c r="E3803">
        <v>9.0435000000000001E-2</v>
      </c>
      <c r="F3803">
        <v>9.9346549999999993</v>
      </c>
      <c r="G3803">
        <v>-0.371141</v>
      </c>
      <c r="H3803">
        <v>2.8818E-2</v>
      </c>
      <c r="I3803">
        <v>8.8859999999999998E-3</v>
      </c>
      <c r="J3803">
        <v>-1.2937000000000001E-2</v>
      </c>
      <c r="K3803">
        <v>1013.759949</v>
      </c>
      <c r="L3803">
        <v>46.509101999999999</v>
      </c>
      <c r="W3803">
        <f t="shared" si="59"/>
        <v>52771.9731264289</v>
      </c>
    </row>
    <row r="3804" spans="1:23" x14ac:dyDescent="0.3">
      <c r="A3804">
        <v>176.90625</v>
      </c>
      <c r="B3804">
        <v>207.352036</v>
      </c>
      <c r="C3804">
        <v>-48859.605469000002</v>
      </c>
      <c r="D3804">
        <v>20045.287109000001</v>
      </c>
      <c r="E3804">
        <v>9.6842999999999999E-2</v>
      </c>
      <c r="F3804">
        <v>9.9385460000000005</v>
      </c>
      <c r="G3804">
        <v>-0.35721199999999997</v>
      </c>
      <c r="H3804">
        <v>-2.6381000000000002E-2</v>
      </c>
      <c r="I3804">
        <v>1.8220000000000001E-3</v>
      </c>
      <c r="J3804">
        <v>3.833E-3</v>
      </c>
      <c r="K3804">
        <v>1013.73999</v>
      </c>
      <c r="L3804">
        <v>46.506756000000003</v>
      </c>
      <c r="W3804">
        <f t="shared" si="59"/>
        <v>52812.096878796714</v>
      </c>
    </row>
    <row r="3805" spans="1:23" x14ac:dyDescent="0.3">
      <c r="A3805">
        <v>176.91749999999999</v>
      </c>
      <c r="B3805">
        <v>227.97572299999999</v>
      </c>
      <c r="C3805">
        <v>-48861.410155999998</v>
      </c>
      <c r="D3805">
        <v>20087.443359000001</v>
      </c>
      <c r="E3805">
        <v>9.9127000000000007E-2</v>
      </c>
      <c r="F3805">
        <v>9.9360169999999997</v>
      </c>
      <c r="G3805">
        <v>-0.35588500000000001</v>
      </c>
      <c r="H3805">
        <v>-4.9313000000000003E-2</v>
      </c>
      <c r="I3805">
        <v>2.206975E-5</v>
      </c>
      <c r="J3805">
        <v>1.0784E-2</v>
      </c>
      <c r="K3805">
        <v>1013.73999</v>
      </c>
      <c r="L3805">
        <v>46.506756000000003</v>
      </c>
      <c r="W3805">
        <f t="shared" si="59"/>
        <v>52829.866137102508</v>
      </c>
    </row>
    <row r="3806" spans="1:23" x14ac:dyDescent="0.3">
      <c r="A3806">
        <v>176.92875000000001</v>
      </c>
      <c r="B3806">
        <v>178.508926</v>
      </c>
      <c r="C3806">
        <v>-48883.277344000002</v>
      </c>
      <c r="D3806">
        <v>20031.476562</v>
      </c>
      <c r="E3806">
        <v>9.6805000000000002E-2</v>
      </c>
      <c r="F3806">
        <v>9.9459949999999999</v>
      </c>
      <c r="G3806">
        <v>-0.36076999999999998</v>
      </c>
      <c r="H3806">
        <v>-2.8663999999999999E-2</v>
      </c>
      <c r="I3806">
        <v>8.1800000000000004E-4</v>
      </c>
      <c r="J3806">
        <v>3.3159999999999999E-3</v>
      </c>
      <c r="K3806">
        <v>1013.73999</v>
      </c>
      <c r="L3806">
        <v>46.506756000000003</v>
      </c>
      <c r="W3806">
        <f t="shared" si="59"/>
        <v>52828.654370341865</v>
      </c>
    </row>
    <row r="3807" spans="1:23" x14ac:dyDescent="0.3">
      <c r="A3807">
        <v>176.94</v>
      </c>
      <c r="B3807">
        <v>83.777503999999993</v>
      </c>
      <c r="C3807">
        <v>-48862.628905999998</v>
      </c>
      <c r="D3807">
        <v>20053.287109000001</v>
      </c>
      <c r="E3807">
        <v>9.1760999999999995E-2</v>
      </c>
      <c r="F3807">
        <v>9.9402159999999995</v>
      </c>
      <c r="G3807">
        <v>-0.35877799999999999</v>
      </c>
      <c r="H3807">
        <v>2.3390000000000001E-2</v>
      </c>
      <c r="I3807">
        <v>7.051E-3</v>
      </c>
      <c r="J3807">
        <v>-1.3792E-2</v>
      </c>
      <c r="K3807">
        <v>1013.73999</v>
      </c>
      <c r="L3807">
        <v>46.506756000000003</v>
      </c>
      <c r="W3807">
        <f t="shared" si="59"/>
        <v>52817.590309968029</v>
      </c>
    </row>
    <row r="3808" spans="1:23" x14ac:dyDescent="0.3">
      <c r="A3808">
        <v>176.95124999999999</v>
      </c>
      <c r="B3808">
        <v>181.999405</v>
      </c>
      <c r="C3808">
        <v>-48847.519530999998</v>
      </c>
      <c r="D3808">
        <v>20069.066406000002</v>
      </c>
      <c r="E3808">
        <v>0.10015499999999999</v>
      </c>
      <c r="F3808">
        <v>9.9430510000000005</v>
      </c>
      <c r="G3808">
        <v>-0.35475299999999999</v>
      </c>
      <c r="H3808">
        <v>7.0028999999999994E-2</v>
      </c>
      <c r="I3808">
        <v>1.2737E-2</v>
      </c>
      <c r="J3808">
        <v>-2.9137E-2</v>
      </c>
      <c r="K3808">
        <v>1013.73999</v>
      </c>
      <c r="L3808">
        <v>46.506756000000003</v>
      </c>
      <c r="W3808">
        <f t="shared" si="59"/>
        <v>52809.854331585542</v>
      </c>
    </row>
    <row r="3809" spans="1:23" x14ac:dyDescent="0.3">
      <c r="A3809">
        <v>176.96250000000001</v>
      </c>
      <c r="B3809">
        <v>322.17218000000003</v>
      </c>
      <c r="C3809">
        <v>-48852.328125</v>
      </c>
      <c r="D3809">
        <v>19961.667968999998</v>
      </c>
      <c r="E3809">
        <v>0.106804</v>
      </c>
      <c r="F3809">
        <v>9.9484379999999994</v>
      </c>
      <c r="G3809">
        <v>-0.35256100000000001</v>
      </c>
      <c r="H3809">
        <v>9.7840999999999997E-2</v>
      </c>
      <c r="I3809">
        <v>1.6567999999999999E-2</v>
      </c>
      <c r="J3809">
        <v>-3.424E-2</v>
      </c>
      <c r="K3809">
        <v>1013.73999</v>
      </c>
      <c r="L3809">
        <v>46.506756000000003</v>
      </c>
      <c r="W3809">
        <f t="shared" si="59"/>
        <v>52774.254577879474</v>
      </c>
    </row>
    <row r="3810" spans="1:23" x14ac:dyDescent="0.3">
      <c r="A3810">
        <v>176.97375</v>
      </c>
      <c r="B3810">
        <v>107.69309199999999</v>
      </c>
      <c r="C3810">
        <v>-48864.054687000003</v>
      </c>
      <c r="D3810">
        <v>20061.625</v>
      </c>
      <c r="E3810">
        <v>9.1824000000000003E-2</v>
      </c>
      <c r="F3810">
        <v>9.9487799999999993</v>
      </c>
      <c r="G3810">
        <v>-0.35839599999999999</v>
      </c>
      <c r="H3810">
        <v>8.1929000000000002E-2</v>
      </c>
      <c r="I3810">
        <v>1.4765E-2</v>
      </c>
      <c r="J3810">
        <v>-2.6821000000000001E-2</v>
      </c>
      <c r="K3810">
        <v>1013.73999</v>
      </c>
      <c r="L3810">
        <v>46.506756000000003</v>
      </c>
      <c r="W3810">
        <f t="shared" si="59"/>
        <v>52822.118813020141</v>
      </c>
    </row>
    <row r="3811" spans="1:23" x14ac:dyDescent="0.3">
      <c r="A3811">
        <v>176.98500000000001</v>
      </c>
      <c r="B3811">
        <v>163.38247699999999</v>
      </c>
      <c r="C3811">
        <v>-48850.394530999998</v>
      </c>
      <c r="D3811">
        <v>20061.837890999999</v>
      </c>
      <c r="E3811">
        <v>0.101813</v>
      </c>
      <c r="F3811">
        <v>9.9416879999999992</v>
      </c>
      <c r="G3811">
        <v>-0.35720600000000002</v>
      </c>
      <c r="H3811">
        <v>3.3931000000000003E-2</v>
      </c>
      <c r="I3811">
        <v>8.966E-3</v>
      </c>
      <c r="J3811">
        <v>-1.3886000000000001E-2</v>
      </c>
      <c r="K3811">
        <v>1013.73999</v>
      </c>
      <c r="L3811">
        <v>46.506756000000003</v>
      </c>
      <c r="W3811">
        <f t="shared" si="59"/>
        <v>52809.706297544471</v>
      </c>
    </row>
    <row r="3812" spans="1:23" x14ac:dyDescent="0.3">
      <c r="A3812">
        <v>176.99625</v>
      </c>
      <c r="B3812">
        <v>183.60424800000001</v>
      </c>
      <c r="C3812">
        <v>-48877.167969000002</v>
      </c>
      <c r="D3812">
        <v>20092.544922000001</v>
      </c>
      <c r="E3812">
        <v>0.10012600000000001</v>
      </c>
      <c r="F3812">
        <v>9.9437060000000006</v>
      </c>
      <c r="G3812">
        <v>-0.34356399999999998</v>
      </c>
      <c r="H3812">
        <v>-1.6323000000000001E-2</v>
      </c>
      <c r="I3812">
        <v>3.009E-3</v>
      </c>
      <c r="J3812">
        <v>1.46E-4</v>
      </c>
      <c r="K3812">
        <v>1013.73999</v>
      </c>
      <c r="L3812">
        <v>46.506756000000003</v>
      </c>
      <c r="W3812">
        <f t="shared" si="59"/>
        <v>52846.207249265404</v>
      </c>
    </row>
    <row r="3813" spans="1:23" x14ac:dyDescent="0.3">
      <c r="A3813">
        <v>177.00749999999999</v>
      </c>
      <c r="B3813">
        <v>236.19940199999999</v>
      </c>
      <c r="C3813">
        <v>-48860.054687000003</v>
      </c>
      <c r="D3813">
        <v>20006.363281000002</v>
      </c>
      <c r="E3813">
        <v>9.5326999999999995E-2</v>
      </c>
      <c r="F3813">
        <v>9.9374470000000006</v>
      </c>
      <c r="G3813">
        <v>-0.361622</v>
      </c>
      <c r="H3813">
        <v>-4.5969000000000003E-2</v>
      </c>
      <c r="I3813">
        <v>-5.9900000000000003E-4</v>
      </c>
      <c r="J3813">
        <v>9.2460000000000007E-3</v>
      </c>
      <c r="K3813">
        <v>1013.759949</v>
      </c>
      <c r="L3813">
        <v>46.509101999999999</v>
      </c>
      <c r="W3813">
        <f t="shared" si="59"/>
        <v>52797.872172138545</v>
      </c>
    </row>
    <row r="3814" spans="1:23" x14ac:dyDescent="0.3">
      <c r="A3814">
        <v>177.01875000000001</v>
      </c>
      <c r="B3814">
        <v>320.883759</v>
      </c>
      <c r="C3814">
        <v>-48854.34375</v>
      </c>
      <c r="D3814">
        <v>19991.378906000002</v>
      </c>
      <c r="E3814">
        <v>0.10034999999999999</v>
      </c>
      <c r="F3814">
        <v>9.9473230000000008</v>
      </c>
      <c r="G3814">
        <v>-0.34940500000000002</v>
      </c>
      <c r="H3814">
        <v>-3.603E-2</v>
      </c>
      <c r="I3814">
        <v>-5.5431969999999998E-5</v>
      </c>
      <c r="J3814">
        <v>6.711E-3</v>
      </c>
      <c r="K3814">
        <v>1013.759949</v>
      </c>
      <c r="L3814">
        <v>46.509101999999999</v>
      </c>
      <c r="W3814">
        <f t="shared" si="59"/>
        <v>52787.357389750206</v>
      </c>
    </row>
    <row r="3815" spans="1:23" x14ac:dyDescent="0.3">
      <c r="A3815">
        <v>177.03</v>
      </c>
      <c r="B3815">
        <v>302.88891599999999</v>
      </c>
      <c r="C3815">
        <v>-48876.410155999998</v>
      </c>
      <c r="D3815">
        <v>20095.099609000001</v>
      </c>
      <c r="E3815">
        <v>0.103646</v>
      </c>
      <c r="F3815">
        <v>9.9402010000000001</v>
      </c>
      <c r="G3815">
        <v>-0.36339100000000002</v>
      </c>
      <c r="H3815">
        <v>8.3739999999999995E-3</v>
      </c>
      <c r="I3815">
        <v>3.8400000000000001E-3</v>
      </c>
      <c r="J3815">
        <v>-1.0277E-2</v>
      </c>
      <c r="K3815">
        <v>1013.759949</v>
      </c>
      <c r="L3815">
        <v>46.509101999999999</v>
      </c>
      <c r="W3815">
        <f t="shared" si="59"/>
        <v>52847.026782295019</v>
      </c>
    </row>
    <row r="3816" spans="1:23" x14ac:dyDescent="0.3">
      <c r="A3816">
        <v>177.04124999999999</v>
      </c>
      <c r="B3816">
        <v>250.811646</v>
      </c>
      <c r="C3816">
        <v>-48856.78125</v>
      </c>
      <c r="D3816">
        <v>20134.099609000001</v>
      </c>
      <c r="E3816">
        <v>9.4012999999999999E-2</v>
      </c>
      <c r="F3816">
        <v>9.9434039999999992</v>
      </c>
      <c r="G3816">
        <v>-0.360985</v>
      </c>
      <c r="H3816">
        <v>5.5094999999999998E-2</v>
      </c>
      <c r="I3816">
        <v>1.0309E-2</v>
      </c>
      <c r="J3816">
        <v>-2.4076E-2</v>
      </c>
      <c r="K3816">
        <v>1013.759949</v>
      </c>
      <c r="L3816">
        <v>46.509101999999999</v>
      </c>
      <c r="W3816">
        <f t="shared" si="59"/>
        <v>52843.447537582695</v>
      </c>
    </row>
    <row r="3817" spans="1:23" x14ac:dyDescent="0.3">
      <c r="A3817">
        <v>177.05250000000001</v>
      </c>
      <c r="B3817">
        <v>258.11505099999999</v>
      </c>
      <c r="C3817">
        <v>-48850.179687000003</v>
      </c>
      <c r="D3817">
        <v>20039.916015999999</v>
      </c>
      <c r="E3817">
        <v>9.6834000000000003E-2</v>
      </c>
      <c r="F3817">
        <v>9.9421169999999996</v>
      </c>
      <c r="G3817">
        <v>-0.35863200000000001</v>
      </c>
      <c r="H3817">
        <v>8.8216000000000003E-2</v>
      </c>
      <c r="I3817">
        <v>1.4926999999999999E-2</v>
      </c>
      <c r="J3817">
        <v>-3.1143000000000001E-2</v>
      </c>
      <c r="K3817">
        <v>1013.759949</v>
      </c>
      <c r="L3817">
        <v>46.509101999999999</v>
      </c>
      <c r="W3817">
        <f t="shared" si="59"/>
        <v>52801.561650770083</v>
      </c>
    </row>
    <row r="3818" spans="1:23" x14ac:dyDescent="0.3">
      <c r="A3818">
        <v>177.06375</v>
      </c>
      <c r="B3818">
        <v>189.30389400000001</v>
      </c>
      <c r="C3818">
        <v>-48856.5625</v>
      </c>
      <c r="D3818">
        <v>20083.779297000001</v>
      </c>
      <c r="E3818">
        <v>9.6867999999999996E-2</v>
      </c>
      <c r="F3818">
        <v>9.9541620000000002</v>
      </c>
      <c r="G3818">
        <v>-0.36061700000000002</v>
      </c>
      <c r="H3818">
        <v>8.9958999999999997E-2</v>
      </c>
      <c r="I3818">
        <v>1.6070999999999998E-2</v>
      </c>
      <c r="J3818">
        <v>-2.8840000000000001E-2</v>
      </c>
      <c r="K3818">
        <v>1013.759949</v>
      </c>
      <c r="L3818">
        <v>46.509101999999999</v>
      </c>
      <c r="W3818">
        <f t="shared" si="59"/>
        <v>52823.836722934997</v>
      </c>
    </row>
    <row r="3819" spans="1:23" x14ac:dyDescent="0.3">
      <c r="A3819">
        <v>177.07499999999999</v>
      </c>
      <c r="B3819">
        <v>149.12518299999999</v>
      </c>
      <c r="C3819">
        <v>-48860.480469000002</v>
      </c>
      <c r="D3819">
        <v>20065.691406000002</v>
      </c>
      <c r="E3819">
        <v>9.5481999999999997E-2</v>
      </c>
      <c r="F3819">
        <v>9.9559899999999999</v>
      </c>
      <c r="G3819">
        <v>-0.36151100000000003</v>
      </c>
      <c r="H3819">
        <v>4.4514999999999999E-2</v>
      </c>
      <c r="I3819">
        <v>9.9030000000000003E-3</v>
      </c>
      <c r="J3819">
        <v>-1.6978E-2</v>
      </c>
      <c r="K3819">
        <v>1013.759949</v>
      </c>
      <c r="L3819">
        <v>46.509101999999999</v>
      </c>
      <c r="W3819">
        <f t="shared" si="59"/>
        <v>52820.457794140311</v>
      </c>
    </row>
    <row r="3820" spans="1:23" x14ac:dyDescent="0.3">
      <c r="A3820">
        <v>177.08625000000001</v>
      </c>
      <c r="B3820">
        <v>232.22100800000001</v>
      </c>
      <c r="C3820">
        <v>-48866.132812000003</v>
      </c>
      <c r="D3820">
        <v>20066.455077999999</v>
      </c>
      <c r="E3820">
        <v>0.104668</v>
      </c>
      <c r="F3820">
        <v>9.9467020000000002</v>
      </c>
      <c r="G3820">
        <v>-0.354244</v>
      </c>
      <c r="H3820">
        <v>-2.5639999999999999E-3</v>
      </c>
      <c r="I3820">
        <v>5.0080000000000003E-3</v>
      </c>
      <c r="J3820">
        <v>-4.339E-3</v>
      </c>
      <c r="K3820">
        <v>1013.759949</v>
      </c>
      <c r="L3820">
        <v>46.509101999999999</v>
      </c>
      <c r="W3820">
        <f t="shared" si="59"/>
        <v>52826.276435065643</v>
      </c>
    </row>
    <row r="3821" spans="1:23" x14ac:dyDescent="0.3">
      <c r="A3821">
        <v>177.0975</v>
      </c>
      <c r="B3821">
        <v>215.58116100000001</v>
      </c>
      <c r="C3821">
        <v>-48833.652344000002</v>
      </c>
      <c r="D3821">
        <v>20108.216797000001</v>
      </c>
      <c r="E3821">
        <v>9.8375000000000004E-2</v>
      </c>
      <c r="F3821">
        <v>9.9471729999999994</v>
      </c>
      <c r="G3821">
        <v>-0.354408</v>
      </c>
      <c r="H3821">
        <v>-3.3529000000000003E-2</v>
      </c>
      <c r="I3821">
        <v>4.6500000000000003E-4</v>
      </c>
      <c r="J3821">
        <v>6.117E-3</v>
      </c>
      <c r="K3821">
        <v>1013.759949</v>
      </c>
      <c r="L3821">
        <v>46.509101999999999</v>
      </c>
      <c r="W3821">
        <f t="shared" si="59"/>
        <v>52812.048428808252</v>
      </c>
    </row>
    <row r="3822" spans="1:23" x14ac:dyDescent="0.3">
      <c r="A3822">
        <v>177.10874999999999</v>
      </c>
      <c r="B3822">
        <v>135.355988</v>
      </c>
      <c r="C3822">
        <v>-48811.726562000003</v>
      </c>
      <c r="D3822">
        <v>20166.867187</v>
      </c>
      <c r="E3822">
        <v>0.100873</v>
      </c>
      <c r="F3822">
        <v>9.9429890000000007</v>
      </c>
      <c r="G3822">
        <v>-0.35266500000000001</v>
      </c>
      <c r="H3822">
        <v>-4.3022999999999999E-2</v>
      </c>
      <c r="I3822">
        <v>-1.157E-3</v>
      </c>
      <c r="J3822">
        <v>6.3639999999999999E-3</v>
      </c>
      <c r="K3822">
        <v>1013.73999</v>
      </c>
      <c r="L3822">
        <v>46.511639000000002</v>
      </c>
      <c r="W3822">
        <f t="shared" si="59"/>
        <v>52813.876049245249</v>
      </c>
    </row>
    <row r="3823" spans="1:23" x14ac:dyDescent="0.3">
      <c r="A3823">
        <v>177.12</v>
      </c>
      <c r="B3823">
        <v>188.33625799999999</v>
      </c>
      <c r="C3823">
        <v>-48859.921875</v>
      </c>
      <c r="D3823">
        <v>20051.509765999999</v>
      </c>
      <c r="E3823">
        <v>9.8044999999999993E-2</v>
      </c>
      <c r="F3823">
        <v>9.9456629999999997</v>
      </c>
      <c r="G3823">
        <v>-0.35935299999999998</v>
      </c>
      <c r="H3823">
        <v>-2.5100000000000001E-3</v>
      </c>
      <c r="I3823">
        <v>3.5539999999999999E-3</v>
      </c>
      <c r="J3823">
        <v>-7.7549999999999997E-3</v>
      </c>
      <c r="K3823">
        <v>1013.73999</v>
      </c>
      <c r="L3823">
        <v>46.511639000000002</v>
      </c>
      <c r="W3823">
        <f t="shared" si="59"/>
        <v>52814.680535559186</v>
      </c>
    </row>
    <row r="3824" spans="1:23" x14ac:dyDescent="0.3">
      <c r="A3824">
        <v>177.13124999999999</v>
      </c>
      <c r="B3824">
        <v>242.10803200000001</v>
      </c>
      <c r="C3824">
        <v>-48862.480469000002</v>
      </c>
      <c r="D3824">
        <v>19941.271484000001</v>
      </c>
      <c r="E3824">
        <v>0.10051400000000001</v>
      </c>
      <c r="F3824">
        <v>9.9383440000000007</v>
      </c>
      <c r="G3824">
        <v>-0.36598900000000001</v>
      </c>
      <c r="H3824">
        <v>5.1685000000000002E-2</v>
      </c>
      <c r="I3824">
        <v>9.7730000000000004E-3</v>
      </c>
      <c r="J3824">
        <v>-2.3786999999999999E-2</v>
      </c>
      <c r="K3824">
        <v>1013.73999</v>
      </c>
      <c r="L3824">
        <v>46.511639000000002</v>
      </c>
      <c r="W3824">
        <f t="shared" si="59"/>
        <v>52775.514419862899</v>
      </c>
    </row>
    <row r="3825" spans="1:23" x14ac:dyDescent="0.3">
      <c r="A3825">
        <v>177.14250000000001</v>
      </c>
      <c r="B3825">
        <v>118.837227</v>
      </c>
      <c r="C3825">
        <v>-48865.304687000003</v>
      </c>
      <c r="D3825">
        <v>20001.917968999998</v>
      </c>
      <c r="E3825">
        <v>0.109537</v>
      </c>
      <c r="F3825">
        <v>9.9485709999999994</v>
      </c>
      <c r="G3825">
        <v>-0.35576099999999999</v>
      </c>
      <c r="H3825">
        <v>9.2046000000000003E-2</v>
      </c>
      <c r="I3825">
        <v>1.528E-2</v>
      </c>
      <c r="J3825">
        <v>-3.2666000000000001E-2</v>
      </c>
      <c r="K3825">
        <v>1013.73999</v>
      </c>
      <c r="L3825">
        <v>46.511639000000002</v>
      </c>
      <c r="W3825">
        <f t="shared" si="59"/>
        <v>52800.651955051377</v>
      </c>
    </row>
    <row r="3826" spans="1:23" x14ac:dyDescent="0.3">
      <c r="A3826">
        <v>177.15375</v>
      </c>
      <c r="B3826">
        <v>159.79139699999999</v>
      </c>
      <c r="C3826">
        <v>-48857.214844000002</v>
      </c>
      <c r="D3826">
        <v>20107.330077999999</v>
      </c>
      <c r="E3826">
        <v>0.10261199999999999</v>
      </c>
      <c r="F3826">
        <v>9.9443400000000004</v>
      </c>
      <c r="G3826">
        <v>-0.35294700000000001</v>
      </c>
      <c r="H3826">
        <v>9.1827000000000006E-2</v>
      </c>
      <c r="I3826">
        <v>1.5582E-2</v>
      </c>
      <c r="J3826">
        <v>-3.0081E-2</v>
      </c>
      <c r="K3826">
        <v>1013.73999</v>
      </c>
      <c r="L3826">
        <v>46.511639000000002</v>
      </c>
      <c r="W3826">
        <f t="shared" si="59"/>
        <v>52833.301037025623</v>
      </c>
    </row>
    <row r="3827" spans="1:23" x14ac:dyDescent="0.3">
      <c r="A3827">
        <v>177.16499999999999</v>
      </c>
      <c r="B3827">
        <v>83.104584000000003</v>
      </c>
      <c r="C3827">
        <v>-48879.015625</v>
      </c>
      <c r="D3827">
        <v>20043.248047000001</v>
      </c>
      <c r="E3827">
        <v>0.10441400000000001</v>
      </c>
      <c r="F3827">
        <v>9.9431069999999995</v>
      </c>
      <c r="G3827">
        <v>-0.35364899999999999</v>
      </c>
      <c r="H3827">
        <v>5.7955E-2</v>
      </c>
      <c r="I3827">
        <v>1.1356E-2</v>
      </c>
      <c r="J3827">
        <v>-2.1041000000000001E-2</v>
      </c>
      <c r="K3827">
        <v>1013.73999</v>
      </c>
      <c r="L3827">
        <v>46.511639000000002</v>
      </c>
      <c r="W3827">
        <f t="shared" si="59"/>
        <v>52828.939674334237</v>
      </c>
    </row>
    <row r="3828" spans="1:23" x14ac:dyDescent="0.3">
      <c r="A3828">
        <v>177.17625000000001</v>
      </c>
      <c r="B3828">
        <v>34.003517000000002</v>
      </c>
      <c r="C3828">
        <v>-48812.144530999998</v>
      </c>
      <c r="D3828">
        <v>19957.839843999998</v>
      </c>
      <c r="E3828">
        <v>0.10589</v>
      </c>
      <c r="F3828">
        <v>9.9499209999999998</v>
      </c>
      <c r="G3828">
        <v>-0.35046899999999997</v>
      </c>
      <c r="H3828">
        <v>4.6090000000000002E-3</v>
      </c>
      <c r="I3828">
        <v>5.6020000000000002E-3</v>
      </c>
      <c r="J3828">
        <v>-5.8320000000000004E-3</v>
      </c>
      <c r="K3828">
        <v>1013.73999</v>
      </c>
      <c r="L3828">
        <v>46.511639000000002</v>
      </c>
      <c r="W3828">
        <f t="shared" si="59"/>
        <v>52734.63739510451</v>
      </c>
    </row>
    <row r="3829" spans="1:23" x14ac:dyDescent="0.3">
      <c r="A3829">
        <v>177.1875</v>
      </c>
      <c r="B3829">
        <v>12.807392</v>
      </c>
      <c r="C3829">
        <v>-48840.210937000003</v>
      </c>
      <c r="D3829">
        <v>19733.441406000002</v>
      </c>
      <c r="E3829">
        <v>8.8680999999999996E-2</v>
      </c>
      <c r="F3829">
        <v>9.9475300000000004</v>
      </c>
      <c r="G3829">
        <v>-0.34915099999999999</v>
      </c>
      <c r="H3829">
        <v>-4.3230999999999999E-2</v>
      </c>
      <c r="I3829">
        <v>-1.3300000000000001E-4</v>
      </c>
      <c r="J3829">
        <v>9.972E-3</v>
      </c>
      <c r="K3829">
        <v>1013.73999</v>
      </c>
      <c r="L3829">
        <v>46.511639000000002</v>
      </c>
      <c r="W3829">
        <f t="shared" si="59"/>
        <v>52676.133857032255</v>
      </c>
    </row>
    <row r="3830" spans="1:23" x14ac:dyDescent="0.3">
      <c r="A3830">
        <v>177.19874999999999</v>
      </c>
      <c r="B3830">
        <v>110.289734</v>
      </c>
      <c r="C3830">
        <v>-48860.878905999998</v>
      </c>
      <c r="D3830">
        <v>19792.375</v>
      </c>
      <c r="E3830">
        <v>0.107153</v>
      </c>
      <c r="F3830">
        <v>9.9434389999999997</v>
      </c>
      <c r="G3830">
        <v>-0.365402</v>
      </c>
      <c r="H3830">
        <v>-4.8626000000000003E-2</v>
      </c>
      <c r="I3830">
        <v>-1.299E-3</v>
      </c>
      <c r="J3830">
        <v>9.9279999999999993E-3</v>
      </c>
      <c r="K3830">
        <v>1013.73999</v>
      </c>
      <c r="L3830">
        <v>46.511639000000002</v>
      </c>
      <c r="W3830">
        <f t="shared" si="59"/>
        <v>52717.509040477678</v>
      </c>
    </row>
    <row r="3831" spans="1:23" x14ac:dyDescent="0.3">
      <c r="A3831">
        <v>177.21</v>
      </c>
      <c r="B3831">
        <v>178.47331199999999</v>
      </c>
      <c r="C3831">
        <v>-48853.269530999998</v>
      </c>
      <c r="D3831">
        <v>19946.898437</v>
      </c>
      <c r="E3831">
        <v>0.106248</v>
      </c>
      <c r="F3831">
        <v>9.9513990000000003</v>
      </c>
      <c r="G3831">
        <v>-0.35441400000000001</v>
      </c>
      <c r="H3831">
        <v>-1.3467E-2</v>
      </c>
      <c r="I3831">
        <v>2.7560000000000002E-3</v>
      </c>
      <c r="J3831">
        <v>-2.7369999999999998E-3</v>
      </c>
      <c r="K3831">
        <v>1013.759949</v>
      </c>
      <c r="L3831">
        <v>46.511639000000002</v>
      </c>
      <c r="W3831">
        <f t="shared" si="59"/>
        <v>52768.859698193424</v>
      </c>
    </row>
    <row r="3832" spans="1:23" x14ac:dyDescent="0.3">
      <c r="A3832">
        <v>177.22125</v>
      </c>
      <c r="B3832">
        <v>162.109421</v>
      </c>
      <c r="C3832">
        <v>-48892.09375</v>
      </c>
      <c r="D3832">
        <v>20056.341797000001</v>
      </c>
      <c r="E3832">
        <v>0.101424</v>
      </c>
      <c r="F3832">
        <v>9.9345090000000003</v>
      </c>
      <c r="G3832">
        <v>-0.36247200000000002</v>
      </c>
      <c r="H3832">
        <v>3.2386999999999999E-2</v>
      </c>
      <c r="I3832">
        <v>7.7720000000000003E-3</v>
      </c>
      <c r="J3832">
        <v>-1.7288999999999999E-2</v>
      </c>
      <c r="K3832">
        <v>1013.759949</v>
      </c>
      <c r="L3832">
        <v>46.511639000000002</v>
      </c>
      <c r="W3832">
        <f t="shared" si="59"/>
        <v>52846.191508956021</v>
      </c>
    </row>
    <row r="3833" spans="1:23" x14ac:dyDescent="0.3">
      <c r="A3833">
        <v>177.23249999999999</v>
      </c>
      <c r="B3833">
        <v>220.96814000000001</v>
      </c>
      <c r="C3833">
        <v>-48856.476562000003</v>
      </c>
      <c r="D3833">
        <v>20085.101562</v>
      </c>
      <c r="E3833">
        <v>9.4895999999999994E-2</v>
      </c>
      <c r="F3833">
        <v>9.9321459999999995</v>
      </c>
      <c r="G3833">
        <v>-0.35473900000000003</v>
      </c>
      <c r="H3833">
        <v>8.1043000000000004E-2</v>
      </c>
      <c r="I3833">
        <v>1.435E-2</v>
      </c>
      <c r="J3833">
        <v>-3.1351999999999998E-2</v>
      </c>
      <c r="K3833">
        <v>1013.759949</v>
      </c>
      <c r="L3833">
        <v>46.511639000000002</v>
      </c>
      <c r="W3833">
        <f t="shared" si="59"/>
        <v>52824.382946968777</v>
      </c>
    </row>
    <row r="3834" spans="1:23" x14ac:dyDescent="0.3">
      <c r="A3834">
        <v>177.24375000000001</v>
      </c>
      <c r="B3834">
        <v>295.51602200000002</v>
      </c>
      <c r="C3834">
        <v>-48845.933594000002</v>
      </c>
      <c r="D3834">
        <v>20099.089843999998</v>
      </c>
      <c r="E3834">
        <v>9.5693E-2</v>
      </c>
      <c r="F3834">
        <v>9.9454309999999992</v>
      </c>
      <c r="G3834">
        <v>-0.34529300000000002</v>
      </c>
      <c r="H3834">
        <v>9.5477999999999993E-2</v>
      </c>
      <c r="I3834">
        <v>1.5458E-2</v>
      </c>
      <c r="J3834">
        <v>-3.2738999999999997E-2</v>
      </c>
      <c r="K3834">
        <v>1013.759949</v>
      </c>
      <c r="L3834">
        <v>46.511639000000002</v>
      </c>
      <c r="W3834">
        <f t="shared" si="59"/>
        <v>52820.317785355102</v>
      </c>
    </row>
    <row r="3835" spans="1:23" x14ac:dyDescent="0.3">
      <c r="A3835">
        <v>177.255</v>
      </c>
      <c r="B3835">
        <v>306.71249399999999</v>
      </c>
      <c r="C3835">
        <v>-48837.890625</v>
      </c>
      <c r="D3835">
        <v>20059.646484000001</v>
      </c>
      <c r="E3835">
        <v>8.9316000000000006E-2</v>
      </c>
      <c r="F3835">
        <v>9.9438879999999994</v>
      </c>
      <c r="G3835">
        <v>-0.36827900000000002</v>
      </c>
      <c r="H3835">
        <v>7.2442000000000006E-2</v>
      </c>
      <c r="I3835">
        <v>1.3889E-2</v>
      </c>
      <c r="J3835">
        <v>-2.4597000000000001E-2</v>
      </c>
      <c r="K3835">
        <v>1013.759949</v>
      </c>
      <c r="L3835">
        <v>46.511639000000002</v>
      </c>
      <c r="W3835">
        <f t="shared" si="59"/>
        <v>52797.945512268678</v>
      </c>
    </row>
    <row r="3836" spans="1:23" x14ac:dyDescent="0.3">
      <c r="A3836">
        <v>177.26625000000001</v>
      </c>
      <c r="B3836">
        <v>180.47337300000001</v>
      </c>
      <c r="C3836">
        <v>-48848.984375</v>
      </c>
      <c r="D3836">
        <v>20056.25</v>
      </c>
      <c r="E3836">
        <v>9.3852000000000005E-2</v>
      </c>
      <c r="F3836">
        <v>9.9521580000000007</v>
      </c>
      <c r="G3836">
        <v>-0.35895300000000002</v>
      </c>
      <c r="H3836">
        <v>1.9761999999999998E-2</v>
      </c>
      <c r="I3836">
        <v>7.1840000000000003E-3</v>
      </c>
      <c r="J3836">
        <v>-8.8009999999999998E-3</v>
      </c>
      <c r="K3836">
        <v>1013.759949</v>
      </c>
      <c r="L3836">
        <v>46.511639000000002</v>
      </c>
      <c r="W3836">
        <f t="shared" si="59"/>
        <v>52806.334934076389</v>
      </c>
    </row>
    <row r="3837" spans="1:23" x14ac:dyDescent="0.3">
      <c r="A3837">
        <v>177.2775</v>
      </c>
      <c r="B3837">
        <v>357.27340700000002</v>
      </c>
      <c r="C3837">
        <v>-48870.636719000002</v>
      </c>
      <c r="D3837">
        <v>20142.292968999998</v>
      </c>
      <c r="E3837">
        <v>9.6778000000000003E-2</v>
      </c>
      <c r="F3837">
        <v>9.9465199999999996</v>
      </c>
      <c r="G3837">
        <v>-0.35689100000000001</v>
      </c>
      <c r="H3837">
        <v>-2.7879999999999999E-2</v>
      </c>
      <c r="I3837">
        <v>1.2800000000000001E-3</v>
      </c>
      <c r="J3837">
        <v>5.7190000000000001E-3</v>
      </c>
      <c r="K3837">
        <v>1013.759949</v>
      </c>
      <c r="L3837">
        <v>46.511639000000002</v>
      </c>
      <c r="W3837">
        <f t="shared" si="59"/>
        <v>52859.991899893888</v>
      </c>
    </row>
    <row r="3838" spans="1:23" x14ac:dyDescent="0.3">
      <c r="A3838">
        <v>177.28874999999999</v>
      </c>
      <c r="B3838">
        <v>159.33218400000001</v>
      </c>
      <c r="C3838">
        <v>-48844.785155999998</v>
      </c>
      <c r="D3838">
        <v>19943.517577999999</v>
      </c>
      <c r="E3838">
        <v>9.7158999999999995E-2</v>
      </c>
      <c r="F3838">
        <v>9.9429370000000006</v>
      </c>
      <c r="G3838">
        <v>-0.35033500000000001</v>
      </c>
      <c r="H3838">
        <v>-4.7052999999999998E-2</v>
      </c>
      <c r="I3838">
        <v>-1.743E-3</v>
      </c>
      <c r="J3838">
        <v>9.9659999999999992E-3</v>
      </c>
      <c r="K3838">
        <v>1013.759949</v>
      </c>
      <c r="L3838">
        <v>46.511639000000002</v>
      </c>
      <c r="W3838">
        <f t="shared" si="59"/>
        <v>52759.665626922346</v>
      </c>
    </row>
    <row r="3839" spans="1:23" x14ac:dyDescent="0.3">
      <c r="A3839">
        <v>177.3</v>
      </c>
      <c r="B3839">
        <v>229.04290800000001</v>
      </c>
      <c r="C3839">
        <v>-48844.679687000003</v>
      </c>
      <c r="D3839">
        <v>19941.322265999999</v>
      </c>
      <c r="E3839">
        <v>9.9351999999999996E-2</v>
      </c>
      <c r="F3839">
        <v>9.9494570000000007</v>
      </c>
      <c r="G3839">
        <v>-0.35948099999999999</v>
      </c>
      <c r="H3839">
        <v>-2.6296E-2</v>
      </c>
      <c r="I3839">
        <v>2.2699999999999999E-4</v>
      </c>
      <c r="J3839">
        <v>9.1500000000000001E-4</v>
      </c>
      <c r="K3839">
        <v>1013.73999</v>
      </c>
      <c r="L3839">
        <v>46.513984999999998</v>
      </c>
      <c r="W3839">
        <f t="shared" si="59"/>
        <v>52758.99476009568</v>
      </c>
    </row>
    <row r="3840" spans="1:23" x14ac:dyDescent="0.3">
      <c r="A3840">
        <v>177.31125</v>
      </c>
      <c r="B3840">
        <v>167.621185</v>
      </c>
      <c r="C3840">
        <v>-48856.234375</v>
      </c>
      <c r="D3840">
        <v>20047.767577999999</v>
      </c>
      <c r="E3840">
        <v>0.106014</v>
      </c>
      <c r="F3840">
        <v>9.9480920000000008</v>
      </c>
      <c r="G3840">
        <v>-0.354074</v>
      </c>
      <c r="H3840">
        <v>2.5031000000000001E-2</v>
      </c>
      <c r="I3840">
        <v>6.4270000000000004E-3</v>
      </c>
      <c r="J3840">
        <v>-1.6475E-2</v>
      </c>
      <c r="K3840">
        <v>1013.73999</v>
      </c>
      <c r="L3840">
        <v>46.513984999999998</v>
      </c>
      <c r="W3840">
        <f t="shared" si="59"/>
        <v>52809.778630743196</v>
      </c>
    </row>
    <row r="3841" spans="1:23" x14ac:dyDescent="0.3">
      <c r="A3841">
        <v>177.32249999999999</v>
      </c>
      <c r="B3841">
        <v>197.092209</v>
      </c>
      <c r="C3841">
        <v>-48845.265625</v>
      </c>
      <c r="D3841">
        <v>20136.679687</v>
      </c>
      <c r="E3841">
        <v>0.103228</v>
      </c>
      <c r="F3841">
        <v>9.9413210000000003</v>
      </c>
      <c r="G3841">
        <v>-0.355545</v>
      </c>
      <c r="H3841">
        <v>7.3970999999999995E-2</v>
      </c>
      <c r="I3841">
        <v>1.3029000000000001E-2</v>
      </c>
      <c r="J3841">
        <v>-3.0485999999999999E-2</v>
      </c>
      <c r="K3841">
        <v>1013.73999</v>
      </c>
      <c r="L3841">
        <v>46.513984999999998</v>
      </c>
      <c r="W3841">
        <f t="shared" si="59"/>
        <v>52833.556459247506</v>
      </c>
    </row>
    <row r="3842" spans="1:23" x14ac:dyDescent="0.3">
      <c r="A3842">
        <v>177.33375000000001</v>
      </c>
      <c r="B3842">
        <v>338.73733499999997</v>
      </c>
      <c r="C3842">
        <v>-48849.210937000003</v>
      </c>
      <c r="D3842">
        <v>19988.808593999998</v>
      </c>
      <c r="E3842">
        <v>0.119339</v>
      </c>
      <c r="F3842">
        <v>9.9431399999999996</v>
      </c>
      <c r="G3842">
        <v>-0.36167700000000003</v>
      </c>
      <c r="H3842">
        <v>9.7408999999999996E-2</v>
      </c>
      <c r="I3842">
        <v>1.6511000000000001E-2</v>
      </c>
      <c r="J3842">
        <v>-3.4313999999999997E-2</v>
      </c>
      <c r="K3842">
        <v>1013.73999</v>
      </c>
      <c r="L3842">
        <v>46.513984999999998</v>
      </c>
      <c r="W3842">
        <f t="shared" ref="W3842:W3905" si="60">SQRT((B3842)^2+(C3842)^2+(D3842)^2)</f>
        <v>52781.745150735704</v>
      </c>
    </row>
    <row r="3843" spans="1:23" x14ac:dyDescent="0.3">
      <c r="A3843">
        <v>177.345</v>
      </c>
      <c r="B3843">
        <v>159.33691400000001</v>
      </c>
      <c r="C3843">
        <v>-48870.984375</v>
      </c>
      <c r="D3843">
        <v>19962.166015999999</v>
      </c>
      <c r="E3843">
        <v>0.11781700000000001</v>
      </c>
      <c r="F3843">
        <v>9.9528970000000001</v>
      </c>
      <c r="G3843">
        <v>-0.36385299999999998</v>
      </c>
      <c r="H3843">
        <v>7.8573000000000004E-2</v>
      </c>
      <c r="I3843">
        <v>1.4201999999999999E-2</v>
      </c>
      <c r="J3843">
        <v>-2.6009999999999998E-2</v>
      </c>
      <c r="K3843">
        <v>1013.73999</v>
      </c>
      <c r="L3843">
        <v>46.513984999999998</v>
      </c>
      <c r="W3843">
        <f t="shared" si="60"/>
        <v>52790.970573422899</v>
      </c>
    </row>
    <row r="3844" spans="1:23" x14ac:dyDescent="0.3">
      <c r="A3844">
        <v>177.35624999999999</v>
      </c>
      <c r="B3844">
        <v>171.338089</v>
      </c>
      <c r="C3844">
        <v>-48851.824219000002</v>
      </c>
      <c r="D3844">
        <v>20082.667968999998</v>
      </c>
      <c r="E3844">
        <v>0.106991</v>
      </c>
      <c r="F3844">
        <v>9.9456699999999998</v>
      </c>
      <c r="G3844">
        <v>-0.36826100000000001</v>
      </c>
      <c r="H3844">
        <v>3.0023000000000001E-2</v>
      </c>
      <c r="I3844">
        <v>8.8940000000000009E-3</v>
      </c>
      <c r="J3844">
        <v>-1.3561999999999999E-2</v>
      </c>
      <c r="K3844">
        <v>1013.73999</v>
      </c>
      <c r="L3844">
        <v>46.513984999999998</v>
      </c>
      <c r="W3844">
        <f t="shared" si="60"/>
        <v>52818.970446402265</v>
      </c>
    </row>
    <row r="3845" spans="1:23" x14ac:dyDescent="0.3">
      <c r="A3845">
        <v>177.36750000000001</v>
      </c>
      <c r="B3845">
        <v>166.29501300000001</v>
      </c>
      <c r="C3845">
        <v>-48856.960937000003</v>
      </c>
      <c r="D3845">
        <v>20157.617187</v>
      </c>
      <c r="E3845">
        <v>9.8688999999999999E-2</v>
      </c>
      <c r="F3845">
        <v>9.9387749999999997</v>
      </c>
      <c r="G3845">
        <v>-0.358344</v>
      </c>
      <c r="H3845">
        <v>-2.2825999999999999E-2</v>
      </c>
      <c r="I3845">
        <v>1.8129999999999999E-3</v>
      </c>
      <c r="J3845">
        <v>3.5850000000000001E-3</v>
      </c>
      <c r="K3845">
        <v>1013.73999</v>
      </c>
      <c r="L3845">
        <v>46.513984999999998</v>
      </c>
      <c r="W3845">
        <f t="shared" si="60"/>
        <v>52852.245143309956</v>
      </c>
    </row>
    <row r="3846" spans="1:23" x14ac:dyDescent="0.3">
      <c r="A3846">
        <v>177.37875</v>
      </c>
      <c r="B3846">
        <v>157.599335</v>
      </c>
      <c r="C3846">
        <v>-48863.921875</v>
      </c>
      <c r="D3846">
        <v>20084.40625</v>
      </c>
      <c r="E3846">
        <v>0.105777</v>
      </c>
      <c r="F3846">
        <v>9.9480210000000007</v>
      </c>
      <c r="G3846">
        <v>-0.35732000000000003</v>
      </c>
      <c r="H3846">
        <v>-4.9155999999999998E-2</v>
      </c>
      <c r="I3846">
        <v>-1.6329999999999999E-3</v>
      </c>
      <c r="J3846">
        <v>1.1488E-2</v>
      </c>
      <c r="K3846">
        <v>1013.73999</v>
      </c>
      <c r="L3846">
        <v>46.513984999999998</v>
      </c>
      <c r="W3846">
        <f t="shared" si="60"/>
        <v>52830.777705533874</v>
      </c>
    </row>
    <row r="3847" spans="1:23" x14ac:dyDescent="0.3">
      <c r="A3847">
        <v>177.39</v>
      </c>
      <c r="B3847">
        <v>220.027863</v>
      </c>
      <c r="C3847">
        <v>-48860.109375</v>
      </c>
      <c r="D3847">
        <v>20195.751952999999</v>
      </c>
      <c r="E3847">
        <v>9.8031999999999994E-2</v>
      </c>
      <c r="F3847">
        <v>9.9543060000000008</v>
      </c>
      <c r="G3847">
        <v>-0.35856500000000002</v>
      </c>
      <c r="H3847">
        <v>-3.5372000000000001E-2</v>
      </c>
      <c r="I3847">
        <v>-2.4600000000000002E-4</v>
      </c>
      <c r="J3847">
        <v>5.4419999999999998E-3</v>
      </c>
      <c r="K3847">
        <v>1013.73999</v>
      </c>
      <c r="L3847">
        <v>46.513984999999998</v>
      </c>
      <c r="W3847">
        <f t="shared" si="60"/>
        <v>52869.907294646946</v>
      </c>
    </row>
    <row r="3848" spans="1:23" x14ac:dyDescent="0.3">
      <c r="A3848">
        <v>177.40125</v>
      </c>
      <c r="B3848">
        <v>191.63432299999999</v>
      </c>
      <c r="C3848">
        <v>-48852.988280999998</v>
      </c>
      <c r="D3848">
        <v>20233.242187</v>
      </c>
      <c r="E3848">
        <v>0.105948</v>
      </c>
      <c r="F3848">
        <v>9.9512239999999998</v>
      </c>
      <c r="G3848">
        <v>-0.362458</v>
      </c>
      <c r="H3848">
        <v>1.5935999999999999E-2</v>
      </c>
      <c r="I3848">
        <v>5.9630000000000004E-3</v>
      </c>
      <c r="J3848">
        <v>-1.2364E-2</v>
      </c>
      <c r="K3848">
        <v>1013.75</v>
      </c>
      <c r="L3848">
        <v>46.516520999999997</v>
      </c>
      <c r="W3848">
        <f t="shared" si="60"/>
        <v>52877.549840126594</v>
      </c>
    </row>
    <row r="3849" spans="1:23" x14ac:dyDescent="0.3">
      <c r="A3849">
        <v>177.41249999999999</v>
      </c>
      <c r="B3849">
        <v>356.235657</v>
      </c>
      <c r="C3849">
        <v>-48840.027344000002</v>
      </c>
      <c r="D3849">
        <v>20186.220702999999</v>
      </c>
      <c r="E3849">
        <v>0.102922</v>
      </c>
      <c r="F3849">
        <v>9.9480109999999993</v>
      </c>
      <c r="G3849">
        <v>-0.367728</v>
      </c>
      <c r="H3849">
        <v>6.5289E-2</v>
      </c>
      <c r="I3849">
        <v>1.1721000000000001E-2</v>
      </c>
      <c r="J3849">
        <v>-2.6703000000000001E-2</v>
      </c>
      <c r="K3849">
        <v>1013.75</v>
      </c>
      <c r="L3849">
        <v>46.516520999999997</v>
      </c>
      <c r="W3849">
        <f t="shared" si="60"/>
        <v>52848.4501293672</v>
      </c>
    </row>
    <row r="3850" spans="1:23" x14ac:dyDescent="0.3">
      <c r="A3850">
        <v>177.42375000000001</v>
      </c>
      <c r="B3850">
        <v>176.97087099999999</v>
      </c>
      <c r="C3850">
        <v>-48835.550780999998</v>
      </c>
      <c r="D3850">
        <v>19954.960937</v>
      </c>
      <c r="E3850">
        <v>9.9039000000000002E-2</v>
      </c>
      <c r="F3850">
        <v>9.9497499999999999</v>
      </c>
      <c r="G3850">
        <v>-0.356908</v>
      </c>
      <c r="H3850">
        <v>9.5934000000000005E-2</v>
      </c>
      <c r="I3850">
        <v>1.5334E-2</v>
      </c>
      <c r="J3850">
        <v>-3.2377999999999997E-2</v>
      </c>
      <c r="K3850">
        <v>1013.75</v>
      </c>
      <c r="L3850">
        <v>46.516520999999997</v>
      </c>
      <c r="W3850">
        <f t="shared" si="60"/>
        <v>52755.5002323929</v>
      </c>
    </row>
    <row r="3851" spans="1:23" x14ac:dyDescent="0.3">
      <c r="A3851">
        <v>177.435</v>
      </c>
      <c r="B3851">
        <v>140.51934800000001</v>
      </c>
      <c r="C3851">
        <v>-48857.820312000003</v>
      </c>
      <c r="D3851">
        <v>20141.251952999999</v>
      </c>
      <c r="E3851">
        <v>9.9034999999999998E-2</v>
      </c>
      <c r="F3851">
        <v>9.9414429999999996</v>
      </c>
      <c r="G3851">
        <v>-0.35574099999999997</v>
      </c>
      <c r="H3851">
        <v>8.9115E-2</v>
      </c>
      <c r="I3851">
        <v>1.5258000000000001E-2</v>
      </c>
      <c r="J3851">
        <v>-2.9215999999999999E-2</v>
      </c>
      <c r="K3851">
        <v>1013.75</v>
      </c>
      <c r="L3851">
        <v>46.516520999999997</v>
      </c>
      <c r="W3851">
        <f t="shared" si="60"/>
        <v>52846.725362704063</v>
      </c>
    </row>
    <row r="3852" spans="1:23" x14ac:dyDescent="0.3">
      <c r="A3852">
        <v>177.44624999999999</v>
      </c>
      <c r="B3852">
        <v>190.28315699999999</v>
      </c>
      <c r="C3852">
        <v>-48853.128905999998</v>
      </c>
      <c r="D3852">
        <v>20140.794922000001</v>
      </c>
      <c r="E3852">
        <v>9.5634999999999998E-2</v>
      </c>
      <c r="F3852">
        <v>9.9441799999999994</v>
      </c>
      <c r="G3852">
        <v>-0.3594</v>
      </c>
      <c r="H3852">
        <v>4.3411999999999999E-2</v>
      </c>
      <c r="I3852">
        <v>1.0317E-2</v>
      </c>
      <c r="J3852">
        <v>-1.7305999999999998E-2</v>
      </c>
      <c r="K3852">
        <v>1013.75</v>
      </c>
      <c r="L3852">
        <v>46.516520999999997</v>
      </c>
      <c r="W3852">
        <f t="shared" si="60"/>
        <v>52842.369663709738</v>
      </c>
    </row>
    <row r="3853" spans="1:23" x14ac:dyDescent="0.3">
      <c r="A3853">
        <v>177.45750000000001</v>
      </c>
      <c r="B3853">
        <v>317.49353000000002</v>
      </c>
      <c r="C3853">
        <v>-48856.777344000002</v>
      </c>
      <c r="D3853">
        <v>20027.347656000002</v>
      </c>
      <c r="E3853">
        <v>9.4618999999999995E-2</v>
      </c>
      <c r="F3853">
        <v>9.9455039999999997</v>
      </c>
      <c r="G3853">
        <v>-0.35087800000000002</v>
      </c>
      <c r="H3853">
        <v>-1.005E-2</v>
      </c>
      <c r="I3853">
        <v>3.2729999999999999E-3</v>
      </c>
      <c r="J3853">
        <v>-1.3359999999999999E-3</v>
      </c>
      <c r="K3853">
        <v>1013.75</v>
      </c>
      <c r="L3853">
        <v>46.516520999999997</v>
      </c>
      <c r="W3853">
        <f t="shared" si="60"/>
        <v>52803.221007028282</v>
      </c>
    </row>
    <row r="3854" spans="1:23" x14ac:dyDescent="0.3">
      <c r="A3854">
        <v>177.46875</v>
      </c>
      <c r="B3854">
        <v>89.498535000000004</v>
      </c>
      <c r="C3854">
        <v>-48853.347655999998</v>
      </c>
      <c r="D3854">
        <v>20050.46875</v>
      </c>
      <c r="E3854">
        <v>0.10327</v>
      </c>
      <c r="F3854">
        <v>9.9504199999999994</v>
      </c>
      <c r="G3854">
        <v>-0.353578</v>
      </c>
      <c r="H3854">
        <v>-3.6017E-2</v>
      </c>
      <c r="I3854">
        <v>-2.0599999999999999E-4</v>
      </c>
      <c r="J3854">
        <v>7.9019999999999993E-3</v>
      </c>
      <c r="K3854">
        <v>1013.75</v>
      </c>
      <c r="L3854">
        <v>46.516520999999997</v>
      </c>
      <c r="W3854">
        <f t="shared" si="60"/>
        <v>52807.943382416386</v>
      </c>
    </row>
    <row r="3855" spans="1:23" x14ac:dyDescent="0.3">
      <c r="A3855">
        <v>177.48</v>
      </c>
      <c r="B3855">
        <v>136.59243799999999</v>
      </c>
      <c r="C3855">
        <v>-48837.113280999998</v>
      </c>
      <c r="D3855">
        <v>20041.410156000002</v>
      </c>
      <c r="E3855">
        <v>0.110261</v>
      </c>
      <c r="F3855">
        <v>9.9477440000000001</v>
      </c>
      <c r="G3855">
        <v>-0.36294599999999999</v>
      </c>
      <c r="H3855">
        <v>-3.9244000000000001E-2</v>
      </c>
      <c r="I3855">
        <v>-1.0859999999999999E-3</v>
      </c>
      <c r="J3855">
        <v>6.6670000000000002E-3</v>
      </c>
      <c r="K3855">
        <v>1013.75</v>
      </c>
      <c r="L3855">
        <v>46.516520999999997</v>
      </c>
      <c r="W3855">
        <f t="shared" si="60"/>
        <v>52789.586209368652</v>
      </c>
    </row>
    <row r="3856" spans="1:23" x14ac:dyDescent="0.3">
      <c r="A3856">
        <v>177.49125000000001</v>
      </c>
      <c r="B3856">
        <v>325.916718</v>
      </c>
      <c r="C3856">
        <v>-48873.40625</v>
      </c>
      <c r="D3856">
        <v>20110.503906000002</v>
      </c>
      <c r="E3856">
        <v>9.5390000000000003E-2</v>
      </c>
      <c r="F3856">
        <v>9.9424010000000003</v>
      </c>
      <c r="G3856">
        <v>-0.35529300000000003</v>
      </c>
      <c r="H3856">
        <v>6.0800000000000003E-4</v>
      </c>
      <c r="I3856">
        <v>3.2169999999999998E-3</v>
      </c>
      <c r="J3856">
        <v>-7.5750000000000001E-3</v>
      </c>
      <c r="K3856">
        <v>1013.75</v>
      </c>
      <c r="L3856">
        <v>46.516520999999997</v>
      </c>
      <c r="W3856">
        <f t="shared" si="60"/>
        <v>52850.245293071748</v>
      </c>
    </row>
    <row r="3857" spans="1:23" x14ac:dyDescent="0.3">
      <c r="A3857">
        <v>177.5025</v>
      </c>
      <c r="B3857">
        <v>318.16159099999999</v>
      </c>
      <c r="C3857">
        <v>-48843.777344000002</v>
      </c>
      <c r="D3857">
        <v>20065.455077999999</v>
      </c>
      <c r="E3857">
        <v>0.10914500000000001</v>
      </c>
      <c r="F3857">
        <v>9.9438279999999999</v>
      </c>
      <c r="G3857">
        <v>-0.35366199999999998</v>
      </c>
      <c r="H3857">
        <v>5.2484000000000003E-2</v>
      </c>
      <c r="I3857">
        <v>1.0447E-2</v>
      </c>
      <c r="J3857">
        <v>-2.4171999999999999E-2</v>
      </c>
      <c r="K3857">
        <v>1013.719971</v>
      </c>
      <c r="L3857">
        <v>46.513984999999998</v>
      </c>
      <c r="W3857">
        <f t="shared" si="60"/>
        <v>52805.665411160873</v>
      </c>
    </row>
    <row r="3858" spans="1:23" x14ac:dyDescent="0.3">
      <c r="A3858">
        <v>177.51374999999999</v>
      </c>
      <c r="B3858">
        <v>174.516571</v>
      </c>
      <c r="C3858">
        <v>-48839.957030999998</v>
      </c>
      <c r="D3858">
        <v>20094.265625</v>
      </c>
      <c r="E3858">
        <v>0.104715</v>
      </c>
      <c r="F3858">
        <v>9.9423469999999998</v>
      </c>
      <c r="G3858">
        <v>-0.35676999999999998</v>
      </c>
      <c r="H3858">
        <v>9.0468999999999994E-2</v>
      </c>
      <c r="I3858">
        <v>1.4867999999999999E-2</v>
      </c>
      <c r="J3858">
        <v>-3.2066999999999998E-2</v>
      </c>
      <c r="K3858">
        <v>1013.719971</v>
      </c>
      <c r="L3858">
        <v>46.513984999999998</v>
      </c>
      <c r="W3858">
        <f t="shared" si="60"/>
        <v>52812.416814907614</v>
      </c>
    </row>
    <row r="3859" spans="1:23" x14ac:dyDescent="0.3">
      <c r="A3859">
        <v>177.52500000000001</v>
      </c>
      <c r="B3859">
        <v>194.70208700000001</v>
      </c>
      <c r="C3859">
        <v>-48869.972655999998</v>
      </c>
      <c r="D3859">
        <v>20166.921875</v>
      </c>
      <c r="E3859">
        <v>9.9851999999999996E-2</v>
      </c>
      <c r="F3859">
        <v>9.9488249999999994</v>
      </c>
      <c r="G3859">
        <v>-0.35968800000000001</v>
      </c>
      <c r="H3859">
        <v>9.2355000000000007E-2</v>
      </c>
      <c r="I3859">
        <v>1.5626000000000001E-2</v>
      </c>
      <c r="J3859">
        <v>-2.9668E-2</v>
      </c>
      <c r="K3859">
        <v>1013.719971</v>
      </c>
      <c r="L3859">
        <v>46.513984999999998</v>
      </c>
      <c r="W3859">
        <f t="shared" si="60"/>
        <v>52867.919140185797</v>
      </c>
    </row>
    <row r="3860" spans="1:23" x14ac:dyDescent="0.3">
      <c r="A3860">
        <v>177.53625</v>
      </c>
      <c r="B3860">
        <v>190.30702199999999</v>
      </c>
      <c r="C3860">
        <v>-48845.390625</v>
      </c>
      <c r="D3860">
        <v>20066.865234000001</v>
      </c>
      <c r="E3860">
        <v>0.104625</v>
      </c>
      <c r="F3860">
        <v>9.9348390000000002</v>
      </c>
      <c r="G3860">
        <v>-0.35458000000000001</v>
      </c>
      <c r="H3860">
        <v>4.5367999999999999E-2</v>
      </c>
      <c r="I3860">
        <v>1.0038999999999999E-2</v>
      </c>
      <c r="J3860">
        <v>-1.6719999999999999E-2</v>
      </c>
      <c r="K3860">
        <v>1013.719971</v>
      </c>
      <c r="L3860">
        <v>46.513984999999998</v>
      </c>
      <c r="W3860">
        <f t="shared" si="60"/>
        <v>52807.077957324793</v>
      </c>
    </row>
    <row r="3861" spans="1:23" x14ac:dyDescent="0.3">
      <c r="A3861">
        <v>177.54750000000001</v>
      </c>
      <c r="B3861">
        <v>237.806915</v>
      </c>
      <c r="C3861">
        <v>-48857.308594000002</v>
      </c>
      <c r="D3861">
        <v>20086.820312</v>
      </c>
      <c r="E3861">
        <v>0.103105</v>
      </c>
      <c r="F3861">
        <v>9.9339099999999991</v>
      </c>
      <c r="G3861">
        <v>-0.350356</v>
      </c>
      <c r="H3861">
        <v>-4.4559999999999999E-3</v>
      </c>
      <c r="I3861">
        <v>4.548E-3</v>
      </c>
      <c r="J3861">
        <v>-3.8080000000000002E-3</v>
      </c>
      <c r="K3861">
        <v>1013.719971</v>
      </c>
      <c r="L3861">
        <v>46.513984999999998</v>
      </c>
      <c r="W3861">
        <f t="shared" si="60"/>
        <v>52825.879125905172</v>
      </c>
    </row>
    <row r="3862" spans="1:23" x14ac:dyDescent="0.3">
      <c r="A3862">
        <v>177.55875</v>
      </c>
      <c r="B3862">
        <v>127.26577</v>
      </c>
      <c r="C3862">
        <v>-48871.25</v>
      </c>
      <c r="D3862">
        <v>20106.810547000001</v>
      </c>
      <c r="E3862">
        <v>0.10660799999999999</v>
      </c>
      <c r="F3862">
        <v>9.9345599999999994</v>
      </c>
      <c r="G3862">
        <v>-0.34786099999999998</v>
      </c>
      <c r="H3862">
        <v>-4.3874000000000003E-2</v>
      </c>
      <c r="I3862">
        <v>-8.61E-4</v>
      </c>
      <c r="J3862">
        <v>8.8830000000000003E-3</v>
      </c>
      <c r="K3862">
        <v>1013.719971</v>
      </c>
      <c r="L3862">
        <v>46.513984999999998</v>
      </c>
      <c r="W3862">
        <f t="shared" si="60"/>
        <v>52845.994204969444</v>
      </c>
    </row>
    <row r="3863" spans="1:23" x14ac:dyDescent="0.3">
      <c r="A3863">
        <v>177.57</v>
      </c>
      <c r="B3863">
        <v>109.15612</v>
      </c>
      <c r="C3863">
        <v>-48868.320312000003</v>
      </c>
      <c r="D3863">
        <v>19985.441406000002</v>
      </c>
      <c r="E3863">
        <v>9.6267000000000005E-2</v>
      </c>
      <c r="F3863">
        <v>9.9439100000000007</v>
      </c>
      <c r="G3863">
        <v>-0.35916300000000001</v>
      </c>
      <c r="H3863">
        <v>-4.8871999999999999E-2</v>
      </c>
      <c r="I3863">
        <v>-1.062E-3</v>
      </c>
      <c r="J3863">
        <v>9.5090000000000001E-3</v>
      </c>
      <c r="K3863">
        <v>1013.719971</v>
      </c>
      <c r="L3863">
        <v>46.513984999999998</v>
      </c>
      <c r="W3863">
        <f t="shared" si="60"/>
        <v>52797.18281658052</v>
      </c>
    </row>
    <row r="3864" spans="1:23" x14ac:dyDescent="0.3">
      <c r="A3864">
        <v>177.58125000000001</v>
      </c>
      <c r="B3864">
        <v>145.04028299999999</v>
      </c>
      <c r="C3864">
        <v>-48862.023437000003</v>
      </c>
      <c r="D3864">
        <v>20062.439452999999</v>
      </c>
      <c r="E3864">
        <v>0.103495</v>
      </c>
      <c r="F3864">
        <v>9.9401849999999996</v>
      </c>
      <c r="G3864">
        <v>-0.368728</v>
      </c>
      <c r="H3864">
        <v>-9.8200000000000006E-3</v>
      </c>
      <c r="I3864">
        <v>2.4039999999999999E-3</v>
      </c>
      <c r="J3864">
        <v>-5.2839999999999996E-3</v>
      </c>
      <c r="K3864">
        <v>1013.719971</v>
      </c>
      <c r="L3864">
        <v>46.513984999999998</v>
      </c>
      <c r="W3864">
        <f t="shared" si="60"/>
        <v>52820.638464968608</v>
      </c>
    </row>
    <row r="3865" spans="1:23" x14ac:dyDescent="0.3">
      <c r="A3865">
        <v>177.5925</v>
      </c>
      <c r="B3865">
        <v>110.874725</v>
      </c>
      <c r="C3865">
        <v>-48862.941405999998</v>
      </c>
      <c r="D3865">
        <v>20037.103515999999</v>
      </c>
      <c r="E3865">
        <v>0.10430399999999999</v>
      </c>
      <c r="F3865">
        <v>9.9376979999999993</v>
      </c>
      <c r="G3865">
        <v>-0.36679400000000001</v>
      </c>
      <c r="H3865">
        <v>4.9750000000000003E-2</v>
      </c>
      <c r="I3865">
        <v>9.2289999999999994E-3</v>
      </c>
      <c r="J3865">
        <v>-2.3713999999999999E-2</v>
      </c>
      <c r="K3865">
        <v>1013.719971</v>
      </c>
      <c r="L3865">
        <v>46.513984999999998</v>
      </c>
      <c r="W3865">
        <f t="shared" si="60"/>
        <v>52811.787068435136</v>
      </c>
    </row>
    <row r="3866" spans="1:23" x14ac:dyDescent="0.3">
      <c r="A3866">
        <v>177.60374999999999</v>
      </c>
      <c r="B3866">
        <v>243.79229699999999</v>
      </c>
      <c r="C3866">
        <v>-48853.5625</v>
      </c>
      <c r="D3866">
        <v>20119.619140999999</v>
      </c>
      <c r="E3866">
        <v>9.8604999999999998E-2</v>
      </c>
      <c r="F3866">
        <v>9.9406580000000009</v>
      </c>
      <c r="G3866">
        <v>-0.355045</v>
      </c>
      <c r="H3866">
        <v>8.8998999999999995E-2</v>
      </c>
      <c r="I3866">
        <v>1.3584000000000001E-2</v>
      </c>
      <c r="J3866">
        <v>-3.2529000000000002E-2</v>
      </c>
      <c r="K3866">
        <v>1013.73999</v>
      </c>
      <c r="L3866">
        <v>46.516520999999997</v>
      </c>
      <c r="W3866">
        <f t="shared" si="60"/>
        <v>52834.92290147092</v>
      </c>
    </row>
    <row r="3867" spans="1:23" x14ac:dyDescent="0.3">
      <c r="A3867">
        <v>177.61500000000001</v>
      </c>
      <c r="B3867">
        <v>60.686028</v>
      </c>
      <c r="C3867">
        <v>-48858.574219000002</v>
      </c>
      <c r="D3867">
        <v>20238.046875</v>
      </c>
      <c r="E3867">
        <v>0.101686</v>
      </c>
      <c r="F3867">
        <v>9.9452940000000005</v>
      </c>
      <c r="G3867">
        <v>-0.35661999999999999</v>
      </c>
      <c r="H3867">
        <v>9.0573000000000001E-2</v>
      </c>
      <c r="I3867">
        <v>1.4527999999999999E-2</v>
      </c>
      <c r="J3867">
        <v>-2.9302999999999999E-2</v>
      </c>
      <c r="K3867">
        <v>1013.73999</v>
      </c>
      <c r="L3867">
        <v>46.516520999999997</v>
      </c>
      <c r="W3867">
        <f t="shared" si="60"/>
        <v>52884.236770726144</v>
      </c>
    </row>
    <row r="3868" spans="1:23" x14ac:dyDescent="0.3">
      <c r="A3868">
        <v>177.62625</v>
      </c>
      <c r="B3868">
        <v>232.69695999999999</v>
      </c>
      <c r="C3868">
        <v>-48819.113280999998</v>
      </c>
      <c r="D3868">
        <v>20057.382812</v>
      </c>
      <c r="E3868">
        <v>0.104127</v>
      </c>
      <c r="F3868">
        <v>9.9417960000000001</v>
      </c>
      <c r="G3868">
        <v>-0.35713400000000001</v>
      </c>
      <c r="H3868">
        <v>6.0368999999999999E-2</v>
      </c>
      <c r="I3868">
        <v>1.1872000000000001E-2</v>
      </c>
      <c r="J3868">
        <v>-2.0961E-2</v>
      </c>
      <c r="K3868">
        <v>1013.73999</v>
      </c>
      <c r="L3868">
        <v>46.516520999999997</v>
      </c>
      <c r="W3868">
        <f t="shared" si="60"/>
        <v>52779.33852072624</v>
      </c>
    </row>
    <row r="3869" spans="1:23" x14ac:dyDescent="0.3">
      <c r="A3869">
        <v>177.63749999999999</v>
      </c>
      <c r="B3869">
        <v>339.07101399999999</v>
      </c>
      <c r="C3869">
        <v>-48857.355469000002</v>
      </c>
      <c r="D3869">
        <v>20114.576172000001</v>
      </c>
      <c r="E3869">
        <v>9.9168000000000006E-2</v>
      </c>
      <c r="F3869">
        <v>9.9517089999999993</v>
      </c>
      <c r="G3869">
        <v>-0.35095900000000002</v>
      </c>
      <c r="H3869">
        <v>6.9499999999999996E-3</v>
      </c>
      <c r="I3869">
        <v>6.7229999999999998E-3</v>
      </c>
      <c r="J3869">
        <v>-4.5869999999999999E-3</v>
      </c>
      <c r="K3869">
        <v>1013.73999</v>
      </c>
      <c r="L3869">
        <v>46.516520999999997</v>
      </c>
      <c r="W3869">
        <f t="shared" si="60"/>
        <v>52837.035563664525</v>
      </c>
    </row>
    <row r="3870" spans="1:23" x14ac:dyDescent="0.3">
      <c r="A3870">
        <v>177.64875000000001</v>
      </c>
      <c r="B3870">
        <v>154.51908900000001</v>
      </c>
      <c r="C3870">
        <v>-48871.929687000003</v>
      </c>
      <c r="D3870">
        <v>20208.484375</v>
      </c>
      <c r="E3870">
        <v>0.107484</v>
      </c>
      <c r="F3870">
        <v>9.9389319999999994</v>
      </c>
      <c r="G3870">
        <v>-0.35501700000000003</v>
      </c>
      <c r="H3870">
        <v>-3.4504E-2</v>
      </c>
      <c r="I3870">
        <v>9.4799999999999995E-4</v>
      </c>
      <c r="J3870">
        <v>7.3280000000000003E-3</v>
      </c>
      <c r="K3870">
        <v>1013.73999</v>
      </c>
      <c r="L3870">
        <v>46.516520999999997</v>
      </c>
      <c r="W3870">
        <f t="shared" si="60"/>
        <v>52885.463297720635</v>
      </c>
    </row>
    <row r="3871" spans="1:23" x14ac:dyDescent="0.3">
      <c r="A3871">
        <v>177.66</v>
      </c>
      <c r="B3871">
        <v>233.53440900000001</v>
      </c>
      <c r="C3871">
        <v>-48873.230469000002</v>
      </c>
      <c r="D3871">
        <v>19979.697265999999</v>
      </c>
      <c r="E3871">
        <v>0.102324</v>
      </c>
      <c r="F3871">
        <v>9.9467850000000002</v>
      </c>
      <c r="G3871">
        <v>-0.35825400000000002</v>
      </c>
      <c r="H3871">
        <v>-4.2093999999999999E-2</v>
      </c>
      <c r="I3871">
        <v>-1.0269999999999999E-3</v>
      </c>
      <c r="J3871">
        <v>7.7260000000000002E-3</v>
      </c>
      <c r="K3871">
        <v>1013.73999</v>
      </c>
      <c r="L3871">
        <v>46.516520999999997</v>
      </c>
      <c r="W3871">
        <f t="shared" si="60"/>
        <v>52799.957363971283</v>
      </c>
    </row>
    <row r="3872" spans="1:23" x14ac:dyDescent="0.3">
      <c r="A3872">
        <v>177.67124999999999</v>
      </c>
      <c r="B3872">
        <v>274.836365</v>
      </c>
      <c r="C3872">
        <v>-48870.621094000002</v>
      </c>
      <c r="D3872">
        <v>20087.076172000001</v>
      </c>
      <c r="E3872">
        <v>0.10613400000000001</v>
      </c>
      <c r="F3872">
        <v>9.9568729999999999</v>
      </c>
      <c r="G3872">
        <v>-0.36222100000000002</v>
      </c>
      <c r="H3872">
        <v>-1.8373E-2</v>
      </c>
      <c r="I3872">
        <v>1.9780000000000002E-3</v>
      </c>
      <c r="J3872">
        <v>-1.3290000000000001E-3</v>
      </c>
      <c r="K3872">
        <v>1013.73999</v>
      </c>
      <c r="L3872">
        <v>46.516520999999997</v>
      </c>
      <c r="W3872">
        <f t="shared" si="60"/>
        <v>52838.46865949632</v>
      </c>
    </row>
    <row r="3873" spans="1:23" x14ac:dyDescent="0.3">
      <c r="A3873">
        <v>177.6825</v>
      </c>
      <c r="B3873">
        <v>212.68658400000001</v>
      </c>
      <c r="C3873">
        <v>-48875.199219000002</v>
      </c>
      <c r="D3873">
        <v>20013.511718999998</v>
      </c>
      <c r="E3873">
        <v>0.109418</v>
      </c>
      <c r="F3873">
        <v>9.9487579999999998</v>
      </c>
      <c r="G3873">
        <v>-0.36754999999999999</v>
      </c>
      <c r="H3873">
        <v>3.524E-2</v>
      </c>
      <c r="I3873">
        <v>8.005E-3</v>
      </c>
      <c r="J3873">
        <v>-1.9245000000000002E-2</v>
      </c>
      <c r="K3873">
        <v>1013.73999</v>
      </c>
      <c r="L3873">
        <v>46.516520999999997</v>
      </c>
      <c r="W3873">
        <f t="shared" si="60"/>
        <v>52814.495979858621</v>
      </c>
    </row>
    <row r="3874" spans="1:23" x14ac:dyDescent="0.3">
      <c r="A3874">
        <v>177.69374999999999</v>
      </c>
      <c r="B3874">
        <v>202.52629099999999</v>
      </c>
      <c r="C3874">
        <v>-48875.601562000003</v>
      </c>
      <c r="D3874">
        <v>20064.927734000001</v>
      </c>
      <c r="E3874">
        <v>0.106091</v>
      </c>
      <c r="F3874">
        <v>9.9502699999999997</v>
      </c>
      <c r="G3874">
        <v>-0.36476199999999998</v>
      </c>
      <c r="H3874">
        <v>8.0569000000000002E-2</v>
      </c>
      <c r="I3874">
        <v>1.3991E-2</v>
      </c>
      <c r="J3874">
        <v>-3.0942999999999998E-2</v>
      </c>
      <c r="K3874">
        <v>1013.73999</v>
      </c>
      <c r="L3874">
        <v>46.516520999999997</v>
      </c>
      <c r="W3874">
        <f t="shared" si="60"/>
        <v>52834.333249474868</v>
      </c>
    </row>
    <row r="3875" spans="1:23" x14ac:dyDescent="0.3">
      <c r="A3875">
        <v>177.70500000000001</v>
      </c>
      <c r="B3875">
        <v>283.97195399999998</v>
      </c>
      <c r="C3875">
        <v>-48865.300780999998</v>
      </c>
      <c r="D3875">
        <v>20067.966797000001</v>
      </c>
      <c r="E3875">
        <v>0.11092200000000001</v>
      </c>
      <c r="F3875">
        <v>9.9512219999999996</v>
      </c>
      <c r="G3875">
        <v>-0.34343299999999999</v>
      </c>
      <c r="H3875">
        <v>9.7141000000000005E-2</v>
      </c>
      <c r="I3875">
        <v>1.5675000000000001E-2</v>
      </c>
      <c r="J3875">
        <v>-3.2303999999999999E-2</v>
      </c>
      <c r="K3875">
        <v>1013.73999</v>
      </c>
      <c r="L3875">
        <v>46.521403999999997</v>
      </c>
      <c r="W3875">
        <f t="shared" si="60"/>
        <v>52826.333886176049</v>
      </c>
    </row>
    <row r="3876" spans="1:23" x14ac:dyDescent="0.3">
      <c r="A3876">
        <v>177.71625</v>
      </c>
      <c r="B3876">
        <v>196.32466099999999</v>
      </c>
      <c r="C3876">
        <v>-48854.859375</v>
      </c>
      <c r="D3876">
        <v>20039.953125</v>
      </c>
      <c r="E3876">
        <v>9.4434000000000004E-2</v>
      </c>
      <c r="F3876">
        <v>9.94421</v>
      </c>
      <c r="G3876">
        <v>-0.36065999999999998</v>
      </c>
      <c r="H3876">
        <v>7.2206000000000006E-2</v>
      </c>
      <c r="I3876">
        <v>1.3155999999999999E-2</v>
      </c>
      <c r="J3876">
        <v>-2.3349000000000002E-2</v>
      </c>
      <c r="K3876">
        <v>1013.73999</v>
      </c>
      <c r="L3876">
        <v>46.521403999999997</v>
      </c>
      <c r="W3876">
        <f t="shared" si="60"/>
        <v>52805.63936906492</v>
      </c>
    </row>
    <row r="3877" spans="1:23" x14ac:dyDescent="0.3">
      <c r="A3877">
        <v>177.72749999999999</v>
      </c>
      <c r="B3877">
        <v>264.89785799999999</v>
      </c>
      <c r="C3877">
        <v>-48865.496094000002</v>
      </c>
      <c r="D3877">
        <v>20076.595702999999</v>
      </c>
      <c r="E3877">
        <v>9.3031000000000003E-2</v>
      </c>
      <c r="F3877">
        <v>9.9465950000000003</v>
      </c>
      <c r="G3877">
        <v>-0.36638700000000002</v>
      </c>
      <c r="H3877">
        <v>1.7304E-2</v>
      </c>
      <c r="I3877">
        <v>7.672E-3</v>
      </c>
      <c r="J3877">
        <v>-7.9360000000000003E-3</v>
      </c>
      <c r="K3877">
        <v>1013.73999</v>
      </c>
      <c r="L3877">
        <v>46.521403999999997</v>
      </c>
      <c r="W3877">
        <f t="shared" si="60"/>
        <v>52829.694059398273</v>
      </c>
    </row>
    <row r="3878" spans="1:23" x14ac:dyDescent="0.3">
      <c r="A3878">
        <v>177.73875000000001</v>
      </c>
      <c r="B3878">
        <v>228.82858300000001</v>
      </c>
      <c r="C3878">
        <v>-48852.390625</v>
      </c>
      <c r="D3878">
        <v>20181.517577999999</v>
      </c>
      <c r="E3878">
        <v>9.8551E-2</v>
      </c>
      <c r="F3878">
        <v>9.9469180000000001</v>
      </c>
      <c r="G3878">
        <v>-0.35034300000000002</v>
      </c>
      <c r="H3878">
        <v>-2.8457E-2</v>
      </c>
      <c r="I3878">
        <v>1.33E-3</v>
      </c>
      <c r="J3878">
        <v>4.6179999999999997E-3</v>
      </c>
      <c r="K3878">
        <v>1013.73999</v>
      </c>
      <c r="L3878">
        <v>46.521403999999997</v>
      </c>
      <c r="W3878">
        <f t="shared" si="60"/>
        <v>52857.374925823817</v>
      </c>
    </row>
    <row r="3879" spans="1:23" x14ac:dyDescent="0.3">
      <c r="A3879">
        <v>177.75</v>
      </c>
      <c r="B3879">
        <v>143.99556000000001</v>
      </c>
      <c r="C3879">
        <v>-48862.386719000002</v>
      </c>
      <c r="D3879">
        <v>20167.119140999999</v>
      </c>
      <c r="E3879">
        <v>0.108323</v>
      </c>
      <c r="F3879">
        <v>9.9359249999999992</v>
      </c>
      <c r="G3879">
        <v>-0.34551900000000002</v>
      </c>
      <c r="H3879">
        <v>-5.3963999999999998E-2</v>
      </c>
      <c r="I3879">
        <v>-1.7960000000000001E-3</v>
      </c>
      <c r="J3879">
        <v>1.1875E-2</v>
      </c>
      <c r="K3879">
        <v>1013.73999</v>
      </c>
      <c r="L3879">
        <v>46.521403999999997</v>
      </c>
      <c r="W3879">
        <f t="shared" si="60"/>
        <v>52860.81975381857</v>
      </c>
    </row>
    <row r="3880" spans="1:23" x14ac:dyDescent="0.3">
      <c r="A3880">
        <v>177.76124999999999</v>
      </c>
      <c r="B3880">
        <v>174.28053299999999</v>
      </c>
      <c r="C3880">
        <v>-48868.300780999998</v>
      </c>
      <c r="D3880">
        <v>20181.238281000002</v>
      </c>
      <c r="E3880">
        <v>0.104736</v>
      </c>
      <c r="F3880">
        <v>9.9333410000000004</v>
      </c>
      <c r="G3880">
        <v>-0.35714499999999999</v>
      </c>
      <c r="H3880">
        <v>-2.9811000000000001E-2</v>
      </c>
      <c r="I3880">
        <v>1.1069999999999999E-3</v>
      </c>
      <c r="J3880">
        <v>3.153E-3</v>
      </c>
      <c r="K3880">
        <v>1013.73999</v>
      </c>
      <c r="L3880">
        <v>46.521403999999997</v>
      </c>
      <c r="W3880">
        <f t="shared" si="60"/>
        <v>52871.765371329973</v>
      </c>
    </row>
    <row r="3881" spans="1:23" x14ac:dyDescent="0.3">
      <c r="A3881">
        <v>177.77250000000001</v>
      </c>
      <c r="B3881">
        <v>143.28947400000001</v>
      </c>
      <c r="C3881">
        <v>-48873.03125</v>
      </c>
      <c r="D3881">
        <v>19985.785156000002</v>
      </c>
      <c r="E3881">
        <v>9.9264000000000005E-2</v>
      </c>
      <c r="F3881">
        <v>9.9416290000000007</v>
      </c>
      <c r="G3881">
        <v>-0.36653599999999997</v>
      </c>
      <c r="H3881">
        <v>2.2762999999999999E-2</v>
      </c>
      <c r="I3881">
        <v>6.4530000000000004E-3</v>
      </c>
      <c r="J3881">
        <v>-1.6375000000000001E-2</v>
      </c>
      <c r="K3881">
        <v>1013.73999</v>
      </c>
      <c r="L3881">
        <v>46.521403999999997</v>
      </c>
      <c r="W3881">
        <f t="shared" si="60"/>
        <v>52801.754930481482</v>
      </c>
    </row>
    <row r="3882" spans="1:23" x14ac:dyDescent="0.3">
      <c r="A3882">
        <v>177.78375</v>
      </c>
      <c r="B3882">
        <v>156.052505</v>
      </c>
      <c r="C3882">
        <v>-48849.433594000002</v>
      </c>
      <c r="D3882">
        <v>20074.746093999998</v>
      </c>
      <c r="E3882">
        <v>0.101187</v>
      </c>
      <c r="F3882">
        <v>9.9426699999999997</v>
      </c>
      <c r="G3882">
        <v>-0.35893799999999998</v>
      </c>
      <c r="H3882">
        <v>7.1720000000000006E-2</v>
      </c>
      <c r="I3882">
        <v>1.2416E-2</v>
      </c>
      <c r="J3882">
        <v>-2.8842E-2</v>
      </c>
      <c r="K3882">
        <v>1013.73999</v>
      </c>
      <c r="L3882">
        <v>46.521403999999997</v>
      </c>
      <c r="W3882">
        <f t="shared" si="60"/>
        <v>52813.700358690083</v>
      </c>
    </row>
    <row r="3883" spans="1:23" x14ac:dyDescent="0.3">
      <c r="A3883">
        <v>177.79499999999999</v>
      </c>
      <c r="B3883">
        <v>49.299255000000002</v>
      </c>
      <c r="C3883">
        <v>-48819.496094000002</v>
      </c>
      <c r="D3883">
        <v>20140.771484000001</v>
      </c>
      <c r="E3883">
        <v>0.104128</v>
      </c>
      <c r="F3883">
        <v>9.9489319999999992</v>
      </c>
      <c r="G3883">
        <v>-0.35205399999999998</v>
      </c>
      <c r="H3883">
        <v>9.6607999999999999E-2</v>
      </c>
      <c r="I3883">
        <v>1.5802E-2</v>
      </c>
      <c r="J3883">
        <v>-3.2978E-2</v>
      </c>
      <c r="K3883">
        <v>1013.73999</v>
      </c>
      <c r="L3883">
        <v>46.521403999999997</v>
      </c>
      <c r="W3883">
        <f t="shared" si="60"/>
        <v>52810.948725234353</v>
      </c>
    </row>
    <row r="3884" spans="1:23" x14ac:dyDescent="0.3">
      <c r="A3884">
        <v>177.80625000000001</v>
      </c>
      <c r="B3884">
        <v>145.544815</v>
      </c>
      <c r="C3884">
        <v>-48863.433594000002</v>
      </c>
      <c r="D3884">
        <v>20088.460937</v>
      </c>
      <c r="E3884">
        <v>9.3453999999999995E-2</v>
      </c>
      <c r="F3884">
        <v>9.9398110000000006</v>
      </c>
      <c r="G3884">
        <v>-0.355014</v>
      </c>
      <c r="H3884">
        <v>7.9616999999999993E-2</v>
      </c>
      <c r="I3884">
        <v>1.3676000000000001E-2</v>
      </c>
      <c r="J3884">
        <v>-2.5509E-2</v>
      </c>
      <c r="K3884">
        <v>1013.719971</v>
      </c>
      <c r="L3884">
        <v>46.52375</v>
      </c>
      <c r="W3884">
        <f t="shared" si="60"/>
        <v>52831.833099995645</v>
      </c>
    </row>
    <row r="3885" spans="1:23" x14ac:dyDescent="0.3">
      <c r="A3885">
        <v>177.8175</v>
      </c>
      <c r="B3885">
        <v>193.31677199999999</v>
      </c>
      <c r="C3885">
        <v>-48870.417969000002</v>
      </c>
      <c r="D3885">
        <v>20086.380859000001</v>
      </c>
      <c r="E3885">
        <v>9.3729000000000007E-2</v>
      </c>
      <c r="F3885">
        <v>9.9427679999999992</v>
      </c>
      <c r="G3885">
        <v>-0.35190399999999999</v>
      </c>
      <c r="H3885">
        <v>3.0172999999999998E-2</v>
      </c>
      <c r="I3885">
        <v>8.0579999999999992E-3</v>
      </c>
      <c r="J3885">
        <v>-1.2711E-2</v>
      </c>
      <c r="K3885">
        <v>1013.719971</v>
      </c>
      <c r="L3885">
        <v>46.52375</v>
      </c>
      <c r="W3885">
        <f t="shared" si="60"/>
        <v>52837.655321294267</v>
      </c>
    </row>
    <row r="3886" spans="1:23" x14ac:dyDescent="0.3">
      <c r="A3886">
        <v>177.82875000000001</v>
      </c>
      <c r="B3886">
        <v>172.50552400000001</v>
      </c>
      <c r="C3886">
        <v>-48852.3125</v>
      </c>
      <c r="D3886">
        <v>20052.355468999998</v>
      </c>
      <c r="E3886">
        <v>0.101577</v>
      </c>
      <c r="F3886">
        <v>9.9388059999999996</v>
      </c>
      <c r="G3886">
        <v>-0.348611</v>
      </c>
      <c r="H3886">
        <v>-1.6781999999999998E-2</v>
      </c>
      <c r="I3886">
        <v>3.6939999999999998E-3</v>
      </c>
      <c r="J3886">
        <v>1.7149999999999999E-3</v>
      </c>
      <c r="K3886">
        <v>1013.719971</v>
      </c>
      <c r="L3886">
        <v>46.52375</v>
      </c>
      <c r="W3886">
        <f t="shared" si="60"/>
        <v>52807.908068854616</v>
      </c>
    </row>
    <row r="3887" spans="1:23" x14ac:dyDescent="0.3">
      <c r="A3887">
        <v>177.84</v>
      </c>
      <c r="B3887">
        <v>168.32988</v>
      </c>
      <c r="C3887">
        <v>-48851.277344000002</v>
      </c>
      <c r="D3887">
        <v>20114.677734000001</v>
      </c>
      <c r="E3887">
        <v>0.10416599999999999</v>
      </c>
      <c r="F3887">
        <v>9.9413</v>
      </c>
      <c r="G3887">
        <v>-0.35200300000000001</v>
      </c>
      <c r="H3887">
        <v>-4.7121000000000003E-2</v>
      </c>
      <c r="I3887">
        <v>-1.219E-3</v>
      </c>
      <c r="J3887">
        <v>1.1084999999999999E-2</v>
      </c>
      <c r="K3887">
        <v>1013.719971</v>
      </c>
      <c r="L3887">
        <v>46.52375</v>
      </c>
      <c r="W3887">
        <f t="shared" si="60"/>
        <v>52830.634043437181</v>
      </c>
    </row>
    <row r="3888" spans="1:23" x14ac:dyDescent="0.3">
      <c r="A3888">
        <v>177.85124999999999</v>
      </c>
      <c r="B3888">
        <v>64.556892000000005</v>
      </c>
      <c r="C3888">
        <v>-48815.4375</v>
      </c>
      <c r="D3888">
        <v>20112.193359000001</v>
      </c>
      <c r="E3888">
        <v>0.104895</v>
      </c>
      <c r="F3888">
        <v>9.9390280000000004</v>
      </c>
      <c r="G3888">
        <v>-0.35867599999999999</v>
      </c>
      <c r="H3888">
        <v>-3.9355000000000001E-2</v>
      </c>
      <c r="I3888">
        <v>-1.18E-4</v>
      </c>
      <c r="J3888">
        <v>6.6810000000000003E-3</v>
      </c>
      <c r="K3888">
        <v>1013.719971</v>
      </c>
      <c r="L3888">
        <v>46.52375</v>
      </c>
      <c r="W3888">
        <f t="shared" si="60"/>
        <v>52796.320209068683</v>
      </c>
    </row>
    <row r="3889" spans="1:23" x14ac:dyDescent="0.3">
      <c r="A3889">
        <v>177.86250000000001</v>
      </c>
      <c r="B3889">
        <v>113.460663</v>
      </c>
      <c r="C3889">
        <v>-48842.164062000003</v>
      </c>
      <c r="D3889">
        <v>20079.595702999999</v>
      </c>
      <c r="E3889">
        <v>9.1726000000000002E-2</v>
      </c>
      <c r="F3889">
        <v>9.9286010000000005</v>
      </c>
      <c r="G3889">
        <v>-0.36053099999999999</v>
      </c>
      <c r="H3889">
        <v>8.293E-3</v>
      </c>
      <c r="I3889">
        <v>4.9909999999999998E-3</v>
      </c>
      <c r="J3889">
        <v>-1.0572E-2</v>
      </c>
      <c r="K3889">
        <v>1013.719971</v>
      </c>
      <c r="L3889">
        <v>46.52375</v>
      </c>
      <c r="W3889">
        <f t="shared" si="60"/>
        <v>52808.711659889115</v>
      </c>
    </row>
    <row r="3890" spans="1:23" x14ac:dyDescent="0.3">
      <c r="A3890">
        <v>177.87375</v>
      </c>
      <c r="B3890">
        <v>124.15123</v>
      </c>
      <c r="C3890">
        <v>-48855.886719000002</v>
      </c>
      <c r="D3890">
        <v>20135.779297000001</v>
      </c>
      <c r="E3890">
        <v>8.7124999999999994E-2</v>
      </c>
      <c r="F3890">
        <v>9.9456620000000004</v>
      </c>
      <c r="G3890">
        <v>-0.35245599999999999</v>
      </c>
      <c r="H3890">
        <v>6.0963999999999997E-2</v>
      </c>
      <c r="I3890">
        <v>1.1181999999999999E-2</v>
      </c>
      <c r="J3890">
        <v>-2.6397E-2</v>
      </c>
      <c r="K3890">
        <v>1013.719971</v>
      </c>
      <c r="L3890">
        <v>46.52375</v>
      </c>
      <c r="W3890">
        <f t="shared" si="60"/>
        <v>52842.811133825628</v>
      </c>
    </row>
    <row r="3891" spans="1:23" x14ac:dyDescent="0.3">
      <c r="A3891">
        <v>177.88499999999999</v>
      </c>
      <c r="B3891">
        <v>125.307671</v>
      </c>
      <c r="C3891">
        <v>-48866.148437000003</v>
      </c>
      <c r="D3891">
        <v>20034.21875</v>
      </c>
      <c r="E3891">
        <v>0.10613</v>
      </c>
      <c r="F3891">
        <v>9.9449079999999999</v>
      </c>
      <c r="G3891">
        <v>-0.346798</v>
      </c>
      <c r="H3891">
        <v>9.5835000000000004E-2</v>
      </c>
      <c r="I3891">
        <v>1.5442000000000001E-2</v>
      </c>
      <c r="J3891">
        <v>-3.2428999999999999E-2</v>
      </c>
      <c r="K3891">
        <v>1013.719971</v>
      </c>
      <c r="L3891">
        <v>46.52375</v>
      </c>
      <c r="W3891">
        <f t="shared" si="60"/>
        <v>52813.692220883226</v>
      </c>
    </row>
    <row r="3892" spans="1:23" x14ac:dyDescent="0.3">
      <c r="A3892">
        <v>177.89625000000001</v>
      </c>
      <c r="B3892">
        <v>118.03987100000001</v>
      </c>
      <c r="C3892">
        <v>-48867.589844000002</v>
      </c>
      <c r="D3892">
        <v>20010.919922000001</v>
      </c>
      <c r="E3892">
        <v>9.9225999999999995E-2</v>
      </c>
      <c r="F3892">
        <v>9.9411280000000009</v>
      </c>
      <c r="G3892">
        <v>-0.34246700000000002</v>
      </c>
      <c r="H3892">
        <v>8.7581000000000006E-2</v>
      </c>
      <c r="I3892">
        <v>1.542E-2</v>
      </c>
      <c r="J3892">
        <v>-2.8251999999999999E-2</v>
      </c>
      <c r="K3892">
        <v>1013.719971</v>
      </c>
      <c r="L3892">
        <v>46.52375</v>
      </c>
      <c r="W3892">
        <f t="shared" si="60"/>
        <v>52806.17564922927</v>
      </c>
    </row>
    <row r="3893" spans="1:23" x14ac:dyDescent="0.3">
      <c r="A3893">
        <v>177.9075</v>
      </c>
      <c r="B3893">
        <v>239.988632</v>
      </c>
      <c r="C3893">
        <v>-48859.042969000002</v>
      </c>
      <c r="D3893">
        <v>20100.75</v>
      </c>
      <c r="E3893">
        <v>8.9621999999999993E-2</v>
      </c>
      <c r="F3893">
        <v>9.9430340000000008</v>
      </c>
      <c r="G3893">
        <v>-0.362952</v>
      </c>
      <c r="H3893">
        <v>4.3531E-2</v>
      </c>
      <c r="I3893">
        <v>9.3720000000000001E-3</v>
      </c>
      <c r="J3893">
        <v>-1.7061E-2</v>
      </c>
      <c r="K3893">
        <v>1013.73999</v>
      </c>
      <c r="L3893">
        <v>46.52375</v>
      </c>
      <c r="W3893">
        <f t="shared" si="60"/>
        <v>52832.791190250187</v>
      </c>
    </row>
    <row r="3894" spans="1:23" x14ac:dyDescent="0.3">
      <c r="A3894">
        <v>177.91874999999999</v>
      </c>
      <c r="B3894">
        <v>171.61320499999999</v>
      </c>
      <c r="C3894">
        <v>-48859.382812000003</v>
      </c>
      <c r="D3894">
        <v>19970.123047000001</v>
      </c>
      <c r="E3894">
        <v>0.10213800000000001</v>
      </c>
      <c r="F3894">
        <v>9.9417039999999997</v>
      </c>
      <c r="G3894">
        <v>-0.35950599999999999</v>
      </c>
      <c r="H3894">
        <v>-6.0879999999999997E-3</v>
      </c>
      <c r="I3894">
        <v>4.3810000000000003E-3</v>
      </c>
      <c r="J3894">
        <v>-2.8089999999999999E-3</v>
      </c>
      <c r="K3894">
        <v>1013.73999</v>
      </c>
      <c r="L3894">
        <v>46.52375</v>
      </c>
      <c r="W3894">
        <f t="shared" si="60"/>
        <v>52783.27911729255</v>
      </c>
    </row>
    <row r="3895" spans="1:23" x14ac:dyDescent="0.3">
      <c r="A3895">
        <v>177.93</v>
      </c>
      <c r="B3895">
        <v>181.63540599999999</v>
      </c>
      <c r="C3895">
        <v>-48851.933594000002</v>
      </c>
      <c r="D3895">
        <v>19958.0625</v>
      </c>
      <c r="E3895">
        <v>0.10502499999999999</v>
      </c>
      <c r="F3895">
        <v>9.9349749999999997</v>
      </c>
      <c r="G3895">
        <v>-0.36335299999999998</v>
      </c>
      <c r="H3895">
        <v>-3.8676000000000002E-2</v>
      </c>
      <c r="I3895">
        <v>-2.4499999999999999E-4</v>
      </c>
      <c r="J3895">
        <v>7.8259999999999996E-3</v>
      </c>
      <c r="K3895">
        <v>1013.73999</v>
      </c>
      <c r="L3895">
        <v>46.52375</v>
      </c>
      <c r="W3895">
        <f t="shared" si="60"/>
        <v>52771.854866464615</v>
      </c>
    </row>
    <row r="3896" spans="1:23" x14ac:dyDescent="0.3">
      <c r="A3896">
        <v>177.94125</v>
      </c>
      <c r="B3896">
        <v>261.60861199999999</v>
      </c>
      <c r="C3896">
        <v>-48844.738280999998</v>
      </c>
      <c r="D3896">
        <v>20094.939452999999</v>
      </c>
      <c r="E3896">
        <v>0.115802</v>
      </c>
      <c r="F3896">
        <v>9.9422420000000002</v>
      </c>
      <c r="G3896">
        <v>-0.346804</v>
      </c>
      <c r="H3896">
        <v>-4.1471000000000001E-2</v>
      </c>
      <c r="I3896">
        <v>-5.2499999999999997E-4</v>
      </c>
      <c r="J3896">
        <v>6.4619999999999999E-3</v>
      </c>
      <c r="K3896">
        <v>1013.73999</v>
      </c>
      <c r="L3896">
        <v>46.52375</v>
      </c>
      <c r="W3896">
        <f t="shared" si="60"/>
        <v>52817.454391753818</v>
      </c>
    </row>
    <row r="3897" spans="1:23" x14ac:dyDescent="0.3">
      <c r="A3897">
        <v>177.95249999999999</v>
      </c>
      <c r="B3897">
        <v>154.462433</v>
      </c>
      <c r="C3897">
        <v>-48854.527344000002</v>
      </c>
      <c r="D3897">
        <v>20002.548827999999</v>
      </c>
      <c r="E3897">
        <v>0.104559</v>
      </c>
      <c r="F3897">
        <v>9.9499490000000002</v>
      </c>
      <c r="G3897">
        <v>-0.34865499999999999</v>
      </c>
      <c r="H3897">
        <v>-2.7560000000000002E-3</v>
      </c>
      <c r="I3897">
        <v>3.2290000000000001E-3</v>
      </c>
      <c r="J3897">
        <v>-6.9930000000000001E-3</v>
      </c>
      <c r="K3897">
        <v>1013.73999</v>
      </c>
      <c r="L3897">
        <v>46.52375</v>
      </c>
      <c r="W3897">
        <f t="shared" si="60"/>
        <v>52791.00927492651</v>
      </c>
    </row>
    <row r="3898" spans="1:23" x14ac:dyDescent="0.3">
      <c r="A3898">
        <v>177.96375</v>
      </c>
      <c r="B3898">
        <v>282.13623000000001</v>
      </c>
      <c r="C3898">
        <v>-48878.367187000003</v>
      </c>
      <c r="D3898">
        <v>20013.904297000001</v>
      </c>
      <c r="E3898">
        <v>0.105139</v>
      </c>
      <c r="F3898">
        <v>9.9460540000000002</v>
      </c>
      <c r="G3898">
        <v>-0.36172300000000002</v>
      </c>
      <c r="H3898">
        <v>4.8919999999999998E-2</v>
      </c>
      <c r="I3898">
        <v>9.7839999999999993E-3</v>
      </c>
      <c r="J3898">
        <v>-2.2924E-2</v>
      </c>
      <c r="K3898">
        <v>1013.73999</v>
      </c>
      <c r="L3898">
        <v>46.52375</v>
      </c>
      <c r="W3898">
        <f t="shared" si="60"/>
        <v>52817.901746746364</v>
      </c>
    </row>
    <row r="3899" spans="1:23" x14ac:dyDescent="0.3">
      <c r="A3899">
        <v>177.97499999999999</v>
      </c>
      <c r="B3899">
        <v>211.84144599999999</v>
      </c>
      <c r="C3899">
        <v>-48862.945312000003</v>
      </c>
      <c r="D3899">
        <v>19987.134765999999</v>
      </c>
      <c r="E3899">
        <v>0.10147299999999999</v>
      </c>
      <c r="F3899">
        <v>9.9435300000000009</v>
      </c>
      <c r="G3899">
        <v>-0.35944300000000001</v>
      </c>
      <c r="H3899">
        <v>8.3433999999999994E-2</v>
      </c>
      <c r="I3899">
        <v>1.4135E-2</v>
      </c>
      <c r="J3899">
        <v>-3.0546E-2</v>
      </c>
      <c r="K3899">
        <v>1013.73999</v>
      </c>
      <c r="L3899">
        <v>46.52375</v>
      </c>
      <c r="W3899">
        <f t="shared" si="60"/>
        <v>52793.161086602806</v>
      </c>
    </row>
    <row r="3900" spans="1:23" x14ac:dyDescent="0.3">
      <c r="A3900">
        <v>177.98625000000001</v>
      </c>
      <c r="B3900">
        <v>244.09259</v>
      </c>
      <c r="C3900">
        <v>-48869.855469000002</v>
      </c>
      <c r="D3900">
        <v>20161.703125</v>
      </c>
      <c r="E3900">
        <v>9.9853999999999998E-2</v>
      </c>
      <c r="F3900">
        <v>9.9432039999999997</v>
      </c>
      <c r="G3900">
        <v>-0.35975800000000002</v>
      </c>
      <c r="H3900">
        <v>9.0403999999999998E-2</v>
      </c>
      <c r="I3900">
        <v>1.4844E-2</v>
      </c>
      <c r="J3900">
        <v>-2.9175E-2</v>
      </c>
      <c r="K3900">
        <v>1013.73999</v>
      </c>
      <c r="L3900">
        <v>46.52375</v>
      </c>
      <c r="W3900">
        <f t="shared" si="60"/>
        <v>52866.02526816327</v>
      </c>
    </row>
    <row r="3901" spans="1:23" x14ac:dyDescent="0.3">
      <c r="A3901">
        <v>177.9975</v>
      </c>
      <c r="B3901">
        <v>149.95614599999999</v>
      </c>
      <c r="C3901">
        <v>-48851.398437000003</v>
      </c>
      <c r="D3901">
        <v>20070.203125</v>
      </c>
      <c r="E3901">
        <v>0.102642</v>
      </c>
      <c r="F3901">
        <v>9.9394130000000001</v>
      </c>
      <c r="G3901">
        <v>-0.37143300000000001</v>
      </c>
      <c r="H3901">
        <v>5.6618000000000002E-2</v>
      </c>
      <c r="I3901">
        <v>1.1143E-2</v>
      </c>
      <c r="J3901">
        <v>-2.0521999999999999E-2</v>
      </c>
      <c r="K3901">
        <v>1013.73999</v>
      </c>
      <c r="L3901">
        <v>46.52375</v>
      </c>
      <c r="W3901">
        <f t="shared" si="60"/>
        <v>52813.773483581055</v>
      </c>
    </row>
    <row r="3902" spans="1:23" x14ac:dyDescent="0.3">
      <c r="A3902">
        <v>178.00874999999999</v>
      </c>
      <c r="B3902">
        <v>188.178619</v>
      </c>
      <c r="C3902">
        <v>-48844.878905999998</v>
      </c>
      <c r="D3902">
        <v>19932.685547000001</v>
      </c>
      <c r="E3902">
        <v>0.109934</v>
      </c>
      <c r="F3902">
        <v>9.9402080000000002</v>
      </c>
      <c r="G3902">
        <v>-0.36337999999999998</v>
      </c>
      <c r="H3902">
        <v>1.371E-3</v>
      </c>
      <c r="I3902">
        <v>3.9750000000000002E-3</v>
      </c>
      <c r="J3902">
        <v>-4.7320000000000001E-3</v>
      </c>
      <c r="K3902">
        <v>1013.72998</v>
      </c>
      <c r="L3902">
        <v>46.521403999999997</v>
      </c>
      <c r="W3902">
        <f t="shared" si="60"/>
        <v>52755.7538061019</v>
      </c>
    </row>
    <row r="3903" spans="1:23" x14ac:dyDescent="0.3">
      <c r="A3903">
        <v>178.02</v>
      </c>
      <c r="B3903">
        <v>194.23291</v>
      </c>
      <c r="C3903">
        <v>-48858.898437000003</v>
      </c>
      <c r="D3903">
        <v>20041.541015999999</v>
      </c>
      <c r="E3903">
        <v>0.10989</v>
      </c>
      <c r="F3903">
        <v>9.9491519999999998</v>
      </c>
      <c r="G3903">
        <v>-0.347385</v>
      </c>
      <c r="H3903">
        <v>-4.0266999999999997E-2</v>
      </c>
      <c r="I3903">
        <v>1.93E-4</v>
      </c>
      <c r="J3903">
        <v>8.7270000000000004E-3</v>
      </c>
      <c r="K3903">
        <v>1013.72998</v>
      </c>
      <c r="L3903">
        <v>46.521403999999997</v>
      </c>
      <c r="W3903">
        <f t="shared" si="60"/>
        <v>52809.971115277265</v>
      </c>
    </row>
    <row r="3904" spans="1:23" x14ac:dyDescent="0.3">
      <c r="A3904">
        <v>178.03125</v>
      </c>
      <c r="B3904">
        <v>176.09068300000001</v>
      </c>
      <c r="C3904">
        <v>-48830.929687000003</v>
      </c>
      <c r="D3904">
        <v>20123.583984000001</v>
      </c>
      <c r="E3904">
        <v>0.108402</v>
      </c>
      <c r="F3904">
        <v>9.9420549999999999</v>
      </c>
      <c r="G3904">
        <v>-0.35755500000000001</v>
      </c>
      <c r="H3904">
        <v>-4.5190000000000001E-2</v>
      </c>
      <c r="I3904">
        <v>-8.3500000000000002E-4</v>
      </c>
      <c r="J3904">
        <v>7.5100000000000002E-3</v>
      </c>
      <c r="K3904">
        <v>1013.72998</v>
      </c>
      <c r="L3904">
        <v>46.521403999999997</v>
      </c>
      <c r="W3904">
        <f t="shared" si="60"/>
        <v>52815.237710214642</v>
      </c>
    </row>
    <row r="3905" spans="1:23" x14ac:dyDescent="0.3">
      <c r="A3905">
        <v>178.04249999999999</v>
      </c>
      <c r="B3905">
        <v>122.14323400000001</v>
      </c>
      <c r="C3905">
        <v>-48840.726562000003</v>
      </c>
      <c r="D3905">
        <v>20081.974609000001</v>
      </c>
      <c r="E3905">
        <v>9.1277999999999998E-2</v>
      </c>
      <c r="F3905">
        <v>9.9375359999999997</v>
      </c>
      <c r="G3905">
        <v>-0.36660399999999999</v>
      </c>
      <c r="H3905">
        <v>-1.0030000000000001E-2</v>
      </c>
      <c r="I3905">
        <v>3.0439999999999998E-3</v>
      </c>
      <c r="J3905">
        <v>-4.7289999999999997E-3</v>
      </c>
      <c r="K3905">
        <v>1013.72998</v>
      </c>
      <c r="L3905">
        <v>46.521403999999997</v>
      </c>
      <c r="W3905">
        <f t="shared" si="60"/>
        <v>52808.306110593869</v>
      </c>
    </row>
    <row r="3906" spans="1:23" x14ac:dyDescent="0.3">
      <c r="A3906">
        <v>178.05375000000001</v>
      </c>
      <c r="B3906">
        <v>170.97799699999999</v>
      </c>
      <c r="C3906">
        <v>-48847.3125</v>
      </c>
      <c r="D3906">
        <v>20119.201172000001</v>
      </c>
      <c r="E3906">
        <v>9.2688999999999994E-2</v>
      </c>
      <c r="F3906">
        <v>9.93872</v>
      </c>
      <c r="G3906">
        <v>-0.35161799999999999</v>
      </c>
      <c r="H3906">
        <v>3.8766000000000002E-2</v>
      </c>
      <c r="I3906">
        <v>8.6920000000000001E-3</v>
      </c>
      <c r="J3906">
        <v>-2.1274000000000001E-2</v>
      </c>
      <c r="K3906">
        <v>1013.72998</v>
      </c>
      <c r="L3906">
        <v>46.521403999999997</v>
      </c>
      <c r="W3906">
        <f t="shared" ref="W3906:W3969" si="61">SQRT((B3906)^2+(C3906)^2+(D3906)^2)</f>
        <v>52828.698902656317</v>
      </c>
    </row>
    <row r="3907" spans="1:23" x14ac:dyDescent="0.3">
      <c r="A3907">
        <v>178.065</v>
      </c>
      <c r="B3907">
        <v>231.88644400000001</v>
      </c>
      <c r="C3907">
        <v>-48863.746094000002</v>
      </c>
      <c r="D3907">
        <v>20139.484375</v>
      </c>
      <c r="E3907">
        <v>0.102784</v>
      </c>
      <c r="F3907">
        <v>9.9430890000000005</v>
      </c>
      <c r="G3907">
        <v>-0.35970400000000002</v>
      </c>
      <c r="H3907">
        <v>8.9837E-2</v>
      </c>
      <c r="I3907">
        <v>1.4722000000000001E-2</v>
      </c>
      <c r="J3907">
        <v>-3.3609E-2</v>
      </c>
      <c r="K3907">
        <v>1013.72998</v>
      </c>
      <c r="L3907">
        <v>46.521403999999997</v>
      </c>
      <c r="W3907">
        <f t="shared" si="61"/>
        <v>52851.852233887512</v>
      </c>
    </row>
    <row r="3908" spans="1:23" x14ac:dyDescent="0.3">
      <c r="A3908">
        <v>178.07624999999999</v>
      </c>
      <c r="B3908">
        <v>27.584841000000001</v>
      </c>
      <c r="C3908">
        <v>-48855.515625</v>
      </c>
      <c r="D3908">
        <v>19944.910156000002</v>
      </c>
      <c r="E3908">
        <v>9.0603000000000003E-2</v>
      </c>
      <c r="F3908">
        <v>9.9388640000000006</v>
      </c>
      <c r="G3908">
        <v>-0.36360199999999998</v>
      </c>
      <c r="H3908">
        <v>9.4069E-2</v>
      </c>
      <c r="I3908">
        <v>1.5393E-2</v>
      </c>
      <c r="J3908">
        <v>-3.1297999999999999E-2</v>
      </c>
      <c r="K3908">
        <v>1013.72998</v>
      </c>
      <c r="L3908">
        <v>46.521403999999997</v>
      </c>
      <c r="W3908">
        <f t="shared" si="61"/>
        <v>52769.893017126575</v>
      </c>
    </row>
    <row r="3909" spans="1:23" x14ac:dyDescent="0.3">
      <c r="A3909">
        <v>178.08750000000001</v>
      </c>
      <c r="B3909">
        <v>233.31437700000001</v>
      </c>
      <c r="C3909">
        <v>-48836.078125</v>
      </c>
      <c r="D3909">
        <v>20055.095702999999</v>
      </c>
      <c r="E3909">
        <v>0.102148</v>
      </c>
      <c r="F3909">
        <v>9.9395360000000004</v>
      </c>
      <c r="G3909">
        <v>-0.35981299999999999</v>
      </c>
      <c r="H3909">
        <v>7.0866999999999999E-2</v>
      </c>
      <c r="I3909">
        <v>1.3256E-2</v>
      </c>
      <c r="J3909">
        <v>-2.2598E-2</v>
      </c>
      <c r="K3909">
        <v>1013.72998</v>
      </c>
      <c r="L3909">
        <v>46.521403999999997</v>
      </c>
      <c r="W3909">
        <f t="shared" si="61"/>
        <v>52794.164695410298</v>
      </c>
    </row>
    <row r="3910" spans="1:23" x14ac:dyDescent="0.3">
      <c r="A3910">
        <v>178.09875</v>
      </c>
      <c r="B3910">
        <v>62.192729999999997</v>
      </c>
      <c r="C3910">
        <v>-48847.886719000002</v>
      </c>
      <c r="D3910">
        <v>20104.738281000002</v>
      </c>
      <c r="E3910">
        <v>9.3037999999999996E-2</v>
      </c>
      <c r="F3910">
        <v>9.9313950000000002</v>
      </c>
      <c r="G3910">
        <v>-0.35442800000000002</v>
      </c>
      <c r="H3910">
        <v>1.5762999999999999E-2</v>
      </c>
      <c r="I3910">
        <v>7.0239999999999999E-3</v>
      </c>
      <c r="J3910">
        <v>-8.09E-3</v>
      </c>
      <c r="K3910">
        <v>1013.72998</v>
      </c>
      <c r="L3910">
        <v>46.521403999999997</v>
      </c>
      <c r="W3910">
        <f t="shared" si="61"/>
        <v>52823.483472745611</v>
      </c>
    </row>
    <row r="3911" spans="1:23" x14ac:dyDescent="0.3">
      <c r="A3911">
        <v>178.11</v>
      </c>
      <c r="B3911">
        <v>129.349289</v>
      </c>
      <c r="C3911">
        <v>-48865.273437000003</v>
      </c>
      <c r="D3911">
        <v>19990.009765999999</v>
      </c>
      <c r="E3911">
        <v>0.112001</v>
      </c>
      <c r="F3911">
        <v>9.9401969999999995</v>
      </c>
      <c r="G3911">
        <v>-0.33603699999999997</v>
      </c>
      <c r="H3911">
        <v>-3.2104000000000001E-2</v>
      </c>
      <c r="I3911">
        <v>1.75E-3</v>
      </c>
      <c r="J3911">
        <v>5.9839999999999997E-3</v>
      </c>
      <c r="K3911">
        <v>1013.73999</v>
      </c>
      <c r="L3911">
        <v>46.521403999999997</v>
      </c>
      <c r="W3911">
        <f t="shared" si="61"/>
        <v>52796.13782992198</v>
      </c>
    </row>
    <row r="3912" spans="1:23" x14ac:dyDescent="0.3">
      <c r="A3912">
        <v>178.12125</v>
      </c>
      <c r="B3912">
        <v>151.28514100000001</v>
      </c>
      <c r="C3912">
        <v>-48858.664062000003</v>
      </c>
      <c r="D3912">
        <v>19959.367187</v>
      </c>
      <c r="E3912">
        <v>9.9206000000000003E-2</v>
      </c>
      <c r="F3912">
        <v>9.9356670000000005</v>
      </c>
      <c r="G3912">
        <v>-0.34690700000000002</v>
      </c>
      <c r="H3912">
        <v>-4.2209000000000003E-2</v>
      </c>
      <c r="I3912">
        <v>-9.7199999999999999E-4</v>
      </c>
      <c r="J3912">
        <v>8.6009999999999993E-3</v>
      </c>
      <c r="K3912">
        <v>1013.73999</v>
      </c>
      <c r="L3912">
        <v>46.521403999999997</v>
      </c>
      <c r="W3912">
        <f t="shared" si="61"/>
        <v>52778.483112180766</v>
      </c>
    </row>
    <row r="3913" spans="1:23" x14ac:dyDescent="0.3">
      <c r="A3913">
        <v>178.13249999999999</v>
      </c>
      <c r="B3913">
        <v>137.50242600000001</v>
      </c>
      <c r="C3913">
        <v>-48893.730469000002</v>
      </c>
      <c r="D3913">
        <v>19944.943359000001</v>
      </c>
      <c r="E3913">
        <v>9.8383999999999999E-2</v>
      </c>
      <c r="F3913">
        <v>9.9377049999999993</v>
      </c>
      <c r="G3913">
        <v>-0.34899599999999997</v>
      </c>
      <c r="H3913">
        <v>-1.8634999999999999E-2</v>
      </c>
      <c r="I3913">
        <v>2.3549999999999999E-3</v>
      </c>
      <c r="J3913">
        <v>-9.5100000000000002E-4</v>
      </c>
      <c r="K3913">
        <v>1013.73999</v>
      </c>
      <c r="L3913">
        <v>46.521403999999997</v>
      </c>
      <c r="W3913">
        <f t="shared" si="61"/>
        <v>52805.459487500841</v>
      </c>
    </row>
    <row r="3914" spans="1:23" x14ac:dyDescent="0.3">
      <c r="A3914">
        <v>178.14375000000001</v>
      </c>
      <c r="B3914">
        <v>122.06418600000001</v>
      </c>
      <c r="C3914">
        <v>-48825.71875</v>
      </c>
      <c r="D3914">
        <v>20083.935547000001</v>
      </c>
      <c r="E3914">
        <v>9.3794000000000002E-2</v>
      </c>
      <c r="F3914">
        <v>9.9412859999999998</v>
      </c>
      <c r="G3914">
        <v>-0.35762699999999997</v>
      </c>
      <c r="H3914">
        <v>3.4353000000000002E-2</v>
      </c>
      <c r="I3914">
        <v>8.4589999999999995E-3</v>
      </c>
      <c r="J3914">
        <v>-1.8942000000000001E-2</v>
      </c>
      <c r="K3914">
        <v>1013.73999</v>
      </c>
      <c r="L3914">
        <v>46.521403999999997</v>
      </c>
      <c r="W3914">
        <f t="shared" si="61"/>
        <v>52795.171921073008</v>
      </c>
    </row>
    <row r="3915" spans="1:23" x14ac:dyDescent="0.3">
      <c r="A3915">
        <v>178.155</v>
      </c>
      <c r="B3915">
        <v>169.63829000000001</v>
      </c>
      <c r="C3915">
        <v>-48864.382812000003</v>
      </c>
      <c r="D3915">
        <v>20103.265625</v>
      </c>
      <c r="E3915">
        <v>9.3593999999999997E-2</v>
      </c>
      <c r="F3915">
        <v>9.9516969999999993</v>
      </c>
      <c r="G3915">
        <v>-0.33860299999999999</v>
      </c>
      <c r="H3915">
        <v>7.7232999999999996E-2</v>
      </c>
      <c r="I3915">
        <v>1.3972999999999999E-2</v>
      </c>
      <c r="J3915">
        <v>-3.0658000000000001E-2</v>
      </c>
      <c r="K3915">
        <v>1013.73999</v>
      </c>
      <c r="L3915">
        <v>46.521403999999997</v>
      </c>
      <c r="W3915">
        <f t="shared" si="61"/>
        <v>52838.413806022058</v>
      </c>
    </row>
    <row r="3916" spans="1:23" x14ac:dyDescent="0.3">
      <c r="A3916">
        <v>178.16624999999999</v>
      </c>
      <c r="B3916">
        <v>258.280914</v>
      </c>
      <c r="C3916">
        <v>-48880.953125</v>
      </c>
      <c r="D3916">
        <v>20106.0625</v>
      </c>
      <c r="E3916">
        <v>9.9991999999999998E-2</v>
      </c>
      <c r="F3916">
        <v>9.9435409999999997</v>
      </c>
      <c r="G3916">
        <v>-0.34996300000000002</v>
      </c>
      <c r="H3916">
        <v>9.4347E-2</v>
      </c>
      <c r="I3916">
        <v>1.6433E-2</v>
      </c>
      <c r="J3916">
        <v>-3.2224000000000003E-2</v>
      </c>
      <c r="K3916">
        <v>1013.73999</v>
      </c>
      <c r="L3916">
        <v>46.521403999999997</v>
      </c>
      <c r="W3916">
        <f t="shared" si="61"/>
        <v>52855.160927698351</v>
      </c>
    </row>
    <row r="3917" spans="1:23" x14ac:dyDescent="0.3">
      <c r="A3917">
        <v>178.17750000000001</v>
      </c>
      <c r="B3917">
        <v>225.09510800000001</v>
      </c>
      <c r="C3917">
        <v>-48839.382812000003</v>
      </c>
      <c r="D3917">
        <v>20011.933593999998</v>
      </c>
      <c r="E3917">
        <v>0.10072399999999999</v>
      </c>
      <c r="F3917">
        <v>9.9427149999999997</v>
      </c>
      <c r="G3917">
        <v>-0.34991</v>
      </c>
      <c r="H3917">
        <v>7.3965000000000003E-2</v>
      </c>
      <c r="I3917">
        <v>1.3042E-2</v>
      </c>
      <c r="J3917">
        <v>-2.5170000000000001E-2</v>
      </c>
      <c r="K3917">
        <v>1013.73999</v>
      </c>
      <c r="L3917">
        <v>46.521403999999997</v>
      </c>
      <c r="W3917">
        <f t="shared" si="61"/>
        <v>52780.80586193614</v>
      </c>
    </row>
    <row r="3918" spans="1:23" x14ac:dyDescent="0.3">
      <c r="A3918">
        <v>178.18875</v>
      </c>
      <c r="B3918">
        <v>193.96610999999999</v>
      </c>
      <c r="C3918">
        <v>-48828.496094000002</v>
      </c>
      <c r="D3918">
        <v>19922.683593999998</v>
      </c>
      <c r="E3918">
        <v>0.103156</v>
      </c>
      <c r="F3918">
        <v>9.9378349999999998</v>
      </c>
      <c r="G3918">
        <v>-0.36479099999999998</v>
      </c>
      <c r="H3918">
        <v>2.5114999999999998E-2</v>
      </c>
      <c r="I3918">
        <v>7.4900000000000001E-3</v>
      </c>
      <c r="J3918">
        <v>-1.2028E-2</v>
      </c>
      <c r="K3918">
        <v>1013.73999</v>
      </c>
      <c r="L3918">
        <v>46.521403999999997</v>
      </c>
      <c r="W3918">
        <f t="shared" si="61"/>
        <v>52736.827504508066</v>
      </c>
    </row>
    <row r="3919" spans="1:23" x14ac:dyDescent="0.3">
      <c r="A3919">
        <v>178.2</v>
      </c>
      <c r="B3919">
        <v>72.087035999999998</v>
      </c>
      <c r="C3919">
        <v>-48848.101562000003</v>
      </c>
      <c r="D3919">
        <v>20029.248047000001</v>
      </c>
      <c r="E3919">
        <v>0.109736</v>
      </c>
      <c r="F3919">
        <v>9.939902</v>
      </c>
      <c r="G3919">
        <v>-0.36322399999999999</v>
      </c>
      <c r="H3919">
        <v>-2.8412E-2</v>
      </c>
      <c r="I3919">
        <v>7.7700000000000002E-4</v>
      </c>
      <c r="J3919">
        <v>5.019E-3</v>
      </c>
      <c r="K3919">
        <v>1013.719971</v>
      </c>
      <c r="L3919">
        <v>46.52375</v>
      </c>
      <c r="W3919">
        <f t="shared" si="61"/>
        <v>52795.009234590347</v>
      </c>
    </row>
    <row r="3920" spans="1:23" x14ac:dyDescent="0.3">
      <c r="A3920">
        <v>178.21125000000001</v>
      </c>
      <c r="B3920">
        <v>132.56050099999999</v>
      </c>
      <c r="C3920">
        <v>-48862.292969000002</v>
      </c>
      <c r="D3920">
        <v>20128.279297000001</v>
      </c>
      <c r="E3920">
        <v>0.10857799999999999</v>
      </c>
      <c r="F3920">
        <v>9.9402589999999993</v>
      </c>
      <c r="G3920">
        <v>-0.36050199999999999</v>
      </c>
      <c r="H3920">
        <v>-4.9286000000000003E-2</v>
      </c>
      <c r="I3920">
        <v>-1.224E-3</v>
      </c>
      <c r="J3920">
        <v>1.0237E-2</v>
      </c>
      <c r="K3920">
        <v>1013.719971</v>
      </c>
      <c r="L3920">
        <v>46.52375</v>
      </c>
      <c r="W3920">
        <f t="shared" si="61"/>
        <v>52845.897418180451</v>
      </c>
    </row>
    <row r="3921" spans="1:23" x14ac:dyDescent="0.3">
      <c r="A3921">
        <v>178.2225</v>
      </c>
      <c r="B3921">
        <v>209.79719499999999</v>
      </c>
      <c r="C3921">
        <v>-48859.429687000003</v>
      </c>
      <c r="D3921">
        <v>20088.318359000001</v>
      </c>
      <c r="E3921">
        <v>0.106068</v>
      </c>
      <c r="F3921">
        <v>9.9411450000000006</v>
      </c>
      <c r="G3921">
        <v>-0.35666300000000001</v>
      </c>
      <c r="H3921">
        <v>-2.8982000000000001E-2</v>
      </c>
      <c r="I3921">
        <v>6.4635340000000004E-5</v>
      </c>
      <c r="J3921">
        <v>3.689E-3</v>
      </c>
      <c r="K3921">
        <v>1013.719971</v>
      </c>
      <c r="L3921">
        <v>46.52375</v>
      </c>
      <c r="W3921">
        <f t="shared" si="61"/>
        <v>52828.291839642741</v>
      </c>
    </row>
    <row r="3922" spans="1:23" x14ac:dyDescent="0.3">
      <c r="A3922">
        <v>178.23374999999999</v>
      </c>
      <c r="B3922">
        <v>230.86253400000001</v>
      </c>
      <c r="C3922">
        <v>-48860.539062000003</v>
      </c>
      <c r="D3922">
        <v>20093.943359000001</v>
      </c>
      <c r="E3922">
        <v>0.100429</v>
      </c>
      <c r="F3922">
        <v>9.9433260000000008</v>
      </c>
      <c r="G3922">
        <v>-0.35314800000000002</v>
      </c>
      <c r="H3922">
        <v>1.3006999999999999E-2</v>
      </c>
      <c r="I3922">
        <v>6.3280000000000003E-3</v>
      </c>
      <c r="J3922">
        <v>-1.0808E-2</v>
      </c>
      <c r="K3922">
        <v>1013.719971</v>
      </c>
      <c r="L3922">
        <v>46.52375</v>
      </c>
      <c r="W3922">
        <f t="shared" si="61"/>
        <v>52831.544882328904</v>
      </c>
    </row>
    <row r="3923" spans="1:23" x14ac:dyDescent="0.3">
      <c r="A3923">
        <v>178.245</v>
      </c>
      <c r="B3923">
        <v>131.94918799999999</v>
      </c>
      <c r="C3923">
        <v>-48827.820312000003</v>
      </c>
      <c r="D3923">
        <v>20022.964843999998</v>
      </c>
      <c r="E3923">
        <v>0.10555100000000001</v>
      </c>
      <c r="F3923">
        <v>9.9500530000000005</v>
      </c>
      <c r="G3923">
        <v>-0.351192</v>
      </c>
      <c r="H3923">
        <v>7.3187000000000002E-2</v>
      </c>
      <c r="I3923">
        <v>1.2266000000000001E-2</v>
      </c>
      <c r="J3923">
        <v>-2.9314E-2</v>
      </c>
      <c r="K3923">
        <v>1013.719971</v>
      </c>
      <c r="L3923">
        <v>46.52375</v>
      </c>
      <c r="W3923">
        <f t="shared" si="61"/>
        <v>52773.976239745607</v>
      </c>
    </row>
    <row r="3924" spans="1:23" x14ac:dyDescent="0.3">
      <c r="A3924">
        <v>178.25624999999999</v>
      </c>
      <c r="B3924">
        <v>-5.841469</v>
      </c>
      <c r="C3924">
        <v>-48868.4375</v>
      </c>
      <c r="D3924">
        <v>20007.763672000001</v>
      </c>
      <c r="E3924">
        <v>0.104028</v>
      </c>
      <c r="F3924">
        <v>9.9574119999999997</v>
      </c>
      <c r="G3924">
        <v>-0.35344700000000001</v>
      </c>
      <c r="H3924">
        <v>9.3242000000000005E-2</v>
      </c>
      <c r="I3924">
        <v>1.5882E-2</v>
      </c>
      <c r="J3924">
        <v>-3.1342000000000002E-2</v>
      </c>
      <c r="K3924">
        <v>1013.719971</v>
      </c>
      <c r="L3924">
        <v>46.52375</v>
      </c>
      <c r="W3924">
        <f t="shared" si="61"/>
        <v>52805.632511776334</v>
      </c>
    </row>
    <row r="3925" spans="1:23" x14ac:dyDescent="0.3">
      <c r="A3925">
        <v>178.26750000000001</v>
      </c>
      <c r="B3925">
        <v>66.232567000000003</v>
      </c>
      <c r="C3925">
        <v>-48841.347655999998</v>
      </c>
      <c r="D3925">
        <v>19978.724609000001</v>
      </c>
      <c r="E3925">
        <v>9.8422999999999997E-2</v>
      </c>
      <c r="F3925">
        <v>9.94346</v>
      </c>
      <c r="G3925">
        <v>-0.35008499999999998</v>
      </c>
      <c r="H3925">
        <v>8.7580000000000005E-2</v>
      </c>
      <c r="I3925">
        <v>1.4926E-2</v>
      </c>
      <c r="J3925">
        <v>-2.7715E-2</v>
      </c>
      <c r="K3925">
        <v>1013.719971</v>
      </c>
      <c r="L3925">
        <v>46.52375</v>
      </c>
      <c r="W3925">
        <f t="shared" si="61"/>
        <v>52769.603604816388</v>
      </c>
    </row>
    <row r="3926" spans="1:23" x14ac:dyDescent="0.3">
      <c r="A3926">
        <v>178.27875</v>
      </c>
      <c r="B3926">
        <v>151.56654399999999</v>
      </c>
      <c r="C3926">
        <v>-48832.101562000003</v>
      </c>
      <c r="D3926">
        <v>19975.658202999999</v>
      </c>
      <c r="E3926">
        <v>9.5254000000000005E-2</v>
      </c>
      <c r="F3926">
        <v>9.9570430000000005</v>
      </c>
      <c r="G3926">
        <v>-0.35960199999999998</v>
      </c>
      <c r="H3926">
        <v>3.5976000000000001E-2</v>
      </c>
      <c r="I3926">
        <v>9.1669999999999998E-3</v>
      </c>
      <c r="J3926">
        <v>-1.4473E-2</v>
      </c>
      <c r="K3926">
        <v>1013.719971</v>
      </c>
      <c r="L3926">
        <v>46.52375</v>
      </c>
      <c r="W3926">
        <f t="shared" si="61"/>
        <v>52760.060993348219</v>
      </c>
    </row>
    <row r="3927" spans="1:23" x14ac:dyDescent="0.3">
      <c r="A3927">
        <v>178.29</v>
      </c>
      <c r="B3927">
        <v>149.81111100000001</v>
      </c>
      <c r="C3927">
        <v>-48847.671875</v>
      </c>
      <c r="D3927">
        <v>20127.015625</v>
      </c>
      <c r="E3927">
        <v>0.101373</v>
      </c>
      <c r="F3927">
        <v>9.9360759999999999</v>
      </c>
      <c r="G3927">
        <v>-0.34940399999999999</v>
      </c>
      <c r="H3927">
        <v>-1.2427000000000001E-2</v>
      </c>
      <c r="I3927">
        <v>2.895E-3</v>
      </c>
      <c r="J3927">
        <v>-1.0579999999999999E-3</v>
      </c>
      <c r="K3927">
        <v>1013.719971</v>
      </c>
      <c r="L3927">
        <v>46.52375</v>
      </c>
      <c r="W3927">
        <f t="shared" si="61"/>
        <v>52831.943452286883</v>
      </c>
    </row>
    <row r="3928" spans="1:23" x14ac:dyDescent="0.3">
      <c r="A3928">
        <v>178.30125000000001</v>
      </c>
      <c r="B3928">
        <v>78.210457000000005</v>
      </c>
      <c r="C3928">
        <v>-48841.921875</v>
      </c>
      <c r="D3928">
        <v>20114.888672000001</v>
      </c>
      <c r="E3928">
        <v>0.102868</v>
      </c>
      <c r="F3928">
        <v>9.9368200000000009</v>
      </c>
      <c r="G3928">
        <v>-0.347159</v>
      </c>
      <c r="H3928">
        <v>-3.8144999999999998E-2</v>
      </c>
      <c r="I3928">
        <v>-4.9399999999999997E-4</v>
      </c>
      <c r="J3928">
        <v>7.2290000000000002E-3</v>
      </c>
      <c r="K3928">
        <v>1013.73999</v>
      </c>
      <c r="L3928">
        <v>46.52375</v>
      </c>
      <c r="W3928">
        <f t="shared" si="61"/>
        <v>52821.853390487362</v>
      </c>
    </row>
    <row r="3929" spans="1:23" x14ac:dyDescent="0.3">
      <c r="A3929">
        <v>178.3125</v>
      </c>
      <c r="B3929">
        <v>171.18614199999999</v>
      </c>
      <c r="C3929">
        <v>-48826.757812000003</v>
      </c>
      <c r="D3929">
        <v>20137.488281000002</v>
      </c>
      <c r="E3929">
        <v>0.10427599999999999</v>
      </c>
      <c r="F3929">
        <v>9.9310069999999993</v>
      </c>
      <c r="G3929">
        <v>-0.33673500000000001</v>
      </c>
      <c r="H3929">
        <v>-3.7935000000000003E-2</v>
      </c>
      <c r="I3929">
        <v>-1.18E-4</v>
      </c>
      <c r="J3929">
        <v>6.0480000000000004E-3</v>
      </c>
      <c r="K3929">
        <v>1013.73999</v>
      </c>
      <c r="L3929">
        <v>46.52375</v>
      </c>
      <c r="W3929">
        <f t="shared" si="61"/>
        <v>52816.664201692336</v>
      </c>
    </row>
    <row r="3930" spans="1:23" x14ac:dyDescent="0.3">
      <c r="A3930">
        <v>178.32374999999999</v>
      </c>
      <c r="B3930">
        <v>171.858429</v>
      </c>
      <c r="C3930">
        <v>-48879.621094000002</v>
      </c>
      <c r="D3930">
        <v>20062.283202999999</v>
      </c>
      <c r="E3930">
        <v>0.100574</v>
      </c>
      <c r="F3930">
        <v>9.9426699999999997</v>
      </c>
      <c r="G3930">
        <v>-0.35462399999999999</v>
      </c>
      <c r="H3930">
        <v>6.6379999999999998E-3</v>
      </c>
      <c r="I3930">
        <v>4.8430000000000001E-3</v>
      </c>
      <c r="J3930">
        <v>-1.0947999999999999E-2</v>
      </c>
      <c r="K3930">
        <v>1013.73999</v>
      </c>
      <c r="L3930">
        <v>46.52375</v>
      </c>
      <c r="W3930">
        <f t="shared" si="61"/>
        <v>52836.938792193519</v>
      </c>
    </row>
    <row r="3931" spans="1:23" x14ac:dyDescent="0.3">
      <c r="A3931">
        <v>178.33500000000001</v>
      </c>
      <c r="B3931">
        <v>236.005325</v>
      </c>
      <c r="C3931">
        <v>-48848.597655999998</v>
      </c>
      <c r="D3931">
        <v>20082.34375</v>
      </c>
      <c r="E3931">
        <v>0.10922800000000001</v>
      </c>
      <c r="F3931">
        <v>9.9306909999999995</v>
      </c>
      <c r="G3931">
        <v>-0.35872399999999999</v>
      </c>
      <c r="H3931">
        <v>6.2096999999999999E-2</v>
      </c>
      <c r="I3931">
        <v>1.0904E-2</v>
      </c>
      <c r="J3931">
        <v>-2.6922000000000001E-2</v>
      </c>
      <c r="K3931">
        <v>1013.73999</v>
      </c>
      <c r="L3931">
        <v>46.52375</v>
      </c>
      <c r="W3931">
        <f t="shared" si="61"/>
        <v>52816.112332926976</v>
      </c>
    </row>
    <row r="3932" spans="1:23" x14ac:dyDescent="0.3">
      <c r="A3932">
        <v>178.34625</v>
      </c>
      <c r="B3932">
        <v>263.53628500000002</v>
      </c>
      <c r="C3932">
        <v>-48850.148437000003</v>
      </c>
      <c r="D3932">
        <v>20080.302734000001</v>
      </c>
      <c r="E3932">
        <v>8.6395E-2</v>
      </c>
      <c r="F3932">
        <v>9.9451070000000001</v>
      </c>
      <c r="G3932">
        <v>-0.35226099999999999</v>
      </c>
      <c r="H3932">
        <v>9.3078999999999995E-2</v>
      </c>
      <c r="I3932">
        <v>1.6055E-2</v>
      </c>
      <c r="J3932">
        <v>-3.2044999999999997E-2</v>
      </c>
      <c r="K3932">
        <v>1013.73999</v>
      </c>
      <c r="L3932">
        <v>46.52375</v>
      </c>
      <c r="W3932">
        <f t="shared" si="61"/>
        <v>52816.900813844935</v>
      </c>
    </row>
    <row r="3933" spans="1:23" x14ac:dyDescent="0.3">
      <c r="A3933">
        <v>178.35749999999999</v>
      </c>
      <c r="B3933">
        <v>238.43847700000001</v>
      </c>
      <c r="C3933">
        <v>-48834.292969000002</v>
      </c>
      <c r="D3933">
        <v>20168.091797000001</v>
      </c>
      <c r="E3933">
        <v>0.101165</v>
      </c>
      <c r="F3933">
        <v>9.9498080000000009</v>
      </c>
      <c r="G3933">
        <v>-0.34645900000000002</v>
      </c>
      <c r="H3933">
        <v>9.2807000000000001E-2</v>
      </c>
      <c r="I3933">
        <v>1.5737000000000001E-2</v>
      </c>
      <c r="J3933">
        <v>-2.9590999999999999E-2</v>
      </c>
      <c r="K3933">
        <v>1013.73999</v>
      </c>
      <c r="L3933">
        <v>46.52375</v>
      </c>
      <c r="W3933">
        <f t="shared" si="61"/>
        <v>52835.565194494287</v>
      </c>
    </row>
    <row r="3934" spans="1:23" x14ac:dyDescent="0.3">
      <c r="A3934">
        <v>178.36875000000001</v>
      </c>
      <c r="B3934">
        <v>258.944794</v>
      </c>
      <c r="C3934">
        <v>-48851.324219000002</v>
      </c>
      <c r="D3934">
        <v>20096.068359000001</v>
      </c>
      <c r="E3934">
        <v>9.9518999999999996E-2</v>
      </c>
      <c r="F3934">
        <v>9.9505719999999993</v>
      </c>
      <c r="G3934">
        <v>-0.36080899999999999</v>
      </c>
      <c r="H3934">
        <v>4.7302999999999998E-2</v>
      </c>
      <c r="I3934">
        <v>1.1701E-2</v>
      </c>
      <c r="J3934">
        <v>-1.8173999999999999E-2</v>
      </c>
      <c r="K3934">
        <v>1013.73999</v>
      </c>
      <c r="L3934">
        <v>46.52375</v>
      </c>
      <c r="W3934">
        <f t="shared" si="61"/>
        <v>52823.961360785856</v>
      </c>
    </row>
    <row r="3935" spans="1:23" x14ac:dyDescent="0.3">
      <c r="A3935">
        <v>178.38</v>
      </c>
      <c r="B3935">
        <v>219.34925799999999</v>
      </c>
      <c r="C3935">
        <v>-48847.050780999998</v>
      </c>
      <c r="D3935">
        <v>20023.375</v>
      </c>
      <c r="E3935">
        <v>8.9038000000000006E-2</v>
      </c>
      <c r="F3935">
        <v>9.9500309999999992</v>
      </c>
      <c r="G3935">
        <v>-0.36186000000000001</v>
      </c>
      <c r="H3935">
        <v>-1.66E-3</v>
      </c>
      <c r="I3935">
        <v>5.5409999999999999E-3</v>
      </c>
      <c r="J3935">
        <v>-4.8510000000000003E-3</v>
      </c>
      <c r="K3935">
        <v>1013.73999</v>
      </c>
      <c r="L3935">
        <v>46.52375</v>
      </c>
      <c r="W3935">
        <f t="shared" si="61"/>
        <v>52792.215623983837</v>
      </c>
    </row>
    <row r="3936" spans="1:23" x14ac:dyDescent="0.3">
      <c r="A3936">
        <v>178.39125000000001</v>
      </c>
      <c r="B3936">
        <v>298.87057499999997</v>
      </c>
      <c r="C3936">
        <v>-48865.800780999998</v>
      </c>
      <c r="D3936">
        <v>20145.113281000002</v>
      </c>
      <c r="E3936">
        <v>9.3158000000000005E-2</v>
      </c>
      <c r="F3936">
        <v>9.9379050000000007</v>
      </c>
      <c r="G3936">
        <v>-0.348798</v>
      </c>
      <c r="H3936">
        <v>-4.7622999999999999E-2</v>
      </c>
      <c r="I3936">
        <v>-1.25E-3</v>
      </c>
      <c r="J3936">
        <v>1.0264000000000001E-2</v>
      </c>
      <c r="K3936">
        <v>1013.73999</v>
      </c>
      <c r="L3936">
        <v>46.52375</v>
      </c>
      <c r="W3936">
        <f t="shared" si="61"/>
        <v>52856.233300276923</v>
      </c>
    </row>
    <row r="3937" spans="1:23" x14ac:dyDescent="0.3">
      <c r="A3937">
        <v>178.4025</v>
      </c>
      <c r="B3937">
        <v>262.62167399999998</v>
      </c>
      <c r="C3937">
        <v>-48840.0625</v>
      </c>
      <c r="D3937">
        <v>20024.572265999999</v>
      </c>
      <c r="E3937">
        <v>9.6725000000000005E-2</v>
      </c>
      <c r="F3937">
        <v>9.9496970000000005</v>
      </c>
      <c r="G3937">
        <v>-0.357095</v>
      </c>
      <c r="H3937">
        <v>-4.8585000000000003E-2</v>
      </c>
      <c r="I3937">
        <v>-1.428E-3</v>
      </c>
      <c r="J3937">
        <v>8.659E-3</v>
      </c>
      <c r="K3937">
        <v>1013.73999</v>
      </c>
      <c r="L3937">
        <v>46.530974999999998</v>
      </c>
      <c r="W3937">
        <f t="shared" si="61"/>
        <v>52786.401369896557</v>
      </c>
    </row>
    <row r="3938" spans="1:23" x14ac:dyDescent="0.3">
      <c r="A3938">
        <v>178.41374999999999</v>
      </c>
      <c r="B3938">
        <v>184.81179800000001</v>
      </c>
      <c r="C3938">
        <v>-48845.273437000003</v>
      </c>
      <c r="D3938">
        <v>20113.15625</v>
      </c>
      <c r="E3938">
        <v>0.105825</v>
      </c>
      <c r="F3938">
        <v>9.9429809999999996</v>
      </c>
      <c r="G3938">
        <v>-0.36810599999999999</v>
      </c>
      <c r="H3938">
        <v>-9.757E-3</v>
      </c>
      <c r="I3938">
        <v>3.1740000000000002E-3</v>
      </c>
      <c r="J3938">
        <v>-5.1200000000000004E-3</v>
      </c>
      <c r="K3938">
        <v>1013.73999</v>
      </c>
      <c r="L3938">
        <v>46.530974999999998</v>
      </c>
      <c r="W3938">
        <f t="shared" si="61"/>
        <v>52824.558179627893</v>
      </c>
    </row>
    <row r="3939" spans="1:23" x14ac:dyDescent="0.3">
      <c r="A3939">
        <v>178.42500000000001</v>
      </c>
      <c r="B3939">
        <v>211.84806800000001</v>
      </c>
      <c r="C3939">
        <v>-48835.765625</v>
      </c>
      <c r="D3939">
        <v>20093.005859000001</v>
      </c>
      <c r="E3939">
        <v>0.114567</v>
      </c>
      <c r="F3939">
        <v>9.9410129999999999</v>
      </c>
      <c r="G3939">
        <v>-0.36532999999999999</v>
      </c>
      <c r="H3939">
        <v>4.3582999999999997E-2</v>
      </c>
      <c r="I3939">
        <v>9.7459999999999995E-3</v>
      </c>
      <c r="J3939">
        <v>-2.1606E-2</v>
      </c>
      <c r="K3939">
        <v>1013.73999</v>
      </c>
      <c r="L3939">
        <v>46.530974999999998</v>
      </c>
      <c r="W3939">
        <f t="shared" si="61"/>
        <v>52808.197926398272</v>
      </c>
    </row>
    <row r="3940" spans="1:23" x14ac:dyDescent="0.3">
      <c r="A3940">
        <v>178.43625</v>
      </c>
      <c r="B3940">
        <v>313.723816</v>
      </c>
      <c r="C3940">
        <v>-48886.703125</v>
      </c>
      <c r="D3940">
        <v>20131.611327999999</v>
      </c>
      <c r="E3940">
        <v>0.10467700000000001</v>
      </c>
      <c r="F3940">
        <v>9.9441020000000009</v>
      </c>
      <c r="G3940">
        <v>-0.364342</v>
      </c>
      <c r="H3940">
        <v>8.9116000000000001E-2</v>
      </c>
      <c r="I3940">
        <v>1.5433000000000001E-2</v>
      </c>
      <c r="J3940">
        <v>-3.2565999999999998E-2</v>
      </c>
      <c r="K3940">
        <v>1013.73999</v>
      </c>
      <c r="L3940">
        <v>46.530974999999998</v>
      </c>
      <c r="W3940">
        <f t="shared" si="61"/>
        <v>52870.501602748845</v>
      </c>
    </row>
    <row r="3941" spans="1:23" x14ac:dyDescent="0.3">
      <c r="A3941">
        <v>178.44749999999999</v>
      </c>
      <c r="B3941">
        <v>369.12246699999997</v>
      </c>
      <c r="C3941">
        <v>-48859.910155999998</v>
      </c>
      <c r="D3941">
        <v>20061.412109000001</v>
      </c>
      <c r="E3941">
        <v>9.8508999999999999E-2</v>
      </c>
      <c r="F3941">
        <v>9.9461279999999999</v>
      </c>
      <c r="G3941">
        <v>-0.35813899999999999</v>
      </c>
      <c r="H3941">
        <v>8.7711999999999998E-2</v>
      </c>
      <c r="I3941">
        <v>1.5125E-2</v>
      </c>
      <c r="J3941">
        <v>-2.8764999999999999E-2</v>
      </c>
      <c r="K3941">
        <v>1013.73999</v>
      </c>
      <c r="L3941">
        <v>46.530974999999998</v>
      </c>
      <c r="W3941">
        <f t="shared" si="61"/>
        <v>52819.384014348063</v>
      </c>
    </row>
    <row r="3942" spans="1:23" x14ac:dyDescent="0.3">
      <c r="A3942">
        <v>178.45875000000001</v>
      </c>
      <c r="B3942">
        <v>175.903244</v>
      </c>
      <c r="C3942">
        <v>-48909.042969000002</v>
      </c>
      <c r="D3942">
        <v>20186.404297000001</v>
      </c>
      <c r="E3942">
        <v>9.9899000000000002E-2</v>
      </c>
      <c r="F3942">
        <v>9.9384859999999993</v>
      </c>
      <c r="G3942">
        <v>-0.36705599999999999</v>
      </c>
      <c r="H3942">
        <v>5.5919000000000003E-2</v>
      </c>
      <c r="I3942">
        <v>1.1585E-2</v>
      </c>
      <c r="J3942">
        <v>-2.0617E-2</v>
      </c>
      <c r="K3942">
        <v>1013.73999</v>
      </c>
      <c r="L3942">
        <v>46.530974999999998</v>
      </c>
      <c r="W3942">
        <f t="shared" si="61"/>
        <v>52911.400893726852</v>
      </c>
    </row>
    <row r="3943" spans="1:23" x14ac:dyDescent="0.3">
      <c r="A3943">
        <v>178.47</v>
      </c>
      <c r="B3943">
        <v>194.33354199999999</v>
      </c>
      <c r="C3943">
        <v>-48845.285155999998</v>
      </c>
      <c r="D3943">
        <v>20108.103515999999</v>
      </c>
      <c r="E3943">
        <v>9.8244999999999999E-2</v>
      </c>
      <c r="F3943">
        <v>9.9364899999999992</v>
      </c>
      <c r="G3943">
        <v>-0.35803800000000002</v>
      </c>
      <c r="H3943">
        <v>6.43E-3</v>
      </c>
      <c r="I3943">
        <v>5.8069999999999997E-3</v>
      </c>
      <c r="J3943">
        <v>-5.3949999999999996E-3</v>
      </c>
      <c r="K3943">
        <v>1013.73999</v>
      </c>
      <c r="L3943">
        <v>46.530974999999998</v>
      </c>
      <c r="W3943">
        <f t="shared" si="61"/>
        <v>52822.679546826017</v>
      </c>
    </row>
    <row r="3944" spans="1:23" x14ac:dyDescent="0.3">
      <c r="A3944">
        <v>178.48124999999999</v>
      </c>
      <c r="B3944">
        <v>184.82714799999999</v>
      </c>
      <c r="C3944">
        <v>-48846.050780999998</v>
      </c>
      <c r="D3944">
        <v>20037.523437</v>
      </c>
      <c r="E3944">
        <v>0.100838</v>
      </c>
      <c r="F3944">
        <v>9.9497509999999991</v>
      </c>
      <c r="G3944">
        <v>-0.34710200000000002</v>
      </c>
      <c r="H3944">
        <v>-2.9564E-2</v>
      </c>
      <c r="I3944">
        <v>7.5699999999999997E-4</v>
      </c>
      <c r="J3944">
        <v>4.6719999999999999E-3</v>
      </c>
      <c r="K3944">
        <v>1013.73999</v>
      </c>
      <c r="L3944">
        <v>46.530974999999998</v>
      </c>
      <c r="W3944">
        <f t="shared" si="61"/>
        <v>52796.526244280438</v>
      </c>
    </row>
    <row r="3945" spans="1:23" x14ac:dyDescent="0.3">
      <c r="A3945">
        <v>178.49250000000001</v>
      </c>
      <c r="B3945">
        <v>194.52757299999999</v>
      </c>
      <c r="C3945">
        <v>-48854.488280999998</v>
      </c>
      <c r="D3945">
        <v>20030.427734000001</v>
      </c>
      <c r="E3945">
        <v>9.8544999999999994E-2</v>
      </c>
      <c r="F3945">
        <v>9.9340989999999998</v>
      </c>
      <c r="G3945">
        <v>-0.36232900000000001</v>
      </c>
      <c r="H3945">
        <v>-4.6033999999999999E-2</v>
      </c>
      <c r="I3945">
        <v>-9.6199999999999996E-4</v>
      </c>
      <c r="J3945">
        <v>7.816E-3</v>
      </c>
      <c r="K3945">
        <v>1013.73999</v>
      </c>
      <c r="L3945">
        <v>46.530974999999998</v>
      </c>
      <c r="W3945">
        <f t="shared" si="61"/>
        <v>52801.67517590725</v>
      </c>
    </row>
    <row r="3946" spans="1:23" x14ac:dyDescent="0.3">
      <c r="A3946">
        <v>178.50375</v>
      </c>
      <c r="B3946">
        <v>125.580742</v>
      </c>
      <c r="C3946">
        <v>-48853.4375</v>
      </c>
      <c r="D3946">
        <v>19994.951172000001</v>
      </c>
      <c r="E3946">
        <v>9.7877000000000006E-2</v>
      </c>
      <c r="F3946">
        <v>9.9443389999999994</v>
      </c>
      <c r="G3946">
        <v>-0.352632</v>
      </c>
      <c r="H3946">
        <v>-1.0145E-2</v>
      </c>
      <c r="I3946">
        <v>3.3409999999999998E-3</v>
      </c>
      <c r="J3946">
        <v>-3.9319999999999997E-3</v>
      </c>
      <c r="K3946">
        <v>1013.769958</v>
      </c>
      <c r="L3946">
        <v>46.528632999999999</v>
      </c>
      <c r="W3946">
        <f t="shared" si="61"/>
        <v>52787.045744764233</v>
      </c>
    </row>
    <row r="3947" spans="1:23" x14ac:dyDescent="0.3">
      <c r="A3947">
        <v>178.51499999999999</v>
      </c>
      <c r="B3947">
        <v>234.89416499999999</v>
      </c>
      <c r="C3947">
        <v>-48860.21875</v>
      </c>
      <c r="D3947">
        <v>20019.441406000002</v>
      </c>
      <c r="E3947">
        <v>0.109444</v>
      </c>
      <c r="F3947">
        <v>9.9285110000000003</v>
      </c>
      <c r="G3947">
        <v>-0.354711</v>
      </c>
      <c r="H3947">
        <v>4.6217000000000001E-2</v>
      </c>
      <c r="I3947">
        <v>9.4850000000000004E-3</v>
      </c>
      <c r="J3947">
        <v>-2.2956000000000001E-2</v>
      </c>
      <c r="K3947">
        <v>1013.769958</v>
      </c>
      <c r="L3947">
        <v>46.528632999999999</v>
      </c>
      <c r="W3947">
        <f t="shared" si="61"/>
        <v>52802.975160258444</v>
      </c>
    </row>
    <row r="3948" spans="1:23" x14ac:dyDescent="0.3">
      <c r="A3948">
        <v>178.52625</v>
      </c>
      <c r="B3948">
        <v>340.832581</v>
      </c>
      <c r="C3948">
        <v>-48845.398437000003</v>
      </c>
      <c r="D3948">
        <v>20070.722656000002</v>
      </c>
      <c r="E3948">
        <v>0.107142</v>
      </c>
      <c r="F3948">
        <v>9.9345119999999998</v>
      </c>
      <c r="G3948">
        <v>-0.35501300000000002</v>
      </c>
      <c r="H3948">
        <v>8.3065E-2</v>
      </c>
      <c r="I3948">
        <v>1.4344000000000001E-2</v>
      </c>
      <c r="J3948">
        <v>-3.2162999999999997E-2</v>
      </c>
      <c r="K3948">
        <v>1013.769958</v>
      </c>
      <c r="L3948">
        <v>46.528632999999999</v>
      </c>
      <c r="W3948">
        <f t="shared" si="61"/>
        <v>52809.308111843551</v>
      </c>
    </row>
    <row r="3949" spans="1:23" x14ac:dyDescent="0.3">
      <c r="A3949">
        <v>178.53749999999999</v>
      </c>
      <c r="B3949">
        <v>299.98181199999999</v>
      </c>
      <c r="C3949">
        <v>-48865.664062000003</v>
      </c>
      <c r="D3949">
        <v>20071.554687</v>
      </c>
      <c r="E3949">
        <v>0.10686</v>
      </c>
      <c r="F3949">
        <v>9.9375060000000008</v>
      </c>
      <c r="G3949">
        <v>-0.35144500000000001</v>
      </c>
      <c r="H3949">
        <v>9.5165E-2</v>
      </c>
      <c r="I3949">
        <v>1.6159E-2</v>
      </c>
      <c r="J3949">
        <v>-3.2024999999999998E-2</v>
      </c>
      <c r="K3949">
        <v>1013.769958</v>
      </c>
      <c r="L3949">
        <v>46.528632999999999</v>
      </c>
      <c r="W3949">
        <f t="shared" si="61"/>
        <v>52828.121496613916</v>
      </c>
    </row>
    <row r="3950" spans="1:23" x14ac:dyDescent="0.3">
      <c r="A3950">
        <v>178.54875000000001</v>
      </c>
      <c r="B3950">
        <v>241.228973</v>
      </c>
      <c r="C3950">
        <v>-48850.664062000003</v>
      </c>
      <c r="D3950">
        <v>20180.228515999999</v>
      </c>
      <c r="E3950">
        <v>9.6022999999999997E-2</v>
      </c>
      <c r="F3950">
        <v>9.9487609999999993</v>
      </c>
      <c r="G3950">
        <v>-0.36479</v>
      </c>
      <c r="H3950">
        <v>7.2120000000000004E-2</v>
      </c>
      <c r="I3950">
        <v>1.3433E-2</v>
      </c>
      <c r="J3950">
        <v>-2.4058E-2</v>
      </c>
      <c r="K3950">
        <v>1013.769958</v>
      </c>
      <c r="L3950">
        <v>46.528632999999999</v>
      </c>
      <c r="W3950">
        <f t="shared" si="61"/>
        <v>52855.342148866774</v>
      </c>
    </row>
    <row r="3951" spans="1:23" x14ac:dyDescent="0.3">
      <c r="A3951">
        <v>178.56</v>
      </c>
      <c r="B3951">
        <v>207.10197400000001</v>
      </c>
      <c r="C3951">
        <v>-48844.601562000003</v>
      </c>
      <c r="D3951">
        <v>20130.689452999999</v>
      </c>
      <c r="E3951">
        <v>0.10431799999999999</v>
      </c>
      <c r="F3951">
        <v>9.9521840000000008</v>
      </c>
      <c r="G3951">
        <v>-0.35946400000000001</v>
      </c>
      <c r="H3951">
        <v>1.0107E-2</v>
      </c>
      <c r="I3951">
        <v>7.1260000000000004E-3</v>
      </c>
      <c r="J3951">
        <v>-7.3949999999999997E-3</v>
      </c>
      <c r="K3951">
        <v>1013.769958</v>
      </c>
      <c r="L3951">
        <v>46.528632999999999</v>
      </c>
      <c r="W3951">
        <f t="shared" si="61"/>
        <v>52830.697996820876</v>
      </c>
    </row>
    <row r="3952" spans="1:23" x14ac:dyDescent="0.3">
      <c r="A3952">
        <v>178.57124999999999</v>
      </c>
      <c r="B3952">
        <v>135.02171300000001</v>
      </c>
      <c r="C3952">
        <v>-48838.492187000003</v>
      </c>
      <c r="D3952">
        <v>20048.941406000002</v>
      </c>
      <c r="E3952">
        <v>9.5538999999999999E-2</v>
      </c>
      <c r="F3952">
        <v>9.942482</v>
      </c>
      <c r="G3952">
        <v>-0.363122</v>
      </c>
      <c r="H3952">
        <v>-3.3862000000000003E-2</v>
      </c>
      <c r="I3952">
        <v>1.0839999999999999E-3</v>
      </c>
      <c r="J3952">
        <v>6.2620000000000002E-3</v>
      </c>
      <c r="K3952">
        <v>1013.769958</v>
      </c>
      <c r="L3952">
        <v>46.528632999999999</v>
      </c>
      <c r="W3952">
        <f t="shared" si="61"/>
        <v>52793.717443118767</v>
      </c>
    </row>
    <row r="3953" spans="1:23" x14ac:dyDescent="0.3">
      <c r="A3953">
        <v>178.58250000000001</v>
      </c>
      <c r="B3953">
        <v>270.83346599999999</v>
      </c>
      <c r="C3953">
        <v>-48839.011719000002</v>
      </c>
      <c r="D3953">
        <v>20000.40625</v>
      </c>
      <c r="E3953">
        <v>0.10703799999999999</v>
      </c>
      <c r="F3953">
        <v>9.9472149999999999</v>
      </c>
      <c r="G3953">
        <v>-0.35675499999999999</v>
      </c>
      <c r="H3953">
        <v>-5.049E-2</v>
      </c>
      <c r="I3953">
        <v>-2.5010000000000002E-3</v>
      </c>
      <c r="J3953">
        <v>1.0222999999999999E-2</v>
      </c>
      <c r="K3953">
        <v>1013.769958</v>
      </c>
      <c r="L3953">
        <v>46.528632999999999</v>
      </c>
      <c r="W3953">
        <f t="shared" si="61"/>
        <v>52776.307815344226</v>
      </c>
    </row>
    <row r="3954" spans="1:23" x14ac:dyDescent="0.3">
      <c r="A3954">
        <v>178.59375</v>
      </c>
      <c r="B3954">
        <v>188.27423099999999</v>
      </c>
      <c r="C3954">
        <v>-48831.550780999998</v>
      </c>
      <c r="D3954">
        <v>20005.763672000001</v>
      </c>
      <c r="E3954">
        <v>0.10789799999999999</v>
      </c>
      <c r="F3954">
        <v>9.9499019999999998</v>
      </c>
      <c r="G3954">
        <v>-0.36221500000000001</v>
      </c>
      <c r="H3954">
        <v>-2.2277000000000002E-2</v>
      </c>
      <c r="I3954">
        <v>6.3299999999999999E-4</v>
      </c>
      <c r="J3954">
        <v>-1.6699999999999999E-4</v>
      </c>
      <c r="K3954">
        <v>1013.769958</v>
      </c>
      <c r="L3954">
        <v>46.528632999999999</v>
      </c>
      <c r="W3954">
        <f t="shared" si="61"/>
        <v>52771.075211363233</v>
      </c>
    </row>
    <row r="3955" spans="1:23" x14ac:dyDescent="0.3">
      <c r="A3955">
        <v>178.60499999999999</v>
      </c>
      <c r="B3955">
        <v>215.45451399999999</v>
      </c>
      <c r="C3955">
        <v>-48842.746094000002</v>
      </c>
      <c r="D3955">
        <v>20008.048827999999</v>
      </c>
      <c r="E3955">
        <v>9.9743999999999999E-2</v>
      </c>
      <c r="F3955">
        <v>9.9468320000000006</v>
      </c>
      <c r="G3955">
        <v>-0.34884799999999999</v>
      </c>
      <c r="H3955">
        <v>2.6741999999999998E-2</v>
      </c>
      <c r="I3955">
        <v>7.8499999999999993E-3</v>
      </c>
      <c r="J3955">
        <v>-1.6574999999999999E-2</v>
      </c>
      <c r="K3955">
        <v>1013.73999</v>
      </c>
      <c r="L3955">
        <v>46.530974999999998</v>
      </c>
      <c r="W3955">
        <f t="shared" si="61"/>
        <v>52782.405066027335</v>
      </c>
    </row>
    <row r="3956" spans="1:23" x14ac:dyDescent="0.3">
      <c r="A3956">
        <v>178.61625000000001</v>
      </c>
      <c r="B3956">
        <v>183.858047</v>
      </c>
      <c r="C3956">
        <v>-48856.289062000003</v>
      </c>
      <c r="D3956">
        <v>20034.533202999999</v>
      </c>
      <c r="E3956">
        <v>9.2521000000000006E-2</v>
      </c>
      <c r="F3956">
        <v>9.9492460000000005</v>
      </c>
      <c r="G3956">
        <v>-0.34282899999999999</v>
      </c>
      <c r="H3956">
        <v>7.2763999999999995E-2</v>
      </c>
      <c r="I3956">
        <v>1.3062000000000001E-2</v>
      </c>
      <c r="J3956">
        <v>-3.0079999999999999E-2</v>
      </c>
      <c r="K3956">
        <v>1013.73999</v>
      </c>
      <c r="L3956">
        <v>46.530974999999998</v>
      </c>
      <c r="W3956">
        <f t="shared" si="61"/>
        <v>52804.860622420521</v>
      </c>
    </row>
    <row r="3957" spans="1:23" x14ac:dyDescent="0.3">
      <c r="A3957">
        <v>178.6275</v>
      </c>
      <c r="B3957">
        <v>194.94750999999999</v>
      </c>
      <c r="C3957">
        <v>-48854.199219000002</v>
      </c>
      <c r="D3957">
        <v>20076.351562</v>
      </c>
      <c r="E3957">
        <v>0.10911800000000001</v>
      </c>
      <c r="F3957">
        <v>9.9520900000000001</v>
      </c>
      <c r="G3957">
        <v>-0.34238800000000003</v>
      </c>
      <c r="H3957">
        <v>9.7267999999999993E-2</v>
      </c>
      <c r="I3957">
        <v>1.5966999999999999E-2</v>
      </c>
      <c r="J3957">
        <v>-3.2340000000000001E-2</v>
      </c>
      <c r="K3957">
        <v>1013.73999</v>
      </c>
      <c r="L3957">
        <v>46.530974999999998</v>
      </c>
      <c r="W3957">
        <f t="shared" si="61"/>
        <v>52818.847752506073</v>
      </c>
    </row>
    <row r="3958" spans="1:23" x14ac:dyDescent="0.3">
      <c r="A3958">
        <v>178.63874999999999</v>
      </c>
      <c r="B3958">
        <v>115.306465</v>
      </c>
      <c r="C3958">
        <v>-48871.898437000003</v>
      </c>
      <c r="D3958">
        <v>20108.263672000001</v>
      </c>
      <c r="E3958">
        <v>9.2818999999999999E-2</v>
      </c>
      <c r="F3958">
        <v>9.951632</v>
      </c>
      <c r="G3958">
        <v>-0.36565900000000001</v>
      </c>
      <c r="H3958">
        <v>7.9267000000000004E-2</v>
      </c>
      <c r="I3958">
        <v>1.4057E-2</v>
      </c>
      <c r="J3958">
        <v>-2.5974000000000001E-2</v>
      </c>
      <c r="K3958">
        <v>1013.73999</v>
      </c>
      <c r="L3958">
        <v>46.530974999999998</v>
      </c>
      <c r="W3958">
        <f t="shared" si="61"/>
        <v>52847.119319031852</v>
      </c>
    </row>
    <row r="3959" spans="1:23" x14ac:dyDescent="0.3">
      <c r="A3959">
        <v>178.65</v>
      </c>
      <c r="B3959">
        <v>246.985657</v>
      </c>
      <c r="C3959">
        <v>-48872.101562000003</v>
      </c>
      <c r="D3959">
        <v>20031.806640999999</v>
      </c>
      <c r="E3959">
        <v>0.101615</v>
      </c>
      <c r="F3959">
        <v>9.9402159999999995</v>
      </c>
      <c r="G3959">
        <v>-0.35648400000000002</v>
      </c>
      <c r="H3959">
        <v>2.1481E-2</v>
      </c>
      <c r="I3959">
        <v>7.2890000000000003E-3</v>
      </c>
      <c r="J3959">
        <v>-1.0777E-2</v>
      </c>
      <c r="K3959">
        <v>1013.73999</v>
      </c>
      <c r="L3959">
        <v>46.530974999999998</v>
      </c>
      <c r="W3959">
        <f t="shared" si="61"/>
        <v>52818.714394650109</v>
      </c>
    </row>
    <row r="3960" spans="1:23" x14ac:dyDescent="0.3">
      <c r="A3960">
        <v>178.66125</v>
      </c>
      <c r="B3960">
        <v>310.033051</v>
      </c>
      <c r="C3960">
        <v>-48850.730469000002</v>
      </c>
      <c r="D3960">
        <v>20055.255859000001</v>
      </c>
      <c r="E3960">
        <v>9.9884000000000001E-2</v>
      </c>
      <c r="F3960">
        <v>9.9496549999999999</v>
      </c>
      <c r="G3960">
        <v>-0.35785099999999997</v>
      </c>
      <c r="H3960">
        <v>-2.9859E-2</v>
      </c>
      <c r="I3960">
        <v>1.201E-3</v>
      </c>
      <c r="J3960">
        <v>4.6430000000000004E-3</v>
      </c>
      <c r="K3960">
        <v>1013.73999</v>
      </c>
      <c r="L3960">
        <v>46.530974999999998</v>
      </c>
      <c r="W3960">
        <f t="shared" si="61"/>
        <v>52808.17432384452</v>
      </c>
    </row>
    <row r="3961" spans="1:23" x14ac:dyDescent="0.3">
      <c r="A3961">
        <v>178.67250000000001</v>
      </c>
      <c r="B3961">
        <v>158.28509500000001</v>
      </c>
      <c r="C3961">
        <v>-48871.816405999998</v>
      </c>
      <c r="D3961">
        <v>20050.525390999999</v>
      </c>
      <c r="E3961">
        <v>0.111583</v>
      </c>
      <c r="F3961">
        <v>9.9478530000000003</v>
      </c>
      <c r="G3961">
        <v>-0.35592000000000001</v>
      </c>
      <c r="H3961">
        <v>-5.0823E-2</v>
      </c>
      <c r="I3961">
        <v>-1.4270000000000001E-3</v>
      </c>
      <c r="J3961">
        <v>1.2238000000000001E-2</v>
      </c>
      <c r="K3961">
        <v>1013.73999</v>
      </c>
      <c r="L3961">
        <v>46.530974999999998</v>
      </c>
      <c r="W3961">
        <f t="shared" si="61"/>
        <v>52825.212365386717</v>
      </c>
    </row>
    <row r="3962" spans="1:23" x14ac:dyDescent="0.3">
      <c r="A3962">
        <v>178.68375</v>
      </c>
      <c r="B3962">
        <v>257.890961</v>
      </c>
      <c r="C3962">
        <v>-48858.484375</v>
      </c>
      <c r="D3962">
        <v>20090.080077999999</v>
      </c>
      <c r="E3962">
        <v>0.10931299999999999</v>
      </c>
      <c r="F3962">
        <v>9.9376420000000003</v>
      </c>
      <c r="G3962">
        <v>-0.348524</v>
      </c>
      <c r="H3962">
        <v>-3.3617000000000001E-2</v>
      </c>
      <c r="I3962">
        <v>4.0900000000000002E-4</v>
      </c>
      <c r="J3962">
        <v>5.7359999999999998E-3</v>
      </c>
      <c r="K3962">
        <v>1013.73999</v>
      </c>
      <c r="L3962">
        <v>46.530974999999998</v>
      </c>
      <c r="W3962">
        <f t="shared" si="61"/>
        <v>52828.300376884523</v>
      </c>
    </row>
    <row r="3963" spans="1:23" x14ac:dyDescent="0.3">
      <c r="A3963">
        <v>178.69499999999999</v>
      </c>
      <c r="B3963">
        <v>132.10540800000001</v>
      </c>
      <c r="C3963">
        <v>-48872.398437000003</v>
      </c>
      <c r="D3963">
        <v>20215.326172000001</v>
      </c>
      <c r="E3963">
        <v>0.108691</v>
      </c>
      <c r="F3963">
        <v>9.9512599999999996</v>
      </c>
      <c r="G3963">
        <v>-0.35172599999999998</v>
      </c>
      <c r="H3963">
        <v>1.2097999999999999E-2</v>
      </c>
      <c r="I3963">
        <v>5.6709999999999998E-3</v>
      </c>
      <c r="J3963">
        <v>-1.1781E-2</v>
      </c>
      <c r="K3963">
        <v>1013.73999</v>
      </c>
      <c r="L3963">
        <v>46.530974999999998</v>
      </c>
      <c r="W3963">
        <f t="shared" si="61"/>
        <v>52888.450469493349</v>
      </c>
    </row>
    <row r="3964" spans="1:23" x14ac:dyDescent="0.3">
      <c r="A3964">
        <v>178.70625000000001</v>
      </c>
      <c r="B3964">
        <v>223.95997600000001</v>
      </c>
      <c r="C3964">
        <v>-48860.722655999998</v>
      </c>
      <c r="D3964">
        <v>20103.681640999999</v>
      </c>
      <c r="E3964">
        <v>0.104311</v>
      </c>
      <c r="F3964">
        <v>9.94191</v>
      </c>
      <c r="G3964">
        <v>-0.35136499999999998</v>
      </c>
      <c r="H3964">
        <v>6.2872999999999998E-2</v>
      </c>
      <c r="I3964">
        <v>1.1379E-2</v>
      </c>
      <c r="J3964">
        <v>-2.7087E-2</v>
      </c>
      <c r="K3964">
        <v>1013.73999</v>
      </c>
      <c r="L3964">
        <v>46.530974999999998</v>
      </c>
      <c r="W3964">
        <f t="shared" si="61"/>
        <v>52835.389579902614</v>
      </c>
    </row>
    <row r="3965" spans="1:23" x14ac:dyDescent="0.3">
      <c r="A3965">
        <v>178.7175</v>
      </c>
      <c r="B3965">
        <v>116.94386299999999</v>
      </c>
      <c r="C3965">
        <v>-48851.492187000003</v>
      </c>
      <c r="D3965">
        <v>19875.279297000001</v>
      </c>
      <c r="E3965">
        <v>9.4843999999999998E-2</v>
      </c>
      <c r="F3965">
        <v>9.9576159999999998</v>
      </c>
      <c r="G3965">
        <v>-0.35360000000000003</v>
      </c>
      <c r="H3965">
        <v>9.7324999999999995E-2</v>
      </c>
      <c r="I3965">
        <v>1.5703999999999999E-2</v>
      </c>
      <c r="J3965">
        <v>-3.3113999999999998E-2</v>
      </c>
      <c r="K3965">
        <v>1013.73999</v>
      </c>
      <c r="L3965">
        <v>46.530974999999998</v>
      </c>
      <c r="W3965">
        <f t="shared" si="61"/>
        <v>52740.01035169953</v>
      </c>
    </row>
    <row r="3966" spans="1:23" x14ac:dyDescent="0.3">
      <c r="A3966">
        <v>178.72874999999999</v>
      </c>
      <c r="B3966">
        <v>88.525786999999994</v>
      </c>
      <c r="C3966">
        <v>-48856.097655999998</v>
      </c>
      <c r="D3966">
        <v>20051.568359000001</v>
      </c>
      <c r="E3966">
        <v>9.7000000000000003E-2</v>
      </c>
      <c r="F3966">
        <v>9.9485449999999993</v>
      </c>
      <c r="G3966">
        <v>-0.36492000000000002</v>
      </c>
      <c r="H3966">
        <v>8.2187999999999997E-2</v>
      </c>
      <c r="I3966">
        <v>1.4081E-2</v>
      </c>
      <c r="J3966">
        <v>-2.7153E-2</v>
      </c>
      <c r="K3966">
        <v>1013.73999</v>
      </c>
      <c r="L3966">
        <v>46.530974999999998</v>
      </c>
      <c r="W3966">
        <f t="shared" si="61"/>
        <v>52810.903312130744</v>
      </c>
    </row>
    <row r="3967" spans="1:23" x14ac:dyDescent="0.3">
      <c r="A3967">
        <v>178.74</v>
      </c>
      <c r="B3967">
        <v>116.16701500000001</v>
      </c>
      <c r="C3967">
        <v>-48855.777344000002</v>
      </c>
      <c r="D3967">
        <v>20183.035156000002</v>
      </c>
      <c r="E3967">
        <v>8.9573E-2</v>
      </c>
      <c r="F3967">
        <v>9.9514279999999999</v>
      </c>
      <c r="G3967">
        <v>-0.34852899999999998</v>
      </c>
      <c r="H3967">
        <v>3.7830000000000003E-2</v>
      </c>
      <c r="I3967">
        <v>9.9710000000000007E-3</v>
      </c>
      <c r="J3967">
        <v>-1.5937E-2</v>
      </c>
      <c r="K3967">
        <v>1013.73999</v>
      </c>
      <c r="L3967">
        <v>46.530974999999998</v>
      </c>
      <c r="W3967">
        <f t="shared" si="61"/>
        <v>52860.716820434907</v>
      </c>
    </row>
    <row r="3968" spans="1:23" x14ac:dyDescent="0.3">
      <c r="A3968">
        <v>178.75125</v>
      </c>
      <c r="B3968">
        <v>173.80439799999999</v>
      </c>
      <c r="C3968">
        <v>-48871.078125</v>
      </c>
      <c r="D3968">
        <v>20111.822265999999</v>
      </c>
      <c r="E3968">
        <v>0.108865</v>
      </c>
      <c r="F3968">
        <v>9.9409949999999991</v>
      </c>
      <c r="G3968">
        <v>-0.34668199999999999</v>
      </c>
      <c r="H3968">
        <v>-1.7427999999999999E-2</v>
      </c>
      <c r="I3968">
        <v>3.1159999999999998E-3</v>
      </c>
      <c r="J3968">
        <v>9.2599999999999996E-4</v>
      </c>
      <c r="K3968">
        <v>1013.73999</v>
      </c>
      <c r="L3968">
        <v>46.530974999999998</v>
      </c>
      <c r="W3968">
        <f t="shared" si="61"/>
        <v>52847.874885635574</v>
      </c>
    </row>
    <row r="3969" spans="1:23" x14ac:dyDescent="0.3">
      <c r="A3969">
        <v>178.76249999999999</v>
      </c>
      <c r="B3969">
        <v>271.03143299999999</v>
      </c>
      <c r="C3969">
        <v>-48834.226562000003</v>
      </c>
      <c r="D3969">
        <v>20159.853515999999</v>
      </c>
      <c r="E3969">
        <v>0.109627</v>
      </c>
      <c r="F3969">
        <v>9.9449799999999993</v>
      </c>
      <c r="G3969">
        <v>-0.355159</v>
      </c>
      <c r="H3969">
        <v>-4.6843000000000003E-2</v>
      </c>
      <c r="I3969">
        <v>-2.0230000000000001E-3</v>
      </c>
      <c r="J3969">
        <v>1.018E-2</v>
      </c>
      <c r="K3969">
        <v>1013.73999</v>
      </c>
      <c r="L3969">
        <v>46.530974999999998</v>
      </c>
      <c r="W3969">
        <f t="shared" si="61"/>
        <v>52832.516840796052</v>
      </c>
    </row>
    <row r="3970" spans="1:23" x14ac:dyDescent="0.3">
      <c r="A3970">
        <v>178.77375000000001</v>
      </c>
      <c r="B3970">
        <v>280.75314300000002</v>
      </c>
      <c r="C3970">
        <v>-48871.765625</v>
      </c>
      <c r="D3970">
        <v>19947.162109000001</v>
      </c>
      <c r="E3970">
        <v>0.111225</v>
      </c>
      <c r="F3970">
        <v>9.9462709999999994</v>
      </c>
      <c r="G3970">
        <v>-0.36310900000000002</v>
      </c>
      <c r="H3970">
        <v>-3.5152999999999997E-2</v>
      </c>
      <c r="I3970">
        <v>-1.8100000000000001E-4</v>
      </c>
      <c r="J3970">
        <v>4.7879999999999997E-3</v>
      </c>
      <c r="K3970">
        <v>1013.73999</v>
      </c>
      <c r="L3970">
        <v>46.530974999999998</v>
      </c>
      <c r="W3970">
        <f t="shared" ref="W3970:W4033" si="62">SQRT((B3970)^2+(C3970)^2+(D3970)^2)</f>
        <v>52786.5283366406</v>
      </c>
    </row>
    <row r="3971" spans="1:23" x14ac:dyDescent="0.3">
      <c r="A3971">
        <v>178.785</v>
      </c>
      <c r="B3971">
        <v>212.809189</v>
      </c>
      <c r="C3971">
        <v>-48851.113280999998</v>
      </c>
      <c r="D3971">
        <v>20092.265625</v>
      </c>
      <c r="E3971">
        <v>0.117341</v>
      </c>
      <c r="F3971">
        <v>9.9319109999999995</v>
      </c>
      <c r="G3971">
        <v>-0.362539</v>
      </c>
      <c r="H3971">
        <v>4.8310000000000002E-3</v>
      </c>
      <c r="I3971">
        <v>3.869E-3</v>
      </c>
      <c r="J3971">
        <v>-9.6699999999999998E-3</v>
      </c>
      <c r="K3971">
        <v>1013.73999</v>
      </c>
      <c r="L3971">
        <v>46.530974999999998</v>
      </c>
      <c r="W3971">
        <f t="shared" si="62"/>
        <v>52822.113688204241</v>
      </c>
    </row>
    <row r="3972" spans="1:23" x14ac:dyDescent="0.3">
      <c r="A3972">
        <v>178.79624999999999</v>
      </c>
      <c r="B3972">
        <v>133.31869499999999</v>
      </c>
      <c r="C3972">
        <v>-48848.925780999998</v>
      </c>
      <c r="D3972">
        <v>20073.148437</v>
      </c>
      <c r="E3972">
        <v>0.111805</v>
      </c>
      <c r="F3972">
        <v>9.9450679999999991</v>
      </c>
      <c r="G3972">
        <v>-0.37113000000000002</v>
      </c>
      <c r="H3972">
        <v>5.7241E-2</v>
      </c>
      <c r="I3972">
        <v>1.0787E-2</v>
      </c>
      <c r="J3972">
        <v>-2.4861000000000001E-2</v>
      </c>
      <c r="K3972">
        <v>1013.73999</v>
      </c>
      <c r="L3972">
        <v>46.530974999999998</v>
      </c>
      <c r="W3972">
        <f t="shared" si="62"/>
        <v>52812.561119547296</v>
      </c>
    </row>
    <row r="3973" spans="1:23" x14ac:dyDescent="0.3">
      <c r="A3973">
        <v>178.8075</v>
      </c>
      <c r="B3973">
        <v>145.563828</v>
      </c>
      <c r="C3973">
        <v>-48877.097655999998</v>
      </c>
      <c r="D3973">
        <v>20098.328125</v>
      </c>
      <c r="E3973">
        <v>0.108192</v>
      </c>
      <c r="F3973">
        <v>9.9315040000000003</v>
      </c>
      <c r="G3973">
        <v>-0.35691000000000001</v>
      </c>
      <c r="H3973">
        <v>9.4537999999999997E-2</v>
      </c>
      <c r="I3973">
        <v>1.5917000000000001E-2</v>
      </c>
      <c r="J3973">
        <v>-3.4196999999999998E-2</v>
      </c>
      <c r="K3973">
        <v>1013.73999</v>
      </c>
      <c r="L3973">
        <v>46.530974999999998</v>
      </c>
      <c r="W3973">
        <f t="shared" si="62"/>
        <v>52848.222841665629</v>
      </c>
    </row>
    <row r="3974" spans="1:23" x14ac:dyDescent="0.3">
      <c r="A3974">
        <v>178.81874999999999</v>
      </c>
      <c r="B3974">
        <v>129.42965699999999</v>
      </c>
      <c r="C3974">
        <v>-48857.96875</v>
      </c>
      <c r="D3974">
        <v>20254.419922000001</v>
      </c>
      <c r="E3974">
        <v>0.103411</v>
      </c>
      <c r="F3974">
        <v>9.9291300000000007</v>
      </c>
      <c r="G3974">
        <v>-0.361045</v>
      </c>
      <c r="H3974">
        <v>9.0380000000000002E-2</v>
      </c>
      <c r="I3974">
        <v>1.5317000000000001E-2</v>
      </c>
      <c r="J3974">
        <v>-2.9874000000000001E-2</v>
      </c>
      <c r="K3974">
        <v>1013.73999</v>
      </c>
      <c r="L3974">
        <v>46.530974999999998</v>
      </c>
      <c r="W3974">
        <f t="shared" si="62"/>
        <v>52890.068905124317</v>
      </c>
    </row>
    <row r="3975" spans="1:23" x14ac:dyDescent="0.3">
      <c r="A3975">
        <v>178.83</v>
      </c>
      <c r="B3975">
        <v>38.888046000000003</v>
      </c>
      <c r="C3975">
        <v>-48865.480469000002</v>
      </c>
      <c r="D3975">
        <v>20104.296875</v>
      </c>
      <c r="E3975">
        <v>0.112195</v>
      </c>
      <c r="F3975">
        <v>9.9373799999999992</v>
      </c>
      <c r="G3975">
        <v>-0.36629600000000001</v>
      </c>
      <c r="H3975">
        <v>4.4545000000000001E-2</v>
      </c>
      <c r="I3975">
        <v>9.6659999999999992E-3</v>
      </c>
      <c r="J3975">
        <v>-1.6279999999999999E-2</v>
      </c>
      <c r="K3975">
        <v>1013.73999</v>
      </c>
      <c r="L3975">
        <v>46.530974999999998</v>
      </c>
      <c r="W3975">
        <f t="shared" si="62"/>
        <v>52839.563270190614</v>
      </c>
    </row>
    <row r="3976" spans="1:23" x14ac:dyDescent="0.3">
      <c r="A3976">
        <v>178.84125</v>
      </c>
      <c r="B3976">
        <v>167.54489100000001</v>
      </c>
      <c r="C3976">
        <v>-48816.703125</v>
      </c>
      <c r="D3976">
        <v>20180.539062</v>
      </c>
      <c r="E3976">
        <v>0.11236</v>
      </c>
      <c r="F3976">
        <v>9.9381690000000003</v>
      </c>
      <c r="G3976">
        <v>-0.34276000000000001</v>
      </c>
      <c r="H3976">
        <v>-4.2900000000000004E-3</v>
      </c>
      <c r="I3976">
        <v>3.2889999999999998E-3</v>
      </c>
      <c r="J3976">
        <v>-2.7959999999999999E-3</v>
      </c>
      <c r="K3976">
        <v>1013.73999</v>
      </c>
      <c r="L3976">
        <v>46.530974999999998</v>
      </c>
      <c r="W3976">
        <f t="shared" si="62"/>
        <v>52823.7894524597</v>
      </c>
    </row>
    <row r="3977" spans="1:23" x14ac:dyDescent="0.3">
      <c r="A3977">
        <v>178.85249999999999</v>
      </c>
      <c r="B3977">
        <v>67.142159000000007</v>
      </c>
      <c r="C3977">
        <v>-48838.867187000003</v>
      </c>
      <c r="D3977">
        <v>20119.03125</v>
      </c>
      <c r="E3977">
        <v>0.104599</v>
      </c>
      <c r="F3977">
        <v>9.9375520000000002</v>
      </c>
      <c r="G3977">
        <v>-0.35504400000000003</v>
      </c>
      <c r="H3977">
        <v>-4.4657000000000002E-2</v>
      </c>
      <c r="I3977">
        <v>-1.761E-3</v>
      </c>
      <c r="J3977">
        <v>9.2929999999999992E-3</v>
      </c>
      <c r="K3977">
        <v>1013.73999</v>
      </c>
      <c r="L3977">
        <v>46.530974999999998</v>
      </c>
      <c r="W3977">
        <f t="shared" si="62"/>
        <v>52820.591388372559</v>
      </c>
    </row>
    <row r="3978" spans="1:23" x14ac:dyDescent="0.3">
      <c r="A3978">
        <v>178.86375000000001</v>
      </c>
      <c r="B3978">
        <v>186.18704199999999</v>
      </c>
      <c r="C3978">
        <v>-48867.734375</v>
      </c>
      <c r="D3978">
        <v>20081.341797000001</v>
      </c>
      <c r="E3978">
        <v>0.101559</v>
      </c>
      <c r="F3978">
        <v>9.9409050000000008</v>
      </c>
      <c r="G3978">
        <v>-0.367201</v>
      </c>
      <c r="H3978">
        <v>-4.4700999999999998E-2</v>
      </c>
      <c r="I3978">
        <v>-1.289E-3</v>
      </c>
      <c r="J3978">
        <v>7.7489999999999998E-3</v>
      </c>
      <c r="K3978">
        <v>1013.73999</v>
      </c>
      <c r="L3978">
        <v>46.530974999999998</v>
      </c>
      <c r="W3978">
        <f t="shared" si="62"/>
        <v>52833.232126457158</v>
      </c>
    </row>
    <row r="3979" spans="1:23" x14ac:dyDescent="0.3">
      <c r="A3979">
        <v>178.875</v>
      </c>
      <c r="B3979">
        <v>179.35472100000001</v>
      </c>
      <c r="C3979">
        <v>-48884.433594000002</v>
      </c>
      <c r="D3979">
        <v>19923.380859000001</v>
      </c>
      <c r="E3979">
        <v>9.3103000000000005E-2</v>
      </c>
      <c r="F3979">
        <v>9.9436649999999993</v>
      </c>
      <c r="G3979">
        <v>-0.361093</v>
      </c>
      <c r="H3979">
        <v>-1.0336E-2</v>
      </c>
      <c r="I3979">
        <v>2.4740000000000001E-3</v>
      </c>
      <c r="J3979">
        <v>-4.5710000000000004E-3</v>
      </c>
      <c r="K3979">
        <v>1013.73999</v>
      </c>
      <c r="L3979">
        <v>46.530974999999998</v>
      </c>
      <c r="W3979">
        <f t="shared" si="62"/>
        <v>52788.835190548656</v>
      </c>
    </row>
    <row r="3980" spans="1:23" x14ac:dyDescent="0.3">
      <c r="A3980">
        <v>178.88624999999999</v>
      </c>
      <c r="B3980">
        <v>190.704849</v>
      </c>
      <c r="C3980">
        <v>-48854.847655999998</v>
      </c>
      <c r="D3980">
        <v>20115.144531000002</v>
      </c>
      <c r="E3980">
        <v>0.100079</v>
      </c>
      <c r="F3980">
        <v>9.9378770000000003</v>
      </c>
      <c r="G3980">
        <v>-0.351991</v>
      </c>
      <c r="H3980">
        <v>4.5704000000000002E-2</v>
      </c>
      <c r="I3980">
        <v>9.5899999999999996E-3</v>
      </c>
      <c r="J3980">
        <v>-2.3213999999999999E-2</v>
      </c>
      <c r="K3980">
        <v>1013.73999</v>
      </c>
      <c r="L3980">
        <v>46.530974999999998</v>
      </c>
      <c r="W3980">
        <f t="shared" si="62"/>
        <v>52834.189189703859</v>
      </c>
    </row>
    <row r="3981" spans="1:23" x14ac:dyDescent="0.3">
      <c r="A3981">
        <v>178.89750000000001</v>
      </c>
      <c r="B3981">
        <v>270.65637199999998</v>
      </c>
      <c r="C3981">
        <v>-48833.851562000003</v>
      </c>
      <c r="D3981">
        <v>20117.613281000002</v>
      </c>
      <c r="E3981">
        <v>0.10004200000000001</v>
      </c>
      <c r="F3981">
        <v>9.9404339999999998</v>
      </c>
      <c r="G3981">
        <v>-0.35322399999999998</v>
      </c>
      <c r="H3981">
        <v>9.3169000000000002E-2</v>
      </c>
      <c r="I3981">
        <v>1.5311E-2</v>
      </c>
      <c r="J3981">
        <v>-3.3783000000000001E-2</v>
      </c>
      <c r="K3981">
        <v>1013.73999</v>
      </c>
      <c r="L3981">
        <v>46.530974999999998</v>
      </c>
      <c r="W3981">
        <f t="shared" si="62"/>
        <v>52816.064576746176</v>
      </c>
    </row>
    <row r="3982" spans="1:23" x14ac:dyDescent="0.3">
      <c r="A3982">
        <v>178.90875</v>
      </c>
      <c r="B3982">
        <v>263.83624300000002</v>
      </c>
      <c r="C3982">
        <v>-48844.339844000002</v>
      </c>
      <c r="D3982">
        <v>19964.9375</v>
      </c>
      <c r="E3982">
        <v>9.4269000000000006E-2</v>
      </c>
      <c r="F3982">
        <v>9.9452689999999997</v>
      </c>
      <c r="G3982">
        <v>-0.35274299999999997</v>
      </c>
      <c r="H3982">
        <v>8.8757000000000003E-2</v>
      </c>
      <c r="I3982">
        <v>1.4692999999999999E-2</v>
      </c>
      <c r="J3982">
        <v>-2.8569000000000001E-2</v>
      </c>
      <c r="K3982">
        <v>1013.759949</v>
      </c>
      <c r="L3982">
        <v>46.530974999999998</v>
      </c>
      <c r="W3982">
        <f t="shared" si="62"/>
        <v>52767.773060251391</v>
      </c>
    </row>
    <row r="3983" spans="1:23" x14ac:dyDescent="0.3">
      <c r="A3983">
        <v>178.92</v>
      </c>
      <c r="B3983">
        <v>329.99276700000001</v>
      </c>
      <c r="C3983">
        <v>-48850.605469000002</v>
      </c>
      <c r="D3983">
        <v>19970.457031000002</v>
      </c>
      <c r="E3983">
        <v>0.11103200000000001</v>
      </c>
      <c r="F3983">
        <v>9.9493449999999992</v>
      </c>
      <c r="G3983">
        <v>-0.361904</v>
      </c>
      <c r="H3983">
        <v>5.5326E-2</v>
      </c>
      <c r="I3983">
        <v>1.1098999999999999E-2</v>
      </c>
      <c r="J3983">
        <v>-1.9019999999999999E-2</v>
      </c>
      <c r="K3983">
        <v>1013.759949</v>
      </c>
      <c r="L3983">
        <v>46.530974999999998</v>
      </c>
      <c r="W3983">
        <f t="shared" si="62"/>
        <v>52776.033423715948</v>
      </c>
    </row>
    <row r="3984" spans="1:23" x14ac:dyDescent="0.3">
      <c r="A3984">
        <v>178.93125000000001</v>
      </c>
      <c r="B3984">
        <v>225.85295099999999</v>
      </c>
      <c r="C3984">
        <v>-48862.1875</v>
      </c>
      <c r="D3984">
        <v>20247</v>
      </c>
      <c r="E3984">
        <v>0.10925799999999999</v>
      </c>
      <c r="F3984">
        <v>9.9375199999999992</v>
      </c>
      <c r="G3984">
        <v>-0.35420699999999999</v>
      </c>
      <c r="H3984">
        <v>1.5399999999999999E-3</v>
      </c>
      <c r="I3984">
        <v>5.587E-3</v>
      </c>
      <c r="J3984">
        <v>-4.1180000000000001E-3</v>
      </c>
      <c r="K3984">
        <v>1013.759949</v>
      </c>
      <c r="L3984">
        <v>46.530974999999998</v>
      </c>
      <c r="W3984">
        <f t="shared" si="62"/>
        <v>52891.449080552062</v>
      </c>
    </row>
    <row r="3985" spans="1:23" x14ac:dyDescent="0.3">
      <c r="A3985">
        <v>178.9425</v>
      </c>
      <c r="B3985">
        <v>195.243301</v>
      </c>
      <c r="C3985">
        <v>-48855.320312000003</v>
      </c>
      <c r="D3985">
        <v>20063.380859000001</v>
      </c>
      <c r="E3985">
        <v>9.5668000000000003E-2</v>
      </c>
      <c r="F3985">
        <v>9.9417380000000009</v>
      </c>
      <c r="G3985">
        <v>-0.36094799999999999</v>
      </c>
      <c r="H3985">
        <v>-3.4676999999999999E-2</v>
      </c>
      <c r="I3985">
        <v>3.9599999999999998E-4</v>
      </c>
      <c r="J3985">
        <v>7.2919999999999999E-3</v>
      </c>
      <c r="K3985">
        <v>1013.759949</v>
      </c>
      <c r="L3985">
        <v>46.530974999999998</v>
      </c>
      <c r="W3985">
        <f t="shared" si="62"/>
        <v>52814.957107130111</v>
      </c>
    </row>
    <row r="3986" spans="1:23" x14ac:dyDescent="0.3">
      <c r="A3986">
        <v>178.95375000000001</v>
      </c>
      <c r="B3986">
        <v>263.736603</v>
      </c>
      <c r="C3986">
        <v>-48807.617187000003</v>
      </c>
      <c r="D3986">
        <v>20107.564452999999</v>
      </c>
      <c r="E3986">
        <v>0.106459</v>
      </c>
      <c r="F3986">
        <v>9.9475200000000008</v>
      </c>
      <c r="G3986">
        <v>-0.35715999999999998</v>
      </c>
      <c r="H3986">
        <v>-4.2377999999999999E-2</v>
      </c>
      <c r="I3986">
        <v>-9.0799999999999995E-4</v>
      </c>
      <c r="J3986">
        <v>7.6880000000000004E-3</v>
      </c>
      <c r="K3986">
        <v>1013.759949</v>
      </c>
      <c r="L3986">
        <v>46.530974999999998</v>
      </c>
      <c r="W3986">
        <f t="shared" si="62"/>
        <v>52787.94560029827</v>
      </c>
    </row>
    <row r="3987" spans="1:23" x14ac:dyDescent="0.3">
      <c r="A3987">
        <v>178.965</v>
      </c>
      <c r="B3987">
        <v>160.86232000000001</v>
      </c>
      <c r="C3987">
        <v>-48829.367187000003</v>
      </c>
      <c r="D3987">
        <v>20062.314452999999</v>
      </c>
      <c r="E3987">
        <v>0.10068100000000001</v>
      </c>
      <c r="F3987">
        <v>9.9517039999999994</v>
      </c>
      <c r="G3987">
        <v>-0.36986000000000002</v>
      </c>
      <c r="H3987">
        <v>-9.3670000000000003E-3</v>
      </c>
      <c r="I3987">
        <v>1.9919999999999998E-3</v>
      </c>
      <c r="J3987">
        <v>-4.0159999999999996E-3</v>
      </c>
      <c r="K3987">
        <v>1013.759949</v>
      </c>
      <c r="L3987">
        <v>46.530974999999998</v>
      </c>
      <c r="W3987">
        <f t="shared" si="62"/>
        <v>52790.429414619473</v>
      </c>
    </row>
    <row r="3988" spans="1:23" x14ac:dyDescent="0.3">
      <c r="A3988">
        <v>178.97624999999999</v>
      </c>
      <c r="B3988">
        <v>167.035248</v>
      </c>
      <c r="C3988">
        <v>-48842.5</v>
      </c>
      <c r="D3988">
        <v>20099.015625</v>
      </c>
      <c r="E3988">
        <v>8.4627999999999995E-2</v>
      </c>
      <c r="F3988">
        <v>9.9451319999999992</v>
      </c>
      <c r="G3988">
        <v>-0.37141800000000003</v>
      </c>
      <c r="H3988">
        <v>4.2680000000000003E-2</v>
      </c>
      <c r="I3988">
        <v>9.332E-3</v>
      </c>
      <c r="J3988">
        <v>-2.1718999999999999E-2</v>
      </c>
      <c r="K3988">
        <v>1013.759949</v>
      </c>
      <c r="L3988">
        <v>46.530974999999998</v>
      </c>
      <c r="W3988">
        <f t="shared" si="62"/>
        <v>52816.551724985497</v>
      </c>
    </row>
    <row r="3989" spans="1:23" x14ac:dyDescent="0.3">
      <c r="A3989">
        <v>178.98750000000001</v>
      </c>
      <c r="B3989">
        <v>263.26257299999997</v>
      </c>
      <c r="C3989">
        <v>-48887.707030999998</v>
      </c>
      <c r="D3989">
        <v>20146.28125</v>
      </c>
      <c r="E3989">
        <v>0.109681</v>
      </c>
      <c r="F3989">
        <v>9.9468650000000007</v>
      </c>
      <c r="G3989">
        <v>-0.34343499999999999</v>
      </c>
      <c r="H3989">
        <v>8.2224000000000005E-2</v>
      </c>
      <c r="I3989">
        <v>1.391E-2</v>
      </c>
      <c r="J3989">
        <v>-3.1820000000000001E-2</v>
      </c>
      <c r="K3989">
        <v>1013.759949</v>
      </c>
      <c r="L3989">
        <v>46.530974999999998</v>
      </c>
      <c r="W3989">
        <f t="shared" si="62"/>
        <v>52876.742090784399</v>
      </c>
    </row>
    <row r="3990" spans="1:23" x14ac:dyDescent="0.3">
      <c r="A3990">
        <v>178.99875</v>
      </c>
      <c r="B3990">
        <v>190.05987500000001</v>
      </c>
      <c r="C3990">
        <v>-48867.359375</v>
      </c>
      <c r="D3990">
        <v>19975.90625</v>
      </c>
      <c r="E3990">
        <v>0.10180400000000001</v>
      </c>
      <c r="F3990">
        <v>9.9411740000000002</v>
      </c>
      <c r="G3990">
        <v>-0.363653</v>
      </c>
      <c r="H3990">
        <v>9.4063999999999995E-2</v>
      </c>
      <c r="I3990">
        <v>1.5306999999999999E-2</v>
      </c>
      <c r="J3990">
        <v>-3.2332E-2</v>
      </c>
      <c r="K3990">
        <v>1013.759949</v>
      </c>
      <c r="L3990">
        <v>46.530974999999998</v>
      </c>
      <c r="W3990">
        <f t="shared" si="62"/>
        <v>52792.913971008216</v>
      </c>
    </row>
    <row r="3991" spans="1:23" x14ac:dyDescent="0.3">
      <c r="A3991">
        <v>179.01</v>
      </c>
      <c r="B3991">
        <v>120.36597399999999</v>
      </c>
      <c r="C3991">
        <v>-48853.535155999998</v>
      </c>
      <c r="D3991">
        <v>20022.533202999999</v>
      </c>
      <c r="E3991">
        <v>9.7405000000000005E-2</v>
      </c>
      <c r="F3991">
        <v>9.9484150000000007</v>
      </c>
      <c r="G3991">
        <v>-0.35071999999999998</v>
      </c>
      <c r="H3991">
        <v>6.9147E-2</v>
      </c>
      <c r="I3991">
        <v>1.4159E-2</v>
      </c>
      <c r="J3991">
        <v>-2.3289000000000001E-2</v>
      </c>
      <c r="K3991">
        <v>1013.73999</v>
      </c>
      <c r="L3991">
        <v>46.530974999999998</v>
      </c>
      <c r="W3991">
        <f t="shared" si="62"/>
        <v>52797.577795496094</v>
      </c>
    </row>
    <row r="3992" spans="1:23" x14ac:dyDescent="0.3">
      <c r="A3992">
        <v>179.02125000000001</v>
      </c>
      <c r="B3992">
        <v>219.380875</v>
      </c>
      <c r="C3992">
        <v>-48850.265625</v>
      </c>
      <c r="D3992">
        <v>20013.623047000001</v>
      </c>
      <c r="E3992">
        <v>9.9682000000000007E-2</v>
      </c>
      <c r="F3992">
        <v>9.9419310000000003</v>
      </c>
      <c r="G3992">
        <v>-0.34636800000000001</v>
      </c>
      <c r="H3992">
        <v>2.0712000000000001E-2</v>
      </c>
      <c r="I3992">
        <v>8.4010000000000005E-3</v>
      </c>
      <c r="J3992">
        <v>-9.7339999999999996E-3</v>
      </c>
      <c r="K3992">
        <v>1013.73999</v>
      </c>
      <c r="L3992">
        <v>46.530974999999998</v>
      </c>
      <c r="W3992">
        <f t="shared" si="62"/>
        <v>52791.492563374093</v>
      </c>
    </row>
    <row r="3993" spans="1:23" x14ac:dyDescent="0.3">
      <c r="A3993">
        <v>179.0325</v>
      </c>
      <c r="B3993">
        <v>325.89675899999997</v>
      </c>
      <c r="C3993">
        <v>-48850.390625</v>
      </c>
      <c r="D3993">
        <v>20096.949218999998</v>
      </c>
      <c r="E3993">
        <v>0.10441</v>
      </c>
      <c r="F3993">
        <v>9.9473129999999994</v>
      </c>
      <c r="G3993">
        <v>-0.35263100000000003</v>
      </c>
      <c r="H3993">
        <v>-3.031E-2</v>
      </c>
      <c r="I3993">
        <v>1.9319999999999999E-3</v>
      </c>
      <c r="J3993">
        <v>5.7019999999999996E-3</v>
      </c>
      <c r="K3993">
        <v>1013.73999</v>
      </c>
      <c r="L3993">
        <v>46.530974999999998</v>
      </c>
      <c r="W3993">
        <f t="shared" si="62"/>
        <v>52823.803733011118</v>
      </c>
    </row>
    <row r="3994" spans="1:23" x14ac:dyDescent="0.3">
      <c r="A3994">
        <v>179.04374999999999</v>
      </c>
      <c r="B3994">
        <v>186.033264</v>
      </c>
      <c r="C3994">
        <v>-48865.078125</v>
      </c>
      <c r="D3994">
        <v>20054.451172000001</v>
      </c>
      <c r="E3994">
        <v>0.11110200000000001</v>
      </c>
      <c r="F3994">
        <v>9.9332899999999995</v>
      </c>
      <c r="G3994">
        <v>-0.36499999999999999</v>
      </c>
      <c r="H3994">
        <v>-4.7028E-2</v>
      </c>
      <c r="I3994">
        <v>-9.6599999999999995E-4</v>
      </c>
      <c r="J3994">
        <v>9.3640000000000008E-3</v>
      </c>
      <c r="K3994">
        <v>1013.73999</v>
      </c>
      <c r="L3994">
        <v>46.530974999999998</v>
      </c>
      <c r="W3994">
        <f t="shared" si="62"/>
        <v>52820.559258188478</v>
      </c>
    </row>
    <row r="3995" spans="1:23" x14ac:dyDescent="0.3">
      <c r="A3995">
        <v>179.05500000000001</v>
      </c>
      <c r="B3995">
        <v>230.34724399999999</v>
      </c>
      <c r="C3995">
        <v>-48874.089844000002</v>
      </c>
      <c r="D3995">
        <v>20054.439452999999</v>
      </c>
      <c r="E3995">
        <v>0.107589</v>
      </c>
      <c r="F3995">
        <v>9.9504009999999994</v>
      </c>
      <c r="G3995">
        <v>-0.36038500000000001</v>
      </c>
      <c r="H3995">
        <v>-2.9943999999999998E-2</v>
      </c>
      <c r="I3995">
        <v>3.6400000000000001E-4</v>
      </c>
      <c r="J3995">
        <v>2.8219999999999999E-3</v>
      </c>
      <c r="K3995">
        <v>1013.73999</v>
      </c>
      <c r="L3995">
        <v>46.530974999999998</v>
      </c>
      <c r="W3995">
        <f t="shared" si="62"/>
        <v>52829.06642849413</v>
      </c>
    </row>
    <row r="3996" spans="1:23" x14ac:dyDescent="0.3">
      <c r="A3996">
        <v>179.06625</v>
      </c>
      <c r="B3996">
        <v>246.75779700000001</v>
      </c>
      <c r="C3996">
        <v>-48848.375</v>
      </c>
      <c r="D3996">
        <v>20048.339843999998</v>
      </c>
      <c r="E3996">
        <v>0.103799</v>
      </c>
      <c r="F3996">
        <v>9.945112</v>
      </c>
      <c r="G3996">
        <v>-0.35004800000000003</v>
      </c>
      <c r="H3996">
        <v>2.1367000000000001E-2</v>
      </c>
      <c r="I3996">
        <v>6.6259999999999999E-3</v>
      </c>
      <c r="J3996">
        <v>-1.3856E-2</v>
      </c>
      <c r="K3996">
        <v>1013.73999</v>
      </c>
      <c r="L3996">
        <v>46.530974999999998</v>
      </c>
      <c r="W3996">
        <f t="shared" si="62"/>
        <v>52803.035519291152</v>
      </c>
    </row>
    <row r="3997" spans="1:23" x14ac:dyDescent="0.3">
      <c r="A3997">
        <v>179.07749999999999</v>
      </c>
      <c r="B3997">
        <v>144.688232</v>
      </c>
      <c r="C3997">
        <v>-48852.890625</v>
      </c>
      <c r="D3997">
        <v>19954.369140999999</v>
      </c>
      <c r="E3997">
        <v>0.107184</v>
      </c>
      <c r="F3997">
        <v>9.9476700000000005</v>
      </c>
      <c r="G3997">
        <v>-0.35139900000000002</v>
      </c>
      <c r="H3997">
        <v>7.5025999999999995E-2</v>
      </c>
      <c r="I3997">
        <v>1.3357000000000001E-2</v>
      </c>
      <c r="J3997">
        <v>-3.0096999999999999E-2</v>
      </c>
      <c r="K3997">
        <v>1013.73999</v>
      </c>
      <c r="L3997">
        <v>46.530974999999998</v>
      </c>
      <c r="W3997">
        <f t="shared" si="62"/>
        <v>52771.229897719692</v>
      </c>
    </row>
    <row r="3998" spans="1:23" x14ac:dyDescent="0.3">
      <c r="A3998">
        <v>179.08875</v>
      </c>
      <c r="B3998">
        <v>221.06152299999999</v>
      </c>
      <c r="C3998">
        <v>-48888.074219000002</v>
      </c>
      <c r="D3998">
        <v>20073.880859000001</v>
      </c>
      <c r="E3998">
        <v>9.7931000000000004E-2</v>
      </c>
      <c r="F3998">
        <v>9.9438429999999993</v>
      </c>
      <c r="G3998">
        <v>-0.35561100000000001</v>
      </c>
      <c r="H3998">
        <v>9.4735E-2</v>
      </c>
      <c r="I3998">
        <v>1.6142E-2</v>
      </c>
      <c r="J3998">
        <v>-3.2453999999999997E-2</v>
      </c>
      <c r="K3998">
        <v>1013.73999</v>
      </c>
      <c r="L3998">
        <v>46.530974999999998</v>
      </c>
      <c r="W3998">
        <f t="shared" si="62"/>
        <v>52849.34589737824</v>
      </c>
    </row>
    <row r="3999" spans="1:23" x14ac:dyDescent="0.3">
      <c r="A3999">
        <v>179.1</v>
      </c>
      <c r="B3999">
        <v>231.59179700000001</v>
      </c>
      <c r="C3999">
        <v>-48852.40625</v>
      </c>
      <c r="D3999">
        <v>20148.259765999999</v>
      </c>
      <c r="E3999">
        <v>9.8145999999999997E-2</v>
      </c>
      <c r="F3999">
        <v>9.9353029999999993</v>
      </c>
      <c r="G3999">
        <v>-0.37219999999999998</v>
      </c>
      <c r="H3999">
        <v>7.7854999999999994E-2</v>
      </c>
      <c r="I3999">
        <v>1.3601E-2</v>
      </c>
      <c r="J3999">
        <v>-2.6082000000000001E-2</v>
      </c>
      <c r="K3999">
        <v>1013.75</v>
      </c>
      <c r="L3999">
        <v>46.533515999999999</v>
      </c>
      <c r="W3999">
        <f t="shared" si="62"/>
        <v>52844.712155273308</v>
      </c>
    </row>
    <row r="4000" spans="1:23" x14ac:dyDescent="0.3">
      <c r="A4000">
        <v>179.11125000000001</v>
      </c>
      <c r="B4000">
        <v>202.129852</v>
      </c>
      <c r="C4000">
        <v>-48833.039062000003</v>
      </c>
      <c r="D4000">
        <v>20052.023437</v>
      </c>
      <c r="E4000">
        <v>0.107489</v>
      </c>
      <c r="F4000">
        <v>9.9465319999999995</v>
      </c>
      <c r="G4000">
        <v>-0.36042200000000002</v>
      </c>
      <c r="H4000">
        <v>2.6953999999999999E-2</v>
      </c>
      <c r="I4000">
        <v>8.1939999999999999E-3</v>
      </c>
      <c r="J4000">
        <v>-1.2702E-2</v>
      </c>
      <c r="K4000">
        <v>1013.75</v>
      </c>
      <c r="L4000">
        <v>46.533515999999999</v>
      </c>
      <c r="W4000">
        <f t="shared" si="62"/>
        <v>52790.057817982022</v>
      </c>
    </row>
    <row r="4001" spans="1:23" x14ac:dyDescent="0.3">
      <c r="A4001">
        <v>179.1225</v>
      </c>
      <c r="B4001">
        <v>184.43995699999999</v>
      </c>
      <c r="C4001">
        <v>-48853.550780999998</v>
      </c>
      <c r="D4001">
        <v>20041.703125</v>
      </c>
      <c r="E4001">
        <v>9.5572000000000004E-2</v>
      </c>
      <c r="F4001">
        <v>9.9384239999999995</v>
      </c>
      <c r="G4001">
        <v>-0.36247499999999999</v>
      </c>
      <c r="H4001">
        <v>-2.0178000000000001E-2</v>
      </c>
      <c r="I4001">
        <v>1.951E-3</v>
      </c>
      <c r="J4001">
        <v>2.709E-3</v>
      </c>
      <c r="K4001">
        <v>1013.75</v>
      </c>
      <c r="L4001">
        <v>46.533515999999999</v>
      </c>
      <c r="W4001">
        <f t="shared" si="62"/>
        <v>52805.050006226855</v>
      </c>
    </row>
    <row r="4002" spans="1:23" x14ac:dyDescent="0.3">
      <c r="A4002">
        <v>179.13374999999999</v>
      </c>
      <c r="B4002">
        <v>297.91033900000002</v>
      </c>
      <c r="C4002">
        <v>-48852.257812000003</v>
      </c>
      <c r="D4002">
        <v>20133.861327999999</v>
      </c>
      <c r="E4002">
        <v>9.9580000000000002E-2</v>
      </c>
      <c r="F4002">
        <v>9.9528920000000003</v>
      </c>
      <c r="G4002">
        <v>-0.35152600000000001</v>
      </c>
      <c r="H4002">
        <v>-4.8152E-2</v>
      </c>
      <c r="I4002">
        <v>-1.0950000000000001E-3</v>
      </c>
      <c r="J4002">
        <v>1.0928E-2</v>
      </c>
      <c r="K4002">
        <v>1013.75</v>
      </c>
      <c r="L4002">
        <v>46.533515999999999</v>
      </c>
      <c r="W4002">
        <f t="shared" si="62"/>
        <v>52839.419147785229</v>
      </c>
    </row>
    <row r="4003" spans="1:23" x14ac:dyDescent="0.3">
      <c r="A4003">
        <v>179.14500000000001</v>
      </c>
      <c r="B4003">
        <v>243.28608700000001</v>
      </c>
      <c r="C4003">
        <v>-48868.585937000003</v>
      </c>
      <c r="D4003">
        <v>19884.65625</v>
      </c>
      <c r="E4003">
        <v>0.113417</v>
      </c>
      <c r="F4003">
        <v>9.9554749999999999</v>
      </c>
      <c r="G4003">
        <v>-0.36534899999999998</v>
      </c>
      <c r="H4003">
        <v>-3.0977000000000001E-2</v>
      </c>
      <c r="I4003">
        <v>1.9799999999999999E-4</v>
      </c>
      <c r="J4003">
        <v>4.2909999999999997E-3</v>
      </c>
      <c r="K4003">
        <v>1013.75</v>
      </c>
      <c r="L4003">
        <v>46.533515999999999</v>
      </c>
      <c r="W4003">
        <f t="shared" si="62"/>
        <v>52759.808886905063</v>
      </c>
    </row>
    <row r="4004" spans="1:23" x14ac:dyDescent="0.3">
      <c r="A4004">
        <v>179.15625</v>
      </c>
      <c r="B4004">
        <v>267.61929300000003</v>
      </c>
      <c r="C4004">
        <v>-48856.671875</v>
      </c>
      <c r="D4004">
        <v>20127.849609000001</v>
      </c>
      <c r="E4004">
        <v>0.118932</v>
      </c>
      <c r="F4004">
        <v>9.9490850000000002</v>
      </c>
      <c r="G4004">
        <v>-0.35532599999999998</v>
      </c>
      <c r="H4004">
        <v>7.8560000000000001E-3</v>
      </c>
      <c r="I4004">
        <v>4.6090000000000002E-3</v>
      </c>
      <c r="J4004">
        <v>-1.0763999999999999E-2</v>
      </c>
      <c r="K4004">
        <v>1013.75</v>
      </c>
      <c r="L4004">
        <v>46.533515999999999</v>
      </c>
      <c r="W4004">
        <f t="shared" si="62"/>
        <v>52841.047838493163</v>
      </c>
    </row>
    <row r="4005" spans="1:23" x14ac:dyDescent="0.3">
      <c r="A4005">
        <v>179.16749999999999</v>
      </c>
      <c r="B4005">
        <v>259.34506199999998</v>
      </c>
      <c r="C4005">
        <v>-48857.539062000003</v>
      </c>
      <c r="D4005">
        <v>20175.222656000002</v>
      </c>
      <c r="E4005">
        <v>0.10803500000000001</v>
      </c>
      <c r="F4005">
        <v>9.9522180000000002</v>
      </c>
      <c r="G4005">
        <v>-0.34668399999999999</v>
      </c>
      <c r="H4005">
        <v>6.6951999999999998E-2</v>
      </c>
      <c r="I4005">
        <v>1.2083999999999999E-2</v>
      </c>
      <c r="J4005">
        <v>-2.7647999999999999E-2</v>
      </c>
      <c r="K4005">
        <v>1013.75</v>
      </c>
      <c r="L4005">
        <v>46.533515999999999</v>
      </c>
      <c r="W4005">
        <f t="shared" si="62"/>
        <v>52859.871285079913</v>
      </c>
    </row>
    <row r="4006" spans="1:23" x14ac:dyDescent="0.3">
      <c r="A4006">
        <v>179.17875000000001</v>
      </c>
      <c r="B4006">
        <v>291.9151</v>
      </c>
      <c r="C4006">
        <v>-48836.96875</v>
      </c>
      <c r="D4006">
        <v>20264.015625</v>
      </c>
      <c r="E4006">
        <v>0.100998</v>
      </c>
      <c r="F4006">
        <v>9.9490400000000001</v>
      </c>
      <c r="G4006">
        <v>-0.358622</v>
      </c>
      <c r="H4006">
        <v>9.9580000000000002E-2</v>
      </c>
      <c r="I4006">
        <v>1.6503E-2</v>
      </c>
      <c r="J4006">
        <v>-3.3848000000000003E-2</v>
      </c>
      <c r="K4006">
        <v>1013.75</v>
      </c>
      <c r="L4006">
        <v>46.533515999999999</v>
      </c>
      <c r="W4006">
        <f t="shared" si="62"/>
        <v>52874.99466065532</v>
      </c>
    </row>
    <row r="4007" spans="1:23" x14ac:dyDescent="0.3">
      <c r="A4007">
        <v>179.19</v>
      </c>
      <c r="B4007">
        <v>197.70538300000001</v>
      </c>
      <c r="C4007">
        <v>-48840.609375</v>
      </c>
      <c r="D4007">
        <v>20024.902343999998</v>
      </c>
      <c r="E4007">
        <v>0.10546</v>
      </c>
      <c r="F4007">
        <v>9.9482700000000008</v>
      </c>
      <c r="G4007">
        <v>-0.36209999999999998</v>
      </c>
      <c r="H4007">
        <v>8.4096000000000004E-2</v>
      </c>
      <c r="I4007">
        <v>1.4522E-2</v>
      </c>
      <c r="J4007">
        <v>-2.8084999999999999E-2</v>
      </c>
      <c r="K4007">
        <v>1013.75</v>
      </c>
      <c r="L4007">
        <v>46.533515999999999</v>
      </c>
      <c r="W4007">
        <f t="shared" si="62"/>
        <v>52786.749525108491</v>
      </c>
    </row>
    <row r="4008" spans="1:23" x14ac:dyDescent="0.3">
      <c r="A4008">
        <v>179.20124999999999</v>
      </c>
      <c r="B4008">
        <v>205.58586099999999</v>
      </c>
      <c r="C4008">
        <v>-48879.324219000002</v>
      </c>
      <c r="D4008">
        <v>19984.025390999999</v>
      </c>
      <c r="E4008">
        <v>9.8343E-2</v>
      </c>
      <c r="F4008">
        <v>9.9398870000000006</v>
      </c>
      <c r="G4008">
        <v>-0.36809399999999998</v>
      </c>
      <c r="H4008">
        <v>3.9683999999999997E-2</v>
      </c>
      <c r="I4008">
        <v>1.0026999999999999E-2</v>
      </c>
      <c r="J4008">
        <v>-1.6178000000000001E-2</v>
      </c>
      <c r="K4008">
        <v>1013.75</v>
      </c>
      <c r="L4008">
        <v>46.535857999999998</v>
      </c>
      <c r="W4008">
        <f t="shared" si="62"/>
        <v>52807.119524553658</v>
      </c>
    </row>
    <row r="4009" spans="1:23" x14ac:dyDescent="0.3">
      <c r="A4009">
        <v>179.21250000000001</v>
      </c>
      <c r="B4009">
        <v>168.95259100000001</v>
      </c>
      <c r="C4009">
        <v>-48876.378905999998</v>
      </c>
      <c r="D4009">
        <v>20211.578125</v>
      </c>
      <c r="E4009">
        <v>9.4920000000000004E-2</v>
      </c>
      <c r="F4009">
        <v>9.9393650000000004</v>
      </c>
      <c r="G4009">
        <v>-0.36311900000000003</v>
      </c>
      <c r="H4009">
        <v>-1.5027E-2</v>
      </c>
      <c r="I4009">
        <v>3.104E-3</v>
      </c>
      <c r="J4009">
        <v>-1.7100000000000001E-4</v>
      </c>
      <c r="K4009">
        <v>1013.75</v>
      </c>
      <c r="L4009">
        <v>46.535857999999998</v>
      </c>
      <c r="W4009">
        <f t="shared" si="62"/>
        <v>52890.801187388584</v>
      </c>
    </row>
    <row r="4010" spans="1:23" x14ac:dyDescent="0.3">
      <c r="A4010">
        <v>179.22375</v>
      </c>
      <c r="B4010">
        <v>259.44131499999997</v>
      </c>
      <c r="C4010">
        <v>-48865.605469000002</v>
      </c>
      <c r="D4010">
        <v>20202.462890999999</v>
      </c>
      <c r="E4010">
        <v>8.3709000000000006E-2</v>
      </c>
      <c r="F4010">
        <v>9.9442470000000007</v>
      </c>
      <c r="G4010">
        <v>-0.35744399999999998</v>
      </c>
      <c r="H4010">
        <v>-4.6286000000000001E-2</v>
      </c>
      <c r="I4010">
        <v>-1.2290000000000001E-3</v>
      </c>
      <c r="J4010">
        <v>9.9019999999999993E-3</v>
      </c>
      <c r="K4010">
        <v>1013.75</v>
      </c>
      <c r="L4010">
        <v>46.535857999999998</v>
      </c>
      <c r="W4010">
        <f t="shared" si="62"/>
        <v>52877.728908398894</v>
      </c>
    </row>
    <row r="4011" spans="1:23" x14ac:dyDescent="0.3">
      <c r="A4011">
        <v>179.23500000000001</v>
      </c>
      <c r="B4011">
        <v>195.383835</v>
      </c>
      <c r="C4011">
        <v>-48821.246094000002</v>
      </c>
      <c r="D4011">
        <v>20119.728515999999</v>
      </c>
      <c r="E4011">
        <v>9.6536999999999998E-2</v>
      </c>
      <c r="F4011">
        <v>9.9498510000000007</v>
      </c>
      <c r="G4011">
        <v>-0.37108000000000002</v>
      </c>
      <c r="H4011">
        <v>-3.6466999999999999E-2</v>
      </c>
      <c r="I4011">
        <v>-5.1800000000000001E-4</v>
      </c>
      <c r="J4011">
        <v>3.5769999999999999E-3</v>
      </c>
      <c r="K4011">
        <v>1013.75</v>
      </c>
      <c r="L4011">
        <v>46.535857999999998</v>
      </c>
      <c r="W4011">
        <f t="shared" si="62"/>
        <v>52804.883491694527</v>
      </c>
    </row>
    <row r="4012" spans="1:23" x14ac:dyDescent="0.3">
      <c r="A4012">
        <v>179.24625</v>
      </c>
      <c r="B4012">
        <v>128.475876</v>
      </c>
      <c r="C4012">
        <v>-48854.480469000002</v>
      </c>
      <c r="D4012">
        <v>20045.970702999999</v>
      </c>
      <c r="E4012">
        <v>0.109192</v>
      </c>
      <c r="F4012">
        <v>9.9522549999999992</v>
      </c>
      <c r="G4012">
        <v>-0.355402</v>
      </c>
      <c r="H4012">
        <v>4.5149999999999999E-3</v>
      </c>
      <c r="I4012">
        <v>4.6449999999999998E-3</v>
      </c>
      <c r="J4012">
        <v>-9.5060000000000006E-3</v>
      </c>
      <c r="K4012">
        <v>1013.75</v>
      </c>
      <c r="L4012">
        <v>46.535857999999998</v>
      </c>
      <c r="W4012">
        <f t="shared" si="62"/>
        <v>52807.364158535223</v>
      </c>
    </row>
    <row r="4013" spans="1:23" x14ac:dyDescent="0.3">
      <c r="A4013">
        <v>179.25749999999999</v>
      </c>
      <c r="B4013">
        <v>-7.35623</v>
      </c>
      <c r="C4013">
        <v>-48906.34375</v>
      </c>
      <c r="D4013">
        <v>20088.507812</v>
      </c>
      <c r="E4013">
        <v>0.106986</v>
      </c>
      <c r="F4013">
        <v>9.9416899999999995</v>
      </c>
      <c r="G4013">
        <v>-0.349692</v>
      </c>
      <c r="H4013">
        <v>6.3352000000000006E-2</v>
      </c>
      <c r="I4013">
        <v>1.1396E-2</v>
      </c>
      <c r="J4013">
        <v>-2.7184E-2</v>
      </c>
      <c r="K4013">
        <v>1013.75</v>
      </c>
      <c r="L4013">
        <v>46.535857999999998</v>
      </c>
      <c r="W4013">
        <f t="shared" si="62"/>
        <v>52871.340622496689</v>
      </c>
    </row>
    <row r="4014" spans="1:23" x14ac:dyDescent="0.3">
      <c r="A4014">
        <v>179.26875000000001</v>
      </c>
      <c r="B4014">
        <v>148.893845</v>
      </c>
      <c r="C4014">
        <v>-48849.074219000002</v>
      </c>
      <c r="D4014">
        <v>20192.078125</v>
      </c>
      <c r="E4014">
        <v>0.105209</v>
      </c>
      <c r="F4014">
        <v>9.9483650000000008</v>
      </c>
      <c r="G4014">
        <v>-0.35937400000000003</v>
      </c>
      <c r="H4014">
        <v>9.1500999999999999E-2</v>
      </c>
      <c r="I4014">
        <v>1.5388000000000001E-2</v>
      </c>
      <c r="J4014">
        <v>-3.2547E-2</v>
      </c>
      <c r="K4014">
        <v>1013.75</v>
      </c>
      <c r="L4014">
        <v>46.535857999999998</v>
      </c>
      <c r="W4014">
        <f t="shared" si="62"/>
        <v>52858.057478841889</v>
      </c>
    </row>
    <row r="4015" spans="1:23" x14ac:dyDescent="0.3">
      <c r="A4015">
        <v>179.28</v>
      </c>
      <c r="B4015">
        <v>137.769104</v>
      </c>
      <c r="C4015">
        <v>-48862.015625</v>
      </c>
      <c r="D4015">
        <v>20167.294922000001</v>
      </c>
      <c r="E4015">
        <v>0.10897999999999999</v>
      </c>
      <c r="F4015">
        <v>9.9376630000000006</v>
      </c>
      <c r="G4015">
        <v>-0.35158699999999998</v>
      </c>
      <c r="H4015">
        <v>9.1330999999999996E-2</v>
      </c>
      <c r="I4015">
        <v>1.4385E-2</v>
      </c>
      <c r="J4015">
        <v>-2.9388000000000001E-2</v>
      </c>
      <c r="K4015">
        <v>1013.75</v>
      </c>
      <c r="L4015">
        <v>46.535857999999998</v>
      </c>
      <c r="W4015">
        <f t="shared" si="62"/>
        <v>52860.527198796342</v>
      </c>
    </row>
    <row r="4016" spans="1:23" x14ac:dyDescent="0.3">
      <c r="A4016">
        <v>179.29124999999999</v>
      </c>
      <c r="B4016">
        <v>274.99478099999999</v>
      </c>
      <c r="C4016">
        <v>-48841.292969000002</v>
      </c>
      <c r="D4016">
        <v>20076.201172000001</v>
      </c>
      <c r="E4016">
        <v>0.10323</v>
      </c>
      <c r="F4016">
        <v>9.9475069999999999</v>
      </c>
      <c r="G4016">
        <v>-0.35613899999999998</v>
      </c>
      <c r="H4016">
        <v>5.0910999999999998E-2</v>
      </c>
      <c r="I4016">
        <v>1.0435E-2</v>
      </c>
      <c r="J4016">
        <v>-1.8513999999999999E-2</v>
      </c>
      <c r="K4016">
        <v>1013.75</v>
      </c>
      <c r="L4016">
        <v>46.535857999999998</v>
      </c>
      <c r="W4016">
        <f t="shared" si="62"/>
        <v>52807.20949370342</v>
      </c>
    </row>
    <row r="4017" spans="1:23" x14ac:dyDescent="0.3">
      <c r="A4017">
        <v>179.30250000000001</v>
      </c>
      <c r="B4017">
        <v>146.836533</v>
      </c>
      <c r="C4017">
        <v>-48886.722655999998</v>
      </c>
      <c r="D4017">
        <v>20198.585937</v>
      </c>
      <c r="E4017">
        <v>9.9183999999999994E-2</v>
      </c>
      <c r="F4017">
        <v>9.9429770000000008</v>
      </c>
      <c r="G4017">
        <v>-0.34749400000000003</v>
      </c>
      <c r="H4017">
        <v>-6.2220000000000001E-3</v>
      </c>
      <c r="I4017">
        <v>4.339E-3</v>
      </c>
      <c r="J4017">
        <v>-2.3349999999999998E-3</v>
      </c>
      <c r="K4017">
        <v>1013.75</v>
      </c>
      <c r="L4017">
        <v>46.538398999999998</v>
      </c>
      <c r="W4017">
        <f t="shared" si="62"/>
        <v>52895.331427891258</v>
      </c>
    </row>
    <row r="4018" spans="1:23" x14ac:dyDescent="0.3">
      <c r="A4018">
        <v>179.31375</v>
      </c>
      <c r="B4018">
        <v>181.53895600000001</v>
      </c>
      <c r="C4018">
        <v>-48857.902344000002</v>
      </c>
      <c r="D4018">
        <v>20225.074218999998</v>
      </c>
      <c r="E4018">
        <v>9.5682000000000003E-2</v>
      </c>
      <c r="F4018">
        <v>9.9409729999999996</v>
      </c>
      <c r="G4018">
        <v>-0.35553699999999999</v>
      </c>
      <c r="H4018">
        <v>-4.4639999999999999E-2</v>
      </c>
      <c r="I4018">
        <v>-1.4840000000000001E-3</v>
      </c>
      <c r="J4018">
        <v>9.528E-3</v>
      </c>
      <c r="K4018">
        <v>1013.75</v>
      </c>
      <c r="L4018">
        <v>46.538398999999998</v>
      </c>
      <c r="W4018">
        <f t="shared" si="62"/>
        <v>52878.929688605131</v>
      </c>
    </row>
    <row r="4019" spans="1:23" x14ac:dyDescent="0.3">
      <c r="A4019">
        <v>179.32499999999999</v>
      </c>
      <c r="B4019">
        <v>189.055847</v>
      </c>
      <c r="C4019">
        <v>-48839.847655999998</v>
      </c>
      <c r="D4019">
        <v>20021.546875</v>
      </c>
      <c r="E4019">
        <v>0.101243</v>
      </c>
      <c r="F4019">
        <v>9.947165</v>
      </c>
      <c r="G4019">
        <v>-0.364371</v>
      </c>
      <c r="H4019">
        <v>-4.8837999999999999E-2</v>
      </c>
      <c r="I4019">
        <v>-1.077E-3</v>
      </c>
      <c r="J4019">
        <v>8.4910000000000003E-3</v>
      </c>
      <c r="K4019">
        <v>1013.75</v>
      </c>
      <c r="L4019">
        <v>46.538398999999998</v>
      </c>
      <c r="W4019">
        <f t="shared" si="62"/>
        <v>52784.740223310713</v>
      </c>
    </row>
    <row r="4020" spans="1:23" x14ac:dyDescent="0.3">
      <c r="A4020">
        <v>179.33625000000001</v>
      </c>
      <c r="B4020">
        <v>210.927536</v>
      </c>
      <c r="C4020">
        <v>-48865.363280999998</v>
      </c>
      <c r="D4020">
        <v>20044.283202999999</v>
      </c>
      <c r="E4020">
        <v>0.106771</v>
      </c>
      <c r="F4020">
        <v>9.9490750000000006</v>
      </c>
      <c r="G4020">
        <v>-0.34778799999999999</v>
      </c>
      <c r="H4020">
        <v>-5.947E-3</v>
      </c>
      <c r="I4020">
        <v>2.7169999999999998E-3</v>
      </c>
      <c r="J4020">
        <v>-5.9699999999999996E-3</v>
      </c>
      <c r="K4020">
        <v>1013.75</v>
      </c>
      <c r="L4020">
        <v>46.538398999999998</v>
      </c>
      <c r="W4020">
        <f t="shared" si="62"/>
        <v>52817.056980975511</v>
      </c>
    </row>
    <row r="4021" spans="1:23" x14ac:dyDescent="0.3">
      <c r="A4021">
        <v>179.3475</v>
      </c>
      <c r="B4021">
        <v>166.82952900000001</v>
      </c>
      <c r="C4021">
        <v>-48878.3125</v>
      </c>
      <c r="D4021">
        <v>19999.158202999999</v>
      </c>
      <c r="E4021">
        <v>9.9783999999999998E-2</v>
      </c>
      <c r="F4021">
        <v>9.9465939999999993</v>
      </c>
      <c r="G4021">
        <v>-0.35883900000000002</v>
      </c>
      <c r="H4021">
        <v>4.8007000000000001E-2</v>
      </c>
      <c r="I4021">
        <v>9.6050000000000007E-3</v>
      </c>
      <c r="J4021">
        <v>-2.1951999999999999E-2</v>
      </c>
      <c r="K4021">
        <v>1013.75</v>
      </c>
      <c r="L4021">
        <v>46.538398999999998</v>
      </c>
      <c r="W4021">
        <f t="shared" si="62"/>
        <v>52811.775143125276</v>
      </c>
    </row>
    <row r="4022" spans="1:23" x14ac:dyDescent="0.3">
      <c r="A4022">
        <v>179.35874999999999</v>
      </c>
      <c r="B4022">
        <v>144.57783499999999</v>
      </c>
      <c r="C4022">
        <v>-48872.253905999998</v>
      </c>
      <c r="D4022">
        <v>20066.871093999998</v>
      </c>
      <c r="E4022">
        <v>9.2965999999999993E-2</v>
      </c>
      <c r="F4022">
        <v>9.946078</v>
      </c>
      <c r="G4022">
        <v>-0.35697899999999999</v>
      </c>
      <c r="H4022">
        <v>8.2850999999999994E-2</v>
      </c>
      <c r="I4022">
        <v>1.4687E-2</v>
      </c>
      <c r="J4022">
        <v>-3.0577E-2</v>
      </c>
      <c r="K4022">
        <v>1013.75</v>
      </c>
      <c r="L4022">
        <v>46.538398999999998</v>
      </c>
      <c r="W4022">
        <f t="shared" si="62"/>
        <v>52831.784184391487</v>
      </c>
    </row>
    <row r="4023" spans="1:23" x14ac:dyDescent="0.3">
      <c r="A4023">
        <v>179.37</v>
      </c>
      <c r="B4023">
        <v>253.831436</v>
      </c>
      <c r="C4023">
        <v>-48870.640625</v>
      </c>
      <c r="D4023">
        <v>20092.707031000002</v>
      </c>
      <c r="E4023">
        <v>9.5090999999999995E-2</v>
      </c>
      <c r="F4023">
        <v>9.9419199999999996</v>
      </c>
      <c r="G4023">
        <v>-0.361126</v>
      </c>
      <c r="H4023">
        <v>9.1350000000000001E-2</v>
      </c>
      <c r="I4023">
        <v>1.5055000000000001E-2</v>
      </c>
      <c r="J4023">
        <v>-2.9343000000000001E-2</v>
      </c>
      <c r="K4023">
        <v>1013.75</v>
      </c>
      <c r="L4023">
        <v>46.538398999999998</v>
      </c>
      <c r="W4023">
        <f t="shared" si="62"/>
        <v>52840.522530813403</v>
      </c>
    </row>
    <row r="4024" spans="1:23" x14ac:dyDescent="0.3">
      <c r="A4024">
        <v>179.38124999999999</v>
      </c>
      <c r="B4024">
        <v>127.022797</v>
      </c>
      <c r="C4024">
        <v>-48864.828125</v>
      </c>
      <c r="D4024">
        <v>20075.048827999999</v>
      </c>
      <c r="E4024">
        <v>0.10893899999999999</v>
      </c>
      <c r="F4024">
        <v>9.9360940000000006</v>
      </c>
      <c r="G4024">
        <v>-0.36069600000000002</v>
      </c>
      <c r="H4024">
        <v>6.1775999999999998E-2</v>
      </c>
      <c r="I4024">
        <v>1.1989E-2</v>
      </c>
      <c r="J4024">
        <v>-2.0785000000000001E-2</v>
      </c>
      <c r="K4024">
        <v>1013.75</v>
      </c>
      <c r="L4024">
        <v>46.538398999999998</v>
      </c>
      <c r="W4024">
        <f t="shared" si="62"/>
        <v>52827.976943314163</v>
      </c>
    </row>
    <row r="4025" spans="1:23" x14ac:dyDescent="0.3">
      <c r="A4025">
        <v>179.39250000000001</v>
      </c>
      <c r="B4025">
        <v>281.81954999999999</v>
      </c>
      <c r="C4025">
        <v>-48855.417969000002</v>
      </c>
      <c r="D4025">
        <v>20221.068359000001</v>
      </c>
      <c r="E4025">
        <v>0.1079</v>
      </c>
      <c r="F4025">
        <v>9.9338470000000001</v>
      </c>
      <c r="G4025">
        <v>-0.354489</v>
      </c>
      <c r="H4025">
        <v>4.3829999999999997E-3</v>
      </c>
      <c r="I4025">
        <v>5.8739999999999999E-3</v>
      </c>
      <c r="J4025">
        <v>-4.4559999999999999E-3</v>
      </c>
      <c r="K4025">
        <v>1013.75</v>
      </c>
      <c r="L4025">
        <v>46.538398999999998</v>
      </c>
      <c r="W4025">
        <f t="shared" si="62"/>
        <v>52875.541536364442</v>
      </c>
    </row>
    <row r="4026" spans="1:23" x14ac:dyDescent="0.3">
      <c r="A4026">
        <v>179.40375</v>
      </c>
      <c r="B4026">
        <v>147.989563</v>
      </c>
      <c r="C4026">
        <v>-48840.484375</v>
      </c>
      <c r="D4026">
        <v>20072.431640999999</v>
      </c>
      <c r="E4026">
        <v>0.10631</v>
      </c>
      <c r="F4026">
        <v>9.9479290000000002</v>
      </c>
      <c r="G4026">
        <v>-0.34290199999999998</v>
      </c>
      <c r="H4026">
        <v>-3.7166999999999999E-2</v>
      </c>
      <c r="I4026">
        <v>1.0330000000000001E-3</v>
      </c>
      <c r="J4026">
        <v>7.2189999999999997E-3</v>
      </c>
      <c r="K4026">
        <v>1013.73999</v>
      </c>
      <c r="L4026">
        <v>46.538398999999998</v>
      </c>
      <c r="W4026">
        <f t="shared" si="62"/>
        <v>52804.519947424902</v>
      </c>
    </row>
    <row r="4027" spans="1:23" x14ac:dyDescent="0.3">
      <c r="A4027">
        <v>179.41499999999999</v>
      </c>
      <c r="B4027">
        <v>253.11637899999999</v>
      </c>
      <c r="C4027">
        <v>-48847.285155999998</v>
      </c>
      <c r="D4027">
        <v>20156.220702999999</v>
      </c>
      <c r="E4027">
        <v>0.105402</v>
      </c>
      <c r="F4027">
        <v>9.9484180000000002</v>
      </c>
      <c r="G4027">
        <v>-0.360792</v>
      </c>
      <c r="H4027">
        <v>-5.2378000000000001E-2</v>
      </c>
      <c r="I4027">
        <v>-1.91E-3</v>
      </c>
      <c r="J4027">
        <v>1.0635E-2</v>
      </c>
      <c r="K4027">
        <v>1013.73999</v>
      </c>
      <c r="L4027">
        <v>46.538398999999998</v>
      </c>
      <c r="W4027">
        <f t="shared" si="62"/>
        <v>52843.112777739938</v>
      </c>
    </row>
    <row r="4028" spans="1:23" x14ac:dyDescent="0.3">
      <c r="A4028">
        <v>179.42625000000001</v>
      </c>
      <c r="B4028">
        <v>194.439728</v>
      </c>
      <c r="C4028">
        <v>-48846.875</v>
      </c>
      <c r="D4028">
        <v>20168.056640999999</v>
      </c>
      <c r="E4028">
        <v>0.101815</v>
      </c>
      <c r="F4028">
        <v>9.9512929999999997</v>
      </c>
      <c r="G4028">
        <v>-0.35213699999999998</v>
      </c>
      <c r="H4028">
        <v>-1.8294999999999999E-2</v>
      </c>
      <c r="I4028">
        <v>1.91E-3</v>
      </c>
      <c r="J4028">
        <v>-1.0349999999999999E-3</v>
      </c>
      <c r="K4028">
        <v>1013.73999</v>
      </c>
      <c r="L4028">
        <v>46.538398999999998</v>
      </c>
      <c r="W4028">
        <f t="shared" si="62"/>
        <v>52847.000981588666</v>
      </c>
    </row>
    <row r="4029" spans="1:23" x14ac:dyDescent="0.3">
      <c r="A4029">
        <v>179.4375</v>
      </c>
      <c r="B4029">
        <v>175.12626599999999</v>
      </c>
      <c r="C4029">
        <v>-48837.222655999998</v>
      </c>
      <c r="D4029">
        <v>20019.988281000002</v>
      </c>
      <c r="E4029">
        <v>0.103148</v>
      </c>
      <c r="F4029">
        <v>9.9377279999999999</v>
      </c>
      <c r="G4029">
        <v>-0.36182300000000001</v>
      </c>
      <c r="H4029">
        <v>3.5328999999999999E-2</v>
      </c>
      <c r="I4029">
        <v>7.7520000000000002E-3</v>
      </c>
      <c r="J4029">
        <v>-1.8832000000000002E-2</v>
      </c>
      <c r="K4029">
        <v>1013.73999</v>
      </c>
      <c r="L4029">
        <v>46.538398999999998</v>
      </c>
      <c r="W4029">
        <f t="shared" si="62"/>
        <v>52781.672166881377</v>
      </c>
    </row>
    <row r="4030" spans="1:23" x14ac:dyDescent="0.3">
      <c r="A4030">
        <v>179.44874999999999</v>
      </c>
      <c r="B4030">
        <v>250.99293499999999</v>
      </c>
      <c r="C4030">
        <v>-48874.050780999998</v>
      </c>
      <c r="D4030">
        <v>20077.150390999999</v>
      </c>
      <c r="E4030">
        <v>9.4059000000000004E-2</v>
      </c>
      <c r="F4030">
        <v>9.9338890000000006</v>
      </c>
      <c r="G4030">
        <v>-0.35955900000000002</v>
      </c>
      <c r="H4030">
        <v>7.6058000000000001E-2</v>
      </c>
      <c r="I4030">
        <v>1.2951000000000001E-2</v>
      </c>
      <c r="J4030">
        <v>-3.0199E-2</v>
      </c>
      <c r="K4030">
        <v>1013.73999</v>
      </c>
      <c r="L4030">
        <v>46.538398999999998</v>
      </c>
      <c r="W4030">
        <f t="shared" si="62"/>
        <v>52837.749810339366</v>
      </c>
    </row>
    <row r="4031" spans="1:23" x14ac:dyDescent="0.3">
      <c r="A4031">
        <v>179.46</v>
      </c>
      <c r="B4031">
        <v>298.47351099999997</v>
      </c>
      <c r="C4031">
        <v>-48851.648437000003</v>
      </c>
      <c r="D4031">
        <v>20106.552734000001</v>
      </c>
      <c r="E4031">
        <v>0.100262</v>
      </c>
      <c r="F4031">
        <v>9.9488950000000003</v>
      </c>
      <c r="G4031">
        <v>-0.36061300000000002</v>
      </c>
      <c r="H4031">
        <v>9.6375000000000002E-2</v>
      </c>
      <c r="I4031">
        <v>1.6060999999999999E-2</v>
      </c>
      <c r="J4031">
        <v>-3.1990999999999999E-2</v>
      </c>
      <c r="K4031">
        <v>1013.73999</v>
      </c>
      <c r="L4031">
        <v>46.538398999999998</v>
      </c>
      <c r="W4031">
        <f t="shared" si="62"/>
        <v>52828.459226955842</v>
      </c>
    </row>
    <row r="4032" spans="1:23" x14ac:dyDescent="0.3">
      <c r="A4032">
        <v>179.47125</v>
      </c>
      <c r="B4032">
        <v>212.16329999999999</v>
      </c>
      <c r="C4032">
        <v>-48871.957030999998</v>
      </c>
      <c r="D4032">
        <v>20099.228515999999</v>
      </c>
      <c r="E4032">
        <v>9.8108000000000001E-2</v>
      </c>
      <c r="F4032">
        <v>9.9441679999999995</v>
      </c>
      <c r="G4032">
        <v>-0.36094199999999999</v>
      </c>
      <c r="H4032">
        <v>7.2377999999999998E-2</v>
      </c>
      <c r="I4032">
        <v>1.3442000000000001E-2</v>
      </c>
      <c r="J4032">
        <v>-2.3446000000000002E-2</v>
      </c>
      <c r="K4032">
        <v>1013.73999</v>
      </c>
      <c r="L4032">
        <v>46.538398999999998</v>
      </c>
      <c r="W4032">
        <f t="shared" si="62"/>
        <v>52844.036411350753</v>
      </c>
    </row>
    <row r="4033" spans="1:23" x14ac:dyDescent="0.3">
      <c r="A4033">
        <v>179.48249999999999</v>
      </c>
      <c r="B4033">
        <v>180.521545</v>
      </c>
      <c r="C4033">
        <v>-48872.148437000003</v>
      </c>
      <c r="D4033">
        <v>20140.001952999999</v>
      </c>
      <c r="E4033">
        <v>0.112638</v>
      </c>
      <c r="F4033">
        <v>9.9490169999999996</v>
      </c>
      <c r="G4033">
        <v>-0.35971199999999998</v>
      </c>
      <c r="H4033">
        <v>2.1870000000000001E-2</v>
      </c>
      <c r="I4033">
        <v>7.7869999999999997E-3</v>
      </c>
      <c r="J4033">
        <v>-9.6460000000000001E-3</v>
      </c>
      <c r="K4033">
        <v>1013.73999</v>
      </c>
      <c r="L4033">
        <v>46.538398999999998</v>
      </c>
      <c r="W4033">
        <f t="shared" si="62"/>
        <v>52859.617474431412</v>
      </c>
    </row>
    <row r="4034" spans="1:23" x14ac:dyDescent="0.3">
      <c r="A4034">
        <v>179.49375000000001</v>
      </c>
      <c r="B4034">
        <v>252.30522199999999</v>
      </c>
      <c r="C4034">
        <v>-48847.789062000003</v>
      </c>
      <c r="D4034">
        <v>20161.902343999998</v>
      </c>
      <c r="E4034">
        <v>0.112359</v>
      </c>
      <c r="F4034">
        <v>9.940474</v>
      </c>
      <c r="G4034">
        <v>-0.362097</v>
      </c>
      <c r="H4034">
        <v>-2.6483E-2</v>
      </c>
      <c r="I4034">
        <v>1.67E-3</v>
      </c>
      <c r="J4034">
        <v>5.3340000000000002E-3</v>
      </c>
      <c r="K4034">
        <v>1013.73999</v>
      </c>
      <c r="L4034">
        <v>46.538398999999998</v>
      </c>
      <c r="W4034">
        <f t="shared" ref="W4034:W4097" si="63">SQRT((B4034)^2+(C4034)^2+(D4034)^2)</f>
        <v>52845.74212081507</v>
      </c>
    </row>
    <row r="4035" spans="1:23" x14ac:dyDescent="0.3">
      <c r="A4035">
        <v>179.505</v>
      </c>
      <c r="B4035">
        <v>222.970932</v>
      </c>
      <c r="C4035">
        <v>-48852.816405999998</v>
      </c>
      <c r="D4035">
        <v>20161.029297000001</v>
      </c>
      <c r="E4035">
        <v>9.9741999999999997E-2</v>
      </c>
      <c r="F4035">
        <v>9.9419629999999994</v>
      </c>
      <c r="G4035">
        <v>-0.34925699999999998</v>
      </c>
      <c r="H4035">
        <v>-4.5675E-2</v>
      </c>
      <c r="I4035">
        <v>-1.717E-3</v>
      </c>
      <c r="J4035">
        <v>1.0725999999999999E-2</v>
      </c>
      <c r="K4035">
        <v>1013.73999</v>
      </c>
      <c r="L4035">
        <v>46.538398999999998</v>
      </c>
      <c r="W4035">
        <f t="shared" si="63"/>
        <v>52849.92421138702</v>
      </c>
    </row>
    <row r="4036" spans="1:23" x14ac:dyDescent="0.3">
      <c r="A4036">
        <v>179.51625000000001</v>
      </c>
      <c r="B4036">
        <v>169.708145</v>
      </c>
      <c r="C4036">
        <v>-48835.472655999998</v>
      </c>
      <c r="D4036">
        <v>20052.150390999999</v>
      </c>
      <c r="E4036">
        <v>0.10645499999999999</v>
      </c>
      <c r="F4036">
        <v>9.9525079999999999</v>
      </c>
      <c r="G4036">
        <v>-0.36677700000000002</v>
      </c>
      <c r="H4036">
        <v>-2.4086E-2</v>
      </c>
      <c r="I4036">
        <v>1.789E-3</v>
      </c>
      <c r="J4036">
        <v>1.539E-3</v>
      </c>
      <c r="K4036">
        <v>1013.73999</v>
      </c>
      <c r="L4036">
        <v>46.538398999999998</v>
      </c>
      <c r="W4036">
        <f t="shared" si="63"/>
        <v>52792.243044719027</v>
      </c>
    </row>
    <row r="4037" spans="1:23" x14ac:dyDescent="0.3">
      <c r="A4037">
        <v>179.5275</v>
      </c>
      <c r="B4037">
        <v>157.68228099999999</v>
      </c>
      <c r="C4037">
        <v>-48858.914062000003</v>
      </c>
      <c r="D4037">
        <v>20027.855468999998</v>
      </c>
      <c r="E4037">
        <v>0.120646</v>
      </c>
      <c r="F4037">
        <v>9.9492309999999993</v>
      </c>
      <c r="G4037">
        <v>-0.35837999999999998</v>
      </c>
      <c r="H4037">
        <v>2.3182000000000001E-2</v>
      </c>
      <c r="I4037">
        <v>6.7539999999999996E-3</v>
      </c>
      <c r="J4037">
        <v>-1.5983000000000001E-2</v>
      </c>
      <c r="K4037">
        <v>1013.73999</v>
      </c>
      <c r="L4037">
        <v>46.538398999999998</v>
      </c>
      <c r="W4037">
        <f t="shared" si="63"/>
        <v>52804.671589801561</v>
      </c>
    </row>
    <row r="4038" spans="1:23" x14ac:dyDescent="0.3">
      <c r="A4038">
        <v>179.53874999999999</v>
      </c>
      <c r="B4038">
        <v>302.54775999999998</v>
      </c>
      <c r="C4038">
        <v>-48859.921875</v>
      </c>
      <c r="D4038">
        <v>20147.236327999999</v>
      </c>
      <c r="E4038">
        <v>0.10891000000000001</v>
      </c>
      <c r="F4038">
        <v>9.9481529999999996</v>
      </c>
      <c r="G4038">
        <v>-0.35321900000000001</v>
      </c>
      <c r="H4038">
        <v>6.6461999999999993E-2</v>
      </c>
      <c r="I4038">
        <v>1.2364E-2</v>
      </c>
      <c r="J4038">
        <v>-2.6771E-2</v>
      </c>
      <c r="K4038">
        <v>1013.73999</v>
      </c>
      <c r="L4038">
        <v>46.538398999999998</v>
      </c>
      <c r="W4038">
        <f t="shared" si="63"/>
        <v>52851.628474763835</v>
      </c>
    </row>
    <row r="4039" spans="1:23" x14ac:dyDescent="0.3">
      <c r="A4039">
        <v>179.55</v>
      </c>
      <c r="B4039">
        <v>150.535065</v>
      </c>
      <c r="C4039">
        <v>-48849.652344000002</v>
      </c>
      <c r="D4039">
        <v>20161.175781000002</v>
      </c>
      <c r="E4039">
        <v>0.110218</v>
      </c>
      <c r="F4039">
        <v>9.9484600000000007</v>
      </c>
      <c r="G4039">
        <v>-0.358095</v>
      </c>
      <c r="H4039">
        <v>9.5948000000000006E-2</v>
      </c>
      <c r="I4039">
        <v>1.6296000000000001E-2</v>
      </c>
      <c r="J4039">
        <v>-3.2202000000000001E-2</v>
      </c>
      <c r="K4039">
        <v>1013.73999</v>
      </c>
      <c r="L4039">
        <v>46.538398999999998</v>
      </c>
      <c r="W4039">
        <f t="shared" si="63"/>
        <v>52846.799371464687</v>
      </c>
    </row>
    <row r="4040" spans="1:23" x14ac:dyDescent="0.3">
      <c r="A4040">
        <v>179.56125</v>
      </c>
      <c r="B4040">
        <v>137.473129</v>
      </c>
      <c r="C4040">
        <v>-48851.371094000002</v>
      </c>
      <c r="D4040">
        <v>20124.740234000001</v>
      </c>
      <c r="E4040">
        <v>0.104398</v>
      </c>
      <c r="F4040">
        <v>9.9414029999999993</v>
      </c>
      <c r="G4040">
        <v>-0.35690100000000002</v>
      </c>
      <c r="H4040">
        <v>7.7223E-2</v>
      </c>
      <c r="I4040">
        <v>1.4331E-2</v>
      </c>
      <c r="J4040">
        <v>-2.5006E-2</v>
      </c>
      <c r="K4040">
        <v>1013.73999</v>
      </c>
      <c r="L4040">
        <v>46.538398999999998</v>
      </c>
      <c r="W4040">
        <f t="shared" si="63"/>
        <v>52834.463431654862</v>
      </c>
    </row>
    <row r="4041" spans="1:23" x14ac:dyDescent="0.3">
      <c r="A4041">
        <v>179.57249999999999</v>
      </c>
      <c r="B4041">
        <v>156.65168800000001</v>
      </c>
      <c r="C4041">
        <v>-48850.730469000002</v>
      </c>
      <c r="D4041">
        <v>20051.208984000001</v>
      </c>
      <c r="E4041">
        <v>0.10577</v>
      </c>
      <c r="F4041">
        <v>9.9480000000000004</v>
      </c>
      <c r="G4041">
        <v>-0.357489</v>
      </c>
      <c r="H4041">
        <v>2.9132999999999999E-2</v>
      </c>
      <c r="I4041">
        <v>8.8500000000000002E-3</v>
      </c>
      <c r="J4041">
        <v>-1.2739E-2</v>
      </c>
      <c r="K4041">
        <v>1013.73999</v>
      </c>
      <c r="L4041">
        <v>46.538398999999998</v>
      </c>
      <c r="W4041">
        <f t="shared" si="63"/>
        <v>52805.959785106461</v>
      </c>
    </row>
    <row r="4042" spans="1:23" x14ac:dyDescent="0.3">
      <c r="A4042">
        <v>179.58375000000001</v>
      </c>
      <c r="B4042">
        <v>168.94664</v>
      </c>
      <c r="C4042">
        <v>-48865.023437000003</v>
      </c>
      <c r="D4042">
        <v>20100.021484000001</v>
      </c>
      <c r="E4042">
        <v>0.10806300000000001</v>
      </c>
      <c r="F4042">
        <v>9.949916</v>
      </c>
      <c r="G4042">
        <v>-0.34857199999999999</v>
      </c>
      <c r="H4042">
        <v>-2.2943000000000002E-2</v>
      </c>
      <c r="I4042">
        <v>2.679E-3</v>
      </c>
      <c r="J4042">
        <v>1.7750000000000001E-3</v>
      </c>
      <c r="K4042">
        <v>1013.73999</v>
      </c>
      <c r="L4042">
        <v>46.538398999999998</v>
      </c>
      <c r="W4042">
        <f t="shared" si="63"/>
        <v>52837.769844335678</v>
      </c>
    </row>
    <row r="4043" spans="1:23" x14ac:dyDescent="0.3">
      <c r="A4043">
        <v>179.595</v>
      </c>
      <c r="B4043">
        <v>166.07028199999999</v>
      </c>
      <c r="C4043">
        <v>-48899.578125</v>
      </c>
      <c r="D4043">
        <v>20147.791015999999</v>
      </c>
      <c r="E4043">
        <v>0.100318</v>
      </c>
      <c r="F4043">
        <v>9.9451359999999998</v>
      </c>
      <c r="G4043">
        <v>-0.35940299999999997</v>
      </c>
      <c r="H4043">
        <v>-4.9070000000000003E-2</v>
      </c>
      <c r="I4043">
        <v>-1.2960000000000001E-3</v>
      </c>
      <c r="J4043">
        <v>1.1363E-2</v>
      </c>
      <c r="K4043">
        <v>1013.73999</v>
      </c>
      <c r="L4043">
        <v>46.538398999999998</v>
      </c>
      <c r="W4043">
        <f t="shared" si="63"/>
        <v>52887.898454806767</v>
      </c>
    </row>
    <row r="4044" spans="1:23" x14ac:dyDescent="0.3">
      <c r="A4044">
        <v>179.60624999999999</v>
      </c>
      <c r="B4044">
        <v>188.66291799999999</v>
      </c>
      <c r="C4044">
        <v>-48868.027344000002</v>
      </c>
      <c r="D4044">
        <v>20037.390625</v>
      </c>
      <c r="E4044">
        <v>0.120658</v>
      </c>
      <c r="F4044">
        <v>9.9359070000000003</v>
      </c>
      <c r="G4044">
        <v>-0.36511300000000002</v>
      </c>
      <c r="H4044">
        <v>-3.1827000000000001E-2</v>
      </c>
      <c r="I4044">
        <v>6.6600000000000003E-4</v>
      </c>
      <c r="J4044">
        <v>3.7139999999999999E-3</v>
      </c>
      <c r="K4044">
        <v>1013.759949</v>
      </c>
      <c r="L4044">
        <v>46.540740999999997</v>
      </c>
      <c r="W4044">
        <f t="shared" si="63"/>
        <v>52816.822256260341</v>
      </c>
    </row>
    <row r="4045" spans="1:23" x14ac:dyDescent="0.3">
      <c r="A4045">
        <v>179.61750000000001</v>
      </c>
      <c r="B4045">
        <v>165.34841900000001</v>
      </c>
      <c r="C4045">
        <v>-48870.035155999998</v>
      </c>
      <c r="D4045">
        <v>20100.289062</v>
      </c>
      <c r="E4045">
        <v>0.11758200000000001</v>
      </c>
      <c r="F4045">
        <v>9.9426199999999998</v>
      </c>
      <c r="G4045">
        <v>-0.35050999999999999</v>
      </c>
      <c r="H4045">
        <v>1.3853000000000001E-2</v>
      </c>
      <c r="I4045">
        <v>5.306E-3</v>
      </c>
      <c r="J4045">
        <v>-1.2194E-2</v>
      </c>
      <c r="K4045">
        <v>1013.759949</v>
      </c>
      <c r="L4045">
        <v>46.540740999999997</v>
      </c>
      <c r="W4045">
        <f t="shared" si="63"/>
        <v>52842.495177880257</v>
      </c>
    </row>
    <row r="4046" spans="1:23" x14ac:dyDescent="0.3">
      <c r="A4046">
        <v>179.62875</v>
      </c>
      <c r="B4046">
        <v>166.90193199999999</v>
      </c>
      <c r="C4046">
        <v>-48853.292969000002</v>
      </c>
      <c r="D4046">
        <v>20054.958984000001</v>
      </c>
      <c r="E4046">
        <v>0.10902299999999999</v>
      </c>
      <c r="F4046">
        <v>9.9525299999999994</v>
      </c>
      <c r="G4046">
        <v>-0.358908</v>
      </c>
      <c r="H4046">
        <v>5.9903999999999999E-2</v>
      </c>
      <c r="I4046">
        <v>1.189E-2</v>
      </c>
      <c r="J4046">
        <v>-2.4957E-2</v>
      </c>
      <c r="K4046">
        <v>1013.759949</v>
      </c>
      <c r="L4046">
        <v>46.540740999999997</v>
      </c>
      <c r="W4046">
        <f t="shared" si="63"/>
        <v>52809.785741089428</v>
      </c>
    </row>
    <row r="4047" spans="1:23" x14ac:dyDescent="0.3">
      <c r="A4047">
        <v>179.64</v>
      </c>
      <c r="B4047">
        <v>87.023430000000005</v>
      </c>
      <c r="C4047">
        <v>-48863.605469000002</v>
      </c>
      <c r="D4047">
        <v>20030.779297000001</v>
      </c>
      <c r="E4047">
        <v>0.101324</v>
      </c>
      <c r="F4047">
        <v>9.9553499999999993</v>
      </c>
      <c r="G4047">
        <v>-0.36313800000000002</v>
      </c>
      <c r="H4047">
        <v>9.5741000000000007E-2</v>
      </c>
      <c r="I4047">
        <v>1.6125E-2</v>
      </c>
      <c r="J4047">
        <v>-3.2636999999999999E-2</v>
      </c>
      <c r="K4047">
        <v>1013.759949</v>
      </c>
      <c r="L4047">
        <v>46.540740999999997</v>
      </c>
      <c r="W4047">
        <f t="shared" si="63"/>
        <v>52809.957695046294</v>
      </c>
    </row>
    <row r="4048" spans="1:23" x14ac:dyDescent="0.3">
      <c r="A4048">
        <v>179.65125</v>
      </c>
      <c r="B4048">
        <v>130.268417</v>
      </c>
      <c r="C4048">
        <v>-48838.09375</v>
      </c>
      <c r="D4048">
        <v>20015.75</v>
      </c>
      <c r="E4048">
        <v>0.106741</v>
      </c>
      <c r="F4048">
        <v>9.9453019999999999</v>
      </c>
      <c r="G4048">
        <v>-0.361902</v>
      </c>
      <c r="H4048">
        <v>8.6796999999999999E-2</v>
      </c>
      <c r="I4048">
        <v>1.4909E-2</v>
      </c>
      <c r="J4048">
        <v>-2.8565E-2</v>
      </c>
      <c r="K4048">
        <v>1013.759949</v>
      </c>
      <c r="L4048">
        <v>46.540740999999997</v>
      </c>
      <c r="W4048">
        <f t="shared" si="63"/>
        <v>52780.740986241915</v>
      </c>
    </row>
    <row r="4049" spans="1:23" x14ac:dyDescent="0.3">
      <c r="A4049">
        <v>179.66249999999999</v>
      </c>
      <c r="B4049">
        <v>207.51049800000001</v>
      </c>
      <c r="C4049">
        <v>-48826.375</v>
      </c>
      <c r="D4049">
        <v>20162.796875</v>
      </c>
      <c r="E4049">
        <v>0.100353</v>
      </c>
      <c r="F4049">
        <v>9.9252629999999993</v>
      </c>
      <c r="G4049">
        <v>-0.35594399999999998</v>
      </c>
      <c r="H4049">
        <v>4.3936999999999997E-2</v>
      </c>
      <c r="I4049">
        <v>9.6100000000000005E-3</v>
      </c>
      <c r="J4049">
        <v>-1.7249E-2</v>
      </c>
      <c r="K4049">
        <v>1013.759949</v>
      </c>
      <c r="L4049">
        <v>46.540740999999997</v>
      </c>
      <c r="W4049">
        <f t="shared" si="63"/>
        <v>52826.095199909629</v>
      </c>
    </row>
    <row r="4050" spans="1:23" x14ac:dyDescent="0.3">
      <c r="A4050">
        <v>179.67375000000001</v>
      </c>
      <c r="B4050">
        <v>186.54655500000001</v>
      </c>
      <c r="C4050">
        <v>-48884.09375</v>
      </c>
      <c r="D4050">
        <v>20086.988281000002</v>
      </c>
      <c r="E4050">
        <v>0.107559</v>
      </c>
      <c r="F4050">
        <v>9.9355550000000008</v>
      </c>
      <c r="G4050">
        <v>-0.35100799999999999</v>
      </c>
      <c r="H4050">
        <v>-9.9749999999999995E-3</v>
      </c>
      <c r="I4050">
        <v>3.3149999999999998E-3</v>
      </c>
      <c r="J4050">
        <v>-1.8060000000000001E-3</v>
      </c>
      <c r="K4050">
        <v>1013.759949</v>
      </c>
      <c r="L4050">
        <v>46.540740999999997</v>
      </c>
      <c r="W4050">
        <f t="shared" si="63"/>
        <v>52850.511062590514</v>
      </c>
    </row>
    <row r="4051" spans="1:23" x14ac:dyDescent="0.3">
      <c r="A4051">
        <v>179.685</v>
      </c>
      <c r="B4051">
        <v>263.87591600000002</v>
      </c>
      <c r="C4051">
        <v>-48853.714844000002</v>
      </c>
      <c r="D4051">
        <v>20131.365234000001</v>
      </c>
      <c r="E4051">
        <v>0.105895</v>
      </c>
      <c r="F4051">
        <v>9.9526479999999999</v>
      </c>
      <c r="G4051">
        <v>-0.34887200000000002</v>
      </c>
      <c r="H4051">
        <v>-4.7273000000000003E-2</v>
      </c>
      <c r="I4051">
        <v>-1.8979999999999999E-3</v>
      </c>
      <c r="J4051">
        <v>1.0186000000000001E-2</v>
      </c>
      <c r="K4051">
        <v>1013.759949</v>
      </c>
      <c r="L4051">
        <v>46.540740999999997</v>
      </c>
      <c r="W4051">
        <f t="shared" si="63"/>
        <v>52839.634279039201</v>
      </c>
    </row>
    <row r="4052" spans="1:23" x14ac:dyDescent="0.3">
      <c r="A4052">
        <v>179.69624999999999</v>
      </c>
      <c r="B4052">
        <v>376.13799999999998</v>
      </c>
      <c r="C4052">
        <v>-48864.976562000003</v>
      </c>
      <c r="D4052">
        <v>20120.367187</v>
      </c>
      <c r="E4052">
        <v>9.9661E-2</v>
      </c>
      <c r="F4052">
        <v>9.9371569999999991</v>
      </c>
      <c r="G4052">
        <v>-0.366956</v>
      </c>
      <c r="H4052">
        <v>-4.3679999999999997E-2</v>
      </c>
      <c r="I4052">
        <v>-1.3879999999999999E-3</v>
      </c>
      <c r="J4052">
        <v>6.7320000000000001E-3</v>
      </c>
      <c r="K4052">
        <v>1013.759949</v>
      </c>
      <c r="L4052">
        <v>46.540740999999997</v>
      </c>
      <c r="W4052">
        <f t="shared" si="63"/>
        <v>52846.538107425353</v>
      </c>
    </row>
    <row r="4053" spans="1:23" x14ac:dyDescent="0.3">
      <c r="A4053">
        <v>179.70750000000001</v>
      </c>
      <c r="B4053">
        <v>305.257294</v>
      </c>
      <c r="C4053">
        <v>-48856.359375</v>
      </c>
      <c r="D4053">
        <v>20108.966797000001</v>
      </c>
      <c r="E4053">
        <v>0.11762499999999999</v>
      </c>
      <c r="F4053">
        <v>9.9337850000000003</v>
      </c>
      <c r="G4053">
        <v>-0.36587700000000001</v>
      </c>
      <c r="H4053">
        <v>4.0169999999999997E-3</v>
      </c>
      <c r="I4053">
        <v>5.019E-3</v>
      </c>
      <c r="J4053">
        <v>-9.2399999999999999E-3</v>
      </c>
      <c r="K4053">
        <v>1013.75</v>
      </c>
      <c r="L4053">
        <v>46.538398999999998</v>
      </c>
      <c r="W4053">
        <f t="shared" si="63"/>
        <v>52833.773091059273</v>
      </c>
    </row>
    <row r="4054" spans="1:23" x14ac:dyDescent="0.3">
      <c r="A4054">
        <v>179.71875</v>
      </c>
      <c r="B4054">
        <v>141.514938</v>
      </c>
      <c r="C4054">
        <v>-48857.035155999998</v>
      </c>
      <c r="D4054">
        <v>20025.009765999999</v>
      </c>
      <c r="E4054">
        <v>0.101217</v>
      </c>
      <c r="F4054">
        <v>9.9311720000000001</v>
      </c>
      <c r="G4054">
        <v>-0.36095300000000002</v>
      </c>
      <c r="H4054">
        <v>5.8784000000000003E-2</v>
      </c>
      <c r="I4054">
        <v>1.0912E-2</v>
      </c>
      <c r="J4054">
        <v>-2.5051E-2</v>
      </c>
      <c r="K4054">
        <v>1013.75</v>
      </c>
      <c r="L4054">
        <v>46.538398999999998</v>
      </c>
      <c r="W4054">
        <f t="shared" si="63"/>
        <v>52801.807988369983</v>
      </c>
    </row>
    <row r="4055" spans="1:23" x14ac:dyDescent="0.3">
      <c r="A4055">
        <v>179.73</v>
      </c>
      <c r="B4055">
        <v>162.010651</v>
      </c>
      <c r="C4055">
        <v>-48882.175780999998</v>
      </c>
      <c r="D4055">
        <v>20121.765625</v>
      </c>
      <c r="E4055">
        <v>0.106354</v>
      </c>
      <c r="F4055">
        <v>9.9420110000000008</v>
      </c>
      <c r="G4055">
        <v>-0.35486499999999999</v>
      </c>
      <c r="H4055">
        <v>9.0105000000000005E-2</v>
      </c>
      <c r="I4055">
        <v>1.5265000000000001E-2</v>
      </c>
      <c r="J4055">
        <v>-3.1333E-2</v>
      </c>
      <c r="K4055">
        <v>1013.75</v>
      </c>
      <c r="L4055">
        <v>46.538398999999998</v>
      </c>
      <c r="W4055">
        <f t="shared" si="63"/>
        <v>52861.884268374808</v>
      </c>
    </row>
    <row r="4056" spans="1:23" x14ac:dyDescent="0.3">
      <c r="A4056">
        <v>179.74125000000001</v>
      </c>
      <c r="B4056">
        <v>244.50576799999999</v>
      </c>
      <c r="C4056">
        <v>-48876.738280999998</v>
      </c>
      <c r="D4056">
        <v>20133.890625</v>
      </c>
      <c r="E4056">
        <v>9.5337000000000005E-2</v>
      </c>
      <c r="F4056">
        <v>9.9444959999999991</v>
      </c>
      <c r="G4056">
        <v>-0.36036699999999999</v>
      </c>
      <c r="H4056">
        <v>8.6655999999999997E-2</v>
      </c>
      <c r="I4056">
        <v>1.5155999999999999E-2</v>
      </c>
      <c r="J4056">
        <v>-2.7696999999999999E-2</v>
      </c>
      <c r="K4056">
        <v>1013.75</v>
      </c>
      <c r="L4056">
        <v>46.538398999999998</v>
      </c>
      <c r="W4056">
        <f t="shared" si="63"/>
        <v>52861.79035711351</v>
      </c>
    </row>
    <row r="4057" spans="1:23" x14ac:dyDescent="0.3">
      <c r="A4057">
        <v>179.7525</v>
      </c>
      <c r="B4057">
        <v>168.38746599999999</v>
      </c>
      <c r="C4057">
        <v>-48855.597655999998</v>
      </c>
      <c r="D4057">
        <v>20055.183593999998</v>
      </c>
      <c r="E4057">
        <v>0.102336</v>
      </c>
      <c r="F4057">
        <v>9.9469130000000003</v>
      </c>
      <c r="G4057">
        <v>-0.36230000000000001</v>
      </c>
      <c r="H4057">
        <v>4.8245000000000003E-2</v>
      </c>
      <c r="I4057">
        <v>9.4820000000000008E-3</v>
      </c>
      <c r="J4057">
        <v>-1.8457000000000001E-2</v>
      </c>
      <c r="K4057">
        <v>1013.75</v>
      </c>
      <c r="L4057">
        <v>46.538398999999998</v>
      </c>
      <c r="W4057">
        <f t="shared" si="63"/>
        <v>52812.0077790336</v>
      </c>
    </row>
    <row r="4058" spans="1:23" x14ac:dyDescent="0.3">
      <c r="A4058">
        <v>179.76374999999999</v>
      </c>
      <c r="B4058">
        <v>156.13855000000001</v>
      </c>
      <c r="C4058">
        <v>-48854.683594000002</v>
      </c>
      <c r="D4058">
        <v>20046.429687</v>
      </c>
      <c r="E4058">
        <v>0.11221100000000001</v>
      </c>
      <c r="F4058">
        <v>9.9564839999999997</v>
      </c>
      <c r="G4058">
        <v>-0.35016999999999998</v>
      </c>
      <c r="H4058">
        <v>-2.7399999999999998E-3</v>
      </c>
      <c r="I4058">
        <v>3.9979999999999998E-3</v>
      </c>
      <c r="J4058">
        <v>-1.2880000000000001E-3</v>
      </c>
      <c r="K4058">
        <v>1013.75</v>
      </c>
      <c r="L4058">
        <v>46.538398999999998</v>
      </c>
      <c r="W4058">
        <f t="shared" si="63"/>
        <v>52807.800858514114</v>
      </c>
    </row>
    <row r="4059" spans="1:23" x14ac:dyDescent="0.3">
      <c r="A4059">
        <v>179.77500000000001</v>
      </c>
      <c r="B4059">
        <v>86.789878999999999</v>
      </c>
      <c r="C4059">
        <v>-48865.308594000002</v>
      </c>
      <c r="D4059">
        <v>20135.615234000001</v>
      </c>
      <c r="E4059">
        <v>0.10423300000000001</v>
      </c>
      <c r="F4059">
        <v>9.9500100000000007</v>
      </c>
      <c r="G4059">
        <v>-0.36903200000000003</v>
      </c>
      <c r="H4059">
        <v>-4.2131000000000002E-2</v>
      </c>
      <c r="I4059">
        <v>-3.8411870000000002E-5</v>
      </c>
      <c r="J4059">
        <v>9.5180000000000004E-3</v>
      </c>
      <c r="K4059">
        <v>1013.75</v>
      </c>
      <c r="L4059">
        <v>46.538398999999998</v>
      </c>
      <c r="W4059">
        <f t="shared" si="63"/>
        <v>52851.38519775655</v>
      </c>
    </row>
    <row r="4060" spans="1:23" x14ac:dyDescent="0.3">
      <c r="A4060">
        <v>179.78625</v>
      </c>
      <c r="B4060">
        <v>224.60498000000001</v>
      </c>
      <c r="C4060">
        <v>-48862.925780999998</v>
      </c>
      <c r="D4060">
        <v>20114.490234000001</v>
      </c>
      <c r="E4060">
        <v>0.101076</v>
      </c>
      <c r="F4060">
        <v>9.9526249999999994</v>
      </c>
      <c r="G4060">
        <v>-0.36161900000000002</v>
      </c>
      <c r="H4060">
        <v>-4.3131000000000003E-2</v>
      </c>
      <c r="I4060">
        <v>-1.289E-3</v>
      </c>
      <c r="J4060">
        <v>7.0959999999999999E-3</v>
      </c>
      <c r="K4060">
        <v>1013.75</v>
      </c>
      <c r="L4060">
        <v>46.538398999999998</v>
      </c>
      <c r="W4060">
        <f t="shared" si="63"/>
        <v>52841.543132749604</v>
      </c>
    </row>
    <row r="4061" spans="1:23" x14ac:dyDescent="0.3">
      <c r="A4061">
        <v>179.79750000000001</v>
      </c>
      <c r="B4061">
        <v>293.71954299999999</v>
      </c>
      <c r="C4061">
        <v>-48868.410155999998</v>
      </c>
      <c r="D4061">
        <v>20175.398437</v>
      </c>
      <c r="E4061">
        <v>0.112694</v>
      </c>
      <c r="F4061">
        <v>9.9411360000000002</v>
      </c>
      <c r="G4061">
        <v>-0.36330000000000001</v>
      </c>
      <c r="H4061">
        <v>-3.859E-3</v>
      </c>
      <c r="I4061">
        <v>3.1749999999999999E-3</v>
      </c>
      <c r="J4061">
        <v>-6.3730000000000002E-3</v>
      </c>
      <c r="K4061">
        <v>1013.75</v>
      </c>
      <c r="L4061">
        <v>46.538398999999998</v>
      </c>
      <c r="W4061">
        <f t="shared" si="63"/>
        <v>52870.16629855334</v>
      </c>
    </row>
    <row r="4062" spans="1:23" x14ac:dyDescent="0.3">
      <c r="A4062">
        <v>179.80875</v>
      </c>
      <c r="B4062">
        <v>219.59240700000001</v>
      </c>
      <c r="C4062">
        <v>-48867.304687000003</v>
      </c>
      <c r="D4062">
        <v>20204.003906000002</v>
      </c>
      <c r="E4062">
        <v>9.9048999999999998E-2</v>
      </c>
      <c r="F4062">
        <v>9.9399619999999995</v>
      </c>
      <c r="G4062">
        <v>-0.35304200000000002</v>
      </c>
      <c r="H4062">
        <v>4.8126000000000002E-2</v>
      </c>
      <c r="I4062">
        <v>1.0234E-2</v>
      </c>
      <c r="J4062">
        <v>-2.3591000000000001E-2</v>
      </c>
      <c r="K4062">
        <v>1013.75</v>
      </c>
      <c r="L4062">
        <v>46.543281999999998</v>
      </c>
      <c r="W4062">
        <f t="shared" si="63"/>
        <v>52879.707469226494</v>
      </c>
    </row>
    <row r="4063" spans="1:23" x14ac:dyDescent="0.3">
      <c r="A4063">
        <v>179.82</v>
      </c>
      <c r="B4063">
        <v>195.76457199999999</v>
      </c>
      <c r="C4063">
        <v>-48879.777344000002</v>
      </c>
      <c r="D4063">
        <v>20061.914062</v>
      </c>
      <c r="E4063">
        <v>0.1071</v>
      </c>
      <c r="F4063">
        <v>9.9429449999999999</v>
      </c>
      <c r="G4063">
        <v>-0.35631699999999999</v>
      </c>
      <c r="H4063">
        <v>8.4823999999999997E-2</v>
      </c>
      <c r="I4063">
        <v>1.4031999999999999E-2</v>
      </c>
      <c r="J4063">
        <v>-3.2194E-2</v>
      </c>
      <c r="K4063">
        <v>1013.75</v>
      </c>
      <c r="L4063">
        <v>46.543281999999998</v>
      </c>
      <c r="W4063">
        <f t="shared" si="63"/>
        <v>52837.026343254212</v>
      </c>
    </row>
    <row r="4064" spans="1:23" x14ac:dyDescent="0.3">
      <c r="A4064">
        <v>179.83125000000001</v>
      </c>
      <c r="B4064">
        <v>237.75041200000001</v>
      </c>
      <c r="C4064">
        <v>-48858.75</v>
      </c>
      <c r="D4064">
        <v>20061.351562</v>
      </c>
      <c r="E4064">
        <v>0.101308</v>
      </c>
      <c r="F4064">
        <v>9.9428520000000002</v>
      </c>
      <c r="G4064">
        <v>-0.35436800000000002</v>
      </c>
      <c r="H4064">
        <v>8.9554999999999996E-2</v>
      </c>
      <c r="I4064">
        <v>1.6007E-2</v>
      </c>
      <c r="J4064">
        <v>-2.981E-2</v>
      </c>
      <c r="K4064">
        <v>1013.75</v>
      </c>
      <c r="L4064">
        <v>46.543281999999998</v>
      </c>
      <c r="W4064">
        <f t="shared" si="63"/>
        <v>52817.533105163726</v>
      </c>
    </row>
    <row r="4065" spans="1:23" x14ac:dyDescent="0.3">
      <c r="A4065">
        <v>179.8425</v>
      </c>
      <c r="B4065">
        <v>195.92344700000001</v>
      </c>
      <c r="C4065">
        <v>-48851.375</v>
      </c>
      <c r="D4065">
        <v>20042.166015999999</v>
      </c>
      <c r="E4065">
        <v>0.10253</v>
      </c>
      <c r="F4065">
        <v>9.9457489999999993</v>
      </c>
      <c r="G4065">
        <v>-0.35302099999999997</v>
      </c>
      <c r="H4065">
        <v>5.8125999999999997E-2</v>
      </c>
      <c r="I4065">
        <v>1.2839E-2</v>
      </c>
      <c r="J4065">
        <v>-2.0788000000000001E-2</v>
      </c>
      <c r="K4065">
        <v>1013.75</v>
      </c>
      <c r="L4065">
        <v>46.543281999999998</v>
      </c>
      <c r="W4065">
        <f t="shared" si="63"/>
        <v>52803.254104274805</v>
      </c>
    </row>
    <row r="4066" spans="1:23" x14ac:dyDescent="0.3">
      <c r="A4066">
        <v>179.85374999999999</v>
      </c>
      <c r="B4066">
        <v>82.531066999999993</v>
      </c>
      <c r="C4066">
        <v>-48868.769530999998</v>
      </c>
      <c r="D4066">
        <v>20072.751952999999</v>
      </c>
      <c r="E4066">
        <v>9.6735000000000002E-2</v>
      </c>
      <c r="F4066">
        <v>9.9408030000000007</v>
      </c>
      <c r="G4066">
        <v>-0.35350100000000001</v>
      </c>
      <c r="H4066">
        <v>9.384E-3</v>
      </c>
      <c r="I4066">
        <v>7.2160000000000002E-3</v>
      </c>
      <c r="J4066">
        <v>-5.4609999999999997E-3</v>
      </c>
      <c r="K4066">
        <v>1013.75</v>
      </c>
      <c r="L4066">
        <v>46.543281999999998</v>
      </c>
      <c r="W4066">
        <f t="shared" si="63"/>
        <v>52830.661720422162</v>
      </c>
    </row>
    <row r="4067" spans="1:23" x14ac:dyDescent="0.3">
      <c r="A4067">
        <v>179.86500000000001</v>
      </c>
      <c r="B4067">
        <v>153.91774000000001</v>
      </c>
      <c r="C4067">
        <v>-48853.640625</v>
      </c>
      <c r="D4067">
        <v>20156.117187</v>
      </c>
      <c r="E4067">
        <v>0.11000699999999999</v>
      </c>
      <c r="F4067">
        <v>9.9417480000000005</v>
      </c>
      <c r="G4067">
        <v>-0.35627300000000001</v>
      </c>
      <c r="H4067">
        <v>-2.9052999999999999E-2</v>
      </c>
      <c r="I4067">
        <v>1.353E-3</v>
      </c>
      <c r="J4067">
        <v>5.1060000000000003E-3</v>
      </c>
      <c r="K4067">
        <v>1013.75</v>
      </c>
      <c r="L4067">
        <v>46.543281999999998</v>
      </c>
      <c r="W4067">
        <f t="shared" si="63"/>
        <v>52848.566234510225</v>
      </c>
    </row>
    <row r="4068" spans="1:23" x14ac:dyDescent="0.3">
      <c r="A4068">
        <v>179.87625</v>
      </c>
      <c r="B4068">
        <v>148.00186199999999</v>
      </c>
      <c r="C4068">
        <v>-48872.332030999998</v>
      </c>
      <c r="D4068">
        <v>20066.087890999999</v>
      </c>
      <c r="E4068">
        <v>0.11330999999999999</v>
      </c>
      <c r="F4068">
        <v>9.9524650000000001</v>
      </c>
      <c r="G4068">
        <v>-0.36180699999999999</v>
      </c>
      <c r="H4068">
        <v>-4.2213000000000001E-2</v>
      </c>
      <c r="I4068">
        <v>-1.366E-3</v>
      </c>
      <c r="J4068">
        <v>9.0959999999999999E-3</v>
      </c>
      <c r="K4068">
        <v>1013.75</v>
      </c>
      <c r="L4068">
        <v>46.543281999999998</v>
      </c>
      <c r="W4068">
        <f t="shared" si="63"/>
        <v>52831.568460048584</v>
      </c>
    </row>
    <row r="4069" spans="1:23" x14ac:dyDescent="0.3">
      <c r="A4069">
        <v>179.88749999999999</v>
      </c>
      <c r="B4069">
        <v>100.977768</v>
      </c>
      <c r="C4069">
        <v>-48872.820312000003</v>
      </c>
      <c r="D4069">
        <v>20085.5</v>
      </c>
      <c r="E4069">
        <v>0.102156</v>
      </c>
      <c r="F4069">
        <v>9.9399390000000007</v>
      </c>
      <c r="G4069">
        <v>-0.365871</v>
      </c>
      <c r="H4069">
        <v>-1.0076E-2</v>
      </c>
      <c r="I4069">
        <v>3.673E-3</v>
      </c>
      <c r="J4069">
        <v>-2.794E-3</v>
      </c>
      <c r="K4069">
        <v>1013.75</v>
      </c>
      <c r="L4069">
        <v>46.543281999999998</v>
      </c>
      <c r="W4069">
        <f t="shared" si="63"/>
        <v>52839.285309404688</v>
      </c>
    </row>
    <row r="4070" spans="1:23" x14ac:dyDescent="0.3">
      <c r="A4070">
        <v>179.89875000000001</v>
      </c>
      <c r="B4070">
        <v>115.971733</v>
      </c>
      <c r="C4070">
        <v>-48843.679687000003</v>
      </c>
      <c r="D4070">
        <v>20060.076172000001</v>
      </c>
      <c r="E4070">
        <v>0.111308</v>
      </c>
      <c r="F4070">
        <v>9.9518109999999993</v>
      </c>
      <c r="G4070">
        <v>-0.35602200000000001</v>
      </c>
      <c r="H4070">
        <v>3.7553999999999997E-2</v>
      </c>
      <c r="I4070">
        <v>8.9910000000000007E-3</v>
      </c>
      <c r="J4070">
        <v>-2.0559999999999998E-2</v>
      </c>
      <c r="K4070">
        <v>1013.75</v>
      </c>
      <c r="L4070">
        <v>46.543281999999998</v>
      </c>
      <c r="W4070">
        <f t="shared" si="63"/>
        <v>52802.700222957857</v>
      </c>
    </row>
    <row r="4071" spans="1:23" x14ac:dyDescent="0.3">
      <c r="A4071">
        <v>179.91</v>
      </c>
      <c r="B4071">
        <v>183.43689000000001</v>
      </c>
      <c r="C4071">
        <v>-48844.257812000003</v>
      </c>
      <c r="D4071">
        <v>20057.900390999999</v>
      </c>
      <c r="E4071">
        <v>0.102132</v>
      </c>
      <c r="F4071">
        <v>9.9318089999999994</v>
      </c>
      <c r="G4071">
        <v>-0.35703699999999999</v>
      </c>
      <c r="H4071">
        <v>8.4290000000000004E-2</v>
      </c>
      <c r="I4071">
        <v>1.4343E-2</v>
      </c>
      <c r="J4071">
        <v>-3.227E-2</v>
      </c>
      <c r="K4071">
        <v>1013.73999</v>
      </c>
      <c r="L4071">
        <v>46.543281999999998</v>
      </c>
      <c r="W4071">
        <f t="shared" si="63"/>
        <v>52802.599731386465</v>
      </c>
    </row>
    <row r="4072" spans="1:23" x14ac:dyDescent="0.3">
      <c r="A4072">
        <v>179.92124999999999</v>
      </c>
      <c r="B4072">
        <v>268.35510299999999</v>
      </c>
      <c r="C4072">
        <v>-48841.617187000003</v>
      </c>
      <c r="D4072">
        <v>20128.669922000001</v>
      </c>
      <c r="E4072">
        <v>9.468E-2</v>
      </c>
      <c r="F4072">
        <v>9.9384250000000005</v>
      </c>
      <c r="G4072">
        <v>-0.34741300000000003</v>
      </c>
      <c r="H4072">
        <v>9.8981E-2</v>
      </c>
      <c r="I4072">
        <v>1.5391999999999999E-2</v>
      </c>
      <c r="J4072">
        <v>-3.3132000000000002E-2</v>
      </c>
      <c r="K4072">
        <v>1013.73999</v>
      </c>
      <c r="L4072">
        <v>46.543281999999998</v>
      </c>
      <c r="W4072">
        <f t="shared" si="63"/>
        <v>52827.444919583111</v>
      </c>
    </row>
    <row r="4073" spans="1:23" x14ac:dyDescent="0.3">
      <c r="A4073">
        <v>179.9325</v>
      </c>
      <c r="B4073">
        <v>276.03185999999999</v>
      </c>
      <c r="C4073">
        <v>-48859.738280999998</v>
      </c>
      <c r="D4073">
        <v>19924.859375</v>
      </c>
      <c r="E4073">
        <v>9.4811000000000006E-2</v>
      </c>
      <c r="F4073">
        <v>9.9449939999999994</v>
      </c>
      <c r="G4073">
        <v>-0.36106300000000002</v>
      </c>
      <c r="H4073">
        <v>6.8384E-2</v>
      </c>
      <c r="I4073">
        <v>1.2826000000000001E-2</v>
      </c>
      <c r="J4073">
        <v>-2.3657000000000001E-2</v>
      </c>
      <c r="K4073">
        <v>1013.73999</v>
      </c>
      <c r="L4073">
        <v>46.543281999999998</v>
      </c>
      <c r="W4073">
        <f t="shared" si="63"/>
        <v>52766.94267805438</v>
      </c>
    </row>
    <row r="4074" spans="1:23" x14ac:dyDescent="0.3">
      <c r="A4074">
        <v>179.94374999999999</v>
      </c>
      <c r="B4074">
        <v>145.788208</v>
      </c>
      <c r="C4074">
        <v>-48844.527344000002</v>
      </c>
      <c r="D4074">
        <v>20117.652343999998</v>
      </c>
      <c r="E4074">
        <v>0.10485700000000001</v>
      </c>
      <c r="F4074">
        <v>9.9455609999999997</v>
      </c>
      <c r="G4074">
        <v>-0.35644500000000001</v>
      </c>
      <c r="H4074">
        <v>1.5115999999999999E-2</v>
      </c>
      <c r="I4074">
        <v>7.659E-3</v>
      </c>
      <c r="J4074">
        <v>-8.6219999999999995E-3</v>
      </c>
      <c r="K4074">
        <v>1013.73999</v>
      </c>
      <c r="L4074">
        <v>46.543281999999998</v>
      </c>
      <c r="W4074">
        <f t="shared" si="63"/>
        <v>52825.458270557436</v>
      </c>
    </row>
    <row r="4075" spans="1:23" x14ac:dyDescent="0.3">
      <c r="A4075">
        <v>179.95500000000001</v>
      </c>
      <c r="B4075">
        <v>185.151962</v>
      </c>
      <c r="C4075">
        <v>-48869.789062000003</v>
      </c>
      <c r="D4075">
        <v>20092.246093999998</v>
      </c>
      <c r="E4075">
        <v>0.10426000000000001</v>
      </c>
      <c r="F4075">
        <v>9.9449210000000008</v>
      </c>
      <c r="G4075">
        <v>-0.36073</v>
      </c>
      <c r="H4075">
        <v>-3.5309E-2</v>
      </c>
      <c r="I4075">
        <v>4.28E-4</v>
      </c>
      <c r="J4075">
        <v>6.0169999999999998E-3</v>
      </c>
      <c r="K4075">
        <v>1013.73999</v>
      </c>
      <c r="L4075">
        <v>46.543281999999998</v>
      </c>
      <c r="W4075">
        <f t="shared" si="63"/>
        <v>52839.274382936652</v>
      </c>
    </row>
    <row r="4076" spans="1:23" x14ac:dyDescent="0.3">
      <c r="A4076">
        <v>179.96625</v>
      </c>
      <c r="B4076">
        <v>154.62651099999999</v>
      </c>
      <c r="C4076">
        <v>-48837.386719000002</v>
      </c>
      <c r="D4076">
        <v>20087.119140999999</v>
      </c>
      <c r="E4076">
        <v>0.10595499999999999</v>
      </c>
      <c r="F4076">
        <v>9.9456319999999998</v>
      </c>
      <c r="G4076">
        <v>-0.37336200000000003</v>
      </c>
      <c r="H4076">
        <v>-4.7736000000000001E-2</v>
      </c>
      <c r="I4076">
        <v>-4.73E-4</v>
      </c>
      <c r="J4076">
        <v>9.4230000000000008E-3</v>
      </c>
      <c r="K4076">
        <v>1013.73999</v>
      </c>
      <c r="L4076">
        <v>46.543281999999998</v>
      </c>
      <c r="W4076">
        <f t="shared" si="63"/>
        <v>52807.259030210895</v>
      </c>
    </row>
    <row r="4077" spans="1:23" x14ac:dyDescent="0.3">
      <c r="A4077">
        <v>179.97749999999999</v>
      </c>
      <c r="B4077">
        <v>207.37300099999999</v>
      </c>
      <c r="C4077">
        <v>-48843.460937000003</v>
      </c>
      <c r="D4077">
        <v>20081.5</v>
      </c>
      <c r="E4077">
        <v>9.4447000000000003E-2</v>
      </c>
      <c r="F4077">
        <v>9.9417449999999992</v>
      </c>
      <c r="G4077">
        <v>-0.36063600000000001</v>
      </c>
      <c r="H4077">
        <v>-2.1957000000000001E-2</v>
      </c>
      <c r="I4077">
        <v>1.477E-3</v>
      </c>
      <c r="J4077">
        <v>2.7300000000000002E-4</v>
      </c>
      <c r="K4077">
        <v>1013.73999</v>
      </c>
      <c r="L4077">
        <v>46.543281999999998</v>
      </c>
      <c r="W4077">
        <f t="shared" si="63"/>
        <v>52810.920481618094</v>
      </c>
    </row>
    <row r="4078" spans="1:23" x14ac:dyDescent="0.3">
      <c r="A4078">
        <v>179.98875000000001</v>
      </c>
      <c r="B4078">
        <v>163.65982099999999</v>
      </c>
      <c r="C4078">
        <v>-48873.925780999998</v>
      </c>
      <c r="D4078">
        <v>20099.005859000001</v>
      </c>
      <c r="E4078">
        <v>9.9692000000000003E-2</v>
      </c>
      <c r="F4078">
        <v>9.9431670000000008</v>
      </c>
      <c r="G4078">
        <v>-0.35900599999999999</v>
      </c>
      <c r="H4078">
        <v>2.5510000000000001E-2</v>
      </c>
      <c r="I4078">
        <v>6.8370000000000002E-3</v>
      </c>
      <c r="J4078">
        <v>-1.5240999999999999E-2</v>
      </c>
      <c r="K4078">
        <v>1013.73999</v>
      </c>
      <c r="L4078">
        <v>46.543281999999998</v>
      </c>
      <c r="W4078">
        <f t="shared" si="63"/>
        <v>52845.600027853056</v>
      </c>
    </row>
    <row r="4079" spans="1:23" x14ac:dyDescent="0.3">
      <c r="A4079">
        <v>180</v>
      </c>
      <c r="B4079">
        <v>226.22361799999999</v>
      </c>
      <c r="C4079">
        <v>-48848.570312000003</v>
      </c>
      <c r="D4079">
        <v>20239.455077999999</v>
      </c>
      <c r="E4079">
        <v>9.9542000000000005E-2</v>
      </c>
      <c r="F4079">
        <v>9.9349989999999995</v>
      </c>
      <c r="G4079">
        <v>-0.36233500000000002</v>
      </c>
      <c r="H4079">
        <v>7.8518000000000004E-2</v>
      </c>
      <c r="I4079">
        <v>1.2952999999999999E-2</v>
      </c>
      <c r="J4079">
        <v>-2.9846000000000001E-2</v>
      </c>
      <c r="K4079">
        <v>1013.72998</v>
      </c>
      <c r="L4079">
        <v>46.545623999999997</v>
      </c>
      <c r="W4079">
        <f t="shared" si="63"/>
        <v>52875.98264340937</v>
      </c>
    </row>
    <row r="4080" spans="1:23" x14ac:dyDescent="0.3">
      <c r="A4080">
        <v>180.01124999999999</v>
      </c>
      <c r="B4080">
        <v>201.25332599999999</v>
      </c>
      <c r="C4080">
        <v>-48836.1875</v>
      </c>
      <c r="D4080">
        <v>20093.207031000002</v>
      </c>
      <c r="E4080">
        <v>9.8851999999999995E-2</v>
      </c>
      <c r="F4080">
        <v>9.9380009999999999</v>
      </c>
      <c r="G4080">
        <v>-0.365228</v>
      </c>
      <c r="H4080">
        <v>9.6324999999999994E-2</v>
      </c>
      <c r="I4080">
        <v>1.6539999999999999E-2</v>
      </c>
      <c r="J4080">
        <v>-3.2481999999999997E-2</v>
      </c>
      <c r="K4080">
        <v>1013.72998</v>
      </c>
      <c r="L4080">
        <v>46.545623999999997</v>
      </c>
      <c r="W4080">
        <f t="shared" si="63"/>
        <v>52808.623171097825</v>
      </c>
    </row>
    <row r="4081" spans="1:23" x14ac:dyDescent="0.3">
      <c r="A4081">
        <v>180.02250000000001</v>
      </c>
      <c r="B4081">
        <v>170.92643699999999</v>
      </c>
      <c r="C4081">
        <v>-48868.355469000002</v>
      </c>
      <c r="D4081">
        <v>20073.279297000001</v>
      </c>
      <c r="E4081">
        <v>8.8511000000000006E-2</v>
      </c>
      <c r="F4081">
        <v>9.931654</v>
      </c>
      <c r="G4081">
        <v>-0.35238399999999998</v>
      </c>
      <c r="H4081">
        <v>8.0639000000000002E-2</v>
      </c>
      <c r="I4081">
        <v>1.4453000000000001E-2</v>
      </c>
      <c r="J4081">
        <v>-2.707E-2</v>
      </c>
      <c r="K4081">
        <v>1013.72998</v>
      </c>
      <c r="L4081">
        <v>46.545623999999997</v>
      </c>
      <c r="W4081">
        <f t="shared" si="63"/>
        <v>52830.691116308306</v>
      </c>
    </row>
    <row r="4082" spans="1:23" x14ac:dyDescent="0.3">
      <c r="A4082">
        <v>180.03375</v>
      </c>
      <c r="B4082">
        <v>207.883453</v>
      </c>
      <c r="C4082">
        <v>-48855.859375</v>
      </c>
      <c r="D4082">
        <v>20016.761718999998</v>
      </c>
      <c r="E4082">
        <v>0.107767</v>
      </c>
      <c r="F4082">
        <v>9.9431569999999994</v>
      </c>
      <c r="G4082">
        <v>-0.357483</v>
      </c>
      <c r="H4082">
        <v>2.7016999999999999E-2</v>
      </c>
      <c r="I4082">
        <v>7.5129999999999997E-3</v>
      </c>
      <c r="J4082">
        <v>-1.2883E-2</v>
      </c>
      <c r="K4082">
        <v>1013.72998</v>
      </c>
      <c r="L4082">
        <v>46.545623999999997</v>
      </c>
      <c r="W4082">
        <f t="shared" si="63"/>
        <v>52797.812080757954</v>
      </c>
    </row>
    <row r="4083" spans="1:23" x14ac:dyDescent="0.3">
      <c r="A4083">
        <v>180.04499999999999</v>
      </c>
      <c r="B4083">
        <v>311.037689</v>
      </c>
      <c r="C4083">
        <v>-48864.433594000002</v>
      </c>
      <c r="D4083">
        <v>19948.673827999999</v>
      </c>
      <c r="E4083">
        <v>9.8206000000000002E-2</v>
      </c>
      <c r="F4083">
        <v>9.9395559999999996</v>
      </c>
      <c r="G4083">
        <v>-0.35569400000000001</v>
      </c>
      <c r="H4083">
        <v>-2.6765000000000001E-2</v>
      </c>
      <c r="I4083">
        <v>2.1559999999999999E-3</v>
      </c>
      <c r="J4083">
        <v>2.862E-3</v>
      </c>
      <c r="K4083">
        <v>1013.72998</v>
      </c>
      <c r="L4083">
        <v>46.545623999999997</v>
      </c>
      <c r="W4083">
        <f t="shared" si="63"/>
        <v>52780.481263458998</v>
      </c>
    </row>
    <row r="4084" spans="1:23" x14ac:dyDescent="0.3">
      <c r="A4084">
        <v>180.05625000000001</v>
      </c>
      <c r="B4084">
        <v>80.735923999999997</v>
      </c>
      <c r="C4084">
        <v>-48853.707030999998</v>
      </c>
      <c r="D4084">
        <v>19993.652343999998</v>
      </c>
      <c r="E4084">
        <v>0.106293</v>
      </c>
      <c r="F4084">
        <v>9.9461340000000007</v>
      </c>
      <c r="G4084">
        <v>-0.36407200000000001</v>
      </c>
      <c r="H4084">
        <v>-4.759E-2</v>
      </c>
      <c r="I4084">
        <v>-1.361E-3</v>
      </c>
      <c r="J4084">
        <v>1.0455000000000001E-2</v>
      </c>
      <c r="K4084">
        <v>1013.72998</v>
      </c>
      <c r="L4084">
        <v>46.545623999999997</v>
      </c>
      <c r="W4084">
        <f t="shared" si="63"/>
        <v>52786.71559221069</v>
      </c>
    </row>
    <row r="4085" spans="1:23" x14ac:dyDescent="0.3">
      <c r="A4085">
        <v>180.0675</v>
      </c>
      <c r="B4085">
        <v>297.77792399999998</v>
      </c>
      <c r="C4085">
        <v>-48846.183594000002</v>
      </c>
      <c r="D4085">
        <v>20059.585937</v>
      </c>
      <c r="E4085">
        <v>9.9212999999999996E-2</v>
      </c>
      <c r="F4085">
        <v>9.9528219999999994</v>
      </c>
      <c r="G4085">
        <v>-0.360406</v>
      </c>
      <c r="H4085">
        <v>-3.4485000000000002E-2</v>
      </c>
      <c r="I4085">
        <v>-1.1329999999999999E-3</v>
      </c>
      <c r="J4085">
        <v>2.722E-3</v>
      </c>
      <c r="K4085">
        <v>1013.72998</v>
      </c>
      <c r="L4085">
        <v>46.545623999999997</v>
      </c>
      <c r="W4085">
        <f t="shared" si="63"/>
        <v>52805.542430266396</v>
      </c>
    </row>
    <row r="4086" spans="1:23" x14ac:dyDescent="0.3">
      <c r="A4086">
        <v>180.07875000000001</v>
      </c>
      <c r="B4086">
        <v>182.18168600000001</v>
      </c>
      <c r="C4086">
        <v>-48855.152344000002</v>
      </c>
      <c r="D4086">
        <v>20075.580077999999</v>
      </c>
      <c r="E4086">
        <v>9.8513000000000003E-2</v>
      </c>
      <c r="F4086">
        <v>9.9428330000000003</v>
      </c>
      <c r="G4086">
        <v>-0.34153099999999997</v>
      </c>
      <c r="H4086">
        <v>1.8536E-2</v>
      </c>
      <c r="I4086">
        <v>6.5589999999999997E-3</v>
      </c>
      <c r="J4086">
        <v>-1.448E-2</v>
      </c>
      <c r="K4086">
        <v>1013.72998</v>
      </c>
      <c r="L4086">
        <v>46.545623999999997</v>
      </c>
      <c r="W4086">
        <f t="shared" si="63"/>
        <v>52819.390532174388</v>
      </c>
    </row>
    <row r="4087" spans="1:23" x14ac:dyDescent="0.3">
      <c r="A4087">
        <v>180.09</v>
      </c>
      <c r="B4087">
        <v>287.53140300000001</v>
      </c>
      <c r="C4087">
        <v>-48851.09375</v>
      </c>
      <c r="D4087">
        <v>19965.384765999999</v>
      </c>
      <c r="E4087">
        <v>0.110233</v>
      </c>
      <c r="F4087">
        <v>9.9367059999999992</v>
      </c>
      <c r="G4087">
        <v>-0.34720000000000001</v>
      </c>
      <c r="H4087">
        <v>6.6918000000000005E-2</v>
      </c>
      <c r="I4087">
        <v>1.2222999999999999E-2</v>
      </c>
      <c r="J4087">
        <v>-2.7095000000000001E-2</v>
      </c>
      <c r="K4087">
        <v>1013.72998</v>
      </c>
      <c r="L4087">
        <v>46.545623999999997</v>
      </c>
      <c r="W4087">
        <f t="shared" si="63"/>
        <v>52774.317842426208</v>
      </c>
    </row>
    <row r="4088" spans="1:23" x14ac:dyDescent="0.3">
      <c r="A4088">
        <v>180.10124999999999</v>
      </c>
      <c r="B4088">
        <v>236.12912</v>
      </c>
      <c r="C4088">
        <v>-48868.4375</v>
      </c>
      <c r="D4088">
        <v>20039.660156000002</v>
      </c>
      <c r="E4088">
        <v>9.2566999999999997E-2</v>
      </c>
      <c r="F4088">
        <v>9.9389920000000007</v>
      </c>
      <c r="G4088">
        <v>-0.35274100000000003</v>
      </c>
      <c r="H4088">
        <v>9.0343999999999994E-2</v>
      </c>
      <c r="I4088">
        <v>1.4971E-2</v>
      </c>
      <c r="J4088">
        <v>-3.1952000000000001E-2</v>
      </c>
      <c r="K4088">
        <v>1013.759949</v>
      </c>
      <c r="L4088">
        <v>46.545623999999997</v>
      </c>
      <c r="W4088">
        <f t="shared" si="63"/>
        <v>52818.253661217277</v>
      </c>
    </row>
    <row r="4089" spans="1:23" x14ac:dyDescent="0.3">
      <c r="A4089">
        <v>180.11250000000001</v>
      </c>
      <c r="B4089">
        <v>63.064490999999997</v>
      </c>
      <c r="C4089">
        <v>-48844.996094000002</v>
      </c>
      <c r="D4089">
        <v>20028.302734000001</v>
      </c>
      <c r="E4089">
        <v>0.100205</v>
      </c>
      <c r="F4089">
        <v>9.9501430000000006</v>
      </c>
      <c r="G4089">
        <v>-0.36973200000000001</v>
      </c>
      <c r="H4089">
        <v>7.6728000000000005E-2</v>
      </c>
      <c r="I4089">
        <v>1.3311E-2</v>
      </c>
      <c r="J4089">
        <v>-2.4643999999999999E-2</v>
      </c>
      <c r="K4089">
        <v>1013.759949</v>
      </c>
      <c r="L4089">
        <v>46.545623999999997</v>
      </c>
      <c r="W4089">
        <f t="shared" si="63"/>
        <v>52791.765749571707</v>
      </c>
    </row>
    <row r="4090" spans="1:23" x14ac:dyDescent="0.3">
      <c r="A4090">
        <v>180.12375</v>
      </c>
      <c r="B4090">
        <v>141.401352</v>
      </c>
      <c r="C4090">
        <v>-48825.066405999998</v>
      </c>
      <c r="D4090">
        <v>19986.451172000001</v>
      </c>
      <c r="E4090">
        <v>0.105059</v>
      </c>
      <c r="F4090">
        <v>9.9441919999999993</v>
      </c>
      <c r="G4090">
        <v>-0.36562299999999998</v>
      </c>
      <c r="H4090">
        <v>3.8753999999999997E-2</v>
      </c>
      <c r="I4090">
        <v>9.3720000000000001E-3</v>
      </c>
      <c r="J4090">
        <v>-1.5857E-2</v>
      </c>
      <c r="K4090">
        <v>1013.759949</v>
      </c>
      <c r="L4090">
        <v>46.545623999999997</v>
      </c>
      <c r="W4090">
        <f t="shared" si="63"/>
        <v>52757.609255380383</v>
      </c>
    </row>
    <row r="4091" spans="1:23" x14ac:dyDescent="0.3">
      <c r="A4091">
        <v>180.13499999999999</v>
      </c>
      <c r="B4091">
        <v>169.438309</v>
      </c>
      <c r="C4091">
        <v>-48857.261719000002</v>
      </c>
      <c r="D4091">
        <v>20122.205077999999</v>
      </c>
      <c r="E4091">
        <v>9.8446000000000006E-2</v>
      </c>
      <c r="F4091">
        <v>9.9443710000000003</v>
      </c>
      <c r="G4091">
        <v>-0.348941</v>
      </c>
      <c r="H4091">
        <v>-1.2848E-2</v>
      </c>
      <c r="I4091">
        <v>3.1080000000000001E-3</v>
      </c>
      <c r="J4091">
        <v>-2.7999999999999998E-4</v>
      </c>
      <c r="K4091">
        <v>1013.759949</v>
      </c>
      <c r="L4091">
        <v>46.545623999999997</v>
      </c>
      <c r="W4091">
        <f t="shared" si="63"/>
        <v>52839.037360842492</v>
      </c>
    </row>
    <row r="4092" spans="1:23" x14ac:dyDescent="0.3">
      <c r="A4092">
        <v>180.14625000000001</v>
      </c>
      <c r="B4092">
        <v>287.60461400000003</v>
      </c>
      <c r="C4092">
        <v>-48837.960937000003</v>
      </c>
      <c r="D4092">
        <v>20094.242187</v>
      </c>
      <c r="E4092">
        <v>0.109058</v>
      </c>
      <c r="F4092">
        <v>9.9447390000000002</v>
      </c>
      <c r="G4092">
        <v>-0.35956100000000002</v>
      </c>
      <c r="H4092">
        <v>-4.5130999999999998E-2</v>
      </c>
      <c r="I4092">
        <v>-1.936E-3</v>
      </c>
      <c r="J4092">
        <v>1.0707E-2</v>
      </c>
      <c r="K4092">
        <v>1013.759949</v>
      </c>
      <c r="L4092">
        <v>46.545623999999997</v>
      </c>
      <c r="W4092">
        <f t="shared" si="63"/>
        <v>52811.056739737207</v>
      </c>
    </row>
    <row r="4093" spans="1:23" x14ac:dyDescent="0.3">
      <c r="A4093">
        <v>180.1575</v>
      </c>
      <c r="B4093">
        <v>167.79405199999999</v>
      </c>
      <c r="C4093">
        <v>-48878.042969000002</v>
      </c>
      <c r="D4093">
        <v>20108.345702999999</v>
      </c>
      <c r="E4093">
        <v>0.101725</v>
      </c>
      <c r="F4093">
        <v>9.9353639999999999</v>
      </c>
      <c r="G4093">
        <v>-0.35967199999999999</v>
      </c>
      <c r="H4093">
        <v>-4.2189999999999998E-2</v>
      </c>
      <c r="I4093">
        <v>-1.389E-3</v>
      </c>
      <c r="J4093">
        <v>5.9940000000000002E-3</v>
      </c>
      <c r="K4093">
        <v>1013.759949</v>
      </c>
      <c r="L4093">
        <v>46.545623999999997</v>
      </c>
      <c r="W4093">
        <f t="shared" si="63"/>
        <v>52852.973485270013</v>
      </c>
    </row>
    <row r="4094" spans="1:23" x14ac:dyDescent="0.3">
      <c r="A4094">
        <v>180.16874999999999</v>
      </c>
      <c r="B4094">
        <v>288.394836</v>
      </c>
      <c r="C4094">
        <v>-48842.558594000002</v>
      </c>
      <c r="D4094">
        <v>19940.033202999999</v>
      </c>
      <c r="E4094">
        <v>0.11476500000000001</v>
      </c>
      <c r="F4094">
        <v>9.9459649999999993</v>
      </c>
      <c r="G4094">
        <v>-0.34886200000000001</v>
      </c>
      <c r="H4094">
        <v>1.511E-3</v>
      </c>
      <c r="I4094">
        <v>3.6840000000000002E-3</v>
      </c>
      <c r="J4094">
        <v>-9.3229999999999997E-3</v>
      </c>
      <c r="K4094">
        <v>1013.759949</v>
      </c>
      <c r="L4094">
        <v>46.545623999999997</v>
      </c>
      <c r="W4094">
        <f t="shared" si="63"/>
        <v>52756.834872142375</v>
      </c>
    </row>
    <row r="4095" spans="1:23" x14ac:dyDescent="0.3">
      <c r="A4095">
        <v>180.18</v>
      </c>
      <c r="B4095">
        <v>220.63681</v>
      </c>
      <c r="C4095">
        <v>-48864.984375</v>
      </c>
      <c r="D4095">
        <v>20078.388672000001</v>
      </c>
      <c r="E4095">
        <v>0.110009</v>
      </c>
      <c r="F4095">
        <v>9.9517659999999992</v>
      </c>
      <c r="G4095">
        <v>-0.34376200000000001</v>
      </c>
      <c r="H4095">
        <v>6.0655000000000001E-2</v>
      </c>
      <c r="I4095">
        <v>1.1317000000000001E-2</v>
      </c>
      <c r="J4095">
        <v>-2.6093999999999999E-2</v>
      </c>
      <c r="K4095">
        <v>1013.759949</v>
      </c>
      <c r="L4095">
        <v>46.545623999999997</v>
      </c>
      <c r="W4095">
        <f t="shared" si="63"/>
        <v>52829.698752073338</v>
      </c>
    </row>
    <row r="4096" spans="1:23" x14ac:dyDescent="0.3">
      <c r="A4096">
        <v>180.19125</v>
      </c>
      <c r="B4096">
        <v>163.37866199999999</v>
      </c>
      <c r="C4096">
        <v>-48851.769530999998</v>
      </c>
      <c r="D4096">
        <v>20103.191406000002</v>
      </c>
      <c r="E4096">
        <v>0.102201</v>
      </c>
      <c r="F4096">
        <v>9.9445599999999992</v>
      </c>
      <c r="G4096">
        <v>-0.35542299999999999</v>
      </c>
      <c r="H4096">
        <v>9.0684000000000001E-2</v>
      </c>
      <c r="I4096">
        <v>1.4955E-2</v>
      </c>
      <c r="J4096">
        <v>-3.2592000000000003E-2</v>
      </c>
      <c r="K4096">
        <v>1013.759949</v>
      </c>
      <c r="L4096">
        <v>46.545623999999997</v>
      </c>
      <c r="W4096">
        <f t="shared" si="63"/>
        <v>52826.701426488944</v>
      </c>
    </row>
    <row r="4097" spans="1:23" x14ac:dyDescent="0.3">
      <c r="A4097">
        <v>180.20249999999999</v>
      </c>
      <c r="B4097">
        <v>143.065674</v>
      </c>
      <c r="C4097">
        <v>-48871.800780999998</v>
      </c>
      <c r="D4097">
        <v>20027.179687</v>
      </c>
      <c r="E4097">
        <v>0.102066</v>
      </c>
      <c r="F4097">
        <v>9.9371039999999997</v>
      </c>
      <c r="G4097">
        <v>-0.35106199999999999</v>
      </c>
      <c r="H4097">
        <v>8.9458999999999997E-2</v>
      </c>
      <c r="I4097">
        <v>1.4427000000000001E-2</v>
      </c>
      <c r="J4097">
        <v>-2.8964E-2</v>
      </c>
      <c r="K4097">
        <v>1013.719971</v>
      </c>
      <c r="L4097">
        <v>46.545623999999997</v>
      </c>
      <c r="W4097">
        <f t="shared" si="63"/>
        <v>52816.297726934768</v>
      </c>
    </row>
    <row r="4098" spans="1:23" x14ac:dyDescent="0.3">
      <c r="A4098">
        <v>180.21375</v>
      </c>
      <c r="B4098">
        <v>316.04217499999999</v>
      </c>
      <c r="C4098">
        <v>-48850.269530999998</v>
      </c>
      <c r="D4098">
        <v>20160.220702999999</v>
      </c>
      <c r="E4098">
        <v>0.101104</v>
      </c>
      <c r="F4098">
        <v>9.9460460000000008</v>
      </c>
      <c r="G4098">
        <v>-0.36003499999999999</v>
      </c>
      <c r="H4098">
        <v>5.5352999999999999E-2</v>
      </c>
      <c r="I4098">
        <v>1.1967E-2</v>
      </c>
      <c r="J4098">
        <v>-1.9029000000000001E-2</v>
      </c>
      <c r="K4098">
        <v>1013.719971</v>
      </c>
      <c r="L4098">
        <v>46.545623999999997</v>
      </c>
      <c r="W4098">
        <f t="shared" ref="W4098:W4161" si="64">SQRT((B4098)^2+(C4098)^2+(D4098)^2)</f>
        <v>52847.73613601055</v>
      </c>
    </row>
    <row r="4099" spans="1:23" x14ac:dyDescent="0.3">
      <c r="A4099">
        <v>180.22499999999999</v>
      </c>
      <c r="B4099">
        <v>62.554915999999999</v>
      </c>
      <c r="C4099">
        <v>-48871.40625</v>
      </c>
      <c r="D4099">
        <v>20010.435547000001</v>
      </c>
      <c r="E4099">
        <v>0.11734600000000001</v>
      </c>
      <c r="F4099">
        <v>9.9418489999999995</v>
      </c>
      <c r="G4099">
        <v>-0.34992699999999999</v>
      </c>
      <c r="H4099">
        <v>-9.0462600000000004E-5</v>
      </c>
      <c r="I4099">
        <v>5.6340000000000001E-3</v>
      </c>
      <c r="J4099">
        <v>-3.5279999999999999E-3</v>
      </c>
      <c r="K4099">
        <v>1013.719971</v>
      </c>
      <c r="L4099">
        <v>46.545623999999997</v>
      </c>
      <c r="W4099">
        <f t="shared" si="64"/>
        <v>52809.429013677996</v>
      </c>
    </row>
    <row r="4100" spans="1:23" x14ac:dyDescent="0.3">
      <c r="A4100">
        <v>180.23625000000001</v>
      </c>
      <c r="B4100">
        <v>233.28909300000001</v>
      </c>
      <c r="C4100">
        <v>-48836.652344000002</v>
      </c>
      <c r="D4100">
        <v>20228.203125</v>
      </c>
      <c r="E4100">
        <v>0.10104200000000001</v>
      </c>
      <c r="F4100">
        <v>9.9412719999999997</v>
      </c>
      <c r="G4100">
        <v>-0.36480600000000002</v>
      </c>
      <c r="H4100">
        <v>-4.1410000000000002E-2</v>
      </c>
      <c r="I4100">
        <v>-1.37E-4</v>
      </c>
      <c r="J4100">
        <v>7.672E-3</v>
      </c>
      <c r="K4100">
        <v>1013.719971</v>
      </c>
      <c r="L4100">
        <v>46.545623999999997</v>
      </c>
      <c r="W4100">
        <f t="shared" si="64"/>
        <v>52860.696529991859</v>
      </c>
    </row>
    <row r="4101" spans="1:23" x14ac:dyDescent="0.3">
      <c r="A4101">
        <v>180.2475</v>
      </c>
      <c r="B4101">
        <v>236.15683000000001</v>
      </c>
      <c r="C4101">
        <v>-48850.730469000002</v>
      </c>
      <c r="D4101">
        <v>20112.597656000002</v>
      </c>
      <c r="E4101">
        <v>0.106091</v>
      </c>
      <c r="F4101">
        <v>9.9485550000000007</v>
      </c>
      <c r="G4101">
        <v>-0.35752</v>
      </c>
      <c r="H4101">
        <v>-4.4339999999999997E-2</v>
      </c>
      <c r="I4101">
        <v>-1.6000000000000001E-3</v>
      </c>
      <c r="J4101">
        <v>7.7219999999999997E-3</v>
      </c>
      <c r="K4101">
        <v>1013.719971</v>
      </c>
      <c r="L4101">
        <v>46.545623999999997</v>
      </c>
      <c r="W4101">
        <f t="shared" si="64"/>
        <v>52829.596079048133</v>
      </c>
    </row>
    <row r="4102" spans="1:23" x14ac:dyDescent="0.3">
      <c r="A4102">
        <v>180.25874999999999</v>
      </c>
      <c r="B4102">
        <v>105.592308</v>
      </c>
      <c r="C4102">
        <v>-48879.597655999998</v>
      </c>
      <c r="D4102">
        <v>20013.140625</v>
      </c>
      <c r="E4102">
        <v>9.4016000000000002E-2</v>
      </c>
      <c r="F4102">
        <v>9.9446019999999997</v>
      </c>
      <c r="G4102">
        <v>-0.356184</v>
      </c>
      <c r="H4102">
        <v>-1.3940000000000001E-3</v>
      </c>
      <c r="I4102">
        <v>2.8040000000000001E-3</v>
      </c>
      <c r="J4102">
        <v>-6.5100000000000002E-3</v>
      </c>
      <c r="K4102">
        <v>1013.719971</v>
      </c>
      <c r="L4102">
        <v>46.545623999999997</v>
      </c>
      <c r="W4102">
        <f t="shared" si="64"/>
        <v>52818.103093768666</v>
      </c>
    </row>
    <row r="4103" spans="1:23" x14ac:dyDescent="0.3">
      <c r="A4103">
        <v>180.27</v>
      </c>
      <c r="B4103">
        <v>190.27131700000001</v>
      </c>
      <c r="C4103">
        <v>-48838.410155999998</v>
      </c>
      <c r="D4103">
        <v>19931.460937</v>
      </c>
      <c r="E4103">
        <v>0.103534</v>
      </c>
      <c r="F4103">
        <v>9.9415379999999995</v>
      </c>
      <c r="G4103">
        <v>-0.35676000000000002</v>
      </c>
      <c r="H4103">
        <v>5.1472999999999998E-2</v>
      </c>
      <c r="I4103">
        <v>1.0038E-2</v>
      </c>
      <c r="J4103">
        <v>-2.3088999999999998E-2</v>
      </c>
      <c r="K4103">
        <v>1013.719971</v>
      </c>
      <c r="L4103">
        <v>46.545623999999997</v>
      </c>
      <c r="W4103">
        <f t="shared" si="64"/>
        <v>52749.309425080755</v>
      </c>
    </row>
    <row r="4104" spans="1:23" x14ac:dyDescent="0.3">
      <c r="A4104">
        <v>180.28125</v>
      </c>
      <c r="B4104">
        <v>281.523346</v>
      </c>
      <c r="C4104">
        <v>-48839.71875</v>
      </c>
      <c r="D4104">
        <v>20033.828125</v>
      </c>
      <c r="E4104">
        <v>0.11362</v>
      </c>
      <c r="F4104">
        <v>9.9384370000000004</v>
      </c>
      <c r="G4104">
        <v>-0.36279</v>
      </c>
      <c r="H4104">
        <v>8.4878999999999996E-2</v>
      </c>
      <c r="I4104">
        <v>1.417E-2</v>
      </c>
      <c r="J4104">
        <v>-3.1843999999999997E-2</v>
      </c>
      <c r="K4104">
        <v>1013.719971</v>
      </c>
      <c r="L4104">
        <v>46.545623999999997</v>
      </c>
      <c r="W4104">
        <f t="shared" si="64"/>
        <v>52789.692671159639</v>
      </c>
    </row>
    <row r="4105" spans="1:23" x14ac:dyDescent="0.3">
      <c r="A4105">
        <v>180.29249999999999</v>
      </c>
      <c r="B4105">
        <v>248.290695</v>
      </c>
      <c r="C4105">
        <v>-48837.074219000002</v>
      </c>
      <c r="D4105">
        <v>19927.535156000002</v>
      </c>
      <c r="E4105">
        <v>9.6016000000000004E-2</v>
      </c>
      <c r="F4105">
        <v>9.9498309999999996</v>
      </c>
      <c r="G4105">
        <v>-0.36366500000000002</v>
      </c>
      <c r="H4105">
        <v>9.3299999999999994E-2</v>
      </c>
      <c r="I4105">
        <v>1.5310000000000001E-2</v>
      </c>
      <c r="J4105">
        <v>-3.1905000000000003E-2</v>
      </c>
      <c r="K4105">
        <v>1013.719971</v>
      </c>
      <c r="L4105">
        <v>46.545623999999997</v>
      </c>
      <c r="W4105">
        <f t="shared" si="64"/>
        <v>52746.830463402774</v>
      </c>
    </row>
    <row r="4106" spans="1:23" x14ac:dyDescent="0.3">
      <c r="A4106">
        <v>180.30375000000001</v>
      </c>
      <c r="B4106">
        <v>296.14541600000001</v>
      </c>
      <c r="C4106">
        <v>-48851.65625</v>
      </c>
      <c r="D4106">
        <v>19991.710937</v>
      </c>
      <c r="E4106">
        <v>9.6711000000000005E-2</v>
      </c>
      <c r="F4106">
        <v>9.9305319999999995</v>
      </c>
      <c r="G4106">
        <v>-0.35473100000000002</v>
      </c>
      <c r="H4106">
        <v>5.9390999999999999E-2</v>
      </c>
      <c r="I4106">
        <v>1.2022E-2</v>
      </c>
      <c r="J4106">
        <v>-2.0219999999999998E-2</v>
      </c>
      <c r="K4106">
        <v>1013.719971</v>
      </c>
      <c r="L4106">
        <v>46.548358999999998</v>
      </c>
      <c r="W4106">
        <f t="shared" si="64"/>
        <v>52784.851299062568</v>
      </c>
    </row>
    <row r="4107" spans="1:23" x14ac:dyDescent="0.3">
      <c r="A4107">
        <v>180.315</v>
      </c>
      <c r="B4107">
        <v>221.60539199999999</v>
      </c>
      <c r="C4107">
        <v>-48849.398437000003</v>
      </c>
      <c r="D4107">
        <v>20048.357422000001</v>
      </c>
      <c r="E4107">
        <v>8.7542999999999996E-2</v>
      </c>
      <c r="F4107">
        <v>9.9427059999999994</v>
      </c>
      <c r="G4107">
        <v>-0.354379</v>
      </c>
      <c r="H4107">
        <v>9.5989999999999999E-3</v>
      </c>
      <c r="I4107">
        <v>6.071E-3</v>
      </c>
      <c r="J4107">
        <v>-7.2890000000000003E-3</v>
      </c>
      <c r="K4107">
        <v>1013.719971</v>
      </c>
      <c r="L4107">
        <v>46.548358999999998</v>
      </c>
      <c r="W4107">
        <f t="shared" si="64"/>
        <v>52803.877432692425</v>
      </c>
    </row>
    <row r="4108" spans="1:23" x14ac:dyDescent="0.3">
      <c r="A4108">
        <v>180.32624999999999</v>
      </c>
      <c r="B4108">
        <v>196.35784899999999</v>
      </c>
      <c r="C4108">
        <v>-48857.378905999998</v>
      </c>
      <c r="D4108">
        <v>20075.414062</v>
      </c>
      <c r="E4108">
        <v>9.9196999999999994E-2</v>
      </c>
      <c r="F4108">
        <v>9.9479889999999997</v>
      </c>
      <c r="G4108">
        <v>-0.35674400000000001</v>
      </c>
      <c r="H4108">
        <v>-3.8892999999999997E-2</v>
      </c>
      <c r="I4108">
        <v>2.33E-4</v>
      </c>
      <c r="J4108">
        <v>7.5170000000000002E-3</v>
      </c>
      <c r="K4108">
        <v>1013.719971</v>
      </c>
      <c r="L4108">
        <v>46.548358999999998</v>
      </c>
      <c r="W4108">
        <f t="shared" si="64"/>
        <v>52821.437690866245</v>
      </c>
    </row>
    <row r="4109" spans="1:23" x14ac:dyDescent="0.3">
      <c r="A4109">
        <v>180.33750000000001</v>
      </c>
      <c r="B4109">
        <v>295.85580399999998</v>
      </c>
      <c r="C4109">
        <v>-48876.378905999998</v>
      </c>
      <c r="D4109">
        <v>20067.572265999999</v>
      </c>
      <c r="E4109">
        <v>0.10273</v>
      </c>
      <c r="F4109">
        <v>9.9421180000000007</v>
      </c>
      <c r="G4109">
        <v>-0.36753000000000002</v>
      </c>
      <c r="H4109">
        <v>-4.8631000000000001E-2</v>
      </c>
      <c r="I4109">
        <v>-1.6410000000000001E-3</v>
      </c>
      <c r="J4109">
        <v>8.8999999999999999E-3</v>
      </c>
      <c r="K4109">
        <v>1013.719971</v>
      </c>
      <c r="L4109">
        <v>46.548358999999998</v>
      </c>
      <c r="W4109">
        <f t="shared" si="64"/>
        <v>52836.496877355283</v>
      </c>
    </row>
    <row r="4110" spans="1:23" x14ac:dyDescent="0.3">
      <c r="A4110">
        <v>180.34875</v>
      </c>
      <c r="B4110">
        <v>197.50796500000001</v>
      </c>
      <c r="C4110">
        <v>-48865.46875</v>
      </c>
      <c r="D4110">
        <v>20048.638672000001</v>
      </c>
      <c r="E4110">
        <v>9.869E-2</v>
      </c>
      <c r="F4110">
        <v>9.9363100000000006</v>
      </c>
      <c r="G4110">
        <v>-0.34694900000000001</v>
      </c>
      <c r="H4110">
        <v>-1.4048E-2</v>
      </c>
      <c r="I4110">
        <v>2.9559999999999999E-3</v>
      </c>
      <c r="J4110">
        <v>-3.6830000000000001E-3</v>
      </c>
      <c r="K4110">
        <v>1013.719971</v>
      </c>
      <c r="L4110">
        <v>46.548358999999998</v>
      </c>
      <c r="W4110">
        <f t="shared" si="64"/>
        <v>52818.755742197092</v>
      </c>
    </row>
    <row r="4111" spans="1:23" x14ac:dyDescent="0.3">
      <c r="A4111">
        <v>180.36</v>
      </c>
      <c r="B4111">
        <v>149.715057</v>
      </c>
      <c r="C4111">
        <v>-48854.734375</v>
      </c>
      <c r="D4111">
        <v>19941.226562</v>
      </c>
      <c r="E4111">
        <v>0.102576</v>
      </c>
      <c r="F4111">
        <v>9.9387019999999993</v>
      </c>
      <c r="G4111">
        <v>-0.35376200000000002</v>
      </c>
      <c r="H4111">
        <v>4.0093999999999998E-2</v>
      </c>
      <c r="I4111">
        <v>8.8660000000000006E-3</v>
      </c>
      <c r="J4111">
        <v>-2.1142000000000001E-2</v>
      </c>
      <c r="K4111">
        <v>1013.719971</v>
      </c>
      <c r="L4111">
        <v>46.548358999999998</v>
      </c>
      <c r="W4111">
        <f t="shared" si="64"/>
        <v>52767.982738087623</v>
      </c>
    </row>
    <row r="4112" spans="1:23" x14ac:dyDescent="0.3">
      <c r="A4112">
        <v>180.37125</v>
      </c>
      <c r="B4112">
        <v>163.82943700000001</v>
      </c>
      <c r="C4112">
        <v>-48859.160155999998</v>
      </c>
      <c r="D4112">
        <v>20103.544922000001</v>
      </c>
      <c r="E4112">
        <v>9.9381999999999998E-2</v>
      </c>
      <c r="F4112">
        <v>9.9478600000000004</v>
      </c>
      <c r="G4112">
        <v>-0.358958</v>
      </c>
      <c r="H4112">
        <v>8.2681000000000004E-2</v>
      </c>
      <c r="I4112">
        <v>1.3908E-2</v>
      </c>
      <c r="J4112">
        <v>-3.2017999999999998E-2</v>
      </c>
      <c r="K4112">
        <v>1013.719971</v>
      </c>
      <c r="L4112">
        <v>46.548358999999998</v>
      </c>
      <c r="W4112">
        <f t="shared" si="64"/>
        <v>52833.671930549724</v>
      </c>
    </row>
    <row r="4113" spans="1:23" x14ac:dyDescent="0.3">
      <c r="A4113">
        <v>180.38249999999999</v>
      </c>
      <c r="B4113">
        <v>264.01342799999998</v>
      </c>
      <c r="C4113">
        <v>-48865.367187000003</v>
      </c>
      <c r="D4113">
        <v>20129.509765999999</v>
      </c>
      <c r="E4113">
        <v>0.103841</v>
      </c>
      <c r="F4113">
        <v>9.9434280000000008</v>
      </c>
      <c r="G4113">
        <v>-0.36918000000000001</v>
      </c>
      <c r="H4113">
        <v>0.10109799999999999</v>
      </c>
      <c r="I4113">
        <v>1.6164000000000001E-2</v>
      </c>
      <c r="J4113">
        <v>-3.4091000000000003E-2</v>
      </c>
      <c r="K4113">
        <v>1013.719971</v>
      </c>
      <c r="L4113">
        <v>46.548358999999998</v>
      </c>
      <c r="W4113">
        <f t="shared" si="64"/>
        <v>52849.701766708109</v>
      </c>
    </row>
    <row r="4114" spans="1:23" x14ac:dyDescent="0.3">
      <c r="A4114">
        <v>180.39375000000001</v>
      </c>
      <c r="B4114">
        <v>143.34227000000001</v>
      </c>
      <c r="C4114">
        <v>-48847.8125</v>
      </c>
      <c r="D4114">
        <v>20100.623047000001</v>
      </c>
      <c r="E4114">
        <v>8.8228000000000001E-2</v>
      </c>
      <c r="F4114">
        <v>9.9526070000000004</v>
      </c>
      <c r="G4114">
        <v>-0.35124899999999998</v>
      </c>
      <c r="H4114">
        <v>7.1559999999999999E-2</v>
      </c>
      <c r="I4114">
        <v>1.3707E-2</v>
      </c>
      <c r="J4114">
        <v>-2.4693E-2</v>
      </c>
      <c r="K4114">
        <v>1013.719971</v>
      </c>
      <c r="L4114">
        <v>46.548358999999998</v>
      </c>
      <c r="W4114">
        <f t="shared" si="64"/>
        <v>52822.006587397955</v>
      </c>
    </row>
    <row r="4115" spans="1:23" x14ac:dyDescent="0.3">
      <c r="A4115">
        <v>180.405</v>
      </c>
      <c r="B4115">
        <v>266.10656699999998</v>
      </c>
      <c r="C4115">
        <v>-48839.425780999998</v>
      </c>
      <c r="D4115">
        <v>20044.417968999998</v>
      </c>
      <c r="E4115">
        <v>9.7522999999999999E-2</v>
      </c>
      <c r="F4115">
        <v>9.9411480000000001</v>
      </c>
      <c r="G4115">
        <v>-0.35669400000000001</v>
      </c>
      <c r="H4115">
        <v>1.1705999999999999E-2</v>
      </c>
      <c r="I4115">
        <v>6.0689999999999997E-3</v>
      </c>
      <c r="J4115">
        <v>-7.6740000000000003E-3</v>
      </c>
      <c r="K4115">
        <v>1013.719971</v>
      </c>
      <c r="L4115">
        <v>46.545623999999997</v>
      </c>
      <c r="W4115">
        <f t="shared" si="64"/>
        <v>52793.361467506293</v>
      </c>
    </row>
    <row r="4116" spans="1:23" x14ac:dyDescent="0.3">
      <c r="A4116">
        <v>180.41624999999999</v>
      </c>
      <c r="B4116">
        <v>163.74714700000001</v>
      </c>
      <c r="C4116">
        <v>-48855.035155999998</v>
      </c>
      <c r="D4116">
        <v>20036.207031000002</v>
      </c>
      <c r="E4116">
        <v>0.106445</v>
      </c>
      <c r="F4116">
        <v>9.9480439999999994</v>
      </c>
      <c r="G4116">
        <v>-0.35925099999999999</v>
      </c>
      <c r="H4116">
        <v>-3.1932000000000002E-2</v>
      </c>
      <c r="I4116">
        <v>1.1609999999999999E-3</v>
      </c>
      <c r="J4116">
        <v>6.1619999999999999E-3</v>
      </c>
      <c r="K4116">
        <v>1013.719971</v>
      </c>
      <c r="L4116">
        <v>46.545623999999997</v>
      </c>
      <c r="W4116">
        <f t="shared" si="64"/>
        <v>52804.269386208158</v>
      </c>
    </row>
    <row r="4117" spans="1:23" x14ac:dyDescent="0.3">
      <c r="A4117">
        <v>180.42750000000001</v>
      </c>
      <c r="B4117">
        <v>333.337311</v>
      </c>
      <c r="C4117">
        <v>-48866.023437000003</v>
      </c>
      <c r="D4117">
        <v>20023.574218999998</v>
      </c>
      <c r="E4117">
        <v>0.108109</v>
      </c>
      <c r="F4117">
        <v>9.9444440000000007</v>
      </c>
      <c r="G4117">
        <v>-0.35004000000000002</v>
      </c>
      <c r="H4117">
        <v>-4.7785000000000001E-2</v>
      </c>
      <c r="I4117">
        <v>-1.315E-3</v>
      </c>
      <c r="J4117">
        <v>1.136E-2</v>
      </c>
      <c r="K4117">
        <v>1013.719971</v>
      </c>
      <c r="L4117">
        <v>46.545623999999997</v>
      </c>
      <c r="W4117">
        <f t="shared" si="64"/>
        <v>52810.442952243255</v>
      </c>
    </row>
    <row r="4118" spans="1:23" x14ac:dyDescent="0.3">
      <c r="A4118">
        <v>180.43875</v>
      </c>
      <c r="B4118">
        <v>130.841309</v>
      </c>
      <c r="C4118">
        <v>-48868.105469000002</v>
      </c>
      <c r="D4118">
        <v>20143.796875</v>
      </c>
      <c r="E4118">
        <v>0.102203</v>
      </c>
      <c r="F4118">
        <v>9.9500100000000007</v>
      </c>
      <c r="G4118">
        <v>-0.34803200000000001</v>
      </c>
      <c r="H4118">
        <v>-2.1190000000000001E-2</v>
      </c>
      <c r="I4118">
        <v>1.0610000000000001E-3</v>
      </c>
      <c r="J4118">
        <v>5.8500000000000002E-4</v>
      </c>
      <c r="K4118">
        <v>1013.719971</v>
      </c>
      <c r="L4118">
        <v>46.545623999999997</v>
      </c>
      <c r="W4118">
        <f t="shared" si="64"/>
        <v>52857.179305357451</v>
      </c>
    </row>
    <row r="4119" spans="1:23" x14ac:dyDescent="0.3">
      <c r="A4119">
        <v>180.45</v>
      </c>
      <c r="B4119">
        <v>249.12712099999999</v>
      </c>
      <c r="C4119">
        <v>-48842.546875</v>
      </c>
      <c r="D4119">
        <v>20003.878906000002</v>
      </c>
      <c r="E4119">
        <v>0.112287</v>
      </c>
      <c r="F4119">
        <v>9.9452049999999996</v>
      </c>
      <c r="G4119">
        <v>-0.34406700000000001</v>
      </c>
      <c r="H4119">
        <v>2.2227E-2</v>
      </c>
      <c r="I4119">
        <v>6.2139999999999999E-3</v>
      </c>
      <c r="J4119">
        <v>-1.4824E-2</v>
      </c>
      <c r="K4119">
        <v>1013.719971</v>
      </c>
      <c r="L4119">
        <v>46.545623999999997</v>
      </c>
      <c r="W4119">
        <f t="shared" si="64"/>
        <v>52780.78836892172</v>
      </c>
    </row>
    <row r="4120" spans="1:23" x14ac:dyDescent="0.3">
      <c r="A4120">
        <v>180.46125000000001</v>
      </c>
      <c r="B4120">
        <v>248.310135</v>
      </c>
      <c r="C4120">
        <v>-48848.988280999998</v>
      </c>
      <c r="D4120">
        <v>20066.705077999999</v>
      </c>
      <c r="E4120">
        <v>0.107183</v>
      </c>
      <c r="F4120">
        <v>9.9415669999999992</v>
      </c>
      <c r="G4120">
        <v>-0.35885099999999998</v>
      </c>
      <c r="H4120">
        <v>7.5953999999999994E-2</v>
      </c>
      <c r="I4120">
        <v>1.3499000000000001E-2</v>
      </c>
      <c r="J4120">
        <v>-2.9593999999999999E-2</v>
      </c>
      <c r="K4120">
        <v>1013.719971</v>
      </c>
      <c r="L4120">
        <v>46.545623999999997</v>
      </c>
      <c r="W4120">
        <f t="shared" si="64"/>
        <v>52810.585744600961</v>
      </c>
    </row>
    <row r="4121" spans="1:23" x14ac:dyDescent="0.3">
      <c r="A4121">
        <v>180.4725</v>
      </c>
      <c r="B4121">
        <v>301.51351899999997</v>
      </c>
      <c r="C4121">
        <v>-48832.753905999998</v>
      </c>
      <c r="D4121">
        <v>20094.796875</v>
      </c>
      <c r="E4121">
        <v>9.3290999999999999E-2</v>
      </c>
      <c r="F4121">
        <v>9.9445099999999993</v>
      </c>
      <c r="G4121">
        <v>-0.36608099999999999</v>
      </c>
      <c r="H4121">
        <v>9.4463000000000005E-2</v>
      </c>
      <c r="I4121">
        <v>1.5938000000000001E-2</v>
      </c>
      <c r="J4121">
        <v>-3.1581999999999999E-2</v>
      </c>
      <c r="K4121">
        <v>1013.719971</v>
      </c>
      <c r="L4121">
        <v>46.545623999999997</v>
      </c>
      <c r="W4121">
        <f t="shared" si="64"/>
        <v>52806.530144420656</v>
      </c>
    </row>
    <row r="4122" spans="1:23" x14ac:dyDescent="0.3">
      <c r="A4122">
        <v>180.48374999999999</v>
      </c>
      <c r="B4122">
        <v>291.45230099999998</v>
      </c>
      <c r="C4122">
        <v>-48844.574219000002</v>
      </c>
      <c r="D4122">
        <v>20082.039062</v>
      </c>
      <c r="E4122">
        <v>9.3421000000000004E-2</v>
      </c>
      <c r="F4122">
        <v>9.9428350000000005</v>
      </c>
      <c r="G4122">
        <v>-0.35477799999999998</v>
      </c>
      <c r="H4122">
        <v>7.6156000000000001E-2</v>
      </c>
      <c r="I4122">
        <v>1.3776E-2</v>
      </c>
      <c r="J4122">
        <v>-2.5368999999999999E-2</v>
      </c>
      <c r="K4122">
        <v>1013.719971</v>
      </c>
      <c r="L4122">
        <v>46.545623999999997</v>
      </c>
      <c r="W4122">
        <f t="shared" si="64"/>
        <v>52812.552181908912</v>
      </c>
    </row>
    <row r="4123" spans="1:23" x14ac:dyDescent="0.3">
      <c r="A4123">
        <v>180.495</v>
      </c>
      <c r="B4123">
        <v>232.84262100000001</v>
      </c>
      <c r="C4123">
        <v>-48828.910155999998</v>
      </c>
      <c r="D4123">
        <v>20126.626952999999</v>
      </c>
      <c r="E4123">
        <v>0.106085</v>
      </c>
      <c r="F4123">
        <v>9.9432419999999997</v>
      </c>
      <c r="G4123">
        <v>-0.34910099999999999</v>
      </c>
      <c r="H4123">
        <v>2.214E-2</v>
      </c>
      <c r="I4123">
        <v>7.2309999999999996E-3</v>
      </c>
      <c r="J4123">
        <v>-1.0335E-2</v>
      </c>
      <c r="K4123">
        <v>1013.719971</v>
      </c>
      <c r="L4123">
        <v>46.545623999999997</v>
      </c>
      <c r="W4123">
        <f t="shared" si="64"/>
        <v>52814.749788426532</v>
      </c>
    </row>
    <row r="4124" spans="1:23" x14ac:dyDescent="0.3">
      <c r="A4124">
        <v>180.50624999999999</v>
      </c>
      <c r="B4124">
        <v>175.35673499999999</v>
      </c>
      <c r="C4124">
        <v>-48847.957030999998</v>
      </c>
      <c r="D4124">
        <v>20206.724609000001</v>
      </c>
      <c r="E4124">
        <v>0.110566</v>
      </c>
      <c r="F4124">
        <v>9.9447500000000009</v>
      </c>
      <c r="G4124">
        <v>-0.36233399999999999</v>
      </c>
      <c r="H4124">
        <v>-2.2693999999999999E-2</v>
      </c>
      <c r="I4124">
        <v>2.3319999999999999E-3</v>
      </c>
      <c r="J4124">
        <v>2.3760000000000001E-3</v>
      </c>
      <c r="K4124">
        <v>1013.769958</v>
      </c>
      <c r="L4124">
        <v>46.553241999999997</v>
      </c>
      <c r="W4124">
        <f t="shared" si="64"/>
        <v>52862.703066631948</v>
      </c>
    </row>
    <row r="4125" spans="1:23" x14ac:dyDescent="0.3">
      <c r="A4125">
        <v>180.51750000000001</v>
      </c>
      <c r="B4125">
        <v>284.24084499999998</v>
      </c>
      <c r="C4125">
        <v>-48829.269530999998</v>
      </c>
      <c r="D4125">
        <v>20179.683593999998</v>
      </c>
      <c r="E4125">
        <v>9.9108000000000002E-2</v>
      </c>
      <c r="F4125">
        <v>9.9428710000000002</v>
      </c>
      <c r="G4125">
        <v>-0.354051</v>
      </c>
      <c r="H4125">
        <v>-5.0733E-2</v>
      </c>
      <c r="I4125">
        <v>-1.4890000000000001E-3</v>
      </c>
      <c r="J4125">
        <v>1.076E-2</v>
      </c>
      <c r="K4125">
        <v>1013.769958</v>
      </c>
      <c r="L4125">
        <v>46.553241999999997</v>
      </c>
      <c r="W4125">
        <f t="shared" si="64"/>
        <v>52835.575001536265</v>
      </c>
    </row>
    <row r="4126" spans="1:23" x14ac:dyDescent="0.3">
      <c r="A4126">
        <v>180.52875</v>
      </c>
      <c r="B4126">
        <v>269.55950899999999</v>
      </c>
      <c r="C4126">
        <v>-48842.84375</v>
      </c>
      <c r="D4126">
        <v>20228.103515999999</v>
      </c>
      <c r="E4126">
        <v>0.10126400000000001</v>
      </c>
      <c r="F4126">
        <v>9.9455770000000001</v>
      </c>
      <c r="G4126">
        <v>-0.35389799999999999</v>
      </c>
      <c r="H4126">
        <v>-2.9707000000000001E-2</v>
      </c>
      <c r="I4126">
        <v>4.2999999999999999E-4</v>
      </c>
      <c r="J4126">
        <v>2.5270000000000002E-3</v>
      </c>
      <c r="K4126">
        <v>1013.769958</v>
      </c>
      <c r="L4126">
        <v>46.553241999999997</v>
      </c>
      <c r="W4126">
        <f t="shared" si="64"/>
        <v>52866.551048558271</v>
      </c>
    </row>
    <row r="4127" spans="1:23" x14ac:dyDescent="0.3">
      <c r="A4127">
        <v>180.54</v>
      </c>
      <c r="B4127">
        <v>213.81279000000001</v>
      </c>
      <c r="C4127">
        <v>-48846.425780999998</v>
      </c>
      <c r="D4127">
        <v>19996.011718999998</v>
      </c>
      <c r="E4127">
        <v>0.10858</v>
      </c>
      <c r="F4127">
        <v>9.926812</v>
      </c>
      <c r="G4127">
        <v>-0.359595</v>
      </c>
      <c r="H4127">
        <v>1.8107999999999999E-2</v>
      </c>
      <c r="I4127">
        <v>5.0809999999999996E-3</v>
      </c>
      <c r="J4127">
        <v>-1.426E-2</v>
      </c>
      <c r="K4127">
        <v>1013.769958</v>
      </c>
      <c r="L4127">
        <v>46.553241999999997</v>
      </c>
      <c r="W4127">
        <f t="shared" si="64"/>
        <v>52781.242048234279</v>
      </c>
    </row>
    <row r="4128" spans="1:23" x14ac:dyDescent="0.3">
      <c r="A4128">
        <v>180.55125000000001</v>
      </c>
      <c r="B4128">
        <v>172.81677199999999</v>
      </c>
      <c r="C4128">
        <v>-48849.800780999998</v>
      </c>
      <c r="D4128">
        <v>19973.832031000002</v>
      </c>
      <c r="E4128">
        <v>0.106146</v>
      </c>
      <c r="F4128">
        <v>9.9451199999999993</v>
      </c>
      <c r="G4128">
        <v>-0.36595100000000003</v>
      </c>
      <c r="H4128">
        <v>7.2394E-2</v>
      </c>
      <c r="I4128">
        <v>1.1639E-2</v>
      </c>
      <c r="J4128">
        <v>-2.7955000000000001E-2</v>
      </c>
      <c r="K4128">
        <v>1013.769958</v>
      </c>
      <c r="L4128">
        <v>46.553241999999997</v>
      </c>
      <c r="W4128">
        <f t="shared" si="64"/>
        <v>52775.817075462452</v>
      </c>
    </row>
    <row r="4129" spans="1:23" x14ac:dyDescent="0.3">
      <c r="A4129">
        <v>180.5625</v>
      </c>
      <c r="B4129">
        <v>173.585632</v>
      </c>
      <c r="C4129">
        <v>-48844.796875</v>
      </c>
      <c r="D4129">
        <v>19938.025390999999</v>
      </c>
      <c r="E4129">
        <v>0.105476</v>
      </c>
      <c r="F4129">
        <v>9.9526459999999997</v>
      </c>
      <c r="G4129">
        <v>-0.35672300000000001</v>
      </c>
      <c r="H4129">
        <v>9.5460000000000003E-2</v>
      </c>
      <c r="I4129">
        <v>1.4840000000000001E-2</v>
      </c>
      <c r="J4129">
        <v>-3.1715E-2</v>
      </c>
      <c r="K4129">
        <v>1013.769958</v>
      </c>
      <c r="L4129">
        <v>46.553241999999997</v>
      </c>
      <c r="W4129">
        <f t="shared" si="64"/>
        <v>52757.645609179788</v>
      </c>
    </row>
    <row r="4130" spans="1:23" x14ac:dyDescent="0.3">
      <c r="A4130">
        <v>180.57374999999999</v>
      </c>
      <c r="B4130">
        <v>216.12373400000001</v>
      </c>
      <c r="C4130">
        <v>-48798.570312000003</v>
      </c>
      <c r="D4130">
        <v>20048.503906000002</v>
      </c>
      <c r="E4130">
        <v>0.10548299999999999</v>
      </c>
      <c r="F4130">
        <v>9.9507119999999993</v>
      </c>
      <c r="G4130">
        <v>-0.353076</v>
      </c>
      <c r="H4130">
        <v>8.2503999999999994E-2</v>
      </c>
      <c r="I4130">
        <v>1.4258E-2</v>
      </c>
      <c r="J4130">
        <v>-2.7418000000000001E-2</v>
      </c>
      <c r="K4130">
        <v>1013.769958</v>
      </c>
      <c r="L4130">
        <v>46.553241999999997</v>
      </c>
      <c r="W4130">
        <f t="shared" si="64"/>
        <v>52756.892278000072</v>
      </c>
    </row>
    <row r="4131" spans="1:23" x14ac:dyDescent="0.3">
      <c r="A4131">
        <v>180.58500000000001</v>
      </c>
      <c r="B4131">
        <v>117.33549499999999</v>
      </c>
      <c r="C4131">
        <v>-48843.523437000003</v>
      </c>
      <c r="D4131">
        <v>20069</v>
      </c>
      <c r="E4131">
        <v>0.104584</v>
      </c>
      <c r="F4131">
        <v>9.9428680000000007</v>
      </c>
      <c r="G4131">
        <v>-0.341113</v>
      </c>
      <c r="H4131">
        <v>3.6909999999999998E-2</v>
      </c>
      <c r="I4131">
        <v>8.9519999999999999E-3</v>
      </c>
      <c r="J4131">
        <v>-1.4749E-2</v>
      </c>
      <c r="K4131">
        <v>1013.769958</v>
      </c>
      <c r="L4131">
        <v>46.553241999999997</v>
      </c>
      <c r="W4131">
        <f t="shared" si="64"/>
        <v>52805.949573501231</v>
      </c>
    </row>
    <row r="4132" spans="1:23" x14ac:dyDescent="0.3">
      <c r="A4132">
        <v>180.59625</v>
      </c>
      <c r="B4132">
        <v>202.36991900000001</v>
      </c>
      <c r="C4132">
        <v>-48841.460937000003</v>
      </c>
      <c r="D4132">
        <v>20094.738281000002</v>
      </c>
      <c r="E4132">
        <v>9.6570000000000003E-2</v>
      </c>
      <c r="F4132">
        <v>9.9318570000000008</v>
      </c>
      <c r="G4132">
        <v>-0.36619600000000002</v>
      </c>
      <c r="H4132">
        <v>-1.7548000000000001E-2</v>
      </c>
      <c r="I4132">
        <v>2.9359999999999998E-3</v>
      </c>
      <c r="J4132">
        <v>9.9200000000000004E-4</v>
      </c>
      <c r="K4132">
        <v>1013.769958</v>
      </c>
      <c r="L4132">
        <v>46.553241999999997</v>
      </c>
      <c r="W4132">
        <f t="shared" si="64"/>
        <v>52814.086819962155</v>
      </c>
    </row>
    <row r="4133" spans="1:23" x14ac:dyDescent="0.3">
      <c r="A4133">
        <v>180.60749999999999</v>
      </c>
      <c r="B4133">
        <v>176.893112</v>
      </c>
      <c r="C4133">
        <v>-48865.625</v>
      </c>
      <c r="D4133">
        <v>20118.28125</v>
      </c>
      <c r="E4133">
        <v>0.103049</v>
      </c>
      <c r="F4133">
        <v>9.9451490000000007</v>
      </c>
      <c r="G4133">
        <v>-0.35489700000000002</v>
      </c>
      <c r="H4133">
        <v>-4.1547000000000001E-2</v>
      </c>
      <c r="I4133">
        <v>-3.6099999999999999E-4</v>
      </c>
      <c r="J4133">
        <v>8.2719999999999998E-3</v>
      </c>
      <c r="K4133">
        <v>1013.7799680000001</v>
      </c>
      <c r="L4133">
        <v>46.550700999999997</v>
      </c>
      <c r="W4133">
        <f t="shared" si="64"/>
        <v>52845.301004609668</v>
      </c>
    </row>
    <row r="4134" spans="1:23" x14ac:dyDescent="0.3">
      <c r="A4134">
        <v>180.61875000000001</v>
      </c>
      <c r="B4134">
        <v>231.26589999999999</v>
      </c>
      <c r="C4134">
        <v>-48847.855469000002</v>
      </c>
      <c r="D4134">
        <v>20096.632812</v>
      </c>
      <c r="E4134">
        <v>0.108338</v>
      </c>
      <c r="F4134">
        <v>9.9432349999999996</v>
      </c>
      <c r="G4134">
        <v>-0.35752200000000001</v>
      </c>
      <c r="H4134">
        <v>-3.7398000000000001E-2</v>
      </c>
      <c r="I4134">
        <v>-1.8900000000000001E-4</v>
      </c>
      <c r="J4134">
        <v>4.6950000000000004E-3</v>
      </c>
      <c r="K4134">
        <v>1013.7799680000001</v>
      </c>
      <c r="L4134">
        <v>46.550700999999997</v>
      </c>
      <c r="W4134">
        <f t="shared" si="64"/>
        <v>52820.839809843717</v>
      </c>
    </row>
    <row r="4135" spans="1:23" x14ac:dyDescent="0.3">
      <c r="A4135">
        <v>180.63</v>
      </c>
      <c r="B4135">
        <v>313.92150900000001</v>
      </c>
      <c r="C4135">
        <v>-48860.863280999998</v>
      </c>
      <c r="D4135">
        <v>20051.650390999999</v>
      </c>
      <c r="E4135">
        <v>0.116994</v>
      </c>
      <c r="F4135">
        <v>9.9522259999999996</v>
      </c>
      <c r="G4135">
        <v>-0.35454200000000002</v>
      </c>
      <c r="H4135">
        <v>5.9509999999999997E-3</v>
      </c>
      <c r="I4135">
        <v>4.8789999999999997E-3</v>
      </c>
      <c r="J4135">
        <v>-1.0185E-2</v>
      </c>
      <c r="K4135">
        <v>1013.7799680000001</v>
      </c>
      <c r="L4135">
        <v>46.550700999999997</v>
      </c>
      <c r="W4135">
        <f t="shared" si="64"/>
        <v>52816.201971376904</v>
      </c>
    </row>
    <row r="4136" spans="1:23" x14ac:dyDescent="0.3">
      <c r="A4136">
        <v>180.64125000000001</v>
      </c>
      <c r="B4136">
        <v>261.826843</v>
      </c>
      <c r="C4136">
        <v>-48874.28125</v>
      </c>
      <c r="D4136">
        <v>20088.289062</v>
      </c>
      <c r="E4136">
        <v>0.112307</v>
      </c>
      <c r="F4136">
        <v>9.9378360000000008</v>
      </c>
      <c r="G4136">
        <v>-0.35421000000000002</v>
      </c>
      <c r="H4136">
        <v>6.0389999999999999E-2</v>
      </c>
      <c r="I4136">
        <v>1.0933E-2</v>
      </c>
      <c r="J4136">
        <v>-2.6145000000000002E-2</v>
      </c>
      <c r="K4136">
        <v>1013.7799680000001</v>
      </c>
      <c r="L4136">
        <v>46.550700999999997</v>
      </c>
      <c r="W4136">
        <f t="shared" si="64"/>
        <v>52842.248991108296</v>
      </c>
    </row>
    <row r="4137" spans="1:23" x14ac:dyDescent="0.3">
      <c r="A4137">
        <v>180.6525</v>
      </c>
      <c r="B4137">
        <v>193.66673299999999</v>
      </c>
      <c r="C4137">
        <v>-48845.246094000002</v>
      </c>
      <c r="D4137">
        <v>20043.625</v>
      </c>
      <c r="E4137">
        <v>9.6435999999999994E-2</v>
      </c>
      <c r="F4137">
        <v>9.9506180000000004</v>
      </c>
      <c r="G4137">
        <v>-0.35597400000000001</v>
      </c>
      <c r="H4137">
        <v>9.2188999999999993E-2</v>
      </c>
      <c r="I4137">
        <v>1.5101E-2</v>
      </c>
      <c r="J4137">
        <v>-3.1954999999999997E-2</v>
      </c>
      <c r="K4137">
        <v>1013.7799680000001</v>
      </c>
      <c r="L4137">
        <v>46.550700999999997</v>
      </c>
      <c r="W4137">
        <f t="shared" si="64"/>
        <v>52798.129473756155</v>
      </c>
    </row>
    <row r="4138" spans="1:23" x14ac:dyDescent="0.3">
      <c r="A4138">
        <v>180.66374999999999</v>
      </c>
      <c r="B4138">
        <v>187.804565</v>
      </c>
      <c r="C4138">
        <v>-48839.609375</v>
      </c>
      <c r="D4138">
        <v>20108.242187</v>
      </c>
      <c r="E4138">
        <v>8.8575000000000001E-2</v>
      </c>
      <c r="F4138">
        <v>9.9362100000000009</v>
      </c>
      <c r="G4138">
        <v>-0.36586000000000002</v>
      </c>
      <c r="H4138">
        <v>8.3700999999999998E-2</v>
      </c>
      <c r="I4138">
        <v>1.4641E-2</v>
      </c>
      <c r="J4138">
        <v>-2.7642E-2</v>
      </c>
      <c r="K4138">
        <v>1013.7799680000001</v>
      </c>
      <c r="L4138">
        <v>46.550700999999997</v>
      </c>
      <c r="W4138">
        <f t="shared" si="64"/>
        <v>52817.460354586052</v>
      </c>
    </row>
    <row r="4139" spans="1:23" x14ac:dyDescent="0.3">
      <c r="A4139">
        <v>180.67500000000001</v>
      </c>
      <c r="B4139">
        <v>206.188187</v>
      </c>
      <c r="C4139">
        <v>-48857.105469000002</v>
      </c>
      <c r="D4139">
        <v>20149.667968999998</v>
      </c>
      <c r="E4139">
        <v>9.6106999999999998E-2</v>
      </c>
      <c r="F4139">
        <v>9.9499619999999993</v>
      </c>
      <c r="G4139">
        <v>-0.34757399999999999</v>
      </c>
      <c r="H4139">
        <v>4.4209999999999999E-2</v>
      </c>
      <c r="I4139">
        <v>1.1074000000000001E-2</v>
      </c>
      <c r="J4139">
        <v>-1.6258999999999999E-2</v>
      </c>
      <c r="K4139">
        <v>1013.7799680000001</v>
      </c>
      <c r="L4139">
        <v>46.550700999999997</v>
      </c>
      <c r="W4139">
        <f t="shared" si="64"/>
        <v>52849.488054648107</v>
      </c>
    </row>
    <row r="4140" spans="1:23" x14ac:dyDescent="0.3">
      <c r="A4140">
        <v>180.68625</v>
      </c>
      <c r="B4140">
        <v>306.98056000000003</v>
      </c>
      <c r="C4140">
        <v>-48865.382812000003</v>
      </c>
      <c r="D4140">
        <v>20080.318359000001</v>
      </c>
      <c r="E4140">
        <v>9.4669000000000003E-2</v>
      </c>
      <c r="F4140">
        <v>9.9541360000000001</v>
      </c>
      <c r="G4140">
        <v>-0.35539599999999999</v>
      </c>
      <c r="H4140">
        <v>-8.2539999999999992E-3</v>
      </c>
      <c r="I4140">
        <v>4.4619999999999998E-3</v>
      </c>
      <c r="J4140">
        <v>-1.258E-3</v>
      </c>
      <c r="K4140">
        <v>1013.7799680000001</v>
      </c>
      <c r="L4140">
        <v>46.550700999999997</v>
      </c>
      <c r="W4140">
        <f t="shared" si="64"/>
        <v>52831.231859822423</v>
      </c>
    </row>
    <row r="4141" spans="1:23" x14ac:dyDescent="0.3">
      <c r="A4141">
        <v>180.69749999999999</v>
      </c>
      <c r="B4141">
        <v>240.961624</v>
      </c>
      <c r="C4141">
        <v>-48865.386719000002</v>
      </c>
      <c r="D4141">
        <v>20096.482422000001</v>
      </c>
      <c r="E4141">
        <v>0.109482</v>
      </c>
      <c r="F4141">
        <v>9.9503380000000003</v>
      </c>
      <c r="G4141">
        <v>-0.36314999999999997</v>
      </c>
      <c r="H4141">
        <v>-4.5144999999999998E-2</v>
      </c>
      <c r="I4141">
        <v>-2.1000000000000001E-4</v>
      </c>
      <c r="J4141">
        <v>9.9209999999999993E-3</v>
      </c>
      <c r="K4141">
        <v>1013.7799680000001</v>
      </c>
      <c r="L4141">
        <v>46.550700999999997</v>
      </c>
      <c r="W4141">
        <f t="shared" si="64"/>
        <v>52837.03897304822</v>
      </c>
    </row>
    <row r="4142" spans="1:23" x14ac:dyDescent="0.3">
      <c r="A4142">
        <v>180.70875000000001</v>
      </c>
      <c r="B4142">
        <v>317.53832999999997</v>
      </c>
      <c r="C4142">
        <v>-48902.628905999998</v>
      </c>
      <c r="D4142">
        <v>20029.408202999999</v>
      </c>
      <c r="E4142">
        <v>9.5080999999999999E-2</v>
      </c>
      <c r="F4142">
        <v>9.9427040000000009</v>
      </c>
      <c r="G4142">
        <v>-0.36212299999999997</v>
      </c>
      <c r="H4142">
        <v>-4.1986000000000002E-2</v>
      </c>
      <c r="I4142">
        <v>-2.9999999999999997E-4</v>
      </c>
      <c r="J4142">
        <v>7.5599999999999999E-3</v>
      </c>
      <c r="K4142">
        <v>1013.7799680000001</v>
      </c>
      <c r="L4142">
        <v>46.553241999999997</v>
      </c>
      <c r="W4142">
        <f t="shared" si="64"/>
        <v>52846.429751416217</v>
      </c>
    </row>
    <row r="4143" spans="1:23" x14ac:dyDescent="0.3">
      <c r="A4143">
        <v>180.72</v>
      </c>
      <c r="B4143">
        <v>211.95794699999999</v>
      </c>
      <c r="C4143">
        <v>-48856.117187000003</v>
      </c>
      <c r="D4143">
        <v>20148.492187</v>
      </c>
      <c r="E4143">
        <v>0.10427</v>
      </c>
      <c r="F4143">
        <v>9.9441109999999995</v>
      </c>
      <c r="G4143">
        <v>-0.34792099999999998</v>
      </c>
      <c r="H4143">
        <v>-7.7549999999999997E-3</v>
      </c>
      <c r="I4143">
        <v>3.7109999999999999E-3</v>
      </c>
      <c r="J4143">
        <v>-5.1359999999999999E-3</v>
      </c>
      <c r="K4143">
        <v>1013.7799680000001</v>
      </c>
      <c r="L4143">
        <v>46.553241999999997</v>
      </c>
      <c r="W4143">
        <f t="shared" si="64"/>
        <v>52848.148975822922</v>
      </c>
    </row>
    <row r="4144" spans="1:23" x14ac:dyDescent="0.3">
      <c r="A4144">
        <v>180.73124999999999</v>
      </c>
      <c r="B4144">
        <v>141.390106</v>
      </c>
      <c r="C4144">
        <v>-48856.476562000003</v>
      </c>
      <c r="D4144">
        <v>20028.587890999999</v>
      </c>
      <c r="E4144">
        <v>0.10068000000000001</v>
      </c>
      <c r="F4144">
        <v>9.9372710000000009</v>
      </c>
      <c r="G4144">
        <v>-0.35799199999999998</v>
      </c>
      <c r="H4144">
        <v>4.8652000000000001E-2</v>
      </c>
      <c r="I4144">
        <v>1.1048000000000001E-2</v>
      </c>
      <c r="J4144">
        <v>-2.2769999999999999E-2</v>
      </c>
      <c r="K4144">
        <v>1013.7799680000001</v>
      </c>
      <c r="L4144">
        <v>46.553241999999997</v>
      </c>
      <c r="W4144">
        <f t="shared" si="64"/>
        <v>52802.647908252118</v>
      </c>
    </row>
    <row r="4145" spans="1:23" x14ac:dyDescent="0.3">
      <c r="A4145">
        <v>180.74250000000001</v>
      </c>
      <c r="B4145">
        <v>160.503525</v>
      </c>
      <c r="C4145">
        <v>-48860.277344000002</v>
      </c>
      <c r="D4145">
        <v>20159.787109000001</v>
      </c>
      <c r="E4145">
        <v>0.100728</v>
      </c>
      <c r="F4145">
        <v>9.9439019999999996</v>
      </c>
      <c r="G4145">
        <v>-0.347389</v>
      </c>
      <c r="H4145">
        <v>9.3225000000000002E-2</v>
      </c>
      <c r="I4145">
        <v>1.5854E-2</v>
      </c>
      <c r="J4145">
        <v>-3.3579999999999999E-2</v>
      </c>
      <c r="K4145">
        <v>1013.7799680000001</v>
      </c>
      <c r="L4145">
        <v>46.553241999999997</v>
      </c>
      <c r="W4145">
        <f t="shared" si="64"/>
        <v>52856.120551874978</v>
      </c>
    </row>
    <row r="4146" spans="1:23" x14ac:dyDescent="0.3">
      <c r="A4146">
        <v>180.75375</v>
      </c>
      <c r="B4146">
        <v>198.80143699999999</v>
      </c>
      <c r="C4146">
        <v>-48871.925780999998</v>
      </c>
      <c r="D4146">
        <v>20203.222656000002</v>
      </c>
      <c r="E4146">
        <v>0.10070999999999999</v>
      </c>
      <c r="F4146">
        <v>9.9406499999999998</v>
      </c>
      <c r="G4146">
        <v>-0.34131600000000001</v>
      </c>
      <c r="H4146">
        <v>9.4347E-2</v>
      </c>
      <c r="I4146">
        <v>1.5723000000000001E-2</v>
      </c>
      <c r="J4146">
        <v>-3.1266000000000002E-2</v>
      </c>
      <c r="K4146">
        <v>1013.7799680000001</v>
      </c>
      <c r="L4146">
        <v>46.553241999999997</v>
      </c>
      <c r="W4146">
        <f t="shared" si="64"/>
        <v>52883.597241893804</v>
      </c>
    </row>
    <row r="4147" spans="1:23" x14ac:dyDescent="0.3">
      <c r="A4147">
        <v>180.76499999999999</v>
      </c>
      <c r="B4147">
        <v>369.94311499999998</v>
      </c>
      <c r="C4147">
        <v>-48842.21875</v>
      </c>
      <c r="D4147">
        <v>20092.927734000001</v>
      </c>
      <c r="E4147">
        <v>0.108752</v>
      </c>
      <c r="F4147">
        <v>9.9467619999999997</v>
      </c>
      <c r="G4147">
        <v>-0.354495</v>
      </c>
      <c r="H4147">
        <v>5.9076999999999998E-2</v>
      </c>
      <c r="I4147">
        <v>1.1490999999999999E-2</v>
      </c>
      <c r="J4147">
        <v>-2.0671999999999999E-2</v>
      </c>
      <c r="K4147">
        <v>1013.7799680000001</v>
      </c>
      <c r="L4147">
        <v>46.553241999999997</v>
      </c>
      <c r="W4147">
        <f t="shared" si="64"/>
        <v>52815.006723988343</v>
      </c>
    </row>
    <row r="4148" spans="1:23" x14ac:dyDescent="0.3">
      <c r="A4148">
        <v>180.77625</v>
      </c>
      <c r="B4148">
        <v>330.11364700000001</v>
      </c>
      <c r="C4148">
        <v>-48839.71875</v>
      </c>
      <c r="D4148">
        <v>20058.179687</v>
      </c>
      <c r="E4148">
        <v>0.106629</v>
      </c>
      <c r="F4148">
        <v>9.9310430000000007</v>
      </c>
      <c r="G4148">
        <v>-0.34907700000000003</v>
      </c>
      <c r="H4148">
        <v>4.5199999999999997E-3</v>
      </c>
      <c r="I4148">
        <v>5.8479999999999999E-3</v>
      </c>
      <c r="J4148">
        <v>-4.9779999999999998E-3</v>
      </c>
      <c r="K4148">
        <v>1013.7799680000001</v>
      </c>
      <c r="L4148">
        <v>46.553241999999997</v>
      </c>
      <c r="W4148">
        <f t="shared" si="64"/>
        <v>52799.220401015547</v>
      </c>
    </row>
    <row r="4149" spans="1:23" x14ac:dyDescent="0.3">
      <c r="A4149">
        <v>180.78749999999999</v>
      </c>
      <c r="B4149">
        <v>245.10046399999999</v>
      </c>
      <c r="C4149">
        <v>-48844.421875</v>
      </c>
      <c r="D4149">
        <v>19989.142577999999</v>
      </c>
      <c r="E4149">
        <v>0.10760699999999999</v>
      </c>
      <c r="F4149">
        <v>9.9495740000000001</v>
      </c>
      <c r="G4149">
        <v>-0.357151</v>
      </c>
      <c r="H4149">
        <v>-4.0291E-2</v>
      </c>
      <c r="I4149">
        <v>-9.4572499999999996E-5</v>
      </c>
      <c r="J4149">
        <v>8.3070000000000001E-3</v>
      </c>
      <c r="K4149">
        <v>1013.7799680000001</v>
      </c>
      <c r="L4149">
        <v>46.553241999999997</v>
      </c>
      <c r="W4149">
        <f t="shared" si="64"/>
        <v>52776.921504991595</v>
      </c>
    </row>
    <row r="4150" spans="1:23" x14ac:dyDescent="0.3">
      <c r="A4150">
        <v>180.79875000000001</v>
      </c>
      <c r="B4150">
        <v>156.61341899999999</v>
      </c>
      <c r="C4150">
        <v>-48860.203125</v>
      </c>
      <c r="D4150">
        <v>20162.810547000001</v>
      </c>
      <c r="E4150">
        <v>0.100037</v>
      </c>
      <c r="F4150">
        <v>9.9522709999999996</v>
      </c>
      <c r="G4150">
        <v>-0.36258899999999999</v>
      </c>
      <c r="H4150">
        <v>-4.6064000000000001E-2</v>
      </c>
      <c r="I4150">
        <v>-5.4199999999999995E-4</v>
      </c>
      <c r="J4150">
        <v>8.6739999999999994E-3</v>
      </c>
      <c r="K4150">
        <v>1013.7799680000001</v>
      </c>
      <c r="L4150">
        <v>46.553241999999997</v>
      </c>
      <c r="W4150">
        <f t="shared" si="64"/>
        <v>52857.193515485524</v>
      </c>
    </row>
    <row r="4151" spans="1:23" x14ac:dyDescent="0.3">
      <c r="A4151">
        <v>180.81</v>
      </c>
      <c r="B4151">
        <v>229.662384</v>
      </c>
      <c r="C4151">
        <v>-48866.339844000002</v>
      </c>
      <c r="D4151">
        <v>20043.410156000002</v>
      </c>
      <c r="E4151">
        <v>0.107506</v>
      </c>
      <c r="F4151">
        <v>9.9460029999999993</v>
      </c>
      <c r="G4151">
        <v>-0.35457899999999998</v>
      </c>
      <c r="H4151">
        <v>-1.2184E-2</v>
      </c>
      <c r="I4151">
        <v>3.2560000000000002E-3</v>
      </c>
      <c r="J4151">
        <v>-2.3059999999999999E-3</v>
      </c>
      <c r="K4151">
        <v>1013.759949</v>
      </c>
      <c r="L4151">
        <v>46.550700999999997</v>
      </c>
      <c r="W4151">
        <f t="shared" si="64"/>
        <v>52817.707307697201</v>
      </c>
    </row>
    <row r="4152" spans="1:23" x14ac:dyDescent="0.3">
      <c r="A4152">
        <v>180.82124999999999</v>
      </c>
      <c r="B4152">
        <v>241.096069</v>
      </c>
      <c r="C4152">
        <v>-48853.195312000003</v>
      </c>
      <c r="D4152">
        <v>20067.775390999999</v>
      </c>
      <c r="E4152">
        <v>0.109627</v>
      </c>
      <c r="F4152">
        <v>9.9433279999999993</v>
      </c>
      <c r="G4152">
        <v>-0.35499399999999998</v>
      </c>
      <c r="H4152">
        <v>4.3540000000000002E-2</v>
      </c>
      <c r="I4152">
        <v>8.9300000000000004E-3</v>
      </c>
      <c r="J4152">
        <v>-2.1065E-2</v>
      </c>
      <c r="K4152">
        <v>1013.759949</v>
      </c>
      <c r="L4152">
        <v>46.550700999999997</v>
      </c>
      <c r="W4152">
        <f t="shared" si="64"/>
        <v>52814.850455629727</v>
      </c>
    </row>
    <row r="4153" spans="1:23" x14ac:dyDescent="0.3">
      <c r="A4153">
        <v>180.83250000000001</v>
      </c>
      <c r="B4153">
        <v>111.297104</v>
      </c>
      <c r="C4153">
        <v>-48850.449219000002</v>
      </c>
      <c r="D4153">
        <v>20084.363281000002</v>
      </c>
      <c r="E4153">
        <v>0.111249</v>
      </c>
      <c r="F4153">
        <v>9.9379170000000006</v>
      </c>
      <c r="G4153">
        <v>-0.37309900000000001</v>
      </c>
      <c r="H4153">
        <v>7.9974000000000003E-2</v>
      </c>
      <c r="I4153">
        <v>1.3575E-2</v>
      </c>
      <c r="J4153">
        <v>-3.0131000000000002E-2</v>
      </c>
      <c r="K4153">
        <v>1013.759949</v>
      </c>
      <c r="L4153">
        <v>46.550700999999997</v>
      </c>
      <c r="W4153">
        <f t="shared" si="64"/>
        <v>52818.182705831881</v>
      </c>
    </row>
    <row r="4154" spans="1:23" x14ac:dyDescent="0.3">
      <c r="A4154">
        <v>180.84375</v>
      </c>
      <c r="B4154">
        <v>52.906329999999997</v>
      </c>
      <c r="C4154">
        <v>-48836.660155999998</v>
      </c>
      <c r="D4154">
        <v>19971.558593999998</v>
      </c>
      <c r="E4154">
        <v>0.101142</v>
      </c>
      <c r="F4154">
        <v>9.9455639999999992</v>
      </c>
      <c r="G4154">
        <v>-0.36008800000000002</v>
      </c>
      <c r="H4154">
        <v>9.6059000000000005E-2</v>
      </c>
      <c r="I4154">
        <v>1.5035E-2</v>
      </c>
      <c r="J4154">
        <v>-3.1938000000000001E-2</v>
      </c>
      <c r="K4154">
        <v>1013.759949</v>
      </c>
      <c r="L4154">
        <v>46.550700999999997</v>
      </c>
      <c r="W4154">
        <f t="shared" si="64"/>
        <v>52762.537154177553</v>
      </c>
    </row>
    <row r="4155" spans="1:23" x14ac:dyDescent="0.3">
      <c r="A4155">
        <v>180.85499999999999</v>
      </c>
      <c r="B4155">
        <v>114.69931</v>
      </c>
      <c r="C4155">
        <v>-48848.410155999998</v>
      </c>
      <c r="D4155">
        <v>20054.205077999999</v>
      </c>
      <c r="E4155">
        <v>9.6891000000000005E-2</v>
      </c>
      <c r="F4155">
        <v>9.9341720000000002</v>
      </c>
      <c r="G4155">
        <v>-0.35698800000000003</v>
      </c>
      <c r="H4155">
        <v>7.0392999999999997E-2</v>
      </c>
      <c r="I4155">
        <v>1.3339E-2</v>
      </c>
      <c r="J4155">
        <v>-2.4376999999999999E-2</v>
      </c>
      <c r="K4155">
        <v>1013.759949</v>
      </c>
      <c r="L4155">
        <v>46.550700999999997</v>
      </c>
      <c r="W4155">
        <f t="shared" si="64"/>
        <v>52804.843262820119</v>
      </c>
    </row>
    <row r="4156" spans="1:23" x14ac:dyDescent="0.3">
      <c r="A4156">
        <v>180.86625000000001</v>
      </c>
      <c r="B4156">
        <v>231.88121000000001</v>
      </c>
      <c r="C4156">
        <v>-48847.917969000002</v>
      </c>
      <c r="D4156">
        <v>20057.251952999999</v>
      </c>
      <c r="E4156">
        <v>0.100422</v>
      </c>
      <c r="F4156">
        <v>9.9349939999999997</v>
      </c>
      <c r="G4156">
        <v>-0.36043399999999998</v>
      </c>
      <c r="H4156">
        <v>1.3102000000000001E-2</v>
      </c>
      <c r="I4156">
        <v>6.7609999999999996E-3</v>
      </c>
      <c r="J4156">
        <v>-7.7819999999999999E-3</v>
      </c>
      <c r="K4156">
        <v>1013.759949</v>
      </c>
      <c r="L4156">
        <v>46.550700999999997</v>
      </c>
      <c r="W4156">
        <f t="shared" si="64"/>
        <v>52805.929730550401</v>
      </c>
    </row>
    <row r="4157" spans="1:23" x14ac:dyDescent="0.3">
      <c r="A4157">
        <v>180.8775</v>
      </c>
      <c r="B4157">
        <v>140.61586</v>
      </c>
      <c r="C4157">
        <v>-48852.929687000003</v>
      </c>
      <c r="D4157">
        <v>20038.185547000001</v>
      </c>
      <c r="E4157">
        <v>9.1813000000000006E-2</v>
      </c>
      <c r="F4157">
        <v>9.9455550000000006</v>
      </c>
      <c r="G4157">
        <v>-0.37138500000000002</v>
      </c>
      <c r="H4157">
        <v>-3.1562E-2</v>
      </c>
      <c r="I4157">
        <v>1.0460000000000001E-3</v>
      </c>
      <c r="J4157">
        <v>5.0769999999999999E-3</v>
      </c>
      <c r="K4157">
        <v>1013.759949</v>
      </c>
      <c r="L4157">
        <v>46.550700999999997</v>
      </c>
      <c r="W4157">
        <f t="shared" si="64"/>
        <v>52803.005518995313</v>
      </c>
    </row>
    <row r="4158" spans="1:23" x14ac:dyDescent="0.3">
      <c r="A4158">
        <v>180.88874999999999</v>
      </c>
      <c r="B4158">
        <v>205.609711</v>
      </c>
      <c r="C4158">
        <v>-48849.417969000002</v>
      </c>
      <c r="D4158">
        <v>20116.53125</v>
      </c>
      <c r="E4158">
        <v>9.7726999999999994E-2</v>
      </c>
      <c r="F4158">
        <v>9.9366120000000002</v>
      </c>
      <c r="G4158">
        <v>-0.35991699999999999</v>
      </c>
      <c r="H4158">
        <v>-4.7081999999999999E-2</v>
      </c>
      <c r="I4158">
        <v>-1.2019999999999999E-3</v>
      </c>
      <c r="J4158">
        <v>9.4350000000000007E-3</v>
      </c>
      <c r="K4158">
        <v>1013.759949</v>
      </c>
      <c r="L4158">
        <v>46.550700999999997</v>
      </c>
      <c r="W4158">
        <f t="shared" si="64"/>
        <v>52829.75242035064</v>
      </c>
    </row>
    <row r="4159" spans="1:23" x14ac:dyDescent="0.3">
      <c r="A4159">
        <v>180.9</v>
      </c>
      <c r="B4159">
        <v>161.79042100000001</v>
      </c>
      <c r="C4159">
        <v>-48834.839844000002</v>
      </c>
      <c r="D4159">
        <v>20044.712890999999</v>
      </c>
      <c r="E4159">
        <v>0.102682</v>
      </c>
      <c r="F4159">
        <v>9.9467540000000003</v>
      </c>
      <c r="G4159">
        <v>-0.34959499999999999</v>
      </c>
      <c r="H4159">
        <v>-1.8724999999999999E-2</v>
      </c>
      <c r="I4159">
        <v>7.85E-4</v>
      </c>
      <c r="J4159">
        <v>-1.072E-3</v>
      </c>
      <c r="K4159">
        <v>1013.7799680000001</v>
      </c>
      <c r="L4159">
        <v>46.553241999999997</v>
      </c>
      <c r="W4159">
        <f t="shared" si="64"/>
        <v>52788.808223070148</v>
      </c>
    </row>
    <row r="4160" spans="1:23" x14ac:dyDescent="0.3">
      <c r="A4160">
        <v>180.91125</v>
      </c>
      <c r="B4160">
        <v>164.135818</v>
      </c>
      <c r="C4160">
        <v>-48841.828125</v>
      </c>
      <c r="D4160">
        <v>20042.650390999999</v>
      </c>
      <c r="E4160">
        <v>0.11371000000000001</v>
      </c>
      <c r="F4160">
        <v>9.9453589999999998</v>
      </c>
      <c r="G4160">
        <v>-0.35278300000000001</v>
      </c>
      <c r="H4160">
        <v>2.9777000000000001E-2</v>
      </c>
      <c r="I4160">
        <v>7.365E-3</v>
      </c>
      <c r="J4160">
        <v>-1.7562999999999999E-2</v>
      </c>
      <c r="K4160">
        <v>1013.7799680000001</v>
      </c>
      <c r="L4160">
        <v>46.553241999999997</v>
      </c>
      <c r="W4160">
        <f t="shared" si="64"/>
        <v>52794.49734446426</v>
      </c>
    </row>
    <row r="4161" spans="1:23" x14ac:dyDescent="0.3">
      <c r="A4161">
        <v>180.92250000000001</v>
      </c>
      <c r="B4161">
        <v>192.743683</v>
      </c>
      <c r="C4161">
        <v>-48823.324219000002</v>
      </c>
      <c r="D4161">
        <v>20022.072265999999</v>
      </c>
      <c r="E4161">
        <v>9.6540000000000001E-2</v>
      </c>
      <c r="F4161">
        <v>9.9476089999999999</v>
      </c>
      <c r="G4161">
        <v>-0.360286</v>
      </c>
      <c r="H4161">
        <v>8.2812999999999998E-2</v>
      </c>
      <c r="I4161">
        <v>1.3894999999999999E-2</v>
      </c>
      <c r="J4161">
        <v>-3.2049000000000001E-2</v>
      </c>
      <c r="K4161">
        <v>1013.7799680000001</v>
      </c>
      <c r="L4161">
        <v>46.553241999999997</v>
      </c>
      <c r="W4161">
        <f t="shared" si="64"/>
        <v>52769.664730277138</v>
      </c>
    </row>
    <row r="4162" spans="1:23" x14ac:dyDescent="0.3">
      <c r="A4162">
        <v>180.93375</v>
      </c>
      <c r="B4162">
        <v>253.03808599999999</v>
      </c>
      <c r="C4162">
        <v>-48834.960937000003</v>
      </c>
      <c r="D4162">
        <v>20024.484375</v>
      </c>
      <c r="E4162">
        <v>9.6643999999999994E-2</v>
      </c>
      <c r="F4162">
        <v>9.9412649999999996</v>
      </c>
      <c r="G4162">
        <v>-0.365448</v>
      </c>
      <c r="H4162">
        <v>8.7841000000000002E-2</v>
      </c>
      <c r="I4162">
        <v>1.4999E-2</v>
      </c>
      <c r="J4162">
        <v>-3.0019000000000001E-2</v>
      </c>
      <c r="K4162">
        <v>1013.7799680000001</v>
      </c>
      <c r="L4162">
        <v>46.553241999999997</v>
      </c>
      <c r="W4162">
        <f t="shared" ref="W4162:W4225" si="65">SQRT((B4162)^2+(C4162)^2+(D4162)^2)</f>
        <v>52781.601079125117</v>
      </c>
    </row>
    <row r="4163" spans="1:23" x14ac:dyDescent="0.3">
      <c r="A4163">
        <v>180.94499999999999</v>
      </c>
      <c r="B4163">
        <v>226.58840900000001</v>
      </c>
      <c r="C4163">
        <v>-48861.113280999998</v>
      </c>
      <c r="D4163">
        <v>19908.914062</v>
      </c>
      <c r="E4163">
        <v>9.7792000000000004E-2</v>
      </c>
      <c r="F4163">
        <v>9.939527</v>
      </c>
      <c r="G4163">
        <v>-0.34788799999999998</v>
      </c>
      <c r="H4163">
        <v>6.7625000000000005E-2</v>
      </c>
      <c r="I4163">
        <v>1.3476999999999999E-2</v>
      </c>
      <c r="J4163">
        <v>-2.3178000000000001E-2</v>
      </c>
      <c r="K4163">
        <v>1013.7799680000001</v>
      </c>
      <c r="L4163">
        <v>46.553241999999997</v>
      </c>
      <c r="W4163">
        <f t="shared" si="65"/>
        <v>52761.961605818913</v>
      </c>
    </row>
    <row r="4164" spans="1:23" x14ac:dyDescent="0.3">
      <c r="A4164">
        <v>180.95625000000001</v>
      </c>
      <c r="B4164">
        <v>249.860916</v>
      </c>
      <c r="C4164">
        <v>-48863.867187000003</v>
      </c>
      <c r="D4164">
        <v>20036.957031000002</v>
      </c>
      <c r="E4164">
        <v>9.7821000000000005E-2</v>
      </c>
      <c r="F4164">
        <v>9.9480500000000003</v>
      </c>
      <c r="G4164">
        <v>-0.35447099999999998</v>
      </c>
      <c r="H4164">
        <v>1.7566999999999999E-2</v>
      </c>
      <c r="I4164">
        <v>6.2570000000000004E-3</v>
      </c>
      <c r="J4164">
        <v>-9.6749999999999996E-3</v>
      </c>
      <c r="K4164">
        <v>1013.7799680000001</v>
      </c>
      <c r="L4164">
        <v>46.553241999999997</v>
      </c>
      <c r="W4164">
        <f t="shared" si="65"/>
        <v>52813.062721340641</v>
      </c>
    </row>
    <row r="4165" spans="1:23" x14ac:dyDescent="0.3">
      <c r="A4165">
        <v>180.9675</v>
      </c>
      <c r="B4165">
        <v>263.16104100000001</v>
      </c>
      <c r="C4165">
        <v>-48825.15625</v>
      </c>
      <c r="D4165">
        <v>20125.632812</v>
      </c>
      <c r="E4165">
        <v>9.2544000000000001E-2</v>
      </c>
      <c r="F4165">
        <v>9.9438940000000002</v>
      </c>
      <c r="G4165">
        <v>-0.36419899999999999</v>
      </c>
      <c r="H4165">
        <v>-2.6717000000000001E-2</v>
      </c>
      <c r="I4165">
        <v>1.6130000000000001E-3</v>
      </c>
      <c r="J4165">
        <v>3.9300000000000003E-3</v>
      </c>
      <c r="K4165">
        <v>1013.7799680000001</v>
      </c>
      <c r="L4165">
        <v>46.553241999999997</v>
      </c>
      <c r="W4165">
        <f t="shared" si="65"/>
        <v>52811.042715078678</v>
      </c>
    </row>
    <row r="4166" spans="1:23" x14ac:dyDescent="0.3">
      <c r="A4166">
        <v>180.97874999999999</v>
      </c>
      <c r="B4166">
        <v>247.047729</v>
      </c>
      <c r="C4166">
        <v>-48861.773437000003</v>
      </c>
      <c r="D4166">
        <v>20120.707031000002</v>
      </c>
      <c r="E4166">
        <v>0.10154000000000001</v>
      </c>
      <c r="F4166">
        <v>9.9581269999999993</v>
      </c>
      <c r="G4166">
        <v>-0.35833500000000001</v>
      </c>
      <c r="H4166">
        <v>-5.2209999999999999E-2</v>
      </c>
      <c r="I4166">
        <v>-1.7619999999999999E-3</v>
      </c>
      <c r="J4166">
        <v>1.112E-2</v>
      </c>
      <c r="K4166">
        <v>1013.7799680000001</v>
      </c>
      <c r="L4166">
        <v>46.553241999999997</v>
      </c>
      <c r="W4166">
        <f t="shared" si="65"/>
        <v>52842.944537719093</v>
      </c>
    </row>
    <row r="4167" spans="1:23" x14ac:dyDescent="0.3">
      <c r="A4167">
        <v>180.99</v>
      </c>
      <c r="B4167">
        <v>248.38412500000001</v>
      </c>
      <c r="C4167">
        <v>-48848.332030999998</v>
      </c>
      <c r="D4167">
        <v>20110.726562</v>
      </c>
      <c r="E4167">
        <v>9.4630000000000006E-2</v>
      </c>
      <c r="F4167">
        <v>9.9443570000000001</v>
      </c>
      <c r="G4167">
        <v>-0.35363499999999998</v>
      </c>
      <c r="H4167">
        <v>-3.2707E-2</v>
      </c>
      <c r="I4167">
        <v>1.2E-4</v>
      </c>
      <c r="J4167">
        <v>3.117E-3</v>
      </c>
      <c r="K4167">
        <v>1013.7799680000001</v>
      </c>
      <c r="L4167">
        <v>46.553241999999997</v>
      </c>
      <c r="W4167">
        <f t="shared" si="65"/>
        <v>52826.722023384194</v>
      </c>
    </row>
    <row r="4168" spans="1:23" x14ac:dyDescent="0.3">
      <c r="A4168">
        <v>181.00125</v>
      </c>
      <c r="B4168">
        <v>294.75003099999998</v>
      </c>
      <c r="C4168">
        <v>-48854.683594000002</v>
      </c>
      <c r="D4168">
        <v>20099.742187</v>
      </c>
      <c r="E4168">
        <v>0.105087</v>
      </c>
      <c r="F4168">
        <v>9.9515849999999997</v>
      </c>
      <c r="G4168">
        <v>-0.35210900000000001</v>
      </c>
      <c r="H4168">
        <v>2.4271000000000001E-2</v>
      </c>
      <c r="I4168">
        <v>5.9379999999999997E-3</v>
      </c>
      <c r="J4168">
        <v>-1.5479E-2</v>
      </c>
      <c r="K4168">
        <v>1013.759949</v>
      </c>
      <c r="L4168">
        <v>46.555584000000003</v>
      </c>
      <c r="W4168">
        <f t="shared" si="65"/>
        <v>52828.653424391719</v>
      </c>
    </row>
    <row r="4169" spans="1:23" x14ac:dyDescent="0.3">
      <c r="A4169">
        <v>181.01249999999999</v>
      </c>
      <c r="B4169">
        <v>220.43862899999999</v>
      </c>
      <c r="C4169">
        <v>-48834.921875</v>
      </c>
      <c r="D4169">
        <v>19939.697265999999</v>
      </c>
      <c r="E4169">
        <v>0.10057199999999999</v>
      </c>
      <c r="F4169">
        <v>9.9454010000000004</v>
      </c>
      <c r="G4169">
        <v>-0.35522900000000002</v>
      </c>
      <c r="H4169">
        <v>6.7322999999999994E-2</v>
      </c>
      <c r="I4169">
        <v>1.2135999999999999E-2</v>
      </c>
      <c r="J4169">
        <v>-2.9520000000000001E-2</v>
      </c>
      <c r="K4169">
        <v>1013.759949</v>
      </c>
      <c r="L4169">
        <v>46.555584000000003</v>
      </c>
      <c r="W4169">
        <f t="shared" si="65"/>
        <v>52749.310088248894</v>
      </c>
    </row>
    <row r="4170" spans="1:23" x14ac:dyDescent="0.3">
      <c r="A4170">
        <v>181.02375000000001</v>
      </c>
      <c r="B4170">
        <v>200.13507100000001</v>
      </c>
      <c r="C4170">
        <v>-48847.714844000002</v>
      </c>
      <c r="D4170">
        <v>20023.998047000001</v>
      </c>
      <c r="E4170">
        <v>9.3989000000000003E-2</v>
      </c>
      <c r="F4170">
        <v>9.9354910000000007</v>
      </c>
      <c r="G4170">
        <v>-0.34409699999999999</v>
      </c>
      <c r="H4170">
        <v>8.9984999999999996E-2</v>
      </c>
      <c r="I4170">
        <v>1.4982000000000001E-2</v>
      </c>
      <c r="J4170">
        <v>-3.1692999999999999E-2</v>
      </c>
      <c r="K4170">
        <v>1013.759949</v>
      </c>
      <c r="L4170">
        <v>46.555584000000003</v>
      </c>
      <c r="W4170">
        <f t="shared" si="65"/>
        <v>52792.990039527424</v>
      </c>
    </row>
    <row r="4171" spans="1:23" x14ac:dyDescent="0.3">
      <c r="A4171">
        <v>181.035</v>
      </c>
      <c r="B4171">
        <v>113.13739</v>
      </c>
      <c r="C4171">
        <v>-48872.847655999998</v>
      </c>
      <c r="D4171">
        <v>20105.75</v>
      </c>
      <c r="E4171">
        <v>0.110967</v>
      </c>
      <c r="F4171">
        <v>9.9524950000000008</v>
      </c>
      <c r="G4171">
        <v>-0.35140100000000002</v>
      </c>
      <c r="H4171">
        <v>7.5407000000000002E-2</v>
      </c>
      <c r="I4171">
        <v>1.4177E-2</v>
      </c>
      <c r="J4171">
        <v>-2.4004000000000001E-2</v>
      </c>
      <c r="K4171">
        <v>1013.759949</v>
      </c>
      <c r="L4171">
        <v>46.555584000000003</v>
      </c>
      <c r="W4171">
        <f t="shared" si="65"/>
        <v>52847.036067674606</v>
      </c>
    </row>
    <row r="4172" spans="1:23" x14ac:dyDescent="0.3">
      <c r="A4172">
        <v>181.04624999999999</v>
      </c>
      <c r="B4172">
        <v>102.72171</v>
      </c>
      <c r="C4172">
        <v>-48851.171875</v>
      </c>
      <c r="D4172">
        <v>20217.363281000002</v>
      </c>
      <c r="E4172">
        <v>0.10281700000000001</v>
      </c>
      <c r="F4172">
        <v>9.9453469999999999</v>
      </c>
      <c r="G4172">
        <v>-0.36028399999999999</v>
      </c>
      <c r="H4172">
        <v>3.8095999999999998E-2</v>
      </c>
      <c r="I4172">
        <v>9.7630000000000008E-3</v>
      </c>
      <c r="J4172">
        <v>-1.4647E-2</v>
      </c>
      <c r="K4172">
        <v>1013.759949</v>
      </c>
      <c r="L4172">
        <v>46.555584000000003</v>
      </c>
      <c r="W4172">
        <f t="shared" si="65"/>
        <v>52869.550058104556</v>
      </c>
    </row>
    <row r="4173" spans="1:23" x14ac:dyDescent="0.3">
      <c r="A4173">
        <v>181.0575</v>
      </c>
      <c r="B4173">
        <v>168.86532600000001</v>
      </c>
      <c r="C4173">
        <v>-48841.914062000003</v>
      </c>
      <c r="D4173">
        <v>20038.332031000002</v>
      </c>
      <c r="E4173">
        <v>0.108589</v>
      </c>
      <c r="F4173">
        <v>9.9398520000000001</v>
      </c>
      <c r="G4173">
        <v>-0.36130099999999998</v>
      </c>
      <c r="H4173">
        <v>-1.7243999999999999E-2</v>
      </c>
      <c r="I4173">
        <v>2.565E-3</v>
      </c>
      <c r="J4173">
        <v>1.487E-3</v>
      </c>
      <c r="K4173">
        <v>1013.759949</v>
      </c>
      <c r="L4173">
        <v>46.555584000000003</v>
      </c>
      <c r="W4173">
        <f t="shared" si="65"/>
        <v>52792.952515678822</v>
      </c>
    </row>
    <row r="4174" spans="1:23" x14ac:dyDescent="0.3">
      <c r="A4174">
        <v>181.06874999999999</v>
      </c>
      <c r="B4174">
        <v>203.62988300000001</v>
      </c>
      <c r="C4174">
        <v>-48853.992187000003</v>
      </c>
      <c r="D4174">
        <v>19958.46875</v>
      </c>
      <c r="E4174">
        <v>8.7014999999999995E-2</v>
      </c>
      <c r="F4174">
        <v>9.9405269999999994</v>
      </c>
      <c r="G4174">
        <v>-0.37010399999999999</v>
      </c>
      <c r="H4174">
        <v>-4.2037999999999999E-2</v>
      </c>
      <c r="I4174">
        <v>-6.69E-4</v>
      </c>
      <c r="J4174">
        <v>8.4530000000000004E-3</v>
      </c>
      <c r="K4174">
        <v>1013.759949</v>
      </c>
      <c r="L4174">
        <v>46.555584000000003</v>
      </c>
      <c r="W4174">
        <f t="shared" si="65"/>
        <v>52773.994472480801</v>
      </c>
    </row>
    <row r="4175" spans="1:23" x14ac:dyDescent="0.3">
      <c r="A4175">
        <v>181.08</v>
      </c>
      <c r="B4175">
        <v>223.204849</v>
      </c>
      <c r="C4175">
        <v>-48869.359375</v>
      </c>
      <c r="D4175">
        <v>20015.308593999998</v>
      </c>
      <c r="E4175">
        <v>9.4587000000000004E-2</v>
      </c>
      <c r="F4175">
        <v>9.9439840000000004</v>
      </c>
      <c r="G4175">
        <v>-0.35058299999999998</v>
      </c>
      <c r="H4175">
        <v>-4.1930000000000002E-2</v>
      </c>
      <c r="I4175">
        <v>-7.6499999999999995E-4</v>
      </c>
      <c r="J4175">
        <v>5.6730000000000001E-3</v>
      </c>
      <c r="K4175">
        <v>1013.759949</v>
      </c>
      <c r="L4175">
        <v>46.555584000000003</v>
      </c>
      <c r="W4175">
        <f t="shared" si="65"/>
        <v>52809.816173137428</v>
      </c>
    </row>
    <row r="4176" spans="1:23" x14ac:dyDescent="0.3">
      <c r="A4176">
        <v>181.09125</v>
      </c>
      <c r="B4176">
        <v>29.850611000000001</v>
      </c>
      <c r="C4176">
        <v>-48844.113280999998</v>
      </c>
      <c r="D4176">
        <v>20094.572265999999</v>
      </c>
      <c r="E4176">
        <v>0.105596</v>
      </c>
      <c r="F4176">
        <v>9.9344769999999993</v>
      </c>
      <c r="G4176">
        <v>-0.360767</v>
      </c>
      <c r="H4176">
        <v>3.3679999999999999E-3</v>
      </c>
      <c r="I4176">
        <v>3.9789999999999999E-3</v>
      </c>
      <c r="J4176">
        <v>-9.0530000000000003E-3</v>
      </c>
      <c r="K4176">
        <v>1013.759949</v>
      </c>
      <c r="L4176">
        <v>46.555584000000003</v>
      </c>
      <c r="W4176">
        <f t="shared" si="65"/>
        <v>52816.097241462609</v>
      </c>
    </row>
    <row r="4177" spans="1:23" x14ac:dyDescent="0.3">
      <c r="A4177">
        <v>181.10249999999999</v>
      </c>
      <c r="B4177">
        <v>274.50775099999998</v>
      </c>
      <c r="C4177">
        <v>-48841.425780999998</v>
      </c>
      <c r="D4177">
        <v>20122.351562</v>
      </c>
      <c r="E4177">
        <v>0.106575</v>
      </c>
      <c r="F4177">
        <v>9.9433419999999995</v>
      </c>
      <c r="G4177">
        <v>-0.35544799999999999</v>
      </c>
      <c r="H4177">
        <v>6.8415000000000004E-2</v>
      </c>
      <c r="I4177">
        <v>1.2090999999999999E-2</v>
      </c>
      <c r="J4177">
        <v>-2.8145E-2</v>
      </c>
      <c r="K4177">
        <v>1013.75</v>
      </c>
      <c r="L4177">
        <v>46.555584000000003</v>
      </c>
      <c r="W4177">
        <f t="shared" si="65"/>
        <v>52824.892420250268</v>
      </c>
    </row>
    <row r="4178" spans="1:23" x14ac:dyDescent="0.3">
      <c r="A4178">
        <v>181.11375000000001</v>
      </c>
      <c r="B4178">
        <v>98.971153000000001</v>
      </c>
      <c r="C4178">
        <v>-48824.9375</v>
      </c>
      <c r="D4178">
        <v>20092.341797000001</v>
      </c>
      <c r="E4178">
        <v>0.10231800000000001</v>
      </c>
      <c r="F4178">
        <v>9.9479159999999993</v>
      </c>
      <c r="G4178">
        <v>-0.34666799999999998</v>
      </c>
      <c r="H4178">
        <v>9.5025999999999999E-2</v>
      </c>
      <c r="I4178">
        <v>1.5653E-2</v>
      </c>
      <c r="J4178">
        <v>-3.3099999999999997E-2</v>
      </c>
      <c r="K4178">
        <v>1013.75</v>
      </c>
      <c r="L4178">
        <v>46.555584000000003</v>
      </c>
      <c r="W4178">
        <f t="shared" si="65"/>
        <v>52797.5995292921</v>
      </c>
    </row>
    <row r="4179" spans="1:23" x14ac:dyDescent="0.3">
      <c r="A4179">
        <v>181.125</v>
      </c>
      <c r="B4179">
        <v>113.42285200000001</v>
      </c>
      <c r="C4179">
        <v>-48847.84375</v>
      </c>
      <c r="D4179">
        <v>20130.298827999999</v>
      </c>
      <c r="E4179">
        <v>0.10278900000000001</v>
      </c>
      <c r="F4179">
        <v>9.9475119999999997</v>
      </c>
      <c r="G4179">
        <v>-0.36022199999999999</v>
      </c>
      <c r="H4179">
        <v>9.0126999999999999E-2</v>
      </c>
      <c r="I4179">
        <v>1.5629000000000001E-2</v>
      </c>
      <c r="J4179">
        <v>-3.0327E-2</v>
      </c>
      <c r="K4179">
        <v>1013.75</v>
      </c>
      <c r="L4179">
        <v>46.555584000000003</v>
      </c>
      <c r="W4179">
        <f t="shared" si="65"/>
        <v>52833.262578344977</v>
      </c>
    </row>
    <row r="4180" spans="1:23" x14ac:dyDescent="0.3">
      <c r="A4180">
        <v>181.13624999999999</v>
      </c>
      <c r="B4180">
        <v>231.015961</v>
      </c>
      <c r="C4180">
        <v>-48878.425780999998</v>
      </c>
      <c r="D4180">
        <v>20136.515625</v>
      </c>
      <c r="E4180">
        <v>9.4643000000000005E-2</v>
      </c>
      <c r="F4180">
        <v>9.9503830000000004</v>
      </c>
      <c r="G4180">
        <v>-0.35127900000000001</v>
      </c>
      <c r="H4180">
        <v>3.9203000000000002E-2</v>
      </c>
      <c r="I4180">
        <v>9.6919999999999992E-3</v>
      </c>
      <c r="J4180">
        <v>-1.4994E-2</v>
      </c>
      <c r="K4180">
        <v>1013.75</v>
      </c>
      <c r="L4180">
        <v>46.555584000000003</v>
      </c>
      <c r="W4180">
        <f t="shared" si="65"/>
        <v>52864.289806246627</v>
      </c>
    </row>
    <row r="4181" spans="1:23" x14ac:dyDescent="0.3">
      <c r="A4181">
        <v>181.14750000000001</v>
      </c>
      <c r="B4181">
        <v>249.91181900000001</v>
      </c>
      <c r="C4181">
        <v>-48853.433594000002</v>
      </c>
      <c r="D4181">
        <v>20142.367187</v>
      </c>
      <c r="E4181">
        <v>9.5156000000000004E-2</v>
      </c>
      <c r="F4181">
        <v>9.9435369999999992</v>
      </c>
      <c r="G4181">
        <v>-0.35564299999999999</v>
      </c>
      <c r="H4181">
        <v>-1.1878E-2</v>
      </c>
      <c r="I4181">
        <v>3.0479999999999999E-3</v>
      </c>
      <c r="J4181">
        <v>3.702404E-6</v>
      </c>
      <c r="K4181">
        <v>1013.75</v>
      </c>
      <c r="L4181">
        <v>46.555584000000003</v>
      </c>
      <c r="W4181">
        <f t="shared" si="65"/>
        <v>52843.498992180466</v>
      </c>
    </row>
    <row r="4182" spans="1:23" x14ac:dyDescent="0.3">
      <c r="A4182">
        <v>181.15875</v>
      </c>
      <c r="B4182">
        <v>169.45820599999999</v>
      </c>
      <c r="C4182">
        <v>-48830.242187000003</v>
      </c>
      <c r="D4182">
        <v>19994.044922000001</v>
      </c>
      <c r="E4182">
        <v>9.5996999999999999E-2</v>
      </c>
      <c r="F4182">
        <v>9.9427559999999993</v>
      </c>
      <c r="G4182">
        <v>-0.36332100000000001</v>
      </c>
      <c r="H4182">
        <v>-4.4443000000000003E-2</v>
      </c>
      <c r="I4182">
        <v>-1.222E-3</v>
      </c>
      <c r="J4182">
        <v>9.4979999999999995E-3</v>
      </c>
      <c r="K4182">
        <v>1013.75</v>
      </c>
      <c r="L4182">
        <v>46.555584000000003</v>
      </c>
      <c r="W4182">
        <f t="shared" si="65"/>
        <v>52765.358905892128</v>
      </c>
    </row>
    <row r="4183" spans="1:23" x14ac:dyDescent="0.3">
      <c r="A4183">
        <v>181.17</v>
      </c>
      <c r="B4183">
        <v>125.69326</v>
      </c>
      <c r="C4183">
        <v>-48868.722655999998</v>
      </c>
      <c r="D4183">
        <v>19964.357422000001</v>
      </c>
      <c r="E4183">
        <v>0.100367</v>
      </c>
      <c r="F4183">
        <v>9.9389380000000003</v>
      </c>
      <c r="G4183">
        <v>-0.34905199999999997</v>
      </c>
      <c r="H4183">
        <v>-4.8952000000000002E-2</v>
      </c>
      <c r="I4183">
        <v>-2.2550000000000001E-3</v>
      </c>
      <c r="J4183">
        <v>9.9989999999999992E-3</v>
      </c>
      <c r="K4183">
        <v>1013.75</v>
      </c>
      <c r="L4183">
        <v>46.555584000000003</v>
      </c>
      <c r="W4183">
        <f t="shared" si="65"/>
        <v>52789.614699276062</v>
      </c>
    </row>
    <row r="4184" spans="1:23" x14ac:dyDescent="0.3">
      <c r="A4184">
        <v>181.18125000000001</v>
      </c>
      <c r="B4184">
        <v>175.22389200000001</v>
      </c>
      <c r="C4184">
        <v>-48859.316405999998</v>
      </c>
      <c r="D4184">
        <v>20023.535156000002</v>
      </c>
      <c r="E4184">
        <v>9.7036999999999998E-2</v>
      </c>
      <c r="F4184">
        <v>9.9381160000000008</v>
      </c>
      <c r="G4184">
        <v>-0.355161</v>
      </c>
      <c r="H4184">
        <v>-1.0939999999999999E-3</v>
      </c>
      <c r="I4184">
        <v>3.6129999999999999E-3</v>
      </c>
      <c r="J4184">
        <v>-6.7219999999999997E-3</v>
      </c>
      <c r="K4184">
        <v>1013.75</v>
      </c>
      <c r="L4184">
        <v>46.555584000000003</v>
      </c>
      <c r="W4184">
        <f t="shared" si="65"/>
        <v>52803.460712509332</v>
      </c>
    </row>
    <row r="4185" spans="1:23" x14ac:dyDescent="0.3">
      <c r="A4185">
        <v>181.1925</v>
      </c>
      <c r="B4185">
        <v>216.328812</v>
      </c>
      <c r="C4185">
        <v>-48853.460937000003</v>
      </c>
      <c r="D4185">
        <v>20114.613281000002</v>
      </c>
      <c r="E4185">
        <v>9.6761E-2</v>
      </c>
      <c r="F4185">
        <v>9.9311679999999996</v>
      </c>
      <c r="G4185">
        <v>-0.361211</v>
      </c>
      <c r="H4185">
        <v>5.5259000000000003E-2</v>
      </c>
      <c r="I4185">
        <v>1.0637000000000001E-2</v>
      </c>
      <c r="J4185">
        <v>-2.4514999999999999E-2</v>
      </c>
      <c r="K4185">
        <v>1013.75</v>
      </c>
      <c r="L4185">
        <v>46.555584000000003</v>
      </c>
      <c r="W4185">
        <f t="shared" si="65"/>
        <v>52832.803362324703</v>
      </c>
    </row>
    <row r="4186" spans="1:23" x14ac:dyDescent="0.3">
      <c r="A4186">
        <v>181.20375000000001</v>
      </c>
      <c r="B4186">
        <v>248.205658</v>
      </c>
      <c r="C4186">
        <v>-48852.21875</v>
      </c>
      <c r="D4186">
        <v>20037.152343999998</v>
      </c>
      <c r="E4186">
        <v>0.100491</v>
      </c>
      <c r="F4186">
        <v>9.9366000000000003</v>
      </c>
      <c r="G4186">
        <v>-0.35598200000000002</v>
      </c>
      <c r="H4186">
        <v>8.4568000000000004E-2</v>
      </c>
      <c r="I4186">
        <v>1.4344000000000001E-2</v>
      </c>
      <c r="J4186">
        <v>-3.0616999999999998E-2</v>
      </c>
      <c r="K4186">
        <v>1013.769958</v>
      </c>
      <c r="L4186">
        <v>46.555584000000003</v>
      </c>
      <c r="W4186">
        <f t="shared" si="65"/>
        <v>52802.351812236346</v>
      </c>
    </row>
    <row r="4187" spans="1:23" x14ac:dyDescent="0.3">
      <c r="A4187">
        <v>181.215</v>
      </c>
      <c r="B4187">
        <v>197.45903000000001</v>
      </c>
      <c r="C4187">
        <v>-48825.585937000003</v>
      </c>
      <c r="D4187">
        <v>19946.677734000001</v>
      </c>
      <c r="E4187">
        <v>0.101659</v>
      </c>
      <c r="F4187">
        <v>9.9461779999999997</v>
      </c>
      <c r="G4187">
        <v>-0.34716900000000001</v>
      </c>
      <c r="H4187">
        <v>9.4E-2</v>
      </c>
      <c r="I4187">
        <v>1.6056999999999998E-2</v>
      </c>
      <c r="J4187">
        <v>-3.0141999999999999E-2</v>
      </c>
      <c r="K4187">
        <v>1013.769958</v>
      </c>
      <c r="L4187">
        <v>46.555584000000003</v>
      </c>
      <c r="W4187">
        <f t="shared" si="65"/>
        <v>52743.215533222399</v>
      </c>
    </row>
    <row r="4188" spans="1:23" x14ac:dyDescent="0.3">
      <c r="A4188">
        <v>181.22624999999999</v>
      </c>
      <c r="B4188">
        <v>80.958183000000005</v>
      </c>
      <c r="C4188">
        <v>-48841.292969000002</v>
      </c>
      <c r="D4188">
        <v>20036.515625</v>
      </c>
      <c r="E4188">
        <v>9.7276000000000001E-2</v>
      </c>
      <c r="F4188">
        <v>9.9353809999999996</v>
      </c>
      <c r="G4188">
        <v>-0.35480400000000001</v>
      </c>
      <c r="H4188">
        <v>5.8639999999999998E-2</v>
      </c>
      <c r="I4188">
        <v>1.1412E-2</v>
      </c>
      <c r="J4188">
        <v>-2.0080000000000001E-2</v>
      </c>
      <c r="K4188">
        <v>1013.769958</v>
      </c>
      <c r="L4188">
        <v>46.555584000000003</v>
      </c>
      <c r="W4188">
        <f t="shared" si="65"/>
        <v>52791.480482194784</v>
      </c>
    </row>
    <row r="4189" spans="1:23" x14ac:dyDescent="0.3">
      <c r="A4189">
        <v>181.23750000000001</v>
      </c>
      <c r="B4189">
        <v>32.485168000000002</v>
      </c>
      <c r="C4189">
        <v>-48915.242187000003</v>
      </c>
      <c r="D4189">
        <v>20138.324218999998</v>
      </c>
      <c r="E4189">
        <v>9.4895999999999994E-2</v>
      </c>
      <c r="F4189">
        <v>9.9411749999999994</v>
      </c>
      <c r="G4189">
        <v>-0.36269499999999999</v>
      </c>
      <c r="H4189">
        <v>2.3319999999999999E-3</v>
      </c>
      <c r="I4189">
        <v>4.3860000000000001E-3</v>
      </c>
      <c r="J4189">
        <v>-3.6020000000000002E-3</v>
      </c>
      <c r="K4189">
        <v>1013.769958</v>
      </c>
      <c r="L4189">
        <v>46.555584000000003</v>
      </c>
      <c r="W4189">
        <f t="shared" si="65"/>
        <v>52898.526216224273</v>
      </c>
    </row>
    <row r="4190" spans="1:23" x14ac:dyDescent="0.3">
      <c r="A4190">
        <v>181.24875</v>
      </c>
      <c r="B4190">
        <v>217.55377200000001</v>
      </c>
      <c r="C4190">
        <v>-48848.660155999998</v>
      </c>
      <c r="D4190">
        <v>20028.822265999999</v>
      </c>
      <c r="E4190">
        <v>9.9193000000000003E-2</v>
      </c>
      <c r="F4190">
        <v>9.9425439999999998</v>
      </c>
      <c r="G4190">
        <v>-0.35837599999999997</v>
      </c>
      <c r="H4190">
        <v>-3.968E-2</v>
      </c>
      <c r="I4190">
        <v>1.3300000000000001E-4</v>
      </c>
      <c r="J4190">
        <v>8.8970000000000004E-3</v>
      </c>
      <c r="K4190">
        <v>1013.769958</v>
      </c>
      <c r="L4190">
        <v>46.555584000000003</v>
      </c>
      <c r="W4190">
        <f t="shared" si="65"/>
        <v>52795.763561512307</v>
      </c>
    </row>
    <row r="4191" spans="1:23" x14ac:dyDescent="0.3">
      <c r="A4191">
        <v>181.26</v>
      </c>
      <c r="B4191">
        <v>213.05024700000001</v>
      </c>
      <c r="C4191">
        <v>-48832.722655999998</v>
      </c>
      <c r="D4191">
        <v>19992.388672000001</v>
      </c>
      <c r="E4191">
        <v>0.113368</v>
      </c>
      <c r="F4191">
        <v>9.9367970000000003</v>
      </c>
      <c r="G4191">
        <v>-0.34425099999999997</v>
      </c>
      <c r="H4191">
        <v>-4.5795000000000002E-2</v>
      </c>
      <c r="I4191">
        <v>-1.124E-3</v>
      </c>
      <c r="J4191">
        <v>9.6170000000000005E-3</v>
      </c>
      <c r="K4191">
        <v>1013.769958</v>
      </c>
      <c r="L4191">
        <v>46.555584000000003</v>
      </c>
      <c r="W4191">
        <f t="shared" si="65"/>
        <v>52767.184852120699</v>
      </c>
    </row>
    <row r="4192" spans="1:23" x14ac:dyDescent="0.3">
      <c r="A4192">
        <v>181.27125000000001</v>
      </c>
      <c r="B4192">
        <v>113.625069</v>
      </c>
      <c r="C4192">
        <v>-48858.507812000003</v>
      </c>
      <c r="D4192">
        <v>20123.828125</v>
      </c>
      <c r="E4192">
        <v>0.105305</v>
      </c>
      <c r="F4192">
        <v>9.9466439999999992</v>
      </c>
      <c r="G4192">
        <v>-0.34536800000000001</v>
      </c>
      <c r="H4192">
        <v>-1.0265E-2</v>
      </c>
      <c r="I4192">
        <v>2.928E-3</v>
      </c>
      <c r="J4192">
        <v>-3.0079999999999998E-3</v>
      </c>
      <c r="K4192">
        <v>1013.769958</v>
      </c>
      <c r="L4192">
        <v>46.555584000000003</v>
      </c>
      <c r="W4192">
        <f t="shared" si="65"/>
        <v>52840.658158998282</v>
      </c>
    </row>
    <row r="4193" spans="1:23" x14ac:dyDescent="0.3">
      <c r="A4193">
        <v>181.2825</v>
      </c>
      <c r="B4193">
        <v>102.230209</v>
      </c>
      <c r="C4193">
        <v>-48851.496094000002</v>
      </c>
      <c r="D4193">
        <v>19966.048827999999</v>
      </c>
      <c r="E4193">
        <v>0.110564</v>
      </c>
      <c r="F4193">
        <v>9.9389520000000005</v>
      </c>
      <c r="G4193">
        <v>-0.34762999999999999</v>
      </c>
      <c r="H4193">
        <v>4.5612E-2</v>
      </c>
      <c r="I4193">
        <v>9.7959999999999992E-3</v>
      </c>
      <c r="J4193">
        <v>-2.2370999999999999E-2</v>
      </c>
      <c r="K4193">
        <v>1013.769958</v>
      </c>
      <c r="L4193">
        <v>46.555584000000003</v>
      </c>
      <c r="W4193">
        <f t="shared" si="65"/>
        <v>52774.257241952822</v>
      </c>
    </row>
    <row r="4194" spans="1:23" x14ac:dyDescent="0.3">
      <c r="A4194">
        <v>181.29374999999999</v>
      </c>
      <c r="B4194">
        <v>110.84474899999999</v>
      </c>
      <c r="C4194">
        <v>-48825.859375</v>
      </c>
      <c r="D4194">
        <v>20000.486327999999</v>
      </c>
      <c r="E4194">
        <v>0.110189</v>
      </c>
      <c r="F4194">
        <v>9.9522910000000007</v>
      </c>
      <c r="G4194">
        <v>-0.35958600000000002</v>
      </c>
      <c r="H4194">
        <v>8.2419000000000006E-2</v>
      </c>
      <c r="I4194">
        <v>1.4154E-2</v>
      </c>
      <c r="J4194">
        <v>-3.0792E-2</v>
      </c>
      <c r="K4194">
        <v>1013.769958</v>
      </c>
      <c r="L4194">
        <v>46.555584000000003</v>
      </c>
      <c r="W4194">
        <f t="shared" si="65"/>
        <v>52763.588615845409</v>
      </c>
    </row>
    <row r="4195" spans="1:23" x14ac:dyDescent="0.3">
      <c r="A4195">
        <v>181.30500000000001</v>
      </c>
      <c r="B4195">
        <v>88.181190000000001</v>
      </c>
      <c r="C4195">
        <v>-48845.773437000003</v>
      </c>
      <c r="D4195">
        <v>20028.384765999999</v>
      </c>
      <c r="E4195">
        <v>0.10829999999999999</v>
      </c>
      <c r="F4195">
        <v>9.9411989999999992</v>
      </c>
      <c r="G4195">
        <v>-0.34806599999999999</v>
      </c>
      <c r="H4195">
        <v>9.1003000000000001E-2</v>
      </c>
      <c r="I4195">
        <v>1.5368E-2</v>
      </c>
      <c r="J4195">
        <v>-3.1185000000000001E-2</v>
      </c>
      <c r="K4195">
        <v>1013.759949</v>
      </c>
      <c r="L4195">
        <v>46.558124999999997</v>
      </c>
      <c r="W4195">
        <f t="shared" si="65"/>
        <v>52792.552078072018</v>
      </c>
    </row>
    <row r="4196" spans="1:23" x14ac:dyDescent="0.3">
      <c r="A4196">
        <v>181.31625</v>
      </c>
      <c r="B4196">
        <v>59.345633999999997</v>
      </c>
      <c r="C4196">
        <v>-48864.550780999998</v>
      </c>
      <c r="D4196">
        <v>20145.630859000001</v>
      </c>
      <c r="E4196">
        <v>0.10340100000000001</v>
      </c>
      <c r="F4196">
        <v>9.9517900000000008</v>
      </c>
      <c r="G4196">
        <v>-0.35185899999999998</v>
      </c>
      <c r="H4196">
        <v>6.3190999999999997E-2</v>
      </c>
      <c r="I4196">
        <v>1.2011000000000001E-2</v>
      </c>
      <c r="J4196">
        <v>-2.2155000000000001E-2</v>
      </c>
      <c r="K4196">
        <v>1013.759949</v>
      </c>
      <c r="L4196">
        <v>46.558124999999997</v>
      </c>
      <c r="W4196">
        <f t="shared" si="65"/>
        <v>52854.463270761684</v>
      </c>
    </row>
    <row r="4197" spans="1:23" x14ac:dyDescent="0.3">
      <c r="A4197">
        <v>181.32749999999999</v>
      </c>
      <c r="B4197">
        <v>78.448143000000002</v>
      </c>
      <c r="C4197">
        <v>-48869.007812000003</v>
      </c>
      <c r="D4197">
        <v>20028.074218999998</v>
      </c>
      <c r="E4197">
        <v>0.101879</v>
      </c>
      <c r="F4197">
        <v>9.9519319999999993</v>
      </c>
      <c r="G4197">
        <v>-0.35514200000000001</v>
      </c>
      <c r="H4197">
        <v>1.0545000000000001E-2</v>
      </c>
      <c r="I4197">
        <v>7.0039999999999998E-3</v>
      </c>
      <c r="J4197">
        <v>-7.9179999999999997E-3</v>
      </c>
      <c r="K4197">
        <v>1013.759949</v>
      </c>
      <c r="L4197">
        <v>46.558124999999997</v>
      </c>
      <c r="W4197">
        <f t="shared" si="65"/>
        <v>52813.917063234672</v>
      </c>
    </row>
    <row r="4198" spans="1:23" x14ac:dyDescent="0.3">
      <c r="A4198">
        <v>181.33875</v>
      </c>
      <c r="B4198">
        <v>130.45292699999999</v>
      </c>
      <c r="C4198">
        <v>-48846.078125</v>
      </c>
      <c r="D4198">
        <v>20008.941406000002</v>
      </c>
      <c r="E4198">
        <v>0.106072</v>
      </c>
      <c r="F4198">
        <v>9.9478690000000007</v>
      </c>
      <c r="G4198">
        <v>-0.36330299999999999</v>
      </c>
      <c r="H4198">
        <v>-3.5562000000000003E-2</v>
      </c>
      <c r="I4198">
        <v>1.3339999999999999E-3</v>
      </c>
      <c r="J4198">
        <v>5.9750000000000003E-3</v>
      </c>
      <c r="K4198">
        <v>1013.759949</v>
      </c>
      <c r="L4198">
        <v>46.558124999999997</v>
      </c>
      <c r="W4198">
        <f t="shared" si="65"/>
        <v>52785.548233853813</v>
      </c>
    </row>
    <row r="4199" spans="1:23" x14ac:dyDescent="0.3">
      <c r="A4199">
        <v>181.35</v>
      </c>
      <c r="B4199">
        <v>109.029678</v>
      </c>
      <c r="C4199">
        <v>-48853.402344000002</v>
      </c>
      <c r="D4199">
        <v>20017.177734000001</v>
      </c>
      <c r="E4199">
        <v>9.579E-2</v>
      </c>
      <c r="F4199">
        <v>9.952909</v>
      </c>
      <c r="G4199">
        <v>-0.35636000000000001</v>
      </c>
      <c r="H4199">
        <v>-4.7225000000000003E-2</v>
      </c>
      <c r="I4199">
        <v>-1.3910000000000001E-3</v>
      </c>
      <c r="J4199">
        <v>9.6069999999999992E-3</v>
      </c>
      <c r="K4199">
        <v>1013.759949</v>
      </c>
      <c r="L4199">
        <v>46.558124999999997</v>
      </c>
      <c r="W4199">
        <f t="shared" si="65"/>
        <v>52795.399539069454</v>
      </c>
    </row>
    <row r="4200" spans="1:23" x14ac:dyDescent="0.3">
      <c r="A4200">
        <v>181.36125000000001</v>
      </c>
      <c r="B4200">
        <v>110.899185</v>
      </c>
      <c r="C4200">
        <v>-48851.410155999998</v>
      </c>
      <c r="D4200">
        <v>20042.507812</v>
      </c>
      <c r="E4200">
        <v>8.7969000000000006E-2</v>
      </c>
      <c r="F4200">
        <v>9.9530200000000004</v>
      </c>
      <c r="G4200">
        <v>-0.364481</v>
      </c>
      <c r="H4200">
        <v>-1.4142E-2</v>
      </c>
      <c r="I4200">
        <v>2.1700000000000001E-3</v>
      </c>
      <c r="J4200">
        <v>-3.467E-3</v>
      </c>
      <c r="K4200">
        <v>1013.759949</v>
      </c>
      <c r="L4200">
        <v>46.558124999999997</v>
      </c>
      <c r="W4200">
        <f t="shared" si="65"/>
        <v>52803.169339094173</v>
      </c>
    </row>
    <row r="4201" spans="1:23" x14ac:dyDescent="0.3">
      <c r="A4201">
        <v>181.3725</v>
      </c>
      <c r="B4201">
        <v>22.587242</v>
      </c>
      <c r="C4201">
        <v>-48848.859375</v>
      </c>
      <c r="D4201">
        <v>20101.164062</v>
      </c>
      <c r="E4201">
        <v>0.10954999999999999</v>
      </c>
      <c r="F4201">
        <v>9.9477469999999997</v>
      </c>
      <c r="G4201">
        <v>-0.383351</v>
      </c>
      <c r="H4201">
        <v>3.0865E-2</v>
      </c>
      <c r="I4201">
        <v>8.6820000000000005E-3</v>
      </c>
      <c r="J4201">
        <v>-1.8162999999999999E-2</v>
      </c>
      <c r="K4201">
        <v>1013.759949</v>
      </c>
      <c r="L4201">
        <v>46.558124999999997</v>
      </c>
      <c r="W4201">
        <f t="shared" si="65"/>
        <v>52822.990913706002</v>
      </c>
    </row>
    <row r="4202" spans="1:23" x14ac:dyDescent="0.3">
      <c r="A4202">
        <v>181.38374999999999</v>
      </c>
      <c r="B4202">
        <v>216.879547</v>
      </c>
      <c r="C4202">
        <v>-48900.421875</v>
      </c>
      <c r="D4202">
        <v>20048.560547000001</v>
      </c>
      <c r="E4202">
        <v>9.6187999999999996E-2</v>
      </c>
      <c r="F4202">
        <v>9.9394690000000008</v>
      </c>
      <c r="G4202">
        <v>-0.35119899999999998</v>
      </c>
      <c r="H4202">
        <v>7.9959000000000002E-2</v>
      </c>
      <c r="I4202">
        <v>1.4031E-2</v>
      </c>
      <c r="J4202">
        <v>-3.0950999999999999E-2</v>
      </c>
      <c r="K4202">
        <v>1013.759949</v>
      </c>
      <c r="L4202">
        <v>46.558124999999997</v>
      </c>
      <c r="W4202">
        <f t="shared" si="65"/>
        <v>52851.140728442282</v>
      </c>
    </row>
    <row r="4203" spans="1:23" x14ac:dyDescent="0.3">
      <c r="A4203">
        <v>181.39500000000001</v>
      </c>
      <c r="B4203">
        <v>166.77020300000001</v>
      </c>
      <c r="C4203">
        <v>-48864.234375</v>
      </c>
      <c r="D4203">
        <v>20129.626952999999</v>
      </c>
      <c r="E4203">
        <v>0.106351</v>
      </c>
      <c r="F4203">
        <v>9.9320939999999993</v>
      </c>
      <c r="G4203">
        <v>-0.34630100000000003</v>
      </c>
      <c r="H4203">
        <v>9.3776999999999999E-2</v>
      </c>
      <c r="I4203">
        <v>1.6271999999999998E-2</v>
      </c>
      <c r="J4203">
        <v>-3.2740999999999999E-2</v>
      </c>
      <c r="K4203">
        <v>1013.759949</v>
      </c>
      <c r="L4203">
        <v>46.558124999999997</v>
      </c>
      <c r="W4203">
        <f t="shared" si="65"/>
        <v>52848.302665482872</v>
      </c>
    </row>
    <row r="4204" spans="1:23" x14ac:dyDescent="0.3">
      <c r="A4204">
        <v>181.40625</v>
      </c>
      <c r="B4204">
        <v>129.20228599999999</v>
      </c>
      <c r="C4204">
        <v>-48842.121094000002</v>
      </c>
      <c r="D4204">
        <v>20159.978515999999</v>
      </c>
      <c r="E4204">
        <v>0.104078</v>
      </c>
      <c r="F4204">
        <v>9.952007</v>
      </c>
      <c r="G4204">
        <v>-0.34950399999999998</v>
      </c>
      <c r="H4204">
        <v>7.0384000000000002E-2</v>
      </c>
      <c r="I4204">
        <v>1.341E-2</v>
      </c>
      <c r="J4204">
        <v>-2.3997000000000001E-2</v>
      </c>
      <c r="K4204">
        <v>1013.769958</v>
      </c>
      <c r="L4204">
        <v>46.560467000000003</v>
      </c>
      <c r="W4204">
        <f t="shared" si="65"/>
        <v>52839.324560002176</v>
      </c>
    </row>
    <row r="4205" spans="1:23" x14ac:dyDescent="0.3">
      <c r="A4205">
        <v>181.41749999999999</v>
      </c>
      <c r="B4205">
        <v>182.70790099999999</v>
      </c>
      <c r="C4205">
        <v>-48875.148437000003</v>
      </c>
      <c r="D4205">
        <v>19997.96875</v>
      </c>
      <c r="E4205">
        <v>9.2690999999999996E-2</v>
      </c>
      <c r="F4205">
        <v>9.9595640000000003</v>
      </c>
      <c r="G4205">
        <v>-0.34528900000000001</v>
      </c>
      <c r="H4205">
        <v>1.4716999999999999E-2</v>
      </c>
      <c r="I4205">
        <v>6.8459999999999997E-3</v>
      </c>
      <c r="J4205">
        <v>-9.3419999999999996E-3</v>
      </c>
      <c r="K4205">
        <v>1013.769958</v>
      </c>
      <c r="L4205">
        <v>46.560467000000003</v>
      </c>
      <c r="W4205">
        <f t="shared" si="65"/>
        <v>52808.448860403463</v>
      </c>
    </row>
    <row r="4206" spans="1:23" x14ac:dyDescent="0.3">
      <c r="A4206">
        <v>181.42875000000001</v>
      </c>
      <c r="B4206">
        <v>112.178162</v>
      </c>
      <c r="C4206">
        <v>-48851.386719000002</v>
      </c>
      <c r="D4206">
        <v>20046.640625</v>
      </c>
      <c r="E4206">
        <v>0.10172299999999999</v>
      </c>
      <c r="F4206">
        <v>9.9560929999999992</v>
      </c>
      <c r="G4206">
        <v>-0.36277900000000002</v>
      </c>
      <c r="H4206">
        <v>-2.5013000000000001E-2</v>
      </c>
      <c r="I4206">
        <v>2.3969999999999998E-3</v>
      </c>
      <c r="J4206">
        <v>4.0169999999999997E-3</v>
      </c>
      <c r="K4206">
        <v>1013.769958</v>
      </c>
      <c r="L4206">
        <v>46.560467000000003</v>
      </c>
      <c r="W4206">
        <f t="shared" si="65"/>
        <v>52804.719189265837</v>
      </c>
    </row>
    <row r="4207" spans="1:23" x14ac:dyDescent="0.3">
      <c r="A4207">
        <v>181.44</v>
      </c>
      <c r="B4207">
        <v>203.25877399999999</v>
      </c>
      <c r="C4207">
        <v>-48842.5</v>
      </c>
      <c r="D4207">
        <v>20062.357422000001</v>
      </c>
      <c r="E4207">
        <v>0.100135</v>
      </c>
      <c r="F4207">
        <v>9.9413420000000006</v>
      </c>
      <c r="G4207">
        <v>-0.35788599999999998</v>
      </c>
      <c r="H4207">
        <v>-4.6552999999999997E-2</v>
      </c>
      <c r="I4207">
        <v>-9.2900000000000003E-4</v>
      </c>
      <c r="J4207">
        <v>1.0090999999999999E-2</v>
      </c>
      <c r="K4207">
        <v>1013.769958</v>
      </c>
      <c r="L4207">
        <v>46.560467000000003</v>
      </c>
      <c r="W4207">
        <f t="shared" si="65"/>
        <v>52802.73956630742</v>
      </c>
    </row>
    <row r="4208" spans="1:23" x14ac:dyDescent="0.3">
      <c r="A4208">
        <v>181.45124999999999</v>
      </c>
      <c r="B4208">
        <v>257.22335800000002</v>
      </c>
      <c r="C4208">
        <v>-48869.84375</v>
      </c>
      <c r="D4208">
        <v>20021.757812</v>
      </c>
      <c r="E4208">
        <v>0.111696</v>
      </c>
      <c r="F4208">
        <v>9.943524</v>
      </c>
      <c r="G4208">
        <v>-0.36171799999999998</v>
      </c>
      <c r="H4208">
        <v>-2.8882999999999999E-2</v>
      </c>
      <c r="I4208">
        <v>1.0480000000000001E-3</v>
      </c>
      <c r="J4208">
        <v>1.145E-3</v>
      </c>
      <c r="K4208">
        <v>1013.769958</v>
      </c>
      <c r="L4208">
        <v>46.560467000000003</v>
      </c>
      <c r="W4208">
        <f t="shared" si="65"/>
        <v>52812.863753897094</v>
      </c>
    </row>
    <row r="4209" spans="1:23" x14ac:dyDescent="0.3">
      <c r="A4209">
        <v>181.46250000000001</v>
      </c>
      <c r="B4209">
        <v>146.77359000000001</v>
      </c>
      <c r="C4209">
        <v>-48809.3125</v>
      </c>
      <c r="D4209">
        <v>19925.130859000001</v>
      </c>
      <c r="E4209">
        <v>9.4063999999999995E-2</v>
      </c>
      <c r="F4209">
        <v>9.9481590000000004</v>
      </c>
      <c r="G4209">
        <v>-0.34478900000000001</v>
      </c>
      <c r="H4209">
        <v>2.6096999999999999E-2</v>
      </c>
      <c r="I4209">
        <v>7.195E-3</v>
      </c>
      <c r="J4209">
        <v>-1.6105999999999999E-2</v>
      </c>
      <c r="K4209">
        <v>1013.769958</v>
      </c>
      <c r="L4209">
        <v>46.560467000000003</v>
      </c>
      <c r="W4209">
        <f t="shared" si="65"/>
        <v>52719.838476209807</v>
      </c>
    </row>
    <row r="4210" spans="1:23" x14ac:dyDescent="0.3">
      <c r="A4210">
        <v>181.47375</v>
      </c>
      <c r="B4210">
        <v>115.139427</v>
      </c>
      <c r="C4210">
        <v>-48856.269530999998</v>
      </c>
      <c r="D4210">
        <v>20057.492187</v>
      </c>
      <c r="E4210">
        <v>0.10549799999999999</v>
      </c>
      <c r="F4210">
        <v>9.9542169999999999</v>
      </c>
      <c r="G4210">
        <v>-0.368836</v>
      </c>
      <c r="H4210">
        <v>7.3580999999999994E-2</v>
      </c>
      <c r="I4210">
        <v>1.2616E-2</v>
      </c>
      <c r="J4210">
        <v>-2.8743999999999999E-2</v>
      </c>
      <c r="K4210">
        <v>1013.769958</v>
      </c>
      <c r="L4210">
        <v>46.560467000000003</v>
      </c>
      <c r="W4210">
        <f t="shared" si="65"/>
        <v>52813.363104473232</v>
      </c>
    </row>
    <row r="4211" spans="1:23" x14ac:dyDescent="0.3">
      <c r="A4211">
        <v>181.48500000000001</v>
      </c>
      <c r="B4211">
        <v>272.44485500000002</v>
      </c>
      <c r="C4211">
        <v>-48851.792969000002</v>
      </c>
      <c r="D4211">
        <v>20000.390625</v>
      </c>
      <c r="E4211">
        <v>0.107298</v>
      </c>
      <c r="F4211">
        <v>9.9345979999999994</v>
      </c>
      <c r="G4211">
        <v>-0.35270699999999999</v>
      </c>
      <c r="H4211">
        <v>9.9238000000000007E-2</v>
      </c>
      <c r="I4211">
        <v>1.6483999999999999E-2</v>
      </c>
      <c r="J4211">
        <v>-3.3665E-2</v>
      </c>
      <c r="K4211">
        <v>1013.769958</v>
      </c>
      <c r="L4211">
        <v>46.560467000000003</v>
      </c>
      <c r="W4211">
        <f t="shared" si="65"/>
        <v>52788.138133842549</v>
      </c>
    </row>
    <row r="4212" spans="1:23" x14ac:dyDescent="0.3">
      <c r="A4212">
        <v>181.49625</v>
      </c>
      <c r="B4212">
        <v>128.42541499999999</v>
      </c>
      <c r="C4212">
        <v>-48850.941405999998</v>
      </c>
      <c r="D4212">
        <v>20057.125</v>
      </c>
      <c r="E4212">
        <v>0.113173</v>
      </c>
      <c r="F4212">
        <v>9.9347309999999993</v>
      </c>
      <c r="G4212">
        <v>-0.34765200000000002</v>
      </c>
      <c r="H4212">
        <v>8.1198999999999993E-2</v>
      </c>
      <c r="I4212">
        <v>1.4035000000000001E-2</v>
      </c>
      <c r="J4212">
        <v>-2.7335999999999999E-2</v>
      </c>
      <c r="K4212">
        <v>1013.769958</v>
      </c>
      <c r="L4212">
        <v>46.560467000000003</v>
      </c>
      <c r="W4212">
        <f t="shared" si="65"/>
        <v>52808.325409970043</v>
      </c>
    </row>
    <row r="4213" spans="1:23" x14ac:dyDescent="0.3">
      <c r="A4213">
        <v>181.50749999999999</v>
      </c>
      <c r="B4213">
        <v>49.357585999999998</v>
      </c>
      <c r="C4213">
        <v>-48831.183594000002</v>
      </c>
      <c r="D4213">
        <v>20005.416015999999</v>
      </c>
      <c r="E4213">
        <v>9.6274999999999999E-2</v>
      </c>
      <c r="F4213">
        <v>9.9342159999999993</v>
      </c>
      <c r="G4213">
        <v>-0.36011900000000002</v>
      </c>
      <c r="H4213">
        <v>2.4726999999999999E-2</v>
      </c>
      <c r="I4213">
        <v>8.116E-3</v>
      </c>
      <c r="J4213">
        <v>-1.0651000000000001E-2</v>
      </c>
      <c r="K4213">
        <v>1013.759949</v>
      </c>
      <c r="L4213">
        <v>46.560467000000003</v>
      </c>
      <c r="W4213">
        <f t="shared" si="65"/>
        <v>52770.290858924214</v>
      </c>
    </row>
    <row r="4214" spans="1:23" x14ac:dyDescent="0.3">
      <c r="A4214">
        <v>181.51875000000001</v>
      </c>
      <c r="B4214">
        <v>175.612122</v>
      </c>
      <c r="C4214">
        <v>-48870.539062000003</v>
      </c>
      <c r="D4214">
        <v>20002.972656000002</v>
      </c>
      <c r="E4214">
        <v>9.0209999999999999E-2</v>
      </c>
      <c r="F4214">
        <v>9.9446519999999996</v>
      </c>
      <c r="G4214">
        <v>-0.35583300000000001</v>
      </c>
      <c r="H4214">
        <v>-2.6074E-2</v>
      </c>
      <c r="I4214">
        <v>1.48E-3</v>
      </c>
      <c r="J4214">
        <v>5.6379999999999998E-3</v>
      </c>
      <c r="K4214">
        <v>1013.759949</v>
      </c>
      <c r="L4214">
        <v>46.560467000000003</v>
      </c>
      <c r="W4214">
        <f t="shared" si="65"/>
        <v>52806.054036488524</v>
      </c>
    </row>
    <row r="4215" spans="1:23" x14ac:dyDescent="0.3">
      <c r="A4215">
        <v>181.53</v>
      </c>
      <c r="B4215">
        <v>214.49279799999999</v>
      </c>
      <c r="C4215">
        <v>-48834.144530999998</v>
      </c>
      <c r="D4215">
        <v>19959.267577999999</v>
      </c>
      <c r="E4215">
        <v>9.7959000000000004E-2</v>
      </c>
      <c r="F4215">
        <v>9.9417270000000002</v>
      </c>
      <c r="G4215">
        <v>-0.34620600000000001</v>
      </c>
      <c r="H4215">
        <v>-5.0677E-2</v>
      </c>
      <c r="I4215">
        <v>-1.441E-3</v>
      </c>
      <c r="J4215">
        <v>1.1797999999999999E-2</v>
      </c>
      <c r="K4215">
        <v>1013.759949</v>
      </c>
      <c r="L4215">
        <v>46.560467000000003</v>
      </c>
      <c r="W4215">
        <f t="shared" si="65"/>
        <v>52755.966880393658</v>
      </c>
    </row>
    <row r="4216" spans="1:23" x14ac:dyDescent="0.3">
      <c r="A4216">
        <v>181.54124999999999</v>
      </c>
      <c r="B4216">
        <v>76.863624999999999</v>
      </c>
      <c r="C4216">
        <v>-48868.589844000002</v>
      </c>
      <c r="D4216">
        <v>20025.064452999999</v>
      </c>
      <c r="E4216">
        <v>0.106877</v>
      </c>
      <c r="F4216">
        <v>9.9452210000000001</v>
      </c>
      <c r="G4216">
        <v>-0.36257</v>
      </c>
      <c r="H4216">
        <v>-3.6944999999999999E-2</v>
      </c>
      <c r="I4216">
        <v>-6.1200000000000002E-4</v>
      </c>
      <c r="J4216">
        <v>6.1149999999999998E-3</v>
      </c>
      <c r="K4216">
        <v>1013.759949</v>
      </c>
      <c r="L4216">
        <v>46.560467000000003</v>
      </c>
      <c r="W4216">
        <f t="shared" si="65"/>
        <v>52812.386688207458</v>
      </c>
    </row>
    <row r="4217" spans="1:23" x14ac:dyDescent="0.3">
      <c r="A4217">
        <v>181.55250000000001</v>
      </c>
      <c r="B4217">
        <v>70.672561999999999</v>
      </c>
      <c r="C4217">
        <v>-48865.0625</v>
      </c>
      <c r="D4217">
        <v>19997.291015999999</v>
      </c>
      <c r="E4217">
        <v>9.2920000000000003E-2</v>
      </c>
      <c r="F4217">
        <v>9.9363489999999999</v>
      </c>
      <c r="G4217">
        <v>-0.35871799999999998</v>
      </c>
      <c r="H4217">
        <v>1.4716E-2</v>
      </c>
      <c r="I4217">
        <v>5.5760000000000002E-3</v>
      </c>
      <c r="J4217">
        <v>-1.222E-2</v>
      </c>
      <c r="K4217">
        <v>1013.759949</v>
      </c>
      <c r="L4217">
        <v>46.560467000000003</v>
      </c>
      <c r="W4217">
        <f t="shared" si="65"/>
        <v>52798.588766353598</v>
      </c>
    </row>
    <row r="4218" spans="1:23" x14ac:dyDescent="0.3">
      <c r="A4218">
        <v>181.56375</v>
      </c>
      <c r="B4218">
        <v>151.19548</v>
      </c>
      <c r="C4218">
        <v>-48858.566405999998</v>
      </c>
      <c r="D4218">
        <v>19978.613281000002</v>
      </c>
      <c r="E4218">
        <v>0.10041600000000001</v>
      </c>
      <c r="F4218">
        <v>9.9345149999999993</v>
      </c>
      <c r="G4218">
        <v>-0.35741400000000001</v>
      </c>
      <c r="H4218">
        <v>7.1447999999999998E-2</v>
      </c>
      <c r="I4218">
        <v>1.2571000000000001E-2</v>
      </c>
      <c r="J4218">
        <v>-2.775E-2</v>
      </c>
      <c r="K4218">
        <v>1013.759949</v>
      </c>
      <c r="L4218">
        <v>46.560467000000003</v>
      </c>
      <c r="W4218">
        <f t="shared" si="65"/>
        <v>52785.67381358728</v>
      </c>
    </row>
    <row r="4219" spans="1:23" x14ac:dyDescent="0.3">
      <c r="A4219">
        <v>181.57499999999999</v>
      </c>
      <c r="B4219">
        <v>180.29852299999999</v>
      </c>
      <c r="C4219">
        <v>-48833.617187000003</v>
      </c>
      <c r="D4219">
        <v>19952.017577999999</v>
      </c>
      <c r="E4219">
        <v>0.100886</v>
      </c>
      <c r="F4219">
        <v>9.9339250000000003</v>
      </c>
      <c r="G4219">
        <v>-0.35682599999999998</v>
      </c>
      <c r="H4219">
        <v>9.7012000000000001E-2</v>
      </c>
      <c r="I4219">
        <v>1.6291E-2</v>
      </c>
      <c r="J4219">
        <v>-3.2583000000000001E-2</v>
      </c>
      <c r="K4219">
        <v>1013.759949</v>
      </c>
      <c r="L4219">
        <v>46.560467000000003</v>
      </c>
      <c r="W4219">
        <f t="shared" si="65"/>
        <v>52752.608282024114</v>
      </c>
    </row>
    <row r="4220" spans="1:23" x14ac:dyDescent="0.3">
      <c r="A4220">
        <v>181.58625000000001</v>
      </c>
      <c r="B4220">
        <v>210.46539300000001</v>
      </c>
      <c r="C4220">
        <v>-48862.25</v>
      </c>
      <c r="D4220">
        <v>20006.009765999999</v>
      </c>
      <c r="E4220">
        <v>9.5594999999999999E-2</v>
      </c>
      <c r="F4220">
        <v>9.9520049999999998</v>
      </c>
      <c r="G4220">
        <v>-0.35292800000000002</v>
      </c>
      <c r="H4220">
        <v>8.4514000000000006E-2</v>
      </c>
      <c r="I4220">
        <v>1.4437999999999999E-2</v>
      </c>
      <c r="J4220">
        <v>-2.7897000000000002E-2</v>
      </c>
      <c r="K4220">
        <v>1013.759949</v>
      </c>
      <c r="L4220">
        <v>46.560467000000003</v>
      </c>
      <c r="W4220">
        <f t="shared" si="65"/>
        <v>52799.66096009934</v>
      </c>
    </row>
    <row r="4221" spans="1:23" x14ac:dyDescent="0.3">
      <c r="A4221">
        <v>181.5975</v>
      </c>
      <c r="B4221">
        <v>250.91085799999999</v>
      </c>
      <c r="C4221">
        <v>-48873.425780999998</v>
      </c>
      <c r="D4221">
        <v>20021.212890999999</v>
      </c>
      <c r="E4221">
        <v>0.102868</v>
      </c>
      <c r="F4221">
        <v>9.9537680000000002</v>
      </c>
      <c r="G4221">
        <v>-0.362705</v>
      </c>
      <c r="H4221">
        <v>4.1980000000000003E-2</v>
      </c>
      <c r="I4221">
        <v>9.7310000000000001E-3</v>
      </c>
      <c r="J4221">
        <v>-1.5446E-2</v>
      </c>
      <c r="K4221">
        <v>1013.759949</v>
      </c>
      <c r="L4221">
        <v>46.560467000000003</v>
      </c>
      <c r="W4221">
        <f t="shared" si="65"/>
        <v>52815.941433021166</v>
      </c>
    </row>
    <row r="4222" spans="1:23" x14ac:dyDescent="0.3">
      <c r="A4222">
        <v>181.60874999999999</v>
      </c>
      <c r="B4222">
        <v>219.04145800000001</v>
      </c>
      <c r="C4222">
        <v>-48854.824219000002</v>
      </c>
      <c r="D4222">
        <v>20027.998047000001</v>
      </c>
      <c r="E4222">
        <v>0.100991</v>
      </c>
      <c r="F4222">
        <v>9.9544829999999997</v>
      </c>
      <c r="G4222">
        <v>-0.36090100000000003</v>
      </c>
      <c r="H4222">
        <v>-1.5807999999999999E-2</v>
      </c>
      <c r="I4222">
        <v>2.9009999999999999E-3</v>
      </c>
      <c r="J4222">
        <v>1.604E-3</v>
      </c>
      <c r="K4222">
        <v>1013.7799680000001</v>
      </c>
      <c r="L4222">
        <v>46.563006999999999</v>
      </c>
      <c r="W4222">
        <f t="shared" si="65"/>
        <v>52801.16035088952</v>
      </c>
    </row>
    <row r="4223" spans="1:23" x14ac:dyDescent="0.3">
      <c r="A4223">
        <v>181.62</v>
      </c>
      <c r="B4223">
        <v>293.78796399999999</v>
      </c>
      <c r="C4223">
        <v>-48852.050780999998</v>
      </c>
      <c r="D4223">
        <v>20008.380859000001</v>
      </c>
      <c r="E4223">
        <v>9.5627000000000004E-2</v>
      </c>
      <c r="F4223">
        <v>9.9454799999999999</v>
      </c>
      <c r="G4223">
        <v>-0.35774400000000001</v>
      </c>
      <c r="H4223">
        <v>-4.9210999999999998E-2</v>
      </c>
      <c r="I4223">
        <v>-1.83E-4</v>
      </c>
      <c r="J4223">
        <v>1.1546000000000001E-2</v>
      </c>
      <c r="K4223">
        <v>1013.7799680000001</v>
      </c>
      <c r="L4223">
        <v>46.563006999999999</v>
      </c>
      <c r="W4223">
        <f t="shared" si="65"/>
        <v>52791.519029821371</v>
      </c>
    </row>
    <row r="4224" spans="1:23" x14ac:dyDescent="0.3">
      <c r="A4224">
        <v>181.63124999999999</v>
      </c>
      <c r="B4224">
        <v>297.16940299999999</v>
      </c>
      <c r="C4224">
        <v>-48851.199219000002</v>
      </c>
      <c r="D4224">
        <v>20077.414062</v>
      </c>
      <c r="E4224">
        <v>0.107727</v>
      </c>
      <c r="F4224">
        <v>9.9328029999999998</v>
      </c>
      <c r="G4224">
        <v>-0.36001300000000003</v>
      </c>
      <c r="H4224">
        <v>-3.5347000000000003E-2</v>
      </c>
      <c r="I4224">
        <v>5.5800000000000001E-4</v>
      </c>
      <c r="J4224">
        <v>5.4549999999999998E-3</v>
      </c>
      <c r="K4224">
        <v>1013.7799680000001</v>
      </c>
      <c r="L4224">
        <v>46.563006999999999</v>
      </c>
      <c r="W4224">
        <f t="shared" si="65"/>
        <v>52816.953056812177</v>
      </c>
    </row>
    <row r="4225" spans="1:23" x14ac:dyDescent="0.3">
      <c r="A4225">
        <v>181.64250000000001</v>
      </c>
      <c r="B4225">
        <v>124.77256800000001</v>
      </c>
      <c r="C4225">
        <v>-48893.023437000003</v>
      </c>
      <c r="D4225">
        <v>20066.613281000002</v>
      </c>
      <c r="E4225">
        <v>9.4169000000000003E-2</v>
      </c>
      <c r="F4225">
        <v>9.9426179999999995</v>
      </c>
      <c r="G4225">
        <v>-0.36909799999999998</v>
      </c>
      <c r="H4225">
        <v>7.3959999999999998E-3</v>
      </c>
      <c r="I4225">
        <v>4.3530000000000001E-3</v>
      </c>
      <c r="J4225">
        <v>-9.5230000000000002E-3</v>
      </c>
      <c r="K4225">
        <v>1013.7799680000001</v>
      </c>
      <c r="L4225">
        <v>46.563006999999999</v>
      </c>
      <c r="W4225">
        <f t="shared" si="65"/>
        <v>52850.849355274913</v>
      </c>
    </row>
    <row r="4226" spans="1:23" x14ac:dyDescent="0.3">
      <c r="A4226">
        <v>181.65375</v>
      </c>
      <c r="B4226">
        <v>190.828461</v>
      </c>
      <c r="C4226">
        <v>-48867.683594000002</v>
      </c>
      <c r="D4226">
        <v>19986.75</v>
      </c>
      <c r="E4226">
        <v>9.8529000000000005E-2</v>
      </c>
      <c r="F4226">
        <v>9.9382710000000003</v>
      </c>
      <c r="G4226">
        <v>-0.360622</v>
      </c>
      <c r="H4226">
        <v>5.9943999999999997E-2</v>
      </c>
      <c r="I4226">
        <v>1.2323000000000001E-2</v>
      </c>
      <c r="J4226">
        <v>-2.6505999999999998E-2</v>
      </c>
      <c r="K4226">
        <v>1013.7799680000001</v>
      </c>
      <c r="L4226">
        <v>46.563006999999999</v>
      </c>
      <c r="W4226">
        <f t="shared" ref="W4226:W4289" si="66">SQRT((B4226)^2+(C4226)^2+(D4226)^2)</f>
        <v>52797.320868651324</v>
      </c>
    </row>
    <row r="4227" spans="1:23" x14ac:dyDescent="0.3">
      <c r="A4227">
        <v>181.66499999999999</v>
      </c>
      <c r="B4227">
        <v>136.08892800000001</v>
      </c>
      <c r="C4227">
        <v>-48849.164062000003</v>
      </c>
      <c r="D4227">
        <v>20056.023437</v>
      </c>
      <c r="E4227">
        <v>9.6792000000000003E-2</v>
      </c>
      <c r="F4227">
        <v>9.9424989999999998</v>
      </c>
      <c r="G4227">
        <v>-0.345939</v>
      </c>
      <c r="H4227">
        <v>9.1214000000000003E-2</v>
      </c>
      <c r="I4227">
        <v>1.5131E-2</v>
      </c>
      <c r="J4227">
        <v>-3.0946999999999999E-2</v>
      </c>
      <c r="K4227">
        <v>1013.7799680000001</v>
      </c>
      <c r="L4227">
        <v>46.563006999999999</v>
      </c>
      <c r="W4227">
        <f t="shared" si="66"/>
        <v>52806.282068121502</v>
      </c>
    </row>
    <row r="4228" spans="1:23" x14ac:dyDescent="0.3">
      <c r="A4228">
        <v>181.67625000000001</v>
      </c>
      <c r="B4228">
        <v>205.47636399999999</v>
      </c>
      <c r="C4228">
        <v>-48863.253905999998</v>
      </c>
      <c r="D4228">
        <v>20135.539062</v>
      </c>
      <c r="E4228">
        <v>9.4233999999999998E-2</v>
      </c>
      <c r="F4228">
        <v>9.9472930000000002</v>
      </c>
      <c r="G4228">
        <v>-0.36162699999999998</v>
      </c>
      <c r="H4228">
        <v>9.0632000000000004E-2</v>
      </c>
      <c r="I4228">
        <v>1.6395E-2</v>
      </c>
      <c r="J4228">
        <v>-2.8885000000000001E-2</v>
      </c>
      <c r="K4228">
        <v>1013.7799680000001</v>
      </c>
      <c r="L4228">
        <v>46.563006999999999</v>
      </c>
      <c r="W4228">
        <f t="shared" si="66"/>
        <v>52849.784636606753</v>
      </c>
    </row>
    <row r="4229" spans="1:23" x14ac:dyDescent="0.3">
      <c r="A4229">
        <v>181.6875</v>
      </c>
      <c r="B4229">
        <v>162.08717300000001</v>
      </c>
      <c r="C4229">
        <v>-48862.15625</v>
      </c>
      <c r="D4229">
        <v>20029.365234000001</v>
      </c>
      <c r="E4229">
        <v>0.104495</v>
      </c>
      <c r="F4229">
        <v>9.9437200000000008</v>
      </c>
      <c r="G4229">
        <v>-0.35630899999999999</v>
      </c>
      <c r="H4229">
        <v>4.7972000000000001E-2</v>
      </c>
      <c r="I4229">
        <v>1.0588999999999999E-2</v>
      </c>
      <c r="J4229">
        <v>-1.7745E-2</v>
      </c>
      <c r="K4229">
        <v>1013.7799680000001</v>
      </c>
      <c r="L4229">
        <v>46.563006999999999</v>
      </c>
      <c r="W4229">
        <f t="shared" si="66"/>
        <v>52808.257472937257</v>
      </c>
    </row>
    <row r="4230" spans="1:23" x14ac:dyDescent="0.3">
      <c r="A4230">
        <v>181.69874999999999</v>
      </c>
      <c r="B4230">
        <v>252.85159300000001</v>
      </c>
      <c r="C4230">
        <v>-48810.023437000003</v>
      </c>
      <c r="D4230">
        <v>20252.224609000001</v>
      </c>
      <c r="E4230">
        <v>8.7387999999999993E-2</v>
      </c>
      <c r="F4230">
        <v>9.9329809999999998</v>
      </c>
      <c r="G4230">
        <v>-0.34539500000000001</v>
      </c>
      <c r="H4230">
        <v>-6.9210490000000004E-5</v>
      </c>
      <c r="I4230">
        <v>4.6299999999999996E-3</v>
      </c>
      <c r="J4230">
        <v>-3.7789999999999998E-3</v>
      </c>
      <c r="K4230">
        <v>1013.7799680000001</v>
      </c>
      <c r="L4230">
        <v>46.563006999999999</v>
      </c>
      <c r="W4230">
        <f t="shared" si="66"/>
        <v>52845.386964823687</v>
      </c>
    </row>
    <row r="4231" spans="1:23" x14ac:dyDescent="0.3">
      <c r="A4231">
        <v>181.71</v>
      </c>
      <c r="B4231">
        <v>293.65948500000002</v>
      </c>
      <c r="C4231">
        <v>-48819.992187000003</v>
      </c>
      <c r="D4231">
        <v>20242.923827999999</v>
      </c>
      <c r="E4231">
        <v>9.5457E-2</v>
      </c>
      <c r="F4231">
        <v>9.9468080000000008</v>
      </c>
      <c r="G4231">
        <v>-0.34692299999999998</v>
      </c>
      <c r="H4231">
        <v>-3.9392999999999997E-2</v>
      </c>
      <c r="I4231">
        <v>-1.75E-4</v>
      </c>
      <c r="J4231">
        <v>8.7010000000000004E-3</v>
      </c>
      <c r="K4231">
        <v>1013.759949</v>
      </c>
      <c r="L4231">
        <v>46.565350000000002</v>
      </c>
      <c r="W4231">
        <f t="shared" si="66"/>
        <v>52851.242541099091</v>
      </c>
    </row>
    <row r="4232" spans="1:23" x14ac:dyDescent="0.3">
      <c r="A4232">
        <v>181.72125</v>
      </c>
      <c r="B4232">
        <v>159.48666399999999</v>
      </c>
      <c r="C4232">
        <v>-48842.953125</v>
      </c>
      <c r="D4232">
        <v>20322.994140999999</v>
      </c>
      <c r="E4232">
        <v>9.4728999999999994E-2</v>
      </c>
      <c r="F4232">
        <v>9.9484639999999995</v>
      </c>
      <c r="G4232">
        <v>-0.35211100000000001</v>
      </c>
      <c r="H4232">
        <v>-4.1151E-2</v>
      </c>
      <c r="I4232">
        <v>-1.9699999999999999E-4</v>
      </c>
      <c r="J4232">
        <v>8.1089999999999999E-3</v>
      </c>
      <c r="K4232">
        <v>1013.759949</v>
      </c>
      <c r="L4232">
        <v>46.565350000000002</v>
      </c>
      <c r="W4232">
        <f t="shared" si="66"/>
        <v>52902.585918101024</v>
      </c>
    </row>
    <row r="4233" spans="1:23" x14ac:dyDescent="0.3">
      <c r="A4233">
        <v>181.73249999999999</v>
      </c>
      <c r="B4233">
        <v>130.74975599999999</v>
      </c>
      <c r="C4233">
        <v>-48856.238280999998</v>
      </c>
      <c r="D4233">
        <v>20062.185547000001</v>
      </c>
      <c r="E4233">
        <v>0.110301</v>
      </c>
      <c r="F4233">
        <v>9.9409050000000008</v>
      </c>
      <c r="G4233">
        <v>-0.37214900000000001</v>
      </c>
      <c r="H4233">
        <v>-6.9719999999999999E-3</v>
      </c>
      <c r="I4233">
        <v>3.2490000000000002E-3</v>
      </c>
      <c r="J4233">
        <v>-5.2290000000000001E-3</v>
      </c>
      <c r="K4233">
        <v>1013.759949</v>
      </c>
      <c r="L4233">
        <v>46.565350000000002</v>
      </c>
      <c r="W4233">
        <f t="shared" si="66"/>
        <v>52815.153160724614</v>
      </c>
    </row>
    <row r="4234" spans="1:23" x14ac:dyDescent="0.3">
      <c r="A4234">
        <v>181.74375000000001</v>
      </c>
      <c r="B4234">
        <v>169.86552399999999</v>
      </c>
      <c r="C4234">
        <v>-48870.9375</v>
      </c>
      <c r="D4234">
        <v>20156.394531000002</v>
      </c>
      <c r="E4234">
        <v>9.6274999999999999E-2</v>
      </c>
      <c r="F4234">
        <v>9.9357050000000005</v>
      </c>
      <c r="G4234">
        <v>-0.35912699999999997</v>
      </c>
      <c r="H4234">
        <v>4.0654999999999997E-2</v>
      </c>
      <c r="I4234">
        <v>9.1789999999999997E-3</v>
      </c>
      <c r="J4234">
        <v>-2.0403999999999999E-2</v>
      </c>
      <c r="K4234">
        <v>1013.759949</v>
      </c>
      <c r="L4234">
        <v>46.565350000000002</v>
      </c>
      <c r="W4234">
        <f t="shared" si="66"/>
        <v>52864.710600876999</v>
      </c>
    </row>
    <row r="4235" spans="1:23" x14ac:dyDescent="0.3">
      <c r="A4235">
        <v>181.755</v>
      </c>
      <c r="B4235">
        <v>233.88957199999999</v>
      </c>
      <c r="C4235">
        <v>-48839.316405999998</v>
      </c>
      <c r="D4235">
        <v>20086.890625</v>
      </c>
      <c r="E4235">
        <v>0.10131999999999999</v>
      </c>
      <c r="F4235">
        <v>9.9367739999999998</v>
      </c>
      <c r="G4235">
        <v>-0.359093</v>
      </c>
      <c r="H4235">
        <v>8.4822999999999996E-2</v>
      </c>
      <c r="I4235">
        <v>1.5169999999999999E-2</v>
      </c>
      <c r="J4235">
        <v>-3.1699999999999999E-2</v>
      </c>
      <c r="K4235">
        <v>1013.759949</v>
      </c>
      <c r="L4235">
        <v>46.565350000000002</v>
      </c>
      <c r="W4235">
        <f t="shared" si="66"/>
        <v>52809.248302906031</v>
      </c>
    </row>
    <row r="4236" spans="1:23" x14ac:dyDescent="0.3">
      <c r="A4236">
        <v>181.76625000000001</v>
      </c>
      <c r="B4236">
        <v>300.20361300000002</v>
      </c>
      <c r="C4236">
        <v>-48844.078125</v>
      </c>
      <c r="D4236">
        <v>20189.183593999998</v>
      </c>
      <c r="E4236">
        <v>0.10032099999999999</v>
      </c>
      <c r="F4236">
        <v>9.9352110000000007</v>
      </c>
      <c r="G4236">
        <v>-0.34057500000000002</v>
      </c>
      <c r="H4236">
        <v>8.8843000000000005E-2</v>
      </c>
      <c r="I4236">
        <v>1.5172E-2</v>
      </c>
      <c r="J4236">
        <v>-2.9347999999999999E-2</v>
      </c>
      <c r="K4236">
        <v>1013.759949</v>
      </c>
      <c r="L4236">
        <v>46.565350000000002</v>
      </c>
      <c r="W4236">
        <f t="shared" si="66"/>
        <v>52852.977440089409</v>
      </c>
    </row>
    <row r="4237" spans="1:23" x14ac:dyDescent="0.3">
      <c r="A4237">
        <v>181.7775</v>
      </c>
      <c r="B4237">
        <v>237.89669799999999</v>
      </c>
      <c r="C4237">
        <v>-48820.519530999998</v>
      </c>
      <c r="D4237">
        <v>20047.261718999998</v>
      </c>
      <c r="E4237">
        <v>9.7378999999999993E-2</v>
      </c>
      <c r="F4237">
        <v>9.9383339999999993</v>
      </c>
      <c r="G4237">
        <v>-0.36849999999999999</v>
      </c>
      <c r="H4237">
        <v>6.3166E-2</v>
      </c>
      <c r="I4237">
        <v>1.2267999999999999E-2</v>
      </c>
      <c r="J4237">
        <v>-2.2605E-2</v>
      </c>
      <c r="K4237">
        <v>1013.759949</v>
      </c>
      <c r="L4237">
        <v>46.565350000000002</v>
      </c>
      <c r="W4237">
        <f t="shared" si="66"/>
        <v>52776.817112684563</v>
      </c>
    </row>
    <row r="4238" spans="1:23" x14ac:dyDescent="0.3">
      <c r="A4238">
        <v>181.78874999999999</v>
      </c>
      <c r="B4238">
        <v>146.84367399999999</v>
      </c>
      <c r="C4238">
        <v>-48833.644530999998</v>
      </c>
      <c r="D4238">
        <v>20186.273437</v>
      </c>
      <c r="E4238">
        <v>0.103521</v>
      </c>
      <c r="F4238">
        <v>9.9470799999999997</v>
      </c>
      <c r="G4238">
        <v>-0.35783700000000002</v>
      </c>
      <c r="H4238">
        <v>6.9199999999999999E-3</v>
      </c>
      <c r="I4238">
        <v>5.3569999999999998E-3</v>
      </c>
      <c r="J4238">
        <v>-5.9769999999999997E-3</v>
      </c>
      <c r="K4238">
        <v>1013.759949</v>
      </c>
      <c r="L4238">
        <v>46.565350000000002</v>
      </c>
      <c r="W4238">
        <f t="shared" si="66"/>
        <v>52841.574886806615</v>
      </c>
    </row>
    <row r="4239" spans="1:23" x14ac:dyDescent="0.3">
      <c r="A4239">
        <v>181.8</v>
      </c>
      <c r="B4239">
        <v>189.83802800000001</v>
      </c>
      <c r="C4239">
        <v>-48838.253905999998</v>
      </c>
      <c r="D4239">
        <v>20098.464843999998</v>
      </c>
      <c r="E4239">
        <v>0.10166799999999999</v>
      </c>
      <c r="F4239">
        <v>9.9521250000000006</v>
      </c>
      <c r="G4239">
        <v>-0.348078</v>
      </c>
      <c r="H4239">
        <v>-4.0329999999999998E-2</v>
      </c>
      <c r="I4239">
        <v>-2.3499999999999999E-4</v>
      </c>
      <c r="J4239">
        <v>7.6350000000000003E-3</v>
      </c>
      <c r="K4239">
        <v>1013.759949</v>
      </c>
      <c r="L4239">
        <v>46.567695999999998</v>
      </c>
      <c r="W4239">
        <f t="shared" si="66"/>
        <v>52812.49257656093</v>
      </c>
    </row>
    <row r="4240" spans="1:23" x14ac:dyDescent="0.3">
      <c r="A4240">
        <v>181.81125</v>
      </c>
      <c r="B4240">
        <v>57.078529000000003</v>
      </c>
      <c r="C4240">
        <v>-48848.191405999998</v>
      </c>
      <c r="D4240">
        <v>20137.199218999998</v>
      </c>
      <c r="E4240">
        <v>0.10891000000000001</v>
      </c>
      <c r="F4240">
        <v>9.9428099999999997</v>
      </c>
      <c r="G4240">
        <v>-0.36103800000000003</v>
      </c>
      <c r="H4240">
        <v>-5.0326999999999997E-2</v>
      </c>
      <c r="I4240">
        <v>-1.6459999999999999E-3</v>
      </c>
      <c r="J4240">
        <v>8.8870000000000008E-3</v>
      </c>
      <c r="K4240">
        <v>1013.759949</v>
      </c>
      <c r="L4240">
        <v>46.567695999999998</v>
      </c>
      <c r="W4240">
        <f t="shared" si="66"/>
        <v>52836.122624407057</v>
      </c>
    </row>
    <row r="4241" spans="1:23" x14ac:dyDescent="0.3">
      <c r="A4241">
        <v>181.82249999999999</v>
      </c>
      <c r="B4241">
        <v>129.725189</v>
      </c>
      <c r="C4241">
        <v>-48866.335937000003</v>
      </c>
      <c r="D4241">
        <v>20050.005859000001</v>
      </c>
      <c r="E4241">
        <v>9.6870999999999999E-2</v>
      </c>
      <c r="F4241">
        <v>9.9358540000000009</v>
      </c>
      <c r="G4241">
        <v>-0.36221500000000001</v>
      </c>
      <c r="H4241">
        <v>-2.0906000000000001E-2</v>
      </c>
      <c r="I4241">
        <v>1.005E-3</v>
      </c>
      <c r="J4241">
        <v>-1.913E-3</v>
      </c>
      <c r="K4241">
        <v>1013.759949</v>
      </c>
      <c r="L4241">
        <v>46.567695999999998</v>
      </c>
      <c r="W4241">
        <f t="shared" si="66"/>
        <v>52819.867014962598</v>
      </c>
    </row>
    <row r="4242" spans="1:23" x14ac:dyDescent="0.3">
      <c r="A4242">
        <v>181.83375000000001</v>
      </c>
      <c r="B4242">
        <v>179.31104999999999</v>
      </c>
      <c r="C4242">
        <v>-48815.035155999998</v>
      </c>
      <c r="D4242">
        <v>19972.935547000001</v>
      </c>
      <c r="E4242">
        <v>0.105791</v>
      </c>
      <c r="F4242">
        <v>9.9378449999999994</v>
      </c>
      <c r="G4242">
        <v>-0.36439500000000002</v>
      </c>
      <c r="H4242">
        <v>3.4765999999999998E-2</v>
      </c>
      <c r="I4242">
        <v>7.5119999999999996E-3</v>
      </c>
      <c r="J4242">
        <v>-1.9443999999999999E-2</v>
      </c>
      <c r="K4242">
        <v>1013.759949</v>
      </c>
      <c r="L4242">
        <v>46.567695999999998</v>
      </c>
      <c r="W4242">
        <f t="shared" si="66"/>
        <v>52743.321511815921</v>
      </c>
    </row>
    <row r="4243" spans="1:23" x14ac:dyDescent="0.3">
      <c r="A4243">
        <v>181.845</v>
      </c>
      <c r="B4243">
        <v>104.126465</v>
      </c>
      <c r="C4243">
        <v>-48840.925780999998</v>
      </c>
      <c r="D4243">
        <v>20096.949218999998</v>
      </c>
      <c r="E4243">
        <v>9.1835E-2</v>
      </c>
      <c r="F4243">
        <v>9.9353479999999994</v>
      </c>
      <c r="G4243">
        <v>-0.36174600000000001</v>
      </c>
      <c r="H4243">
        <v>8.4572999999999995E-2</v>
      </c>
      <c r="I4243">
        <v>1.3180000000000001E-2</v>
      </c>
      <c r="J4243">
        <v>-3.1078999999999999E-2</v>
      </c>
      <c r="K4243">
        <v>1013.759949</v>
      </c>
      <c r="L4243">
        <v>46.567695999999998</v>
      </c>
      <c r="W4243">
        <f t="shared" si="66"/>
        <v>52814.148117497156</v>
      </c>
    </row>
    <row r="4244" spans="1:23" x14ac:dyDescent="0.3">
      <c r="A4244">
        <v>181.85624999999999</v>
      </c>
      <c r="B4244">
        <v>137.5215</v>
      </c>
      <c r="C4244">
        <v>-48865.027344000002</v>
      </c>
      <c r="D4244">
        <v>20050.373047000001</v>
      </c>
      <c r="E4244">
        <v>9.4286999999999996E-2</v>
      </c>
      <c r="F4244">
        <v>9.9332550000000008</v>
      </c>
      <c r="G4244">
        <v>-0.35345100000000002</v>
      </c>
      <c r="H4244">
        <v>9.2189999999999994E-2</v>
      </c>
      <c r="I4244">
        <v>1.5873999999999999E-2</v>
      </c>
      <c r="J4244">
        <v>-3.1414999999999998E-2</v>
      </c>
      <c r="K4244">
        <v>1013.759949</v>
      </c>
      <c r="L4244">
        <v>46.567695999999998</v>
      </c>
      <c r="W4244">
        <f t="shared" si="66"/>
        <v>52818.815481007281</v>
      </c>
    </row>
    <row r="4245" spans="1:23" x14ac:dyDescent="0.3">
      <c r="A4245">
        <v>181.86750000000001</v>
      </c>
      <c r="B4245">
        <v>122.459129</v>
      </c>
      <c r="C4245">
        <v>-48845.503905999998</v>
      </c>
      <c r="D4245">
        <v>19981.568359000001</v>
      </c>
      <c r="E4245">
        <v>0.100143</v>
      </c>
      <c r="F4245">
        <v>9.9372869999999995</v>
      </c>
      <c r="G4245">
        <v>-0.35368500000000003</v>
      </c>
      <c r="H4245">
        <v>6.5874000000000002E-2</v>
      </c>
      <c r="I4245">
        <v>1.206E-2</v>
      </c>
      <c r="J4245">
        <v>-2.256E-2</v>
      </c>
      <c r="K4245">
        <v>1013.759949</v>
      </c>
      <c r="L4245">
        <v>46.567695999999998</v>
      </c>
      <c r="W4245">
        <f t="shared" si="66"/>
        <v>52774.627636343648</v>
      </c>
    </row>
    <row r="4246" spans="1:23" x14ac:dyDescent="0.3">
      <c r="A4246">
        <v>181.87875</v>
      </c>
      <c r="B4246">
        <v>206.15823399999999</v>
      </c>
      <c r="C4246">
        <v>-48837.234375</v>
      </c>
      <c r="D4246">
        <v>20092.070312</v>
      </c>
      <c r="E4246">
        <v>9.9851999999999996E-2</v>
      </c>
      <c r="F4246">
        <v>9.9470080000000003</v>
      </c>
      <c r="G4246">
        <v>-0.358234</v>
      </c>
      <c r="H4246">
        <v>1.1566999999999999E-2</v>
      </c>
      <c r="I4246">
        <v>5.6639999999999998E-3</v>
      </c>
      <c r="J4246">
        <v>-7.7689999999999999E-3</v>
      </c>
      <c r="K4246">
        <v>1013.759949</v>
      </c>
      <c r="L4246">
        <v>46.567695999999998</v>
      </c>
      <c r="W4246">
        <f t="shared" si="66"/>
        <v>52809.177725452981</v>
      </c>
    </row>
    <row r="4247" spans="1:23" x14ac:dyDescent="0.3">
      <c r="A4247">
        <v>181.89</v>
      </c>
      <c r="B4247">
        <v>200.90965299999999</v>
      </c>
      <c r="C4247">
        <v>-48837.128905999998</v>
      </c>
      <c r="D4247">
        <v>20113.427734000001</v>
      </c>
      <c r="E4247">
        <v>0.10027999999999999</v>
      </c>
      <c r="F4247">
        <v>9.9476849999999999</v>
      </c>
      <c r="G4247">
        <v>-0.36085600000000001</v>
      </c>
      <c r="H4247">
        <v>-3.1156E-2</v>
      </c>
      <c r="I4247">
        <v>1.029E-3</v>
      </c>
      <c r="J4247">
        <v>6.3210000000000002E-3</v>
      </c>
      <c r="K4247">
        <v>1013.759949</v>
      </c>
      <c r="L4247">
        <v>46.567695999999998</v>
      </c>
      <c r="W4247">
        <f t="shared" si="66"/>
        <v>52817.189433751293</v>
      </c>
    </row>
    <row r="4248" spans="1:23" x14ac:dyDescent="0.3">
      <c r="A4248">
        <v>181.90125</v>
      </c>
      <c r="B4248">
        <v>172.646759</v>
      </c>
      <c r="C4248">
        <v>-48861.199219000002</v>
      </c>
      <c r="D4248">
        <v>20102.724609000001</v>
      </c>
      <c r="E4248">
        <v>0.103104</v>
      </c>
      <c r="F4248">
        <v>9.9461250000000003</v>
      </c>
      <c r="G4248">
        <v>-0.356047</v>
      </c>
      <c r="H4248">
        <v>-4.8849999999999998E-2</v>
      </c>
      <c r="I4248">
        <v>-1.384E-3</v>
      </c>
      <c r="J4248">
        <v>9.9600000000000001E-3</v>
      </c>
      <c r="K4248">
        <v>1013.759949</v>
      </c>
      <c r="L4248">
        <v>46.567695999999998</v>
      </c>
      <c r="W4248">
        <f t="shared" si="66"/>
        <v>52835.273565370073</v>
      </c>
    </row>
    <row r="4249" spans="1:23" x14ac:dyDescent="0.3">
      <c r="A4249">
        <v>181.91249999999999</v>
      </c>
      <c r="B4249">
        <v>155.375946</v>
      </c>
      <c r="C4249">
        <v>-48847.875</v>
      </c>
      <c r="D4249">
        <v>20067.123047000001</v>
      </c>
      <c r="E4249">
        <v>9.5740000000000006E-2</v>
      </c>
      <c r="F4249">
        <v>9.9615930000000006</v>
      </c>
      <c r="G4249">
        <v>-0.35728700000000002</v>
      </c>
      <c r="H4249">
        <v>-2.3411999999999999E-2</v>
      </c>
      <c r="I4249">
        <v>1.077E-3</v>
      </c>
      <c r="J4249">
        <v>7.5799999999999999E-4</v>
      </c>
      <c r="K4249">
        <v>1013.759949</v>
      </c>
      <c r="L4249">
        <v>46.567695999999998</v>
      </c>
      <c r="W4249">
        <f t="shared" si="66"/>
        <v>52809.359597363604</v>
      </c>
    </row>
    <row r="4250" spans="1:23" x14ac:dyDescent="0.3">
      <c r="A4250">
        <v>181.92375000000001</v>
      </c>
      <c r="B4250">
        <v>152.40020799999999</v>
      </c>
      <c r="C4250">
        <v>-48853.042969000002</v>
      </c>
      <c r="D4250">
        <v>20089.236327999999</v>
      </c>
      <c r="E4250">
        <v>9.9820000000000006E-2</v>
      </c>
      <c r="F4250">
        <v>9.9458420000000007</v>
      </c>
      <c r="G4250">
        <v>-0.35067199999999998</v>
      </c>
      <c r="H4250">
        <v>2.3609000000000002E-2</v>
      </c>
      <c r="I4250">
        <v>6.8149999999999999E-3</v>
      </c>
      <c r="J4250">
        <v>-1.4774000000000001E-2</v>
      </c>
      <c r="K4250">
        <v>1013.759949</v>
      </c>
      <c r="L4250">
        <v>46.567695999999998</v>
      </c>
      <c r="W4250">
        <f t="shared" si="66"/>
        <v>52822.537324484838</v>
      </c>
    </row>
    <row r="4251" spans="1:23" x14ac:dyDescent="0.3">
      <c r="A4251">
        <v>181.935</v>
      </c>
      <c r="B4251">
        <v>175.73644999999999</v>
      </c>
      <c r="C4251">
        <v>-48846.824219000002</v>
      </c>
      <c r="D4251">
        <v>20081.652343999998</v>
      </c>
      <c r="E4251">
        <v>0.102713</v>
      </c>
      <c r="F4251">
        <v>9.9444320000000008</v>
      </c>
      <c r="G4251">
        <v>-0.354412</v>
      </c>
      <c r="H4251">
        <v>7.5982999999999995E-2</v>
      </c>
      <c r="I4251">
        <v>1.3093E-2</v>
      </c>
      <c r="J4251">
        <v>-2.9974000000000001E-2</v>
      </c>
      <c r="K4251">
        <v>1013.759949</v>
      </c>
      <c r="L4251">
        <v>46.567695999999998</v>
      </c>
      <c r="W4251">
        <f t="shared" si="66"/>
        <v>52813.974291346647</v>
      </c>
    </row>
    <row r="4252" spans="1:23" x14ac:dyDescent="0.3">
      <c r="A4252">
        <v>181.94624999999999</v>
      </c>
      <c r="B4252">
        <v>159.431274</v>
      </c>
      <c r="C4252">
        <v>-48846.640625</v>
      </c>
      <c r="D4252">
        <v>20250.509765999999</v>
      </c>
      <c r="E4252">
        <v>0.10141500000000001</v>
      </c>
      <c r="F4252">
        <v>9.9492899999999995</v>
      </c>
      <c r="G4252">
        <v>-0.35272999999999999</v>
      </c>
      <c r="H4252">
        <v>8.9498999999999995E-2</v>
      </c>
      <c r="I4252">
        <v>1.4317E-2</v>
      </c>
      <c r="J4252">
        <v>-3.0436000000000001E-2</v>
      </c>
      <c r="K4252">
        <v>1013.759949</v>
      </c>
      <c r="L4252">
        <v>46.567695999999998</v>
      </c>
      <c r="W4252">
        <f t="shared" si="66"/>
        <v>52878.188929481032</v>
      </c>
    </row>
    <row r="4253" spans="1:23" x14ac:dyDescent="0.3">
      <c r="A4253">
        <v>181.95750000000001</v>
      </c>
      <c r="B4253">
        <v>146.98147599999999</v>
      </c>
      <c r="C4253">
        <v>-48864.761719000002</v>
      </c>
      <c r="D4253">
        <v>20185.988281000002</v>
      </c>
      <c r="E4253">
        <v>0.103947</v>
      </c>
      <c r="F4253">
        <v>9.9460549999999994</v>
      </c>
      <c r="G4253">
        <v>-0.350493</v>
      </c>
      <c r="H4253">
        <v>7.7399999999999997E-2</v>
      </c>
      <c r="I4253">
        <v>1.4381E-2</v>
      </c>
      <c r="J4253">
        <v>-2.5602E-2</v>
      </c>
      <c r="K4253">
        <v>1013.759949</v>
      </c>
      <c r="L4253">
        <v>46.567695999999998</v>
      </c>
      <c r="W4253">
        <f t="shared" si="66"/>
        <v>52870.22474218929</v>
      </c>
    </row>
    <row r="4254" spans="1:23" x14ac:dyDescent="0.3">
      <c r="A4254">
        <v>181.96875</v>
      </c>
      <c r="B4254">
        <v>92.788146999999995</v>
      </c>
      <c r="C4254">
        <v>-48844.460937000003</v>
      </c>
      <c r="D4254">
        <v>20051.039062</v>
      </c>
      <c r="E4254">
        <v>0.111971</v>
      </c>
      <c r="F4254">
        <v>9.9361809999999995</v>
      </c>
      <c r="G4254">
        <v>-0.35504200000000002</v>
      </c>
      <c r="H4254">
        <v>2.2724000000000001E-2</v>
      </c>
      <c r="I4254">
        <v>8.0789999999999994E-3</v>
      </c>
      <c r="J4254">
        <v>-1.1194000000000001E-2</v>
      </c>
      <c r="K4254">
        <v>1013.759949</v>
      </c>
      <c r="L4254">
        <v>46.567695999999998</v>
      </c>
      <c r="W4254">
        <f t="shared" si="66"/>
        <v>52799.944520162069</v>
      </c>
    </row>
    <row r="4255" spans="1:23" x14ac:dyDescent="0.3">
      <c r="A4255">
        <v>181.98</v>
      </c>
      <c r="B4255">
        <v>244.05230700000001</v>
      </c>
      <c r="C4255">
        <v>-48872.753905999998</v>
      </c>
      <c r="D4255">
        <v>20039.630859000001</v>
      </c>
      <c r="E4255">
        <v>0.10302</v>
      </c>
      <c r="F4255">
        <v>9.9418819999999997</v>
      </c>
      <c r="G4255">
        <v>-0.35251700000000002</v>
      </c>
      <c r="H4255">
        <v>-2.3401000000000002E-2</v>
      </c>
      <c r="I4255">
        <v>2.5869999999999999E-3</v>
      </c>
      <c r="J4255">
        <v>3.4329999999999999E-3</v>
      </c>
      <c r="K4255">
        <v>1013.759949</v>
      </c>
      <c r="L4255">
        <v>46.567695999999998</v>
      </c>
      <c r="W4255">
        <f t="shared" si="66"/>
        <v>52822.272204534856</v>
      </c>
    </row>
    <row r="4256" spans="1:23" x14ac:dyDescent="0.3">
      <c r="A4256">
        <v>181.99125000000001</v>
      </c>
      <c r="B4256">
        <v>82.879149999999996</v>
      </c>
      <c r="C4256">
        <v>-48838.113280999998</v>
      </c>
      <c r="D4256">
        <v>20134.652343999998</v>
      </c>
      <c r="E4256">
        <v>0.112234</v>
      </c>
      <c r="F4256">
        <v>9.9442229999999991</v>
      </c>
      <c r="G4256">
        <v>-0.35660999999999998</v>
      </c>
      <c r="H4256">
        <v>-4.5183000000000001E-2</v>
      </c>
      <c r="I4256">
        <v>-4.8999999999999998E-4</v>
      </c>
      <c r="J4256">
        <v>9.1599999999999997E-3</v>
      </c>
      <c r="K4256">
        <v>1013.759949</v>
      </c>
      <c r="L4256">
        <v>46.567695999999998</v>
      </c>
      <c r="W4256">
        <f t="shared" si="66"/>
        <v>52825.86868963953</v>
      </c>
    </row>
    <row r="4257" spans="1:23" x14ac:dyDescent="0.3">
      <c r="A4257">
        <v>182.0025</v>
      </c>
      <c r="B4257">
        <v>116.627388</v>
      </c>
      <c r="C4257">
        <v>-48832.441405999998</v>
      </c>
      <c r="D4257">
        <v>20052.300781000002</v>
      </c>
      <c r="E4257">
        <v>0.12131</v>
      </c>
      <c r="F4257">
        <v>9.9476099999999992</v>
      </c>
      <c r="G4257">
        <v>-0.35608000000000001</v>
      </c>
      <c r="H4257">
        <v>-2.9749000000000001E-2</v>
      </c>
      <c r="I4257">
        <v>1.261E-3</v>
      </c>
      <c r="J4257">
        <v>2.6250000000000002E-3</v>
      </c>
      <c r="K4257">
        <v>1013.7799680000001</v>
      </c>
      <c r="L4257">
        <v>46.567695999999998</v>
      </c>
      <c r="W4257">
        <f t="shared" si="66"/>
        <v>52789.352167172387</v>
      </c>
    </row>
    <row r="4258" spans="1:23" x14ac:dyDescent="0.3">
      <c r="A4258">
        <v>182.01374999999999</v>
      </c>
      <c r="B4258">
        <v>145.76672400000001</v>
      </c>
      <c r="C4258">
        <v>-48860.808594000002</v>
      </c>
      <c r="D4258">
        <v>20178.378906000002</v>
      </c>
      <c r="E4258">
        <v>9.2791999999999999E-2</v>
      </c>
      <c r="F4258">
        <v>9.9330259999999999</v>
      </c>
      <c r="G4258">
        <v>-0.35856900000000003</v>
      </c>
      <c r="H4258">
        <v>2.2168E-2</v>
      </c>
      <c r="I4258">
        <v>7.2040000000000003E-3</v>
      </c>
      <c r="J4258">
        <v>-1.4120000000000001E-2</v>
      </c>
      <c r="K4258">
        <v>1013.7799680000001</v>
      </c>
      <c r="L4258">
        <v>46.567695999999998</v>
      </c>
      <c r="W4258">
        <f t="shared" si="66"/>
        <v>52863.662753080556</v>
      </c>
    </row>
    <row r="4259" spans="1:23" x14ac:dyDescent="0.3">
      <c r="A4259">
        <v>182.02500000000001</v>
      </c>
      <c r="B4259">
        <v>98.968895000000003</v>
      </c>
      <c r="C4259">
        <v>-48852.566405999998</v>
      </c>
      <c r="D4259">
        <v>20012.132812</v>
      </c>
      <c r="E4259">
        <v>9.4729999999999995E-2</v>
      </c>
      <c r="F4259">
        <v>9.9431849999999997</v>
      </c>
      <c r="G4259">
        <v>-0.34925200000000001</v>
      </c>
      <c r="H4259">
        <v>6.5367999999999996E-2</v>
      </c>
      <c r="I4259">
        <v>1.1823E-2</v>
      </c>
      <c r="J4259">
        <v>-2.8282999999999999E-2</v>
      </c>
      <c r="K4259">
        <v>1013.7799680000001</v>
      </c>
      <c r="L4259">
        <v>46.567695999999998</v>
      </c>
      <c r="W4259">
        <f t="shared" si="66"/>
        <v>52792.693613604752</v>
      </c>
    </row>
    <row r="4260" spans="1:23" x14ac:dyDescent="0.3">
      <c r="A4260">
        <v>182.03625</v>
      </c>
      <c r="B4260">
        <v>134.60185200000001</v>
      </c>
      <c r="C4260">
        <v>-48845.4375</v>
      </c>
      <c r="D4260">
        <v>20138.416015999999</v>
      </c>
      <c r="E4260">
        <v>0.10118199999999999</v>
      </c>
      <c r="F4260">
        <v>9.9486410000000003</v>
      </c>
      <c r="G4260">
        <v>-0.33995900000000001</v>
      </c>
      <c r="H4260">
        <v>9.0208999999999998E-2</v>
      </c>
      <c r="I4260">
        <v>1.5339999999999999E-2</v>
      </c>
      <c r="J4260">
        <v>-3.1005999999999999E-2</v>
      </c>
      <c r="K4260">
        <v>1013.7799680000001</v>
      </c>
      <c r="L4260">
        <v>46.567695999999998</v>
      </c>
      <c r="W4260">
        <f t="shared" si="66"/>
        <v>52834.180999221076</v>
      </c>
    </row>
    <row r="4261" spans="1:23" x14ac:dyDescent="0.3">
      <c r="A4261">
        <v>182.04750000000001</v>
      </c>
      <c r="B4261">
        <v>163.419601</v>
      </c>
      <c r="C4261">
        <v>-48844.3125</v>
      </c>
      <c r="D4261">
        <v>20121.230468999998</v>
      </c>
      <c r="E4261">
        <v>9.8372000000000001E-2</v>
      </c>
      <c r="F4261">
        <v>9.9435769999999994</v>
      </c>
      <c r="G4261">
        <v>-0.35703400000000002</v>
      </c>
      <c r="H4261">
        <v>8.1101000000000006E-2</v>
      </c>
      <c r="I4261">
        <v>1.4074E-2</v>
      </c>
      <c r="J4261">
        <v>-2.7897999999999999E-2</v>
      </c>
      <c r="K4261">
        <v>1013.7799680000001</v>
      </c>
      <c r="L4261">
        <v>46.567695999999998</v>
      </c>
      <c r="W4261">
        <f t="shared" si="66"/>
        <v>52826.673992882243</v>
      </c>
    </row>
    <row r="4262" spans="1:23" x14ac:dyDescent="0.3">
      <c r="A4262">
        <v>182.05875</v>
      </c>
      <c r="B4262">
        <v>111.875984</v>
      </c>
      <c r="C4262">
        <v>-48836.324219000002</v>
      </c>
      <c r="D4262">
        <v>19985.25</v>
      </c>
      <c r="E4262">
        <v>8.7794999999999998E-2</v>
      </c>
      <c r="F4262">
        <v>9.9395830000000007</v>
      </c>
      <c r="G4262">
        <v>-0.36436400000000002</v>
      </c>
      <c r="H4262">
        <v>3.7148E-2</v>
      </c>
      <c r="I4262">
        <v>8.9750000000000003E-3</v>
      </c>
      <c r="J4262">
        <v>-1.541E-2</v>
      </c>
      <c r="K4262">
        <v>1013.7799680000001</v>
      </c>
      <c r="L4262">
        <v>46.567695999999998</v>
      </c>
      <c r="W4262">
        <f t="shared" si="66"/>
        <v>52767.502281438166</v>
      </c>
    </row>
    <row r="4263" spans="1:23" x14ac:dyDescent="0.3">
      <c r="A4263">
        <v>182.07</v>
      </c>
      <c r="B4263">
        <v>189.832977</v>
      </c>
      <c r="C4263">
        <v>-48839.496094000002</v>
      </c>
      <c r="D4263">
        <v>19911.996093999998</v>
      </c>
      <c r="E4263">
        <v>9.2873999999999998E-2</v>
      </c>
      <c r="F4263">
        <v>9.9387880000000006</v>
      </c>
      <c r="G4263">
        <v>-0.36063499999999998</v>
      </c>
      <c r="H4263">
        <v>-1.5533E-2</v>
      </c>
      <c r="I4263">
        <v>2.4819999999999998E-3</v>
      </c>
      <c r="J4263">
        <v>4.2999999999999999E-4</v>
      </c>
      <c r="K4263">
        <v>1013.7799680000001</v>
      </c>
      <c r="L4263">
        <v>46.567695999999998</v>
      </c>
      <c r="W4263">
        <f t="shared" si="66"/>
        <v>52742.961651034246</v>
      </c>
    </row>
    <row r="4264" spans="1:23" x14ac:dyDescent="0.3">
      <c r="A4264">
        <v>182.08125000000001</v>
      </c>
      <c r="B4264">
        <v>233.234756</v>
      </c>
      <c r="C4264">
        <v>-48849.707030999998</v>
      </c>
      <c r="D4264">
        <v>19977.8125</v>
      </c>
      <c r="E4264">
        <v>0.100064</v>
      </c>
      <c r="F4264">
        <v>9.9465620000000001</v>
      </c>
      <c r="G4264">
        <v>-0.352016</v>
      </c>
      <c r="H4264">
        <v>-4.7378000000000003E-2</v>
      </c>
      <c r="I4264">
        <v>-2.4060000000000002E-3</v>
      </c>
      <c r="J4264">
        <v>1.0547000000000001E-2</v>
      </c>
      <c r="K4264">
        <v>1013.7799680000001</v>
      </c>
      <c r="L4264">
        <v>46.567695999999998</v>
      </c>
      <c r="W4264">
        <f t="shared" si="66"/>
        <v>52777.469319313648</v>
      </c>
    </row>
    <row r="4265" spans="1:23" x14ac:dyDescent="0.3">
      <c r="A4265">
        <v>182.0925</v>
      </c>
      <c r="B4265">
        <v>138.36187699999999</v>
      </c>
      <c r="C4265">
        <v>-48846.164062000003</v>
      </c>
      <c r="D4265">
        <v>19896.960937</v>
      </c>
      <c r="E4265">
        <v>9.1990000000000002E-2</v>
      </c>
      <c r="F4265">
        <v>9.9425950000000007</v>
      </c>
      <c r="G4265">
        <v>-0.36044700000000002</v>
      </c>
      <c r="H4265">
        <v>-3.6706000000000003E-2</v>
      </c>
      <c r="I4265">
        <v>3.4089869999999998E-5</v>
      </c>
      <c r="J4265">
        <v>5.1770000000000002E-3</v>
      </c>
      <c r="K4265">
        <v>1013.7799680000001</v>
      </c>
      <c r="L4265">
        <v>46.567695999999998</v>
      </c>
      <c r="W4265">
        <f t="shared" si="66"/>
        <v>52743.302343608819</v>
      </c>
    </row>
    <row r="4266" spans="1:23" x14ac:dyDescent="0.3">
      <c r="A4266">
        <v>182.10374999999999</v>
      </c>
      <c r="B4266">
        <v>169.37841800000001</v>
      </c>
      <c r="C4266">
        <v>-48852.351562000003</v>
      </c>
      <c r="D4266">
        <v>20028.541015999999</v>
      </c>
      <c r="E4266">
        <v>0.10278</v>
      </c>
      <c r="F4266">
        <v>9.9429890000000007</v>
      </c>
      <c r="G4266">
        <v>-0.361568</v>
      </c>
      <c r="H4266">
        <v>7.6379999999999998E-3</v>
      </c>
      <c r="I4266">
        <v>5.2519999999999997E-3</v>
      </c>
      <c r="J4266">
        <v>-1.0219000000000001E-2</v>
      </c>
      <c r="K4266">
        <v>1013.7799680000001</v>
      </c>
      <c r="L4266">
        <v>46.567695999999998</v>
      </c>
      <c r="W4266">
        <f t="shared" si="66"/>
        <v>52798.895797311168</v>
      </c>
    </row>
    <row r="4267" spans="1:23" x14ac:dyDescent="0.3">
      <c r="A4267">
        <v>182.11500000000001</v>
      </c>
      <c r="B4267">
        <v>204.23159799999999</v>
      </c>
      <c r="C4267">
        <v>-48858.75</v>
      </c>
      <c r="D4267">
        <v>20054.921875</v>
      </c>
      <c r="E4267">
        <v>9.8622000000000001E-2</v>
      </c>
      <c r="F4267">
        <v>9.9462989999999998</v>
      </c>
      <c r="G4267">
        <v>-0.35244500000000001</v>
      </c>
      <c r="H4267">
        <v>5.7533000000000001E-2</v>
      </c>
      <c r="I4267">
        <v>1.025E-2</v>
      </c>
      <c r="J4267">
        <v>-2.4445000000000001E-2</v>
      </c>
      <c r="K4267">
        <v>1013.7799680000001</v>
      </c>
      <c r="L4267">
        <v>46.567695999999998</v>
      </c>
      <c r="W4267">
        <f t="shared" si="66"/>
        <v>52814.951041541972</v>
      </c>
    </row>
    <row r="4268" spans="1:23" x14ac:dyDescent="0.3">
      <c r="A4268">
        <v>182.12625</v>
      </c>
      <c r="B4268">
        <v>285.19632000000001</v>
      </c>
      <c r="C4268">
        <v>-48839.265625</v>
      </c>
      <c r="D4268">
        <v>20000.935547000001</v>
      </c>
      <c r="E4268">
        <v>9.8878999999999995E-2</v>
      </c>
      <c r="F4268">
        <v>9.9515139999999995</v>
      </c>
      <c r="G4268">
        <v>-0.35320099999999999</v>
      </c>
      <c r="H4268">
        <v>9.0761999999999995E-2</v>
      </c>
      <c r="I4268">
        <v>1.4598E-2</v>
      </c>
      <c r="J4268">
        <v>-3.1928999999999999E-2</v>
      </c>
      <c r="K4268">
        <v>1013.7799680000001</v>
      </c>
      <c r="L4268">
        <v>46.567695999999998</v>
      </c>
      <c r="W4268">
        <f t="shared" si="66"/>
        <v>52776.819025832694</v>
      </c>
    </row>
    <row r="4269" spans="1:23" x14ac:dyDescent="0.3">
      <c r="A4269">
        <v>182.13749999999999</v>
      </c>
      <c r="B4269">
        <v>236.37056000000001</v>
      </c>
      <c r="C4269">
        <v>-48849.574219000002</v>
      </c>
      <c r="D4269">
        <v>20029.064452999999</v>
      </c>
      <c r="E4269">
        <v>0.10671</v>
      </c>
      <c r="F4269">
        <v>9.9357439999999997</v>
      </c>
      <c r="G4269">
        <v>-0.35346899999999998</v>
      </c>
      <c r="H4269">
        <v>8.9444999999999997E-2</v>
      </c>
      <c r="I4269">
        <v>1.5291000000000001E-2</v>
      </c>
      <c r="J4269">
        <v>-2.9617000000000001E-2</v>
      </c>
      <c r="K4269">
        <v>1013.7799680000001</v>
      </c>
      <c r="L4269">
        <v>46.567695999999998</v>
      </c>
      <c r="W4269">
        <f t="shared" si="66"/>
        <v>52796.78205422801</v>
      </c>
    </row>
    <row r="4270" spans="1:23" x14ac:dyDescent="0.3">
      <c r="A4270">
        <v>182.14875000000001</v>
      </c>
      <c r="B4270">
        <v>175.20538300000001</v>
      </c>
      <c r="C4270">
        <v>-48872.132812000003</v>
      </c>
      <c r="D4270">
        <v>19971.566406000002</v>
      </c>
      <c r="E4270">
        <v>0.10975600000000001</v>
      </c>
      <c r="F4270">
        <v>9.9410760000000007</v>
      </c>
      <c r="G4270">
        <v>-0.36674699999999999</v>
      </c>
      <c r="H4270">
        <v>5.0707000000000002E-2</v>
      </c>
      <c r="I4270">
        <v>1.0773E-2</v>
      </c>
      <c r="J4270">
        <v>-1.8946999999999999E-2</v>
      </c>
      <c r="K4270">
        <v>1013.7799680000001</v>
      </c>
      <c r="L4270">
        <v>46.567695999999998</v>
      </c>
      <c r="W4270">
        <f t="shared" si="66"/>
        <v>52795.639282323944</v>
      </c>
    </row>
    <row r="4271" spans="1:23" x14ac:dyDescent="0.3">
      <c r="A4271">
        <v>182.16</v>
      </c>
      <c r="B4271">
        <v>140.303665</v>
      </c>
      <c r="C4271">
        <v>-48865.300780999998</v>
      </c>
      <c r="D4271">
        <v>20145.902343999998</v>
      </c>
      <c r="E4271">
        <v>0.104725</v>
      </c>
      <c r="F4271">
        <v>9.9344319999999993</v>
      </c>
      <c r="G4271">
        <v>-0.345553</v>
      </c>
      <c r="H4271">
        <v>-1.0338999999999999E-2</v>
      </c>
      <c r="I4271">
        <v>3.7850000000000002E-3</v>
      </c>
      <c r="J4271">
        <v>-1.3079999999999999E-3</v>
      </c>
      <c r="K4271">
        <v>1013.7799680000001</v>
      </c>
      <c r="L4271">
        <v>46.567695999999998</v>
      </c>
      <c r="W4271">
        <f t="shared" si="66"/>
        <v>52855.413032063196</v>
      </c>
    </row>
    <row r="4272" spans="1:23" x14ac:dyDescent="0.3">
      <c r="A4272">
        <v>182.17124999999999</v>
      </c>
      <c r="B4272">
        <v>115.74091300000001</v>
      </c>
      <c r="C4272">
        <v>-48893.496094000002</v>
      </c>
      <c r="D4272">
        <v>20112.910156000002</v>
      </c>
      <c r="E4272">
        <v>0.100103</v>
      </c>
      <c r="F4272">
        <v>9.9397719999999996</v>
      </c>
      <c r="G4272">
        <v>-0.34498099999999998</v>
      </c>
      <c r="H4272">
        <v>-4.3545E-2</v>
      </c>
      <c r="I4272">
        <v>-5.5400000000000002E-4</v>
      </c>
      <c r="J4272">
        <v>9.3980000000000001E-3</v>
      </c>
      <c r="K4272">
        <v>1013.7799680000001</v>
      </c>
      <c r="L4272">
        <v>46.567695999999998</v>
      </c>
      <c r="W4272">
        <f t="shared" si="66"/>
        <v>52868.861451673642</v>
      </c>
    </row>
    <row r="4273" spans="1:23" x14ac:dyDescent="0.3">
      <c r="A4273">
        <v>182.1825</v>
      </c>
      <c r="B4273">
        <v>213.974976</v>
      </c>
      <c r="C4273">
        <v>-48848.796875</v>
      </c>
      <c r="D4273">
        <v>20148.732422000001</v>
      </c>
      <c r="E4273">
        <v>9.4779000000000002E-2</v>
      </c>
      <c r="F4273">
        <v>9.9494340000000001</v>
      </c>
      <c r="G4273">
        <v>-0.35571399999999997</v>
      </c>
      <c r="H4273">
        <v>-4.5150000000000003E-2</v>
      </c>
      <c r="I4273">
        <v>-5.8699999999999996E-4</v>
      </c>
      <c r="J4273">
        <v>8.5299999999999994E-3</v>
      </c>
      <c r="K4273">
        <v>1013.7799680000001</v>
      </c>
      <c r="L4273">
        <v>46.567695999999998</v>
      </c>
      <c r="W4273">
        <f t="shared" si="66"/>
        <v>52841.481429258944</v>
      </c>
    </row>
    <row r="4274" spans="1:23" x14ac:dyDescent="0.3">
      <c r="A4274">
        <v>182.19374999999999</v>
      </c>
      <c r="B4274">
        <v>207.442352</v>
      </c>
      <c r="C4274">
        <v>-48850.828125</v>
      </c>
      <c r="D4274">
        <v>20112.296875</v>
      </c>
      <c r="E4274">
        <v>0.100332</v>
      </c>
      <c r="F4274">
        <v>9.9408709999999996</v>
      </c>
      <c r="G4274">
        <v>-0.36278300000000002</v>
      </c>
      <c r="H4274">
        <v>-3.8920000000000001E-3</v>
      </c>
      <c r="I4274">
        <v>3.6749999999999999E-3</v>
      </c>
      <c r="J4274">
        <v>-7.4599999999999996E-3</v>
      </c>
      <c r="K4274">
        <v>1013.7799680000001</v>
      </c>
      <c r="L4274">
        <v>46.567695999999998</v>
      </c>
      <c r="W4274">
        <f t="shared" si="66"/>
        <v>52829.451316626684</v>
      </c>
    </row>
    <row r="4275" spans="1:23" x14ac:dyDescent="0.3">
      <c r="A4275">
        <v>182.20500000000001</v>
      </c>
      <c r="B4275">
        <v>196.455307</v>
      </c>
      <c r="C4275">
        <v>-48859.324219000002</v>
      </c>
      <c r="D4275">
        <v>20135.863281000002</v>
      </c>
      <c r="E4275">
        <v>9.8263000000000003E-2</v>
      </c>
      <c r="F4275">
        <v>9.9400099999999991</v>
      </c>
      <c r="G4275">
        <v>-0.35705100000000001</v>
      </c>
      <c r="H4275">
        <v>5.4473000000000001E-2</v>
      </c>
      <c r="I4275">
        <v>1.0156999999999999E-2</v>
      </c>
      <c r="J4275">
        <v>-2.4669E-2</v>
      </c>
      <c r="K4275">
        <v>1013.759949</v>
      </c>
      <c r="L4275">
        <v>46.567695999999998</v>
      </c>
      <c r="W4275">
        <f t="shared" si="66"/>
        <v>52846.240622168501</v>
      </c>
    </row>
    <row r="4276" spans="1:23" x14ac:dyDescent="0.3">
      <c r="A4276">
        <v>182.21625</v>
      </c>
      <c r="B4276">
        <v>149.61779799999999</v>
      </c>
      <c r="C4276">
        <v>-48849.832030999998</v>
      </c>
      <c r="D4276">
        <v>20089.548827999999</v>
      </c>
      <c r="E4276">
        <v>0.108847</v>
      </c>
      <c r="F4276">
        <v>9.9452750000000005</v>
      </c>
      <c r="G4276">
        <v>-0.35903800000000002</v>
      </c>
      <c r="H4276">
        <v>9.1938000000000006E-2</v>
      </c>
      <c r="I4276">
        <v>1.5225000000000001E-2</v>
      </c>
      <c r="J4276">
        <v>-3.2564999999999997E-2</v>
      </c>
      <c r="K4276">
        <v>1013.759949</v>
      </c>
      <c r="L4276">
        <v>46.567695999999998</v>
      </c>
      <c r="W4276">
        <f t="shared" si="66"/>
        <v>52819.678596664977</v>
      </c>
    </row>
    <row r="4277" spans="1:23" x14ac:dyDescent="0.3">
      <c r="A4277">
        <v>182.22749999999999</v>
      </c>
      <c r="B4277">
        <v>374.18743899999998</v>
      </c>
      <c r="C4277">
        <v>-48845.054687000003</v>
      </c>
      <c r="D4277">
        <v>20141.492187</v>
      </c>
      <c r="E4277">
        <v>0.104518</v>
      </c>
      <c r="F4277">
        <v>9.9427450000000004</v>
      </c>
      <c r="G4277">
        <v>-0.35785899999999998</v>
      </c>
      <c r="H4277">
        <v>9.5329999999999998E-2</v>
      </c>
      <c r="I4277">
        <v>1.6513E-2</v>
      </c>
      <c r="J4277">
        <v>-3.1233E-2</v>
      </c>
      <c r="K4277">
        <v>1013.759949</v>
      </c>
      <c r="L4277">
        <v>46.567695999999998</v>
      </c>
      <c r="W4277">
        <f t="shared" si="66"/>
        <v>52836.153258299455</v>
      </c>
    </row>
    <row r="4278" spans="1:23" x14ac:dyDescent="0.3">
      <c r="A4278">
        <v>182.23875000000001</v>
      </c>
      <c r="B4278">
        <v>185.76509100000001</v>
      </c>
      <c r="C4278">
        <v>-48875.402344000002</v>
      </c>
      <c r="D4278">
        <v>19956.683593999998</v>
      </c>
      <c r="E4278">
        <v>0.11329699999999999</v>
      </c>
      <c r="F4278">
        <v>9.9504739999999998</v>
      </c>
      <c r="G4278">
        <v>-0.36963600000000002</v>
      </c>
      <c r="H4278">
        <v>5.6294999999999998E-2</v>
      </c>
      <c r="I4278">
        <v>1.0851E-2</v>
      </c>
      <c r="J4278">
        <v>-1.9314000000000001E-2</v>
      </c>
      <c r="K4278">
        <v>1013.759949</v>
      </c>
      <c r="L4278">
        <v>46.567695999999998</v>
      </c>
      <c r="W4278">
        <f t="shared" si="66"/>
        <v>52793.074195655092</v>
      </c>
    </row>
    <row r="4279" spans="1:23" x14ac:dyDescent="0.3">
      <c r="A4279">
        <v>182.25</v>
      </c>
      <c r="B4279">
        <v>95.119247000000001</v>
      </c>
      <c r="C4279">
        <v>-48852.144530999998</v>
      </c>
      <c r="D4279">
        <v>19948.015625</v>
      </c>
      <c r="E4279">
        <v>0.105199</v>
      </c>
      <c r="F4279">
        <v>9.9448270000000001</v>
      </c>
      <c r="G4279">
        <v>-0.36925799999999998</v>
      </c>
      <c r="H4279">
        <v>-2.7460000000000002E-3</v>
      </c>
      <c r="I4279">
        <v>4.2950000000000002E-3</v>
      </c>
      <c r="J4279">
        <v>-3.3370000000000001E-3</v>
      </c>
      <c r="K4279">
        <v>1013.759949</v>
      </c>
      <c r="L4279">
        <v>46.567695999999998</v>
      </c>
      <c r="W4279">
        <f t="shared" si="66"/>
        <v>52768.024411797975</v>
      </c>
    </row>
    <row r="4280" spans="1:23" x14ac:dyDescent="0.3">
      <c r="A4280">
        <v>182.26124999999999</v>
      </c>
      <c r="B4280">
        <v>66.743094999999997</v>
      </c>
      <c r="C4280">
        <v>-48850.695312000003</v>
      </c>
      <c r="D4280">
        <v>20093.585937</v>
      </c>
      <c r="E4280">
        <v>9.8603999999999997E-2</v>
      </c>
      <c r="F4280">
        <v>9.9500890000000002</v>
      </c>
      <c r="G4280">
        <v>-0.35275200000000001</v>
      </c>
      <c r="H4280">
        <v>-4.2754E-2</v>
      </c>
      <c r="I4280">
        <v>-7.5299999999999998E-4</v>
      </c>
      <c r="J4280">
        <v>9.0240000000000008E-3</v>
      </c>
      <c r="K4280">
        <v>1013.759949</v>
      </c>
      <c r="L4280">
        <v>46.567695999999998</v>
      </c>
      <c r="W4280">
        <f t="shared" si="66"/>
        <v>52821.842857990043</v>
      </c>
    </row>
    <row r="4281" spans="1:23" x14ac:dyDescent="0.3">
      <c r="A4281">
        <v>182.27250000000001</v>
      </c>
      <c r="B4281">
        <v>189.90976000000001</v>
      </c>
      <c r="C4281">
        <v>-48840.152344000002</v>
      </c>
      <c r="D4281">
        <v>19968.898437</v>
      </c>
      <c r="E4281">
        <v>9.7665000000000002E-2</v>
      </c>
      <c r="F4281">
        <v>9.9535619999999998</v>
      </c>
      <c r="G4281">
        <v>-0.36461300000000002</v>
      </c>
      <c r="H4281">
        <v>-4.6365000000000003E-2</v>
      </c>
      <c r="I4281">
        <v>-4.6700000000000002E-4</v>
      </c>
      <c r="J4281">
        <v>8.3770000000000008E-3</v>
      </c>
      <c r="K4281">
        <v>1013.759949</v>
      </c>
      <c r="L4281">
        <v>46.567695999999998</v>
      </c>
      <c r="W4281">
        <f t="shared" si="66"/>
        <v>52765.077953977219</v>
      </c>
    </row>
    <row r="4282" spans="1:23" x14ac:dyDescent="0.3">
      <c r="A4282">
        <v>182.28375</v>
      </c>
      <c r="B4282">
        <v>176.60012800000001</v>
      </c>
      <c r="C4282">
        <v>-48831.03125</v>
      </c>
      <c r="D4282">
        <v>20077.679687</v>
      </c>
      <c r="E4282">
        <v>0.10100000000000001</v>
      </c>
      <c r="F4282">
        <v>9.9388400000000008</v>
      </c>
      <c r="G4282">
        <v>-0.35779699999999998</v>
      </c>
      <c r="H4282">
        <v>-1.2314E-2</v>
      </c>
      <c r="I4282">
        <v>2.0409999999999998E-3</v>
      </c>
      <c r="J4282">
        <v>-3.8010000000000001E-3</v>
      </c>
      <c r="K4282">
        <v>1013.759949</v>
      </c>
      <c r="L4282">
        <v>46.567695999999998</v>
      </c>
      <c r="W4282">
        <f t="shared" si="66"/>
        <v>52797.860014942453</v>
      </c>
    </row>
    <row r="4283" spans="1:23" x14ac:dyDescent="0.3">
      <c r="A4283">
        <v>182.29499999999999</v>
      </c>
      <c r="B4283">
        <v>158.66329999999999</v>
      </c>
      <c r="C4283">
        <v>-48845.207030999998</v>
      </c>
      <c r="D4283">
        <v>20211.261718999998</v>
      </c>
      <c r="E4283">
        <v>9.7939999999999999E-2</v>
      </c>
      <c r="F4283">
        <v>9.9408759999999994</v>
      </c>
      <c r="G4283">
        <v>-0.359404</v>
      </c>
      <c r="H4283">
        <v>5.1186000000000002E-2</v>
      </c>
      <c r="I4283">
        <v>1.0186000000000001E-2</v>
      </c>
      <c r="J4283">
        <v>-2.3942999999999999E-2</v>
      </c>
      <c r="K4283">
        <v>1013.759949</v>
      </c>
      <c r="L4283">
        <v>46.567695999999998</v>
      </c>
      <c r="W4283">
        <f t="shared" si="66"/>
        <v>52861.843745918792</v>
      </c>
    </row>
    <row r="4284" spans="1:23" x14ac:dyDescent="0.3">
      <c r="A4284">
        <v>182.30625000000001</v>
      </c>
      <c r="B4284">
        <v>200.610535</v>
      </c>
      <c r="C4284">
        <v>-48853.996094000002</v>
      </c>
      <c r="D4284">
        <v>20067.177734000001</v>
      </c>
      <c r="E4284">
        <v>9.2899999999999996E-2</v>
      </c>
      <c r="F4284">
        <v>9.9482459999999993</v>
      </c>
      <c r="G4284">
        <v>-0.35647600000000002</v>
      </c>
      <c r="H4284">
        <v>8.5417000000000007E-2</v>
      </c>
      <c r="I4284">
        <v>1.5143E-2</v>
      </c>
      <c r="J4284">
        <v>-3.1503000000000003E-2</v>
      </c>
      <c r="K4284">
        <v>1013.75</v>
      </c>
      <c r="L4284">
        <v>46.567695999999998</v>
      </c>
      <c r="W4284">
        <f t="shared" si="66"/>
        <v>52815.194794180832</v>
      </c>
    </row>
    <row r="4285" spans="1:23" x14ac:dyDescent="0.3">
      <c r="A4285">
        <v>182.3175</v>
      </c>
      <c r="B4285">
        <v>189.6465</v>
      </c>
      <c r="C4285">
        <v>-48815.429687000003</v>
      </c>
      <c r="D4285">
        <v>20087.480468999998</v>
      </c>
      <c r="E4285">
        <v>0.104905</v>
      </c>
      <c r="F4285">
        <v>9.9514320000000005</v>
      </c>
      <c r="G4285">
        <v>-0.36444599999999999</v>
      </c>
      <c r="H4285">
        <v>9.4919000000000003E-2</v>
      </c>
      <c r="I4285">
        <v>1.5037999999999999E-2</v>
      </c>
      <c r="J4285">
        <v>-3.0838000000000001E-2</v>
      </c>
      <c r="K4285">
        <v>1013.75</v>
      </c>
      <c r="L4285">
        <v>46.567695999999998</v>
      </c>
      <c r="W4285">
        <f t="shared" si="66"/>
        <v>52787.205011383769</v>
      </c>
    </row>
    <row r="4286" spans="1:23" x14ac:dyDescent="0.3">
      <c r="A4286">
        <v>182.32875000000001</v>
      </c>
      <c r="B4286">
        <v>204.59797699999999</v>
      </c>
      <c r="C4286">
        <v>-48840.757812000003</v>
      </c>
      <c r="D4286">
        <v>20060.296875</v>
      </c>
      <c r="E4286">
        <v>0.100649</v>
      </c>
      <c r="F4286">
        <v>9.9494980000000002</v>
      </c>
      <c r="G4286">
        <v>-0.36541200000000001</v>
      </c>
      <c r="H4286">
        <v>5.8868999999999998E-2</v>
      </c>
      <c r="I4286">
        <v>1.1473000000000001E-2</v>
      </c>
      <c r="J4286">
        <v>-2.0972999999999999E-2</v>
      </c>
      <c r="K4286">
        <v>1013.75</v>
      </c>
      <c r="L4286">
        <v>46.567695999999998</v>
      </c>
      <c r="W4286">
        <f t="shared" si="66"/>
        <v>52800.350327396183</v>
      </c>
    </row>
    <row r="4287" spans="1:23" x14ac:dyDescent="0.3">
      <c r="A4287">
        <v>182.34</v>
      </c>
      <c r="B4287">
        <v>268.37661700000001</v>
      </c>
      <c r="C4287">
        <v>-48822.160155999998</v>
      </c>
      <c r="D4287">
        <v>20064.255859000001</v>
      </c>
      <c r="E4287">
        <v>9.1113E-2</v>
      </c>
      <c r="F4287">
        <v>9.9484549999999992</v>
      </c>
      <c r="G4287">
        <v>-0.35663099999999998</v>
      </c>
      <c r="H4287">
        <v>4.548E-3</v>
      </c>
      <c r="I4287">
        <v>6.3920000000000001E-3</v>
      </c>
      <c r="J4287">
        <v>-3.6670000000000001E-3</v>
      </c>
      <c r="K4287">
        <v>1013.75</v>
      </c>
      <c r="L4287">
        <v>46.567695999999998</v>
      </c>
      <c r="W4287">
        <f t="shared" si="66"/>
        <v>52784.93830139505</v>
      </c>
    </row>
    <row r="4288" spans="1:23" x14ac:dyDescent="0.3">
      <c r="A4288">
        <v>182.35124999999999</v>
      </c>
      <c r="B4288">
        <v>246.60162399999999</v>
      </c>
      <c r="C4288">
        <v>-48840.226562000003</v>
      </c>
      <c r="D4288">
        <v>20000.181640999999</v>
      </c>
      <c r="E4288">
        <v>9.5925999999999997E-2</v>
      </c>
      <c r="F4288">
        <v>9.9424220000000005</v>
      </c>
      <c r="G4288">
        <v>-0.351273</v>
      </c>
      <c r="H4288">
        <v>-3.8977999999999999E-2</v>
      </c>
      <c r="I4288">
        <v>-3.4400000000000001E-4</v>
      </c>
      <c r="J4288">
        <v>8.175E-3</v>
      </c>
      <c r="K4288">
        <v>1013.75</v>
      </c>
      <c r="L4288">
        <v>46.567695999999998</v>
      </c>
      <c r="W4288">
        <f t="shared" si="66"/>
        <v>52777.228125977243</v>
      </c>
    </row>
    <row r="4289" spans="1:23" x14ac:dyDescent="0.3">
      <c r="A4289">
        <v>182.36250000000001</v>
      </c>
      <c r="B4289">
        <v>259.84188799999998</v>
      </c>
      <c r="C4289">
        <v>-48831.28125</v>
      </c>
      <c r="D4289">
        <v>19985.173827999999</v>
      </c>
      <c r="E4289">
        <v>9.6017000000000005E-2</v>
      </c>
      <c r="F4289">
        <v>9.9469890000000003</v>
      </c>
      <c r="G4289">
        <v>-0.36302299999999998</v>
      </c>
      <c r="H4289">
        <v>-4.7758000000000002E-2</v>
      </c>
      <c r="I4289">
        <v>-2.098E-3</v>
      </c>
      <c r="J4289">
        <v>8.5900000000000004E-3</v>
      </c>
      <c r="K4289">
        <v>1013.75</v>
      </c>
      <c r="L4289">
        <v>46.567695999999998</v>
      </c>
      <c r="W4289">
        <f t="shared" si="66"/>
        <v>52763.327408899611</v>
      </c>
    </row>
    <row r="4290" spans="1:23" x14ac:dyDescent="0.3">
      <c r="A4290">
        <v>182.37375</v>
      </c>
      <c r="B4290">
        <v>328.02435300000002</v>
      </c>
      <c r="C4290">
        <v>-48840.519530999998</v>
      </c>
      <c r="D4290">
        <v>20108.945312</v>
      </c>
      <c r="E4290">
        <v>0.10630100000000001</v>
      </c>
      <c r="F4290">
        <v>9.9441799999999994</v>
      </c>
      <c r="G4290">
        <v>-0.35119699999999998</v>
      </c>
      <c r="H4290">
        <v>-1.8859000000000001E-2</v>
      </c>
      <c r="I4290">
        <v>1.415E-3</v>
      </c>
      <c r="J4290">
        <v>-1.0020000000000001E-3</v>
      </c>
      <c r="K4290">
        <v>1013.75</v>
      </c>
      <c r="L4290">
        <v>46.567695999999998</v>
      </c>
      <c r="W4290">
        <f t="shared" ref="W4290:W4353" si="67">SQRT((B4290)^2+(C4290)^2+(D4290)^2)</f>
        <v>52819.254345315785</v>
      </c>
    </row>
    <row r="4291" spans="1:23" x14ac:dyDescent="0.3">
      <c r="A4291">
        <v>182.38499999999999</v>
      </c>
      <c r="B4291">
        <v>295.45242300000001</v>
      </c>
      <c r="C4291">
        <v>-48862.472655999998</v>
      </c>
      <c r="D4291">
        <v>20233.556640999999</v>
      </c>
      <c r="E4291">
        <v>0.102066</v>
      </c>
      <c r="F4291">
        <v>9.9420029999999997</v>
      </c>
      <c r="G4291">
        <v>-0.35028900000000002</v>
      </c>
      <c r="H4291">
        <v>3.4159000000000002E-2</v>
      </c>
      <c r="I4291">
        <v>8.6879999999999995E-3</v>
      </c>
      <c r="J4291">
        <v>-1.8172000000000001E-2</v>
      </c>
      <c r="K4291">
        <v>1013.75</v>
      </c>
      <c r="L4291">
        <v>46.567695999999998</v>
      </c>
      <c r="W4291">
        <f t="shared" si="67"/>
        <v>52886.910862113691</v>
      </c>
    </row>
    <row r="4292" spans="1:23" x14ac:dyDescent="0.3">
      <c r="A4292">
        <v>182.39625000000001</v>
      </c>
      <c r="B4292">
        <v>296.71758999999997</v>
      </c>
      <c r="C4292">
        <v>-48837.132812000003</v>
      </c>
      <c r="D4292">
        <v>20053.734375</v>
      </c>
      <c r="E4292">
        <v>0.10195</v>
      </c>
      <c r="F4292">
        <v>9.9430650000000007</v>
      </c>
      <c r="G4292">
        <v>-0.346578</v>
      </c>
      <c r="H4292">
        <v>8.0808000000000005E-2</v>
      </c>
      <c r="I4292">
        <v>1.4068000000000001E-2</v>
      </c>
      <c r="J4292">
        <v>-3.1158000000000002E-2</v>
      </c>
      <c r="K4292">
        <v>1013.75</v>
      </c>
      <c r="L4292">
        <v>46.567695999999998</v>
      </c>
      <c r="W4292">
        <f t="shared" si="67"/>
        <v>52794.941471775492</v>
      </c>
    </row>
    <row r="4293" spans="1:23" x14ac:dyDescent="0.3">
      <c r="A4293">
        <v>182.4075</v>
      </c>
      <c r="B4293">
        <v>111.11293000000001</v>
      </c>
      <c r="C4293">
        <v>-48845.398437000003</v>
      </c>
      <c r="D4293">
        <v>20122.09375</v>
      </c>
      <c r="E4293">
        <v>9.4950000000000007E-2</v>
      </c>
      <c r="F4293">
        <v>9.9449439999999996</v>
      </c>
      <c r="G4293">
        <v>-0.36054799999999998</v>
      </c>
      <c r="H4293">
        <v>9.7908999999999996E-2</v>
      </c>
      <c r="I4293">
        <v>1.592E-2</v>
      </c>
      <c r="J4293">
        <v>-3.3120999999999998E-2</v>
      </c>
      <c r="K4293">
        <v>1013.769958</v>
      </c>
      <c r="L4293">
        <v>46.570231999999997</v>
      </c>
      <c r="W4293">
        <f t="shared" si="67"/>
        <v>52827.870972018973</v>
      </c>
    </row>
    <row r="4294" spans="1:23" x14ac:dyDescent="0.3">
      <c r="A4294">
        <v>182.41874999999999</v>
      </c>
      <c r="B4294">
        <v>157.067688</v>
      </c>
      <c r="C4294">
        <v>-48857.5</v>
      </c>
      <c r="D4294">
        <v>20160.044922000001</v>
      </c>
      <c r="E4294">
        <v>9.3381000000000006E-2</v>
      </c>
      <c r="F4294">
        <v>9.9419950000000004</v>
      </c>
      <c r="G4294">
        <v>-0.36763400000000002</v>
      </c>
      <c r="H4294">
        <v>7.3501999999999998E-2</v>
      </c>
      <c r="I4294">
        <v>1.3948E-2</v>
      </c>
      <c r="J4294">
        <v>-2.5409000000000001E-2</v>
      </c>
      <c r="K4294">
        <v>1013.769958</v>
      </c>
      <c r="L4294">
        <v>46.570231999999997</v>
      </c>
      <c r="W4294">
        <f t="shared" si="67"/>
        <v>52853.64119685295</v>
      </c>
    </row>
    <row r="4295" spans="1:23" x14ac:dyDescent="0.3">
      <c r="A4295">
        <v>182.43</v>
      </c>
      <c r="B4295">
        <v>27.455254</v>
      </c>
      <c r="C4295">
        <v>-48840.929687000003</v>
      </c>
      <c r="D4295">
        <v>20022.896484000001</v>
      </c>
      <c r="E4295">
        <v>0.106074</v>
      </c>
      <c r="F4295">
        <v>9.939565</v>
      </c>
      <c r="G4295">
        <v>-0.36151899999999998</v>
      </c>
      <c r="H4295">
        <v>2.4833000000000001E-2</v>
      </c>
      <c r="I4295">
        <v>7.9970000000000006E-3</v>
      </c>
      <c r="J4295">
        <v>-1.0378E-2</v>
      </c>
      <c r="K4295">
        <v>1013.769958</v>
      </c>
      <c r="L4295">
        <v>46.570231999999997</v>
      </c>
      <c r="W4295">
        <f t="shared" si="67"/>
        <v>52785.921892967162</v>
      </c>
    </row>
    <row r="4296" spans="1:23" x14ac:dyDescent="0.3">
      <c r="A4296">
        <v>182.44125</v>
      </c>
      <c r="B4296">
        <v>246.98521400000001</v>
      </c>
      <c r="C4296">
        <v>-48879.039062000003</v>
      </c>
      <c r="D4296">
        <v>20081.193359000001</v>
      </c>
      <c r="E4296">
        <v>0.116368</v>
      </c>
      <c r="F4296">
        <v>9.9468680000000003</v>
      </c>
      <c r="G4296">
        <v>-0.35732399999999997</v>
      </c>
      <c r="H4296">
        <v>-2.6251E-2</v>
      </c>
      <c r="I4296">
        <v>1.9170000000000001E-3</v>
      </c>
      <c r="J4296">
        <v>4.2929999999999999E-3</v>
      </c>
      <c r="K4296">
        <v>1013.769958</v>
      </c>
      <c r="L4296">
        <v>46.570231999999997</v>
      </c>
      <c r="W4296">
        <f t="shared" si="67"/>
        <v>52843.881273445484</v>
      </c>
    </row>
    <row r="4297" spans="1:23" x14ac:dyDescent="0.3">
      <c r="A4297">
        <v>182.45249999999999</v>
      </c>
      <c r="B4297">
        <v>342.18099999999998</v>
      </c>
      <c r="C4297">
        <v>-48891.390625</v>
      </c>
      <c r="D4297">
        <v>20030.572265999999</v>
      </c>
      <c r="E4297">
        <v>0.116977</v>
      </c>
      <c r="F4297">
        <v>9.9390689999999999</v>
      </c>
      <c r="G4297">
        <v>-0.35259299999999999</v>
      </c>
      <c r="H4297">
        <v>-4.1863999999999998E-2</v>
      </c>
      <c r="I4297">
        <v>1.8858090000000001E-5</v>
      </c>
      <c r="J4297">
        <v>8.4980000000000003E-3</v>
      </c>
      <c r="K4297">
        <v>1013.769958</v>
      </c>
      <c r="L4297">
        <v>46.570231999999997</v>
      </c>
      <c r="W4297">
        <f t="shared" si="67"/>
        <v>52836.625463654913</v>
      </c>
    </row>
    <row r="4298" spans="1:23" x14ac:dyDescent="0.3">
      <c r="A4298">
        <v>182.46375</v>
      </c>
      <c r="B4298">
        <v>99.849875999999995</v>
      </c>
      <c r="C4298">
        <v>-48847.992187000003</v>
      </c>
      <c r="D4298">
        <v>20064.703125</v>
      </c>
      <c r="E4298">
        <v>0.108726</v>
      </c>
      <c r="F4298">
        <v>9.9475899999999999</v>
      </c>
      <c r="G4298">
        <v>-0.35854399999999997</v>
      </c>
      <c r="H4298">
        <v>-2.6032E-2</v>
      </c>
      <c r="I4298">
        <v>1.2899999999999999E-3</v>
      </c>
      <c r="J4298">
        <v>2.042E-3</v>
      </c>
      <c r="K4298">
        <v>1013.769958</v>
      </c>
      <c r="L4298">
        <v>46.570231999999997</v>
      </c>
      <c r="W4298">
        <f t="shared" si="67"/>
        <v>52808.414312430701</v>
      </c>
    </row>
    <row r="4299" spans="1:23" x14ac:dyDescent="0.3">
      <c r="A4299">
        <v>182.47499999999999</v>
      </c>
      <c r="B4299">
        <v>124.617615</v>
      </c>
      <c r="C4299">
        <v>-48848.621094000002</v>
      </c>
      <c r="D4299">
        <v>20040.253906000002</v>
      </c>
      <c r="E4299">
        <v>0.10576000000000001</v>
      </c>
      <c r="F4299">
        <v>9.9352730000000005</v>
      </c>
      <c r="G4299">
        <v>-0.35334700000000002</v>
      </c>
      <c r="H4299">
        <v>2.4459999999999999E-2</v>
      </c>
      <c r="I4299">
        <v>7.4339999999999996E-3</v>
      </c>
      <c r="J4299">
        <v>-1.5089E-2</v>
      </c>
      <c r="K4299">
        <v>1013.769958</v>
      </c>
      <c r="L4299">
        <v>46.570231999999997</v>
      </c>
      <c r="W4299">
        <f t="shared" si="67"/>
        <v>52799.764099398191</v>
      </c>
    </row>
    <row r="4300" spans="1:23" x14ac:dyDescent="0.3">
      <c r="A4300">
        <v>182.48625000000001</v>
      </c>
      <c r="B4300">
        <v>186.26470900000001</v>
      </c>
      <c r="C4300">
        <v>-48821.101562000003</v>
      </c>
      <c r="D4300">
        <v>20085.75</v>
      </c>
      <c r="E4300">
        <v>9.3140000000000001E-2</v>
      </c>
      <c r="F4300">
        <v>9.9325200000000002</v>
      </c>
      <c r="G4300">
        <v>-0.364014</v>
      </c>
      <c r="H4300">
        <v>6.9575999999999999E-2</v>
      </c>
      <c r="I4300">
        <v>1.3158E-2</v>
      </c>
      <c r="J4300">
        <v>-2.9399000000000002E-2</v>
      </c>
      <c r="K4300">
        <v>1013.769958</v>
      </c>
      <c r="L4300">
        <v>46.570231999999997</v>
      </c>
      <c r="W4300">
        <f t="shared" si="67"/>
        <v>52791.779713620541</v>
      </c>
    </row>
    <row r="4301" spans="1:23" x14ac:dyDescent="0.3">
      <c r="A4301">
        <v>182.4975</v>
      </c>
      <c r="B4301">
        <v>191.85536200000001</v>
      </c>
      <c r="C4301">
        <v>-48837.117187000003</v>
      </c>
      <c r="D4301">
        <v>20104.474609000001</v>
      </c>
      <c r="E4301">
        <v>9.3106999999999995E-2</v>
      </c>
      <c r="F4301">
        <v>9.9395629999999997</v>
      </c>
      <c r="G4301">
        <v>-0.36712899999999998</v>
      </c>
      <c r="H4301">
        <v>9.2565999999999996E-2</v>
      </c>
      <c r="I4301">
        <v>1.5630000000000002E-2</v>
      </c>
      <c r="J4301">
        <v>-3.2474000000000003E-2</v>
      </c>
      <c r="K4301">
        <v>1013.769958</v>
      </c>
      <c r="L4301">
        <v>46.570231999999997</v>
      </c>
      <c r="W4301">
        <f t="shared" si="67"/>
        <v>52813.736119693567</v>
      </c>
    </row>
    <row r="4302" spans="1:23" x14ac:dyDescent="0.3">
      <c r="A4302">
        <v>182.50874999999999</v>
      </c>
      <c r="B4302">
        <v>235.900848</v>
      </c>
      <c r="C4302">
        <v>-48839.546875</v>
      </c>
      <c r="D4302">
        <v>20169.117187</v>
      </c>
      <c r="E4302">
        <v>9.7666000000000003E-2</v>
      </c>
      <c r="F4302">
        <v>9.9423829999999995</v>
      </c>
      <c r="G4302">
        <v>-0.35733900000000002</v>
      </c>
      <c r="H4302">
        <v>8.0973000000000003E-2</v>
      </c>
      <c r="I4302">
        <v>1.5016E-2</v>
      </c>
      <c r="J4302">
        <v>-2.759E-2</v>
      </c>
      <c r="K4302">
        <v>1013.7799680000001</v>
      </c>
      <c r="L4302">
        <v>46.572578</v>
      </c>
      <c r="W4302">
        <f t="shared" si="67"/>
        <v>52840.801245518109</v>
      </c>
    </row>
    <row r="4303" spans="1:23" x14ac:dyDescent="0.3">
      <c r="A4303">
        <v>182.52</v>
      </c>
      <c r="B4303">
        <v>238.956726</v>
      </c>
      <c r="C4303">
        <v>-48855.339844000002</v>
      </c>
      <c r="D4303">
        <v>20218.197265999999</v>
      </c>
      <c r="E4303">
        <v>8.3472000000000005E-2</v>
      </c>
      <c r="F4303">
        <v>9.9436370000000007</v>
      </c>
      <c r="G4303">
        <v>-0.35051399999999999</v>
      </c>
      <c r="H4303">
        <v>3.1907999999999999E-2</v>
      </c>
      <c r="I4303">
        <v>8.8570000000000003E-3</v>
      </c>
      <c r="J4303">
        <v>-1.4442999999999999E-2</v>
      </c>
      <c r="K4303">
        <v>1013.7799680000001</v>
      </c>
      <c r="L4303">
        <v>46.572578</v>
      </c>
      <c r="W4303">
        <f t="shared" si="67"/>
        <v>52874.160345829841</v>
      </c>
    </row>
    <row r="4304" spans="1:23" x14ac:dyDescent="0.3">
      <c r="A4304">
        <v>182.53125</v>
      </c>
      <c r="B4304">
        <v>216.17533900000001</v>
      </c>
      <c r="C4304">
        <v>-48830.109375</v>
      </c>
      <c r="D4304">
        <v>20285.681640999999</v>
      </c>
      <c r="E4304">
        <v>9.3560000000000004E-2</v>
      </c>
      <c r="F4304">
        <v>9.9529200000000007</v>
      </c>
      <c r="G4304">
        <v>-0.33780399999999999</v>
      </c>
      <c r="H4304">
        <v>-2.4108999999999998E-2</v>
      </c>
      <c r="I4304">
        <v>2.085E-3</v>
      </c>
      <c r="J4304">
        <v>1.7589999999999999E-3</v>
      </c>
      <c r="K4304">
        <v>1013.7799680000001</v>
      </c>
      <c r="L4304">
        <v>46.572578</v>
      </c>
      <c r="W4304">
        <f t="shared" si="67"/>
        <v>52876.603455513847</v>
      </c>
    </row>
    <row r="4305" spans="1:23" x14ac:dyDescent="0.3">
      <c r="A4305">
        <v>182.54249999999999</v>
      </c>
      <c r="B4305">
        <v>194.57725500000001</v>
      </c>
      <c r="C4305">
        <v>-48837.476562000003</v>
      </c>
      <c r="D4305">
        <v>20116.8125</v>
      </c>
      <c r="E4305">
        <v>9.6590999999999996E-2</v>
      </c>
      <c r="F4305">
        <v>9.9525030000000001</v>
      </c>
      <c r="G4305">
        <v>-0.35598600000000002</v>
      </c>
      <c r="H4305">
        <v>-4.7972000000000001E-2</v>
      </c>
      <c r="I4305">
        <v>-1.3010000000000001E-3</v>
      </c>
      <c r="J4305">
        <v>1.1279000000000001E-2</v>
      </c>
      <c r="K4305">
        <v>1013.7799680000001</v>
      </c>
      <c r="L4305">
        <v>46.572578</v>
      </c>
      <c r="W4305">
        <f t="shared" si="67"/>
        <v>52818.776229786119</v>
      </c>
    </row>
    <row r="4306" spans="1:23" x14ac:dyDescent="0.3">
      <c r="A4306">
        <v>182.55375000000001</v>
      </c>
      <c r="B4306">
        <v>-92.634117000000003</v>
      </c>
      <c r="C4306">
        <v>-48839.101562000003</v>
      </c>
      <c r="D4306">
        <v>20046.361327999999</v>
      </c>
      <c r="E4306">
        <v>0.100469</v>
      </c>
      <c r="F4306">
        <v>9.9465979999999998</v>
      </c>
      <c r="G4306">
        <v>-0.36252899999999999</v>
      </c>
      <c r="H4306">
        <v>-3.6630000000000003E-2</v>
      </c>
      <c r="I4306">
        <v>2.5900000000000001E-4</v>
      </c>
      <c r="J4306">
        <v>5.6639999999999998E-3</v>
      </c>
      <c r="K4306">
        <v>1013.7799680000001</v>
      </c>
      <c r="L4306">
        <v>46.572578</v>
      </c>
      <c r="W4306">
        <f t="shared" si="67"/>
        <v>52793.21002700743</v>
      </c>
    </row>
    <row r="4307" spans="1:23" x14ac:dyDescent="0.3">
      <c r="A4307">
        <v>182.565</v>
      </c>
      <c r="B4307">
        <v>92.630463000000006</v>
      </c>
      <c r="C4307">
        <v>-48827.648437000003</v>
      </c>
      <c r="D4307">
        <v>20059.824218999998</v>
      </c>
      <c r="E4307">
        <v>0.104799</v>
      </c>
      <c r="F4307">
        <v>9.9368449999999999</v>
      </c>
      <c r="G4307">
        <v>-0.362043</v>
      </c>
      <c r="H4307">
        <v>1.0965000000000001E-2</v>
      </c>
      <c r="I4307">
        <v>4.8739999999999999E-3</v>
      </c>
      <c r="J4307">
        <v>-1.2163999999999999E-2</v>
      </c>
      <c r="K4307">
        <v>1013.7799680000001</v>
      </c>
      <c r="L4307">
        <v>46.572578</v>
      </c>
      <c r="W4307">
        <f t="shared" si="67"/>
        <v>52787.729445270932</v>
      </c>
    </row>
    <row r="4308" spans="1:23" x14ac:dyDescent="0.3">
      <c r="A4308">
        <v>182.57624999999999</v>
      </c>
      <c r="B4308">
        <v>163.974548</v>
      </c>
      <c r="C4308">
        <v>-48859.476562000003</v>
      </c>
      <c r="D4308">
        <v>20161.59375</v>
      </c>
      <c r="E4308">
        <v>9.8961999999999994E-2</v>
      </c>
      <c r="F4308">
        <v>9.9267749999999992</v>
      </c>
      <c r="G4308">
        <v>-0.346107</v>
      </c>
      <c r="H4308">
        <v>6.3587000000000005E-2</v>
      </c>
      <c r="I4308">
        <v>1.2148000000000001E-2</v>
      </c>
      <c r="J4308">
        <v>-2.7768999999999999E-2</v>
      </c>
      <c r="K4308">
        <v>1013.7799680000001</v>
      </c>
      <c r="L4308">
        <v>46.572578</v>
      </c>
      <c r="W4308">
        <f t="shared" si="67"/>
        <v>52856.080067529212</v>
      </c>
    </row>
    <row r="4309" spans="1:23" x14ac:dyDescent="0.3">
      <c r="A4309">
        <v>182.58750000000001</v>
      </c>
      <c r="B4309">
        <v>289.27233899999999</v>
      </c>
      <c r="C4309">
        <v>-48848.988280999998</v>
      </c>
      <c r="D4309">
        <v>20162.041015999999</v>
      </c>
      <c r="E4309">
        <v>0.102825</v>
      </c>
      <c r="F4309">
        <v>9.9381470000000007</v>
      </c>
      <c r="G4309">
        <v>-0.35646800000000001</v>
      </c>
      <c r="H4309">
        <v>9.1049000000000005E-2</v>
      </c>
      <c r="I4309">
        <v>1.6192999999999999E-2</v>
      </c>
      <c r="J4309">
        <v>-3.2257000000000001E-2</v>
      </c>
      <c r="K4309">
        <v>1013.7799680000001</v>
      </c>
      <c r="L4309">
        <v>46.572578</v>
      </c>
      <c r="W4309">
        <f t="shared" si="67"/>
        <v>52847.092942698866</v>
      </c>
    </row>
    <row r="4310" spans="1:23" x14ac:dyDescent="0.3">
      <c r="A4310">
        <v>182.59875</v>
      </c>
      <c r="B4310">
        <v>123.09685500000001</v>
      </c>
      <c r="C4310">
        <v>-48852.199219000002</v>
      </c>
      <c r="D4310">
        <v>20113.375</v>
      </c>
      <c r="E4310">
        <v>0.101269</v>
      </c>
      <c r="F4310">
        <v>9.9479729999999993</v>
      </c>
      <c r="G4310">
        <v>-0.35883399999999999</v>
      </c>
      <c r="H4310">
        <v>8.4992999999999999E-2</v>
      </c>
      <c r="I4310">
        <v>1.5402000000000001E-2</v>
      </c>
      <c r="J4310">
        <v>-2.8843000000000001E-2</v>
      </c>
      <c r="K4310">
        <v>1013.7799680000001</v>
      </c>
      <c r="L4310">
        <v>46.572578</v>
      </c>
      <c r="W4310">
        <f t="shared" si="67"/>
        <v>52830.865743987204</v>
      </c>
    </row>
    <row r="4311" spans="1:23" x14ac:dyDescent="0.3">
      <c r="A4311">
        <v>182.61</v>
      </c>
      <c r="B4311">
        <v>347.60647599999999</v>
      </c>
      <c r="C4311">
        <v>-48820.523437000003</v>
      </c>
      <c r="D4311">
        <v>20227.505859000001</v>
      </c>
      <c r="E4311">
        <v>0.100526</v>
      </c>
      <c r="F4311">
        <v>9.9475850000000001</v>
      </c>
      <c r="G4311">
        <v>-0.35359099999999999</v>
      </c>
      <c r="H4311">
        <v>4.4533000000000003E-2</v>
      </c>
      <c r="I4311">
        <v>1.0801E-2</v>
      </c>
      <c r="J4311">
        <v>-1.6704E-2</v>
      </c>
      <c r="K4311">
        <v>1013.789978</v>
      </c>
      <c r="L4311">
        <v>46.575114999999997</v>
      </c>
      <c r="W4311">
        <f t="shared" si="67"/>
        <v>52846.157213185361</v>
      </c>
    </row>
    <row r="4312" spans="1:23" x14ac:dyDescent="0.3">
      <c r="A4312">
        <v>182.62125</v>
      </c>
      <c r="B4312">
        <v>244.6996</v>
      </c>
      <c r="C4312">
        <v>-48834.601562000003</v>
      </c>
      <c r="D4312">
        <v>20283.566406000002</v>
      </c>
      <c r="E4312">
        <v>9.3889E-2</v>
      </c>
      <c r="F4312">
        <v>9.9428900000000002</v>
      </c>
      <c r="G4312">
        <v>-0.34887099999999999</v>
      </c>
      <c r="H4312">
        <v>-1.3119E-2</v>
      </c>
      <c r="I4312">
        <v>3.4399999999999999E-3</v>
      </c>
      <c r="J4312">
        <v>-1.4829999999999999E-3</v>
      </c>
      <c r="K4312">
        <v>1013.789978</v>
      </c>
      <c r="L4312">
        <v>46.575114999999997</v>
      </c>
      <c r="W4312">
        <f t="shared" si="67"/>
        <v>52880.064804802816</v>
      </c>
    </row>
    <row r="4313" spans="1:23" x14ac:dyDescent="0.3">
      <c r="A4313">
        <v>182.63249999999999</v>
      </c>
      <c r="B4313">
        <v>206.85784899999999</v>
      </c>
      <c r="C4313">
        <v>-48865.234375</v>
      </c>
      <c r="D4313">
        <v>20147.265625</v>
      </c>
      <c r="E4313">
        <v>9.5562999999999995E-2</v>
      </c>
      <c r="F4313">
        <v>9.9515089999999997</v>
      </c>
      <c r="G4313">
        <v>-0.34865099999999999</v>
      </c>
      <c r="H4313">
        <v>-4.8585999999999997E-2</v>
      </c>
      <c r="I4313">
        <v>-1.291E-3</v>
      </c>
      <c r="J4313">
        <v>9.7730000000000004E-3</v>
      </c>
      <c r="K4313">
        <v>1013.789978</v>
      </c>
      <c r="L4313">
        <v>46.575114999999997</v>
      </c>
      <c r="W4313">
        <f t="shared" si="67"/>
        <v>52856.089837006308</v>
      </c>
    </row>
    <row r="4314" spans="1:23" x14ac:dyDescent="0.3">
      <c r="A4314">
        <v>182.64375000000001</v>
      </c>
      <c r="B4314">
        <v>125.69244399999999</v>
      </c>
      <c r="C4314">
        <v>-48831.5625</v>
      </c>
      <c r="D4314">
        <v>20003.662109000001</v>
      </c>
      <c r="E4314">
        <v>0.101012</v>
      </c>
      <c r="F4314">
        <v>9.9526319999999995</v>
      </c>
      <c r="G4314">
        <v>-0.35493999999999998</v>
      </c>
      <c r="H4314">
        <v>-4.2533000000000001E-2</v>
      </c>
      <c r="I4314">
        <v>-1.4009999999999999E-3</v>
      </c>
      <c r="J4314">
        <v>5.9630000000000004E-3</v>
      </c>
      <c r="K4314">
        <v>1013.789978</v>
      </c>
      <c r="L4314">
        <v>46.575114999999997</v>
      </c>
      <c r="W4314">
        <f t="shared" si="67"/>
        <v>52770.103207715329</v>
      </c>
    </row>
    <row r="4315" spans="1:23" x14ac:dyDescent="0.3">
      <c r="A4315">
        <v>182.655</v>
      </c>
      <c r="B4315">
        <v>107.031937</v>
      </c>
      <c r="C4315">
        <v>-48852.25</v>
      </c>
      <c r="D4315">
        <v>20043.333984000001</v>
      </c>
      <c r="E4315">
        <v>9.5787999999999998E-2</v>
      </c>
      <c r="F4315">
        <v>9.9597940000000005</v>
      </c>
      <c r="G4315">
        <v>-0.35245100000000001</v>
      </c>
      <c r="H4315">
        <v>2.947E-3</v>
      </c>
      <c r="I4315">
        <v>3.0790000000000001E-3</v>
      </c>
      <c r="J4315">
        <v>-8.9899999999999997E-3</v>
      </c>
      <c r="K4315">
        <v>1013.789978</v>
      </c>
      <c r="L4315">
        <v>46.575114999999997</v>
      </c>
      <c r="W4315">
        <f t="shared" si="67"/>
        <v>52804.251941412891</v>
      </c>
    </row>
    <row r="4316" spans="1:23" x14ac:dyDescent="0.3">
      <c r="A4316">
        <v>182.66624999999999</v>
      </c>
      <c r="B4316">
        <v>147.367096</v>
      </c>
      <c r="C4316">
        <v>-48844.613280999998</v>
      </c>
      <c r="D4316">
        <v>20002.402343999998</v>
      </c>
      <c r="E4316">
        <v>0.10972999999999999</v>
      </c>
      <c r="F4316">
        <v>9.94834</v>
      </c>
      <c r="G4316">
        <v>-0.35189799999999999</v>
      </c>
      <c r="H4316">
        <v>5.8201999999999997E-2</v>
      </c>
      <c r="I4316">
        <v>9.6959999999999998E-3</v>
      </c>
      <c r="J4316">
        <v>-2.4393999999999999E-2</v>
      </c>
      <c r="K4316">
        <v>1013.789978</v>
      </c>
      <c r="L4316">
        <v>46.575114999999997</v>
      </c>
      <c r="W4316">
        <f t="shared" si="67"/>
        <v>52781.758810811538</v>
      </c>
    </row>
    <row r="4317" spans="1:23" x14ac:dyDescent="0.3">
      <c r="A4317">
        <v>182.67750000000001</v>
      </c>
      <c r="B4317">
        <v>149.03315699999999</v>
      </c>
      <c r="C4317">
        <v>-48841.074219000002</v>
      </c>
      <c r="D4317">
        <v>20011.632812</v>
      </c>
      <c r="E4317">
        <v>0.121175</v>
      </c>
      <c r="F4317">
        <v>9.9394609999999997</v>
      </c>
      <c r="G4317">
        <v>-0.36275499999999999</v>
      </c>
      <c r="H4317">
        <v>9.1325000000000003E-2</v>
      </c>
      <c r="I4317">
        <v>1.4227E-2</v>
      </c>
      <c r="J4317">
        <v>-3.0143E-2</v>
      </c>
      <c r="K4317">
        <v>1013.789978</v>
      </c>
      <c r="L4317">
        <v>46.575114999999997</v>
      </c>
      <c r="W4317">
        <f t="shared" si="67"/>
        <v>52781.987358852515</v>
      </c>
    </row>
    <row r="4318" spans="1:23" x14ac:dyDescent="0.3">
      <c r="A4318">
        <v>182.68875</v>
      </c>
      <c r="B4318">
        <v>177.48318499999999</v>
      </c>
      <c r="C4318">
        <v>-48843.746094000002</v>
      </c>
      <c r="D4318">
        <v>20111.910156000002</v>
      </c>
      <c r="E4318">
        <v>0.115074</v>
      </c>
      <c r="F4318">
        <v>9.9358850000000007</v>
      </c>
      <c r="G4318">
        <v>-0.36208299999999999</v>
      </c>
      <c r="H4318">
        <v>8.7176000000000003E-2</v>
      </c>
      <c r="I4318">
        <v>1.4878000000000001E-2</v>
      </c>
      <c r="J4318">
        <v>-2.8011000000000001E-2</v>
      </c>
      <c r="K4318">
        <v>1013.789978</v>
      </c>
      <c r="L4318">
        <v>46.575114999999997</v>
      </c>
      <c r="W4318">
        <f t="shared" si="67"/>
        <v>52822.646307233736</v>
      </c>
    </row>
    <row r="4319" spans="1:23" x14ac:dyDescent="0.3">
      <c r="A4319">
        <v>182.7</v>
      </c>
      <c r="B4319">
        <v>136.667145</v>
      </c>
      <c r="C4319">
        <v>-48863.417969000002</v>
      </c>
      <c r="D4319">
        <v>20080.275390999999</v>
      </c>
      <c r="E4319">
        <v>9.4772999999999996E-2</v>
      </c>
      <c r="F4319">
        <v>9.9415449999999996</v>
      </c>
      <c r="G4319">
        <v>-0.3548</v>
      </c>
      <c r="H4319">
        <v>4.7364000000000003E-2</v>
      </c>
      <c r="I4319">
        <v>9.8720000000000006E-3</v>
      </c>
      <c r="J4319">
        <v>-1.7318E-2</v>
      </c>
      <c r="K4319">
        <v>1013.7799680000001</v>
      </c>
      <c r="L4319">
        <v>46.575114999999997</v>
      </c>
      <c r="W4319">
        <f t="shared" si="67"/>
        <v>52828.683054758374</v>
      </c>
    </row>
    <row r="4320" spans="1:23" x14ac:dyDescent="0.3">
      <c r="A4320">
        <v>182.71125000000001</v>
      </c>
      <c r="B4320">
        <v>161.94374099999999</v>
      </c>
      <c r="C4320">
        <v>-48866.9375</v>
      </c>
      <c r="D4320">
        <v>20011.533202999999</v>
      </c>
      <c r="E4320">
        <v>0.101664</v>
      </c>
      <c r="F4320">
        <v>9.9436440000000008</v>
      </c>
      <c r="G4320">
        <v>-0.34884300000000001</v>
      </c>
      <c r="H4320">
        <v>-9.4300000000000004E-4</v>
      </c>
      <c r="I4320">
        <v>5.058E-3</v>
      </c>
      <c r="J4320">
        <v>-3.9069999999999999E-3</v>
      </c>
      <c r="K4320">
        <v>1013.7799680000001</v>
      </c>
      <c r="L4320">
        <v>46.575114999999997</v>
      </c>
      <c r="W4320">
        <f t="shared" si="67"/>
        <v>52805.920762154376</v>
      </c>
    </row>
    <row r="4321" spans="1:23" x14ac:dyDescent="0.3">
      <c r="A4321">
        <v>182.7225</v>
      </c>
      <c r="B4321">
        <v>161.24906899999999</v>
      </c>
      <c r="C4321">
        <v>-48850.304687000003</v>
      </c>
      <c r="D4321">
        <v>19989.318359000001</v>
      </c>
      <c r="E4321">
        <v>9.9381999999999998E-2</v>
      </c>
      <c r="F4321">
        <v>9.9404280000000007</v>
      </c>
      <c r="G4321">
        <v>-0.34500199999999998</v>
      </c>
      <c r="H4321">
        <v>-4.1884999999999999E-2</v>
      </c>
      <c r="I4321">
        <v>-9.0499999999999999E-4</v>
      </c>
      <c r="J4321">
        <v>9.3539999999999995E-3</v>
      </c>
      <c r="K4321">
        <v>1013.7799680000001</v>
      </c>
      <c r="L4321">
        <v>46.575114999999997</v>
      </c>
      <c r="W4321">
        <f t="shared" si="67"/>
        <v>52782.109826459593</v>
      </c>
    </row>
    <row r="4322" spans="1:23" x14ac:dyDescent="0.3">
      <c r="A4322">
        <v>182.73374999999999</v>
      </c>
      <c r="B4322">
        <v>135.42887899999999</v>
      </c>
      <c r="C4322">
        <v>-48872.371094000002</v>
      </c>
      <c r="D4322">
        <v>20004.486327999999</v>
      </c>
      <c r="E4322">
        <v>9.9459000000000006E-2</v>
      </c>
      <c r="F4322">
        <v>9.9317240000000009</v>
      </c>
      <c r="G4322">
        <v>-0.35358200000000001</v>
      </c>
      <c r="H4322">
        <v>-4.4532000000000002E-2</v>
      </c>
      <c r="I4322">
        <v>-6.5300000000000004E-4</v>
      </c>
      <c r="J4322">
        <v>6.8269999999999997E-3</v>
      </c>
      <c r="K4322">
        <v>1013.7799680000001</v>
      </c>
      <c r="L4322">
        <v>46.575114999999997</v>
      </c>
      <c r="W4322">
        <f t="shared" si="67"/>
        <v>52808.204576353979</v>
      </c>
    </row>
    <row r="4323" spans="1:23" x14ac:dyDescent="0.3">
      <c r="A4323">
        <v>182.745</v>
      </c>
      <c r="B4323">
        <v>136.18022199999999</v>
      </c>
      <c r="C4323">
        <v>-48841.226562000003</v>
      </c>
      <c r="D4323">
        <v>19992.433593999998</v>
      </c>
      <c r="E4323">
        <v>9.6077999999999997E-2</v>
      </c>
      <c r="F4323">
        <v>9.92727</v>
      </c>
      <c r="G4323">
        <v>-0.36169000000000001</v>
      </c>
      <c r="H4323">
        <v>-7.0600000000000003E-3</v>
      </c>
      <c r="I4323">
        <v>2.3050000000000002E-3</v>
      </c>
      <c r="J4323">
        <v>-6.914E-3</v>
      </c>
      <c r="K4323">
        <v>1013.7799680000001</v>
      </c>
      <c r="L4323">
        <v>46.575114999999997</v>
      </c>
      <c r="W4323">
        <f t="shared" si="67"/>
        <v>52774.817461967388</v>
      </c>
    </row>
    <row r="4324" spans="1:23" x14ac:dyDescent="0.3">
      <c r="A4324">
        <v>182.75624999999999</v>
      </c>
      <c r="B4324">
        <v>235.38583399999999</v>
      </c>
      <c r="C4324">
        <v>-48852.535155999998</v>
      </c>
      <c r="D4324">
        <v>20016.888672000001</v>
      </c>
      <c r="E4324">
        <v>9.8970000000000002E-2</v>
      </c>
      <c r="F4324">
        <v>9.952909</v>
      </c>
      <c r="G4324">
        <v>-0.34371699999999999</v>
      </c>
      <c r="H4324">
        <v>5.2458999999999999E-2</v>
      </c>
      <c r="I4324">
        <v>9.8279999999999999E-3</v>
      </c>
      <c r="J4324">
        <v>-2.3717999999999999E-2</v>
      </c>
      <c r="K4324">
        <v>1013.7799680000001</v>
      </c>
      <c r="L4324">
        <v>46.575114999999997</v>
      </c>
      <c r="W4324">
        <f t="shared" si="67"/>
        <v>52794.899656750044</v>
      </c>
    </row>
    <row r="4325" spans="1:23" x14ac:dyDescent="0.3">
      <c r="A4325">
        <v>182.76750000000001</v>
      </c>
      <c r="B4325">
        <v>197.22383099999999</v>
      </c>
      <c r="C4325">
        <v>-48863.480469000002</v>
      </c>
      <c r="D4325">
        <v>20108.699218999998</v>
      </c>
      <c r="E4325">
        <v>0.10342</v>
      </c>
      <c r="F4325">
        <v>9.9353770000000008</v>
      </c>
      <c r="G4325">
        <v>-0.36855399999999999</v>
      </c>
      <c r="H4325">
        <v>9.0037000000000006E-2</v>
      </c>
      <c r="I4325">
        <v>1.6191000000000001E-2</v>
      </c>
      <c r="J4325">
        <v>-3.2214E-2</v>
      </c>
      <c r="K4325">
        <v>1013.7799680000001</v>
      </c>
      <c r="L4325">
        <v>46.575114999999997</v>
      </c>
      <c r="W4325">
        <f t="shared" si="67"/>
        <v>52839.742666520149</v>
      </c>
    </row>
    <row r="4326" spans="1:23" x14ac:dyDescent="0.3">
      <c r="A4326">
        <v>182.77875</v>
      </c>
      <c r="B4326">
        <v>255.187454</v>
      </c>
      <c r="C4326">
        <v>-48831.964844000002</v>
      </c>
      <c r="D4326">
        <v>20112.035156000002</v>
      </c>
      <c r="E4326">
        <v>0.100568</v>
      </c>
      <c r="F4326">
        <v>9.9406479999999995</v>
      </c>
      <c r="G4326">
        <v>-0.35234900000000002</v>
      </c>
      <c r="H4326">
        <v>9.2296000000000003E-2</v>
      </c>
      <c r="I4326">
        <v>1.6029999999999999E-2</v>
      </c>
      <c r="J4326">
        <v>-3.0584E-2</v>
      </c>
      <c r="K4326">
        <v>1013.7799680000001</v>
      </c>
      <c r="L4326">
        <v>46.575114999999997</v>
      </c>
      <c r="W4326">
        <f t="shared" si="67"/>
        <v>52812.118583508003</v>
      </c>
    </row>
    <row r="4327" spans="1:23" x14ac:dyDescent="0.3">
      <c r="A4327">
        <v>182.79</v>
      </c>
      <c r="B4327">
        <v>273.350098</v>
      </c>
      <c r="C4327">
        <v>-48843.988280999998</v>
      </c>
      <c r="D4327">
        <v>20094.556640999999</v>
      </c>
      <c r="E4327">
        <v>0.102827</v>
      </c>
      <c r="F4327">
        <v>9.9432270000000003</v>
      </c>
      <c r="G4327">
        <v>-0.34159299999999998</v>
      </c>
      <c r="H4327">
        <v>5.5385999999999998E-2</v>
      </c>
      <c r="I4327">
        <v>1.1394E-2</v>
      </c>
      <c r="J4327">
        <v>-2.0073000000000001E-2</v>
      </c>
      <c r="K4327">
        <v>1013.7799680000001</v>
      </c>
      <c r="L4327">
        <v>46.575114999999997</v>
      </c>
      <c r="W4327">
        <f t="shared" si="67"/>
        <v>52816.674621457372</v>
      </c>
    </row>
    <row r="4328" spans="1:23" x14ac:dyDescent="0.3">
      <c r="A4328">
        <v>182.80125000000001</v>
      </c>
      <c r="B4328">
        <v>204.35101299999999</v>
      </c>
      <c r="C4328">
        <v>-48835.320312000003</v>
      </c>
      <c r="D4328">
        <v>19993.951172000001</v>
      </c>
      <c r="E4328">
        <v>9.6932000000000004E-2</v>
      </c>
      <c r="F4328">
        <v>9.9536979999999993</v>
      </c>
      <c r="G4328">
        <v>-0.34811500000000001</v>
      </c>
      <c r="H4328">
        <v>2.0939999999999999E-3</v>
      </c>
      <c r="I4328">
        <v>6.2069999999999998E-3</v>
      </c>
      <c r="J4328">
        <v>-4.2360000000000002E-3</v>
      </c>
      <c r="K4328">
        <v>1013.789978</v>
      </c>
      <c r="L4328">
        <v>46.577461</v>
      </c>
      <c r="W4328">
        <f t="shared" si="67"/>
        <v>52770.146416136413</v>
      </c>
    </row>
    <row r="4329" spans="1:23" x14ac:dyDescent="0.3">
      <c r="A4329">
        <v>182.8125</v>
      </c>
      <c r="B4329">
        <v>163.67952</v>
      </c>
      <c r="C4329">
        <v>-48852.207030999998</v>
      </c>
      <c r="D4329">
        <v>19987.287109000001</v>
      </c>
      <c r="E4329">
        <v>9.1623999999999997E-2</v>
      </c>
      <c r="F4329">
        <v>9.9493130000000001</v>
      </c>
      <c r="G4329">
        <v>-0.36046800000000001</v>
      </c>
      <c r="H4329">
        <v>-3.1428999999999999E-2</v>
      </c>
      <c r="I4329">
        <v>1.6130000000000001E-3</v>
      </c>
      <c r="J4329">
        <v>6.1939999999999999E-3</v>
      </c>
      <c r="K4329">
        <v>1013.789978</v>
      </c>
      <c r="L4329">
        <v>46.577461</v>
      </c>
      <c r="W4329">
        <f t="shared" si="67"/>
        <v>52783.108744773177</v>
      </c>
    </row>
    <row r="4330" spans="1:23" x14ac:dyDescent="0.3">
      <c r="A4330">
        <v>182.82374999999999</v>
      </c>
      <c r="B4330">
        <v>217.13407900000001</v>
      </c>
      <c r="C4330">
        <v>-48842.40625</v>
      </c>
      <c r="D4330">
        <v>20051.240234000001</v>
      </c>
      <c r="E4330">
        <v>0.10120899999999999</v>
      </c>
      <c r="F4330">
        <v>9.9493910000000003</v>
      </c>
      <c r="G4330">
        <v>-0.35688199999999998</v>
      </c>
      <c r="H4330">
        <v>-4.8730000000000002E-2</v>
      </c>
      <c r="I4330">
        <v>-1.487E-3</v>
      </c>
      <c r="J4330">
        <v>8.9929999999999993E-3</v>
      </c>
      <c r="K4330">
        <v>1013.789978</v>
      </c>
      <c r="L4330">
        <v>46.577461</v>
      </c>
      <c r="W4330">
        <f t="shared" si="67"/>
        <v>52798.485114820127</v>
      </c>
    </row>
    <row r="4331" spans="1:23" x14ac:dyDescent="0.3">
      <c r="A4331">
        <v>182.83500000000001</v>
      </c>
      <c r="B4331">
        <v>302.90579200000002</v>
      </c>
      <c r="C4331">
        <v>-48845.617187000003</v>
      </c>
      <c r="D4331">
        <v>20048.408202999999</v>
      </c>
      <c r="E4331">
        <v>0.112209</v>
      </c>
      <c r="F4331">
        <v>9.9443459999999995</v>
      </c>
      <c r="G4331">
        <v>-0.35418899999999998</v>
      </c>
      <c r="H4331">
        <v>-1.8981000000000001E-2</v>
      </c>
      <c r="I4331">
        <v>2.2309999999999999E-3</v>
      </c>
      <c r="J4331">
        <v>-2.4610000000000001E-3</v>
      </c>
      <c r="K4331">
        <v>1013.789978</v>
      </c>
      <c r="L4331">
        <v>46.577461</v>
      </c>
      <c r="W4331">
        <f t="shared" si="67"/>
        <v>52800.802472802388</v>
      </c>
    </row>
    <row r="4332" spans="1:23" x14ac:dyDescent="0.3">
      <c r="A4332">
        <v>182.84625</v>
      </c>
      <c r="B4332">
        <v>283.93624899999998</v>
      </c>
      <c r="C4332">
        <v>-48895.121094000002</v>
      </c>
      <c r="D4332">
        <v>20028.890625</v>
      </c>
      <c r="E4332">
        <v>0.10038999999999999</v>
      </c>
      <c r="F4332">
        <v>9.9359590000000004</v>
      </c>
      <c r="G4332">
        <v>-0.33959400000000001</v>
      </c>
      <c r="H4332">
        <v>3.7117999999999998E-2</v>
      </c>
      <c r="I4332">
        <v>8.711E-3</v>
      </c>
      <c r="J4332">
        <v>-2.0341999999999999E-2</v>
      </c>
      <c r="K4332">
        <v>1013.789978</v>
      </c>
      <c r="L4332">
        <v>46.577461</v>
      </c>
      <c r="W4332">
        <f t="shared" si="67"/>
        <v>52839.094866004598</v>
      </c>
    </row>
    <row r="4333" spans="1:23" x14ac:dyDescent="0.3">
      <c r="A4333">
        <v>182.85749999999999</v>
      </c>
      <c r="B4333">
        <v>94.511414000000002</v>
      </c>
      <c r="C4333">
        <v>-48864.648437000003</v>
      </c>
      <c r="D4333">
        <v>20126.226562</v>
      </c>
      <c r="E4333">
        <v>0.11119</v>
      </c>
      <c r="F4333">
        <v>9.9387550000000005</v>
      </c>
      <c r="G4333">
        <v>-0.351128</v>
      </c>
      <c r="H4333">
        <v>8.6979000000000001E-2</v>
      </c>
      <c r="I4333">
        <v>1.4135E-2</v>
      </c>
      <c r="J4333">
        <v>-3.3537999999999998E-2</v>
      </c>
      <c r="K4333">
        <v>1013.789978</v>
      </c>
      <c r="L4333">
        <v>46.577461</v>
      </c>
      <c r="W4333">
        <f t="shared" si="67"/>
        <v>52847.211798768883</v>
      </c>
    </row>
    <row r="4334" spans="1:23" x14ac:dyDescent="0.3">
      <c r="A4334">
        <v>182.86875000000001</v>
      </c>
      <c r="B4334">
        <v>204.44058200000001</v>
      </c>
      <c r="C4334">
        <v>-48853.410155999998</v>
      </c>
      <c r="D4334">
        <v>20111.8125</v>
      </c>
      <c r="E4334">
        <v>0.102649</v>
      </c>
      <c r="F4334">
        <v>9.9570760000000007</v>
      </c>
      <c r="G4334">
        <v>-0.35910900000000001</v>
      </c>
      <c r="H4334">
        <v>9.8787E-2</v>
      </c>
      <c r="I4334">
        <v>1.6133000000000002E-2</v>
      </c>
      <c r="J4334">
        <v>-3.3251999999999997E-2</v>
      </c>
      <c r="K4334">
        <v>1013.789978</v>
      </c>
      <c r="L4334">
        <v>46.577461</v>
      </c>
      <c r="W4334">
        <f t="shared" si="67"/>
        <v>52831.64280861507</v>
      </c>
    </row>
    <row r="4335" spans="1:23" x14ac:dyDescent="0.3">
      <c r="A4335">
        <v>182.88</v>
      </c>
      <c r="B4335">
        <v>209.74877900000001</v>
      </c>
      <c r="C4335">
        <v>-48841.003905999998</v>
      </c>
      <c r="D4335">
        <v>20003.199218999998</v>
      </c>
      <c r="E4335">
        <v>0.101368</v>
      </c>
      <c r="F4335">
        <v>9.9534690000000001</v>
      </c>
      <c r="G4335">
        <v>-0.357265</v>
      </c>
      <c r="H4335">
        <v>7.3345999999999995E-2</v>
      </c>
      <c r="I4335">
        <v>1.336E-2</v>
      </c>
      <c r="J4335">
        <v>-2.4115000000000001E-2</v>
      </c>
      <c r="K4335">
        <v>1013.789978</v>
      </c>
      <c r="L4335">
        <v>46.577461</v>
      </c>
      <c r="W4335">
        <f t="shared" si="67"/>
        <v>52778.93174450579</v>
      </c>
    </row>
    <row r="4336" spans="1:23" x14ac:dyDescent="0.3">
      <c r="A4336">
        <v>182.89125000000001</v>
      </c>
      <c r="B4336">
        <v>325.11721799999998</v>
      </c>
      <c r="C4336">
        <v>-48862.085937000003</v>
      </c>
      <c r="D4336">
        <v>19996.480468999998</v>
      </c>
      <c r="E4336">
        <v>0.111526</v>
      </c>
      <c r="F4336">
        <v>9.9424069999999993</v>
      </c>
      <c r="G4336">
        <v>-0.34694700000000001</v>
      </c>
      <c r="H4336">
        <v>1.5925000000000002E-2</v>
      </c>
      <c r="I4336">
        <v>6.9459999999999999E-3</v>
      </c>
      <c r="J4336">
        <v>-9.2110000000000004E-3</v>
      </c>
      <c r="K4336">
        <v>1013.789978</v>
      </c>
      <c r="L4336">
        <v>46.577461</v>
      </c>
      <c r="W4336">
        <f t="shared" si="67"/>
        <v>52796.480701532673</v>
      </c>
    </row>
    <row r="4337" spans="1:23" x14ac:dyDescent="0.3">
      <c r="A4337">
        <v>182.9025</v>
      </c>
      <c r="B4337">
        <v>98.836014000000006</v>
      </c>
      <c r="C4337">
        <v>-48856.078125</v>
      </c>
      <c r="D4337">
        <v>20126.275390999999</v>
      </c>
      <c r="E4337">
        <v>9.6105999999999997E-2</v>
      </c>
      <c r="F4337">
        <v>9.936064</v>
      </c>
      <c r="G4337">
        <v>-0.37020599999999998</v>
      </c>
      <c r="H4337">
        <v>-3.8887999999999999E-2</v>
      </c>
      <c r="I4337">
        <v>-4.9299999999999995E-4</v>
      </c>
      <c r="J4337">
        <v>8.2089999999999993E-3</v>
      </c>
      <c r="K4337">
        <v>1013.769958</v>
      </c>
      <c r="L4337">
        <v>46.575114999999997</v>
      </c>
      <c r="W4337">
        <f t="shared" si="67"/>
        <v>52839.313956827064</v>
      </c>
    </row>
    <row r="4338" spans="1:23" x14ac:dyDescent="0.3">
      <c r="A4338">
        <v>182.91374999999999</v>
      </c>
      <c r="B4338">
        <v>212.97612000000001</v>
      </c>
      <c r="C4338">
        <v>-48886.675780999998</v>
      </c>
      <c r="D4338">
        <v>20138.046875</v>
      </c>
      <c r="E4338">
        <v>0.101629</v>
      </c>
      <c r="F4338">
        <v>9.9374079999999996</v>
      </c>
      <c r="G4338">
        <v>-0.36943599999999999</v>
      </c>
      <c r="H4338">
        <v>-4.7069E-2</v>
      </c>
      <c r="I4338">
        <v>-1.284E-3</v>
      </c>
      <c r="J4338">
        <v>1.0374E-2</v>
      </c>
      <c r="K4338">
        <v>1013.769958</v>
      </c>
      <c r="L4338">
        <v>46.575114999999997</v>
      </c>
      <c r="W4338">
        <f t="shared" si="67"/>
        <v>52872.425324397584</v>
      </c>
    </row>
    <row r="4339" spans="1:23" x14ac:dyDescent="0.3">
      <c r="A4339">
        <v>182.92500000000001</v>
      </c>
      <c r="B4339">
        <v>152.24096700000001</v>
      </c>
      <c r="C4339">
        <v>-48859.761719000002</v>
      </c>
      <c r="D4339">
        <v>20129.775390999999</v>
      </c>
      <c r="E4339">
        <v>9.8530000000000006E-2</v>
      </c>
      <c r="F4339">
        <v>9.9443850000000005</v>
      </c>
      <c r="G4339">
        <v>-0.36337700000000001</v>
      </c>
      <c r="H4339">
        <v>-1.8234E-2</v>
      </c>
      <c r="I4339">
        <v>1.5839999999999999E-3</v>
      </c>
      <c r="J4339">
        <v>-5.04E-4</v>
      </c>
      <c r="K4339">
        <v>1013.769958</v>
      </c>
      <c r="L4339">
        <v>46.575114999999997</v>
      </c>
      <c r="W4339">
        <f t="shared" si="67"/>
        <v>52844.179905090779</v>
      </c>
    </row>
    <row r="4340" spans="1:23" x14ac:dyDescent="0.3">
      <c r="A4340">
        <v>182.93625</v>
      </c>
      <c r="B4340">
        <v>175.956253</v>
      </c>
      <c r="C4340">
        <v>-48853.386719000002</v>
      </c>
      <c r="D4340">
        <v>20080.802734000001</v>
      </c>
      <c r="E4340">
        <v>9.9445000000000006E-2</v>
      </c>
      <c r="F4340">
        <v>9.9375900000000001</v>
      </c>
      <c r="G4340">
        <v>-0.36513800000000002</v>
      </c>
      <c r="H4340">
        <v>3.0348E-2</v>
      </c>
      <c r="I4340">
        <v>7.5589999999999997E-3</v>
      </c>
      <c r="J4340">
        <v>-1.7208999999999999E-2</v>
      </c>
      <c r="K4340">
        <v>1013.769958</v>
      </c>
      <c r="L4340">
        <v>46.575114999999997</v>
      </c>
      <c r="W4340">
        <f t="shared" si="67"/>
        <v>52819.721628961255</v>
      </c>
    </row>
    <row r="4341" spans="1:23" x14ac:dyDescent="0.3">
      <c r="A4341">
        <v>182.94749999999999</v>
      </c>
      <c r="B4341">
        <v>232.21620200000001</v>
      </c>
      <c r="C4341">
        <v>-48858.117187000003</v>
      </c>
      <c r="D4341">
        <v>20125.400390999999</v>
      </c>
      <c r="E4341">
        <v>0.110196</v>
      </c>
      <c r="F4341">
        <v>9.9383730000000003</v>
      </c>
      <c r="G4341">
        <v>-0.36712299999999998</v>
      </c>
      <c r="H4341">
        <v>7.4105000000000004E-2</v>
      </c>
      <c r="I4341">
        <v>1.3138E-2</v>
      </c>
      <c r="J4341">
        <v>-2.896E-2</v>
      </c>
      <c r="K4341">
        <v>1013.769958</v>
      </c>
      <c r="L4341">
        <v>46.575114999999997</v>
      </c>
      <c r="W4341">
        <f t="shared" si="67"/>
        <v>52841.283863293473</v>
      </c>
    </row>
    <row r="4342" spans="1:23" x14ac:dyDescent="0.3">
      <c r="A4342">
        <v>182.95875000000001</v>
      </c>
      <c r="B4342">
        <v>193.63179</v>
      </c>
      <c r="C4342">
        <v>-48849.386719000002</v>
      </c>
      <c r="D4342">
        <v>20075.46875</v>
      </c>
      <c r="E4342">
        <v>0.10741199999999999</v>
      </c>
      <c r="F4342">
        <v>9.9295679999999997</v>
      </c>
      <c r="G4342">
        <v>-0.356153</v>
      </c>
      <c r="H4342">
        <v>9.5304E-2</v>
      </c>
      <c r="I4342">
        <v>1.5270000000000001E-2</v>
      </c>
      <c r="J4342">
        <v>-3.1864999999999997E-2</v>
      </c>
      <c r="K4342">
        <v>1013.769958</v>
      </c>
      <c r="L4342">
        <v>46.575114999999997</v>
      </c>
      <c r="W4342">
        <f t="shared" si="67"/>
        <v>52814.05609896611</v>
      </c>
    </row>
    <row r="4343" spans="1:23" x14ac:dyDescent="0.3">
      <c r="A4343">
        <v>182.97</v>
      </c>
      <c r="B4343">
        <v>201.42387400000001</v>
      </c>
      <c r="C4343">
        <v>-48840.761719000002</v>
      </c>
      <c r="D4343">
        <v>20112.085937</v>
      </c>
      <c r="E4343">
        <v>9.9781999999999996E-2</v>
      </c>
      <c r="F4343">
        <v>9.9454750000000001</v>
      </c>
      <c r="G4343">
        <v>-0.34917199999999998</v>
      </c>
      <c r="H4343">
        <v>7.1015999999999996E-2</v>
      </c>
      <c r="I4343">
        <v>1.2298999999999999E-2</v>
      </c>
      <c r="J4343">
        <v>-2.3529999999999999E-2</v>
      </c>
      <c r="K4343">
        <v>1013.769958</v>
      </c>
      <c r="L4343">
        <v>46.575114999999997</v>
      </c>
      <c r="W4343">
        <f t="shared" si="67"/>
        <v>52820.039545672691</v>
      </c>
    </row>
    <row r="4344" spans="1:23" x14ac:dyDescent="0.3">
      <c r="A4344">
        <v>182.98124999999999</v>
      </c>
      <c r="B4344">
        <v>239.10768100000001</v>
      </c>
      <c r="C4344">
        <v>-48856.476562000003</v>
      </c>
      <c r="D4344">
        <v>20079.089843999998</v>
      </c>
      <c r="E4344">
        <v>0.100285</v>
      </c>
      <c r="F4344">
        <v>9.9440609999999996</v>
      </c>
      <c r="G4344">
        <v>-0.34658800000000001</v>
      </c>
      <c r="H4344">
        <v>2.6377999999999999E-2</v>
      </c>
      <c r="I4344">
        <v>7.7860000000000004E-3</v>
      </c>
      <c r="J4344">
        <v>-1.1701E-2</v>
      </c>
      <c r="K4344">
        <v>1013.769958</v>
      </c>
      <c r="L4344">
        <v>46.575114999999997</v>
      </c>
      <c r="W4344">
        <f t="shared" si="67"/>
        <v>52822.176436604663</v>
      </c>
    </row>
    <row r="4345" spans="1:23" x14ac:dyDescent="0.3">
      <c r="A4345">
        <v>182.99250000000001</v>
      </c>
      <c r="B4345">
        <v>87.723358000000005</v>
      </c>
      <c r="C4345">
        <v>-48839.339844000002</v>
      </c>
      <c r="D4345">
        <v>20042.59375</v>
      </c>
      <c r="E4345">
        <v>0.10075199999999999</v>
      </c>
      <c r="F4345">
        <v>9.9326240000000006</v>
      </c>
      <c r="G4345">
        <v>-0.369834</v>
      </c>
      <c r="H4345">
        <v>-2.7837000000000001E-2</v>
      </c>
      <c r="I4345">
        <v>1.0070000000000001E-3</v>
      </c>
      <c r="J4345">
        <v>4.7060000000000001E-3</v>
      </c>
      <c r="K4345">
        <v>1013.769958</v>
      </c>
      <c r="L4345">
        <v>46.575114999999997</v>
      </c>
      <c r="W4345">
        <f t="shared" si="67"/>
        <v>52791.991589755395</v>
      </c>
    </row>
    <row r="4346" spans="1:23" x14ac:dyDescent="0.3">
      <c r="A4346">
        <v>183.00375</v>
      </c>
      <c r="B4346">
        <v>106.388321</v>
      </c>
      <c r="C4346">
        <v>-48852.125</v>
      </c>
      <c r="D4346">
        <v>20144.054687</v>
      </c>
      <c r="E4346">
        <v>0.106268</v>
      </c>
      <c r="F4346">
        <v>9.9508589999999995</v>
      </c>
      <c r="G4346">
        <v>-0.35420299999999999</v>
      </c>
      <c r="H4346">
        <v>-4.6578000000000001E-2</v>
      </c>
      <c r="I4346">
        <v>-9.3899999999999995E-4</v>
      </c>
      <c r="J4346">
        <v>1.0288E-2</v>
      </c>
      <c r="K4346">
        <v>1013.769958</v>
      </c>
      <c r="L4346">
        <v>46.577461</v>
      </c>
      <c r="W4346">
        <f t="shared" si="67"/>
        <v>52842.44860643115</v>
      </c>
    </row>
    <row r="4347" spans="1:23" x14ac:dyDescent="0.3">
      <c r="A4347">
        <v>183.01499999999999</v>
      </c>
      <c r="B4347">
        <v>169.18751499999999</v>
      </c>
      <c r="C4347">
        <v>-48856.226562000003</v>
      </c>
      <c r="D4347">
        <v>20128.537109000001</v>
      </c>
      <c r="E4347">
        <v>0.111305</v>
      </c>
      <c r="F4347">
        <v>9.9327000000000005</v>
      </c>
      <c r="G4347">
        <v>-0.35273399999999999</v>
      </c>
      <c r="H4347">
        <v>-1.6975000000000001E-2</v>
      </c>
      <c r="I4347">
        <v>2.5010000000000002E-3</v>
      </c>
      <c r="J4347">
        <v>-9.6100000000000005E-4</v>
      </c>
      <c r="K4347">
        <v>1013.769958</v>
      </c>
      <c r="L4347">
        <v>46.577461</v>
      </c>
      <c r="W4347">
        <f t="shared" si="67"/>
        <v>52840.491144964733</v>
      </c>
    </row>
    <row r="4348" spans="1:23" x14ac:dyDescent="0.3">
      <c r="A4348">
        <v>183.02625</v>
      </c>
      <c r="B4348">
        <v>244.43476899999999</v>
      </c>
      <c r="C4348">
        <v>-48822.867187000003</v>
      </c>
      <c r="D4348">
        <v>20170.970702999999</v>
      </c>
      <c r="E4348">
        <v>9.4903000000000001E-2</v>
      </c>
      <c r="F4348">
        <v>9.9424220000000005</v>
      </c>
      <c r="G4348">
        <v>-0.35918600000000001</v>
      </c>
      <c r="H4348">
        <v>2.0954E-2</v>
      </c>
      <c r="I4348">
        <v>5.8300000000000001E-3</v>
      </c>
      <c r="J4348">
        <v>-1.5396E-2</v>
      </c>
      <c r="K4348">
        <v>1013.769958</v>
      </c>
      <c r="L4348">
        <v>46.577461</v>
      </c>
      <c r="W4348">
        <f t="shared" si="67"/>
        <v>52826.131486386759</v>
      </c>
    </row>
    <row r="4349" spans="1:23" x14ac:dyDescent="0.3">
      <c r="A4349">
        <v>183.03749999999999</v>
      </c>
      <c r="B4349">
        <v>215.28001399999999</v>
      </c>
      <c r="C4349">
        <v>-48834.355469000002</v>
      </c>
      <c r="D4349">
        <v>20114.714843999998</v>
      </c>
      <c r="E4349">
        <v>0.11242000000000001</v>
      </c>
      <c r="F4349">
        <v>9.952</v>
      </c>
      <c r="G4349">
        <v>-0.35869000000000001</v>
      </c>
      <c r="H4349">
        <v>7.9642000000000004E-2</v>
      </c>
      <c r="I4349">
        <v>1.3504E-2</v>
      </c>
      <c r="J4349">
        <v>-3.0429000000000001E-2</v>
      </c>
      <c r="K4349">
        <v>1013.769958</v>
      </c>
      <c r="L4349">
        <v>46.577461</v>
      </c>
      <c r="W4349">
        <f t="shared" si="67"/>
        <v>52815.171805197344</v>
      </c>
    </row>
    <row r="4350" spans="1:23" x14ac:dyDescent="0.3">
      <c r="A4350">
        <v>183.04875000000001</v>
      </c>
      <c r="B4350">
        <v>283.519409</v>
      </c>
      <c r="C4350">
        <v>-48832.660155999998</v>
      </c>
      <c r="D4350">
        <v>19937.746093999998</v>
      </c>
      <c r="E4350">
        <v>0.10825700000000001</v>
      </c>
      <c r="F4350">
        <v>9.9421440000000008</v>
      </c>
      <c r="G4350">
        <v>-0.36562800000000001</v>
      </c>
      <c r="H4350">
        <v>9.4815999999999998E-2</v>
      </c>
      <c r="I4350">
        <v>1.5158E-2</v>
      </c>
      <c r="J4350">
        <v>-3.1524000000000003E-2</v>
      </c>
      <c r="K4350">
        <v>1013.769958</v>
      </c>
      <c r="L4350">
        <v>46.577461</v>
      </c>
      <c r="W4350">
        <f t="shared" si="67"/>
        <v>52746.780001015053</v>
      </c>
    </row>
    <row r="4351" spans="1:23" x14ac:dyDescent="0.3">
      <c r="A4351">
        <v>183.06</v>
      </c>
      <c r="B4351">
        <v>278.98382600000002</v>
      </c>
      <c r="C4351">
        <v>-48829.820312000003</v>
      </c>
      <c r="D4351">
        <v>20117.667968999998</v>
      </c>
      <c r="E4351">
        <v>0.10678600000000001</v>
      </c>
      <c r="F4351">
        <v>9.9417050000000007</v>
      </c>
      <c r="G4351">
        <v>-0.37011699999999997</v>
      </c>
      <c r="H4351">
        <v>8.2819000000000004E-2</v>
      </c>
      <c r="I4351">
        <v>1.3814E-2</v>
      </c>
      <c r="J4351">
        <v>-2.7276000000000002E-2</v>
      </c>
      <c r="K4351">
        <v>1013.769958</v>
      </c>
      <c r="L4351">
        <v>46.577461</v>
      </c>
      <c r="W4351">
        <f t="shared" si="67"/>
        <v>52812.401462045884</v>
      </c>
    </row>
    <row r="4352" spans="1:23" x14ac:dyDescent="0.3">
      <c r="A4352">
        <v>183.07124999999999</v>
      </c>
      <c r="B4352">
        <v>320.69244400000002</v>
      </c>
      <c r="C4352">
        <v>-48843.113280999998</v>
      </c>
      <c r="D4352">
        <v>20123.402343999998</v>
      </c>
      <c r="E4352">
        <v>0.107686</v>
      </c>
      <c r="F4352">
        <v>9.9406320000000008</v>
      </c>
      <c r="G4352">
        <v>-0.35087299999999999</v>
      </c>
      <c r="H4352">
        <v>3.3328000000000003E-2</v>
      </c>
      <c r="I4352">
        <v>8.6969999999999999E-3</v>
      </c>
      <c r="J4352">
        <v>-1.3325E-2</v>
      </c>
      <c r="K4352">
        <v>1013.769958</v>
      </c>
      <c r="L4352">
        <v>46.577461</v>
      </c>
      <c r="W4352">
        <f t="shared" si="67"/>
        <v>52827.113119332404</v>
      </c>
    </row>
    <row r="4353" spans="1:23" x14ac:dyDescent="0.3">
      <c r="A4353">
        <v>183.08250000000001</v>
      </c>
      <c r="B4353">
        <v>164.67988600000001</v>
      </c>
      <c r="C4353">
        <v>-48838.972655999998</v>
      </c>
      <c r="D4353">
        <v>20054.056640999999</v>
      </c>
      <c r="E4353">
        <v>9.8164000000000001E-2</v>
      </c>
      <c r="F4353">
        <v>9.9511479999999999</v>
      </c>
      <c r="G4353">
        <v>-0.35898099999999999</v>
      </c>
      <c r="H4353">
        <v>-1.8631000000000002E-2</v>
      </c>
      <c r="I4353">
        <v>2.0349999999999999E-3</v>
      </c>
      <c r="J4353">
        <v>1.2570000000000001E-3</v>
      </c>
      <c r="K4353">
        <v>1013.769958</v>
      </c>
      <c r="L4353">
        <v>46.577461</v>
      </c>
      <c r="W4353">
        <f t="shared" si="67"/>
        <v>52796.188852215499</v>
      </c>
    </row>
    <row r="4354" spans="1:23" x14ac:dyDescent="0.3">
      <c r="A4354">
        <v>183.09375</v>
      </c>
      <c r="B4354">
        <v>201.259186</v>
      </c>
      <c r="C4354">
        <v>-48899.039062000003</v>
      </c>
      <c r="D4354">
        <v>20088.458984000001</v>
      </c>
      <c r="E4354">
        <v>0.101572</v>
      </c>
      <c r="F4354">
        <v>9.9476449999999996</v>
      </c>
      <c r="G4354">
        <v>-0.36361399999999999</v>
      </c>
      <c r="H4354">
        <v>-4.8568E-2</v>
      </c>
      <c r="I4354">
        <v>-1.8E-3</v>
      </c>
      <c r="J4354">
        <v>1.1474E-2</v>
      </c>
      <c r="K4354">
        <v>1013.769958</v>
      </c>
      <c r="L4354">
        <v>46.577461</v>
      </c>
      <c r="W4354">
        <f t="shared" ref="W4354:W4417" si="68">SQRT((B4354)^2+(C4354)^2+(D4354)^2)</f>
        <v>52864.94784636415</v>
      </c>
    </row>
    <row r="4355" spans="1:23" x14ac:dyDescent="0.3">
      <c r="A4355">
        <v>183.10499999999999</v>
      </c>
      <c r="B4355">
        <v>180.25386</v>
      </c>
      <c r="C4355">
        <v>-48879.019530999998</v>
      </c>
      <c r="D4355">
        <v>19954.986327999999</v>
      </c>
      <c r="E4355">
        <v>0.11068</v>
      </c>
      <c r="F4355">
        <v>9.9453980000000008</v>
      </c>
      <c r="G4355">
        <v>-0.35995899999999997</v>
      </c>
      <c r="H4355">
        <v>-3.6040999999999997E-2</v>
      </c>
      <c r="I4355">
        <v>-1.124E-3</v>
      </c>
      <c r="J4355">
        <v>4.1479999999999998E-3</v>
      </c>
      <c r="K4355">
        <v>1013.789978</v>
      </c>
      <c r="L4355">
        <v>46.577461</v>
      </c>
      <c r="W4355">
        <f t="shared" si="68"/>
        <v>52795.76234051925</v>
      </c>
    </row>
    <row r="4356" spans="1:23" x14ac:dyDescent="0.3">
      <c r="A4356">
        <v>183.11625000000001</v>
      </c>
      <c r="B4356">
        <v>92.638846999999998</v>
      </c>
      <c r="C4356">
        <v>-48851.753905999998</v>
      </c>
      <c r="D4356">
        <v>20046.820312</v>
      </c>
      <c r="E4356">
        <v>0.10220899999999999</v>
      </c>
      <c r="F4356">
        <v>9.9379059999999999</v>
      </c>
      <c r="G4356">
        <v>-0.34817500000000001</v>
      </c>
      <c r="H4356">
        <v>1.7724E-2</v>
      </c>
      <c r="I4356">
        <v>6.1729999999999997E-3</v>
      </c>
      <c r="J4356">
        <v>-1.4012E-2</v>
      </c>
      <c r="K4356">
        <v>1013.789978</v>
      </c>
      <c r="L4356">
        <v>46.577461</v>
      </c>
      <c r="W4356">
        <f t="shared" si="68"/>
        <v>52805.089208048645</v>
      </c>
    </row>
    <row r="4357" spans="1:23" x14ac:dyDescent="0.3">
      <c r="A4357">
        <v>183.1275</v>
      </c>
      <c r="B4357">
        <v>179.48054500000001</v>
      </c>
      <c r="C4357">
        <v>-48841.457030999998</v>
      </c>
      <c r="D4357">
        <v>20159.623047000001</v>
      </c>
      <c r="E4357">
        <v>9.5585000000000003E-2</v>
      </c>
      <c r="F4357">
        <v>9.9473859999999998</v>
      </c>
      <c r="G4357">
        <v>-0.36109400000000003</v>
      </c>
      <c r="H4357">
        <v>6.1518999999999997E-2</v>
      </c>
      <c r="I4357">
        <v>1.2314E-2</v>
      </c>
      <c r="J4357">
        <v>-2.5991E-2</v>
      </c>
      <c r="K4357">
        <v>1013.789978</v>
      </c>
      <c r="L4357">
        <v>46.577461</v>
      </c>
      <c r="W4357">
        <f t="shared" si="68"/>
        <v>52838.721971431012</v>
      </c>
    </row>
    <row r="4358" spans="1:23" x14ac:dyDescent="0.3">
      <c r="A4358">
        <v>183.13874999999999</v>
      </c>
      <c r="B4358">
        <v>217.48258999999999</v>
      </c>
      <c r="C4358">
        <v>-48848.550780999998</v>
      </c>
      <c r="D4358">
        <v>20021.498047000001</v>
      </c>
      <c r="E4358">
        <v>9.3411999999999995E-2</v>
      </c>
      <c r="F4358">
        <v>9.9395199999999999</v>
      </c>
      <c r="G4358">
        <v>-0.35734199999999999</v>
      </c>
      <c r="H4358">
        <v>9.2260999999999996E-2</v>
      </c>
      <c r="I4358">
        <v>1.5748999999999999E-2</v>
      </c>
      <c r="J4358">
        <v>-3.1822000000000003E-2</v>
      </c>
      <c r="K4358">
        <v>1013.789978</v>
      </c>
      <c r="L4358">
        <v>46.577461</v>
      </c>
      <c r="W4358">
        <f t="shared" si="68"/>
        <v>52792.883953492383</v>
      </c>
    </row>
    <row r="4359" spans="1:23" x14ac:dyDescent="0.3">
      <c r="A4359">
        <v>183.15</v>
      </c>
      <c r="B4359">
        <v>218.71260100000001</v>
      </c>
      <c r="C4359">
        <v>-48841.171875</v>
      </c>
      <c r="D4359">
        <v>20013.513672000001</v>
      </c>
      <c r="E4359">
        <v>9.7444000000000003E-2</v>
      </c>
      <c r="F4359">
        <v>9.9399049999999995</v>
      </c>
      <c r="G4359">
        <v>-0.36316199999999998</v>
      </c>
      <c r="H4359">
        <v>8.8319999999999996E-2</v>
      </c>
      <c r="I4359">
        <v>1.5942999999999999E-2</v>
      </c>
      <c r="J4359">
        <v>-2.9537000000000001E-2</v>
      </c>
      <c r="K4359">
        <v>1013.789978</v>
      </c>
      <c r="L4359">
        <v>46.577461</v>
      </c>
      <c r="W4359">
        <f t="shared" si="68"/>
        <v>52783.03358868698</v>
      </c>
    </row>
    <row r="4360" spans="1:23" x14ac:dyDescent="0.3">
      <c r="A4360">
        <v>183.16125</v>
      </c>
      <c r="B4360">
        <v>98.034453999999997</v>
      </c>
      <c r="C4360">
        <v>-48868.355469000002</v>
      </c>
      <c r="D4360">
        <v>20178.167968999998</v>
      </c>
      <c r="E4360">
        <v>0.100812</v>
      </c>
      <c r="F4360">
        <v>9.9351719999999997</v>
      </c>
      <c r="G4360">
        <v>-0.34885699999999997</v>
      </c>
      <c r="H4360">
        <v>3.7252E-2</v>
      </c>
      <c r="I4360">
        <v>8.7609999999999997E-3</v>
      </c>
      <c r="J4360">
        <v>-1.5254999999999999E-2</v>
      </c>
      <c r="K4360">
        <v>1013.789978</v>
      </c>
      <c r="L4360">
        <v>46.577461</v>
      </c>
      <c r="W4360">
        <f t="shared" si="68"/>
        <v>52870.447696079624</v>
      </c>
    </row>
    <row r="4361" spans="1:23" x14ac:dyDescent="0.3">
      <c r="A4361">
        <v>183.17250000000001</v>
      </c>
      <c r="B4361">
        <v>92.998176999999998</v>
      </c>
      <c r="C4361">
        <v>-48853.746094000002</v>
      </c>
      <c r="D4361">
        <v>20012.902343999998</v>
      </c>
      <c r="E4361">
        <v>9.6068000000000001E-2</v>
      </c>
      <c r="F4361">
        <v>9.9378700000000002</v>
      </c>
      <c r="G4361">
        <v>-0.35672799999999999</v>
      </c>
      <c r="H4361">
        <v>-1.1294999999999999E-2</v>
      </c>
      <c r="I4361">
        <v>4.3189999999999999E-3</v>
      </c>
      <c r="J4361">
        <v>-6.6200000000000005E-4</v>
      </c>
      <c r="K4361">
        <v>1013.789978</v>
      </c>
      <c r="L4361">
        <v>46.577461</v>
      </c>
      <c r="W4361">
        <f t="shared" si="68"/>
        <v>52794.066108876541</v>
      </c>
    </row>
    <row r="4362" spans="1:23" x14ac:dyDescent="0.3">
      <c r="A4362">
        <v>183.18375</v>
      </c>
      <c r="B4362">
        <v>164.55392499999999</v>
      </c>
      <c r="C4362">
        <v>-48886.832030999998</v>
      </c>
      <c r="D4362">
        <v>20069.949218999998</v>
      </c>
      <c r="E4362">
        <v>9.9058999999999994E-2</v>
      </c>
      <c r="F4362">
        <v>9.9417760000000008</v>
      </c>
      <c r="G4362">
        <v>-0.36845899999999998</v>
      </c>
      <c r="H4362">
        <v>-4.1840000000000002E-2</v>
      </c>
      <c r="I4362">
        <v>6.7870820000000002E-5</v>
      </c>
      <c r="J4362">
        <v>8.829E-3</v>
      </c>
      <c r="K4362">
        <v>1013.789978</v>
      </c>
      <c r="L4362">
        <v>46.577461</v>
      </c>
      <c r="W4362">
        <f t="shared" si="68"/>
        <v>52846.497383220012</v>
      </c>
    </row>
    <row r="4363" spans="1:23" x14ac:dyDescent="0.3">
      <c r="A4363">
        <v>183.19499999999999</v>
      </c>
      <c r="B4363">
        <v>44.996651</v>
      </c>
      <c r="C4363">
        <v>-48875.921875</v>
      </c>
      <c r="D4363">
        <v>20035.773437</v>
      </c>
      <c r="E4363">
        <v>0.10446900000000001</v>
      </c>
      <c r="F4363">
        <v>9.9329090000000004</v>
      </c>
      <c r="G4363">
        <v>-0.37121999999999999</v>
      </c>
      <c r="H4363">
        <v>-4.0013E-2</v>
      </c>
      <c r="I4363">
        <v>-7.9500000000000003E-4</v>
      </c>
      <c r="J4363">
        <v>6.2940000000000001E-3</v>
      </c>
      <c r="K4363">
        <v>1013.789978</v>
      </c>
      <c r="L4363">
        <v>46.577461</v>
      </c>
      <c r="W4363">
        <f t="shared" si="68"/>
        <v>52823.195483125586</v>
      </c>
    </row>
    <row r="4364" spans="1:23" x14ac:dyDescent="0.3">
      <c r="A4364">
        <v>183.20625000000001</v>
      </c>
      <c r="B4364">
        <v>90.856812000000005</v>
      </c>
      <c r="C4364">
        <v>-48831.964844000002</v>
      </c>
      <c r="D4364">
        <v>20205.835937</v>
      </c>
      <c r="E4364">
        <v>9.6943000000000001E-2</v>
      </c>
      <c r="F4364">
        <v>9.9409460000000003</v>
      </c>
      <c r="G4364">
        <v>-0.346358</v>
      </c>
      <c r="H4364">
        <v>3.1819999999999999E-3</v>
      </c>
      <c r="I4364">
        <v>4.8840000000000003E-3</v>
      </c>
      <c r="J4364">
        <v>-9.0150000000000004E-3</v>
      </c>
      <c r="K4364">
        <v>1013.7799680000001</v>
      </c>
      <c r="L4364">
        <v>46.575114999999997</v>
      </c>
      <c r="W4364">
        <f t="shared" si="68"/>
        <v>52847.373174065135</v>
      </c>
    </row>
    <row r="4365" spans="1:23" x14ac:dyDescent="0.3">
      <c r="A4365">
        <v>183.2175</v>
      </c>
      <c r="B4365">
        <v>258.06976300000002</v>
      </c>
      <c r="C4365">
        <v>-48841.109375</v>
      </c>
      <c r="D4365">
        <v>20059.777343999998</v>
      </c>
      <c r="E4365">
        <v>9.4882999999999995E-2</v>
      </c>
      <c r="F4365">
        <v>9.9464500000000005</v>
      </c>
      <c r="G4365">
        <v>-0.34808800000000001</v>
      </c>
      <c r="H4365">
        <v>5.9320999999999999E-2</v>
      </c>
      <c r="I4365">
        <v>1.1221999999999999E-2</v>
      </c>
      <c r="J4365">
        <v>-2.5493999999999999E-2</v>
      </c>
      <c r="K4365">
        <v>1013.7799680000001</v>
      </c>
      <c r="L4365">
        <v>46.575114999999997</v>
      </c>
      <c r="W4365">
        <f t="shared" si="68"/>
        <v>52800.712420138268</v>
      </c>
    </row>
    <row r="4366" spans="1:23" x14ac:dyDescent="0.3">
      <c r="A4366">
        <v>183.22874999999999</v>
      </c>
      <c r="B4366">
        <v>40.367607</v>
      </c>
      <c r="C4366">
        <v>-48866.265625</v>
      </c>
      <c r="D4366">
        <v>20005.746093999998</v>
      </c>
      <c r="E4366">
        <v>0.11110399999999999</v>
      </c>
      <c r="F4366">
        <v>9.9462519999999994</v>
      </c>
      <c r="G4366">
        <v>-0.35125099999999998</v>
      </c>
      <c r="H4366">
        <v>9.1548000000000004E-2</v>
      </c>
      <c r="I4366">
        <v>1.5372E-2</v>
      </c>
      <c r="J4366">
        <v>-3.2504999999999999E-2</v>
      </c>
      <c r="K4366">
        <v>1013.7799680000001</v>
      </c>
      <c r="L4366">
        <v>46.575114999999997</v>
      </c>
      <c r="W4366">
        <f t="shared" si="68"/>
        <v>52802.873240519286</v>
      </c>
    </row>
    <row r="4367" spans="1:23" x14ac:dyDescent="0.3">
      <c r="A4367">
        <v>183.24</v>
      </c>
      <c r="B4367">
        <v>128.68829299999999</v>
      </c>
      <c r="C4367">
        <v>-48848.507812000003</v>
      </c>
      <c r="D4367">
        <v>19912.962890999999</v>
      </c>
      <c r="E4367">
        <v>0.107707</v>
      </c>
      <c r="F4367">
        <v>9.9427719999999997</v>
      </c>
      <c r="G4367">
        <v>-0.33551300000000001</v>
      </c>
      <c r="H4367">
        <v>8.6537000000000003E-2</v>
      </c>
      <c r="I4367">
        <v>1.4428E-2</v>
      </c>
      <c r="J4367">
        <v>-2.8410999999999999E-2</v>
      </c>
      <c r="K4367">
        <v>1013.7799680000001</v>
      </c>
      <c r="L4367">
        <v>46.575114999999997</v>
      </c>
      <c r="W4367">
        <f t="shared" si="68"/>
        <v>52751.486872259098</v>
      </c>
    </row>
    <row r="4368" spans="1:23" x14ac:dyDescent="0.3">
      <c r="A4368">
        <v>183.25125</v>
      </c>
      <c r="B4368">
        <v>265.85360700000001</v>
      </c>
      <c r="C4368">
        <v>-48817.171875</v>
      </c>
      <c r="D4368">
        <v>19961.398437</v>
      </c>
      <c r="E4368">
        <v>9.7202999999999998E-2</v>
      </c>
      <c r="F4368">
        <v>9.9440080000000002</v>
      </c>
      <c r="G4368">
        <v>-0.34342</v>
      </c>
      <c r="H4368">
        <v>5.5162999999999997E-2</v>
      </c>
      <c r="I4368">
        <v>1.1367E-2</v>
      </c>
      <c r="J4368">
        <v>-1.9716000000000001E-2</v>
      </c>
      <c r="K4368">
        <v>1013.7799680000001</v>
      </c>
      <c r="L4368">
        <v>46.575114999999997</v>
      </c>
      <c r="W4368">
        <f t="shared" si="68"/>
        <v>52741.296680820356</v>
      </c>
    </row>
    <row r="4369" spans="1:23" x14ac:dyDescent="0.3">
      <c r="A4369">
        <v>183.26249999999999</v>
      </c>
      <c r="B4369">
        <v>278.71472199999999</v>
      </c>
      <c r="C4369">
        <v>-48887.1875</v>
      </c>
      <c r="D4369">
        <v>19865.248047000001</v>
      </c>
      <c r="E4369">
        <v>0.108582</v>
      </c>
      <c r="F4369">
        <v>9.9416130000000003</v>
      </c>
      <c r="G4369">
        <v>-0.34724699999999997</v>
      </c>
      <c r="H4369">
        <v>-8.071E-3</v>
      </c>
      <c r="I4369">
        <v>3.4710000000000001E-3</v>
      </c>
      <c r="J4369">
        <v>1.83E-4</v>
      </c>
      <c r="K4369">
        <v>1013.7799680000001</v>
      </c>
      <c r="L4369">
        <v>46.575114999999997</v>
      </c>
      <c r="W4369">
        <f t="shared" si="68"/>
        <v>52769.904903507762</v>
      </c>
    </row>
    <row r="4370" spans="1:23" x14ac:dyDescent="0.3">
      <c r="A4370">
        <v>183.27375000000001</v>
      </c>
      <c r="B4370">
        <v>229.77975499999999</v>
      </c>
      <c r="C4370">
        <v>-48866.335937000003</v>
      </c>
      <c r="D4370">
        <v>19918.294922000001</v>
      </c>
      <c r="E4370">
        <v>0.101216</v>
      </c>
      <c r="F4370">
        <v>9.9343260000000004</v>
      </c>
      <c r="G4370">
        <v>-0.35650300000000001</v>
      </c>
      <c r="H4370">
        <v>-3.8460000000000001E-2</v>
      </c>
      <c r="I4370">
        <v>-6.7500000000000004E-4</v>
      </c>
      <c r="J4370">
        <v>8.3379999999999999E-3</v>
      </c>
      <c r="K4370">
        <v>1013.7799680000001</v>
      </c>
      <c r="L4370">
        <v>46.575114999999997</v>
      </c>
      <c r="W4370">
        <f t="shared" si="68"/>
        <v>52770.352085648599</v>
      </c>
    </row>
    <row r="4371" spans="1:23" x14ac:dyDescent="0.3">
      <c r="A4371">
        <v>183.285</v>
      </c>
      <c r="B4371">
        <v>150.35195899999999</v>
      </c>
      <c r="C4371">
        <v>-48830.726562000003</v>
      </c>
      <c r="D4371">
        <v>20059.291015999999</v>
      </c>
      <c r="E4371">
        <v>0.10165200000000001</v>
      </c>
      <c r="F4371">
        <v>9.9441020000000009</v>
      </c>
      <c r="G4371">
        <v>-0.35605399999999998</v>
      </c>
      <c r="H4371">
        <v>-4.3328999999999999E-2</v>
      </c>
      <c r="I4371">
        <v>-6.4999999999999997E-4</v>
      </c>
      <c r="J4371">
        <v>7.8799999999999999E-3</v>
      </c>
      <c r="K4371">
        <v>1013.7799680000001</v>
      </c>
      <c r="L4371">
        <v>46.575114999999997</v>
      </c>
      <c r="W4371">
        <f t="shared" si="68"/>
        <v>52790.506896116894</v>
      </c>
    </row>
    <row r="4372" spans="1:23" x14ac:dyDescent="0.3">
      <c r="A4372">
        <v>183.29624999999999</v>
      </c>
      <c r="B4372">
        <v>146.836456</v>
      </c>
      <c r="C4372">
        <v>-48852</v>
      </c>
      <c r="D4372">
        <v>20075.802734000001</v>
      </c>
      <c r="E4372">
        <v>0.102537</v>
      </c>
      <c r="F4372">
        <v>9.9433360000000004</v>
      </c>
      <c r="G4372">
        <v>-0.351489</v>
      </c>
      <c r="H4372">
        <v>-7.7790000000000003E-3</v>
      </c>
      <c r="I4372">
        <v>2.503E-3</v>
      </c>
      <c r="J4372">
        <v>-4.6360000000000004E-3</v>
      </c>
      <c r="K4372">
        <v>1013.7799680000001</v>
      </c>
      <c r="L4372">
        <v>46.575114999999997</v>
      </c>
      <c r="W4372">
        <f t="shared" si="68"/>
        <v>52816.449335025289</v>
      </c>
    </row>
    <row r="4373" spans="1:23" x14ac:dyDescent="0.3">
      <c r="A4373">
        <v>183.3075</v>
      </c>
      <c r="B4373">
        <v>182.755966</v>
      </c>
      <c r="C4373">
        <v>-48856.605469000002</v>
      </c>
      <c r="D4373">
        <v>19998.078125</v>
      </c>
      <c r="E4373">
        <v>0.107946</v>
      </c>
      <c r="F4373">
        <v>9.9351219999999998</v>
      </c>
      <c r="G4373">
        <v>-0.36370799999999998</v>
      </c>
      <c r="H4373">
        <v>4.7732999999999998E-2</v>
      </c>
      <c r="I4373">
        <v>1.0274999999999999E-2</v>
      </c>
      <c r="J4373">
        <v>-2.213E-2</v>
      </c>
      <c r="K4373">
        <v>1013.759949</v>
      </c>
      <c r="L4373">
        <v>46.577461</v>
      </c>
      <c r="W4373">
        <f t="shared" si="68"/>
        <v>52791.32908338483</v>
      </c>
    </row>
    <row r="4374" spans="1:23" x14ac:dyDescent="0.3">
      <c r="A4374">
        <v>183.31874999999999</v>
      </c>
      <c r="B4374">
        <v>228.35844399999999</v>
      </c>
      <c r="C4374">
        <v>-48865.378905999998</v>
      </c>
      <c r="D4374">
        <v>20048.457031000002</v>
      </c>
      <c r="E4374">
        <v>0.113291</v>
      </c>
      <c r="F4374">
        <v>9.9355139999999995</v>
      </c>
      <c r="G4374">
        <v>-0.37232199999999999</v>
      </c>
      <c r="H4374">
        <v>8.8178000000000006E-2</v>
      </c>
      <c r="I4374">
        <v>1.4874E-2</v>
      </c>
      <c r="J4374">
        <v>-3.2115999999999999E-2</v>
      </c>
      <c r="K4374">
        <v>1013.759949</v>
      </c>
      <c r="L4374">
        <v>46.577461</v>
      </c>
      <c r="W4374">
        <f t="shared" si="68"/>
        <v>52818.728047253746</v>
      </c>
    </row>
    <row r="4375" spans="1:23" x14ac:dyDescent="0.3">
      <c r="A4375">
        <v>183.33</v>
      </c>
      <c r="B4375">
        <v>197.86584500000001</v>
      </c>
      <c r="C4375">
        <v>-48842.03125</v>
      </c>
      <c r="D4375">
        <v>20043.794922000001</v>
      </c>
      <c r="E4375">
        <v>0.10482900000000001</v>
      </c>
      <c r="F4375">
        <v>9.9347930000000009</v>
      </c>
      <c r="G4375">
        <v>-0.35469099999999998</v>
      </c>
      <c r="H4375">
        <v>9.3906000000000003E-2</v>
      </c>
      <c r="I4375">
        <v>1.4943E-2</v>
      </c>
      <c r="J4375">
        <v>-3.0675000000000001E-2</v>
      </c>
      <c r="K4375">
        <v>1013.759949</v>
      </c>
      <c r="L4375">
        <v>46.577461</v>
      </c>
      <c r="W4375">
        <f t="shared" si="68"/>
        <v>52795.235413754788</v>
      </c>
    </row>
    <row r="4376" spans="1:23" x14ac:dyDescent="0.3">
      <c r="A4376">
        <v>183.34125</v>
      </c>
      <c r="B4376">
        <v>176.61994899999999</v>
      </c>
      <c r="C4376">
        <v>-48891.320312000003</v>
      </c>
      <c r="D4376">
        <v>20112.671875</v>
      </c>
      <c r="E4376">
        <v>0.106222</v>
      </c>
      <c r="F4376">
        <v>9.9489719999999995</v>
      </c>
      <c r="G4376">
        <v>-0.35532799999999998</v>
      </c>
      <c r="H4376">
        <v>5.6795999999999999E-2</v>
      </c>
      <c r="I4376">
        <v>1.1697000000000001E-2</v>
      </c>
      <c r="J4376">
        <v>-1.9966999999999999E-2</v>
      </c>
      <c r="K4376">
        <v>1013.759949</v>
      </c>
      <c r="L4376">
        <v>46.577461</v>
      </c>
      <c r="W4376">
        <f t="shared" si="68"/>
        <v>52866.926962027828</v>
      </c>
    </row>
    <row r="4377" spans="1:23" x14ac:dyDescent="0.3">
      <c r="A4377">
        <v>183.35249999999999</v>
      </c>
      <c r="B4377">
        <v>212.01490799999999</v>
      </c>
      <c r="C4377">
        <v>-48875.851562000003</v>
      </c>
      <c r="D4377">
        <v>20057.998047000001</v>
      </c>
      <c r="E4377">
        <v>9.2465000000000006E-2</v>
      </c>
      <c r="F4377">
        <v>9.9370969999999996</v>
      </c>
      <c r="G4377">
        <v>-0.35906500000000002</v>
      </c>
      <c r="H4377">
        <v>6.2360000000000002E-3</v>
      </c>
      <c r="I4377">
        <v>5.7260000000000002E-3</v>
      </c>
      <c r="J4377">
        <v>-5.2789999999999998E-3</v>
      </c>
      <c r="K4377">
        <v>1013.759949</v>
      </c>
      <c r="L4377">
        <v>46.577461</v>
      </c>
      <c r="W4377">
        <f t="shared" si="68"/>
        <v>52831.970452419511</v>
      </c>
    </row>
    <row r="4378" spans="1:23" x14ac:dyDescent="0.3">
      <c r="A4378">
        <v>183.36375000000001</v>
      </c>
      <c r="B4378">
        <v>189.17619300000001</v>
      </c>
      <c r="C4378">
        <v>-48842.257812000003</v>
      </c>
      <c r="D4378">
        <v>20017.244140999999</v>
      </c>
      <c r="E4378">
        <v>9.8254999999999995E-2</v>
      </c>
      <c r="F4378">
        <v>9.9380190000000006</v>
      </c>
      <c r="G4378">
        <v>-0.364566</v>
      </c>
      <c r="H4378">
        <v>-3.5815E-2</v>
      </c>
      <c r="I4378">
        <v>4.8999999999999998E-4</v>
      </c>
      <c r="J4378">
        <v>7.8079999999999998E-3</v>
      </c>
      <c r="K4378">
        <v>1013.759949</v>
      </c>
      <c r="L4378">
        <v>46.577461</v>
      </c>
      <c r="W4378">
        <f t="shared" si="68"/>
        <v>52785.338862285163</v>
      </c>
    </row>
    <row r="4379" spans="1:23" x14ac:dyDescent="0.3">
      <c r="A4379">
        <v>183.375</v>
      </c>
      <c r="B4379">
        <v>283.07501200000002</v>
      </c>
      <c r="C4379">
        <v>-48838.484375</v>
      </c>
      <c r="D4379">
        <v>20038.056640999999</v>
      </c>
      <c r="E4379">
        <v>9.9507999999999999E-2</v>
      </c>
      <c r="F4379">
        <v>9.9415689999999994</v>
      </c>
      <c r="G4379">
        <v>-0.348244</v>
      </c>
      <c r="H4379">
        <v>-4.7065000000000003E-2</v>
      </c>
      <c r="I4379">
        <v>-1.0560000000000001E-3</v>
      </c>
      <c r="J4379">
        <v>9.7999999999999997E-3</v>
      </c>
      <c r="K4379">
        <v>1013.759949</v>
      </c>
      <c r="L4379">
        <v>46.577461</v>
      </c>
      <c r="W4379">
        <f t="shared" si="68"/>
        <v>52790.163870341057</v>
      </c>
    </row>
    <row r="4380" spans="1:23" x14ac:dyDescent="0.3">
      <c r="A4380">
        <v>183.38624999999999</v>
      </c>
      <c r="B4380">
        <v>195.68916300000001</v>
      </c>
      <c r="C4380">
        <v>-48844.941405999998</v>
      </c>
      <c r="D4380">
        <v>20029.515625</v>
      </c>
      <c r="E4380">
        <v>9.9622000000000002E-2</v>
      </c>
      <c r="F4380">
        <v>9.9378810000000009</v>
      </c>
      <c r="G4380">
        <v>-0.36199799999999999</v>
      </c>
      <c r="H4380">
        <v>-1.8655000000000001E-2</v>
      </c>
      <c r="I4380">
        <v>2.6410000000000001E-3</v>
      </c>
      <c r="J4380">
        <v>-6.1399999999999996E-4</v>
      </c>
      <c r="K4380">
        <v>1013.759949</v>
      </c>
      <c r="L4380">
        <v>46.577461</v>
      </c>
      <c r="W4380">
        <f t="shared" si="68"/>
        <v>52792.500332681797</v>
      </c>
    </row>
    <row r="4381" spans="1:23" x14ac:dyDescent="0.3">
      <c r="A4381">
        <v>183.39750000000001</v>
      </c>
      <c r="B4381">
        <v>129.154831</v>
      </c>
      <c r="C4381">
        <v>-48856.023437000003</v>
      </c>
      <c r="D4381">
        <v>20020.617187</v>
      </c>
      <c r="E4381">
        <v>0.106446</v>
      </c>
      <c r="F4381">
        <v>9.9360350000000004</v>
      </c>
      <c r="G4381">
        <v>-0.35862300000000003</v>
      </c>
      <c r="H4381">
        <v>3.5992999999999997E-2</v>
      </c>
      <c r="I4381">
        <v>8.4919999999999995E-3</v>
      </c>
      <c r="J4381">
        <v>-1.9824000000000001E-2</v>
      </c>
      <c r="K4381">
        <v>1013.759949</v>
      </c>
      <c r="L4381">
        <v>46.577461</v>
      </c>
      <c r="W4381">
        <f t="shared" si="68"/>
        <v>52799.174421532996</v>
      </c>
    </row>
    <row r="4382" spans="1:23" x14ac:dyDescent="0.3">
      <c r="A4382">
        <v>183.40875</v>
      </c>
      <c r="B4382">
        <v>72.720946999999995</v>
      </c>
      <c r="C4382">
        <v>-48859.78125</v>
      </c>
      <c r="D4382">
        <v>20039.740234000001</v>
      </c>
      <c r="E4382">
        <v>9.6433000000000005E-2</v>
      </c>
      <c r="F4382">
        <v>9.9547629999999998</v>
      </c>
      <c r="G4382">
        <v>-0.361205</v>
      </c>
      <c r="H4382">
        <v>8.0612000000000003E-2</v>
      </c>
      <c r="I4382">
        <v>1.3447000000000001E-2</v>
      </c>
      <c r="J4382">
        <v>-2.9789E-2</v>
      </c>
      <c r="K4382">
        <v>1013.769958</v>
      </c>
      <c r="L4382">
        <v>46.579998000000003</v>
      </c>
      <c r="W4382">
        <f t="shared" si="68"/>
        <v>52809.797393856592</v>
      </c>
    </row>
    <row r="4383" spans="1:23" x14ac:dyDescent="0.3">
      <c r="A4383">
        <v>183.42</v>
      </c>
      <c r="B4383">
        <v>77.271659999999997</v>
      </c>
      <c r="C4383">
        <v>-48845.691405999998</v>
      </c>
      <c r="D4383">
        <v>20085.113281000002</v>
      </c>
      <c r="E4383">
        <v>9.2548000000000005E-2</v>
      </c>
      <c r="F4383">
        <v>9.9464590000000008</v>
      </c>
      <c r="G4383">
        <v>-0.36688900000000002</v>
      </c>
      <c r="H4383">
        <v>9.8456000000000002E-2</v>
      </c>
      <c r="I4383">
        <v>1.5761000000000001E-2</v>
      </c>
      <c r="J4383">
        <v>-3.2966000000000002E-2</v>
      </c>
      <c r="K4383">
        <v>1013.769958</v>
      </c>
      <c r="L4383">
        <v>46.579998000000003</v>
      </c>
      <c r="W4383">
        <f t="shared" si="68"/>
        <v>52814.006810222454</v>
      </c>
    </row>
    <row r="4384" spans="1:23" x14ac:dyDescent="0.3">
      <c r="A4384">
        <v>183.43125000000001</v>
      </c>
      <c r="B4384">
        <v>140.469391</v>
      </c>
      <c r="C4384">
        <v>-48830.859375</v>
      </c>
      <c r="D4384">
        <v>19965.826172000001</v>
      </c>
      <c r="E4384">
        <v>9.4979999999999995E-2</v>
      </c>
      <c r="F4384">
        <v>9.9404690000000002</v>
      </c>
      <c r="G4384">
        <v>-0.36387399999999998</v>
      </c>
      <c r="H4384">
        <v>6.8421999999999997E-2</v>
      </c>
      <c r="I4384">
        <v>1.2205000000000001E-2</v>
      </c>
      <c r="J4384">
        <v>-2.3347E-2</v>
      </c>
      <c r="K4384">
        <v>1013.769958</v>
      </c>
      <c r="L4384">
        <v>46.579998000000003</v>
      </c>
      <c r="W4384">
        <f t="shared" si="68"/>
        <v>52755.158739988205</v>
      </c>
    </row>
    <row r="4385" spans="1:23" x14ac:dyDescent="0.3">
      <c r="A4385">
        <v>183.4425</v>
      </c>
      <c r="B4385">
        <v>121.15519</v>
      </c>
      <c r="C4385">
        <v>-48834.546875</v>
      </c>
      <c r="D4385">
        <v>20116.041015999999</v>
      </c>
      <c r="E4385">
        <v>0.104326</v>
      </c>
      <c r="F4385">
        <v>9.9447080000000003</v>
      </c>
      <c r="G4385">
        <v>-0.34644900000000001</v>
      </c>
      <c r="H4385">
        <v>1.5098E-2</v>
      </c>
      <c r="I4385">
        <v>6.7400000000000003E-3</v>
      </c>
      <c r="J4385">
        <v>-8.0630000000000007E-3</v>
      </c>
      <c r="K4385">
        <v>1013.769958</v>
      </c>
      <c r="L4385">
        <v>46.579998000000003</v>
      </c>
      <c r="W4385">
        <f t="shared" si="68"/>
        <v>52815.554084228163</v>
      </c>
    </row>
    <row r="4386" spans="1:23" x14ac:dyDescent="0.3">
      <c r="A4386">
        <v>183.45375000000001</v>
      </c>
      <c r="B4386">
        <v>81.006889000000001</v>
      </c>
      <c r="C4386">
        <v>-48869.179687000003</v>
      </c>
      <c r="D4386">
        <v>20042.59375</v>
      </c>
      <c r="E4386">
        <v>0.10247299999999999</v>
      </c>
      <c r="F4386">
        <v>9.943683</v>
      </c>
      <c r="G4386">
        <v>-0.360817</v>
      </c>
      <c r="H4386">
        <v>-3.2620000000000003E-2</v>
      </c>
      <c r="I4386">
        <v>1.0970000000000001E-3</v>
      </c>
      <c r="J4386">
        <v>6.1390000000000004E-3</v>
      </c>
      <c r="K4386">
        <v>1013.769958</v>
      </c>
      <c r="L4386">
        <v>46.579998000000003</v>
      </c>
      <c r="W4386">
        <f t="shared" si="68"/>
        <v>52819.587745682933</v>
      </c>
    </row>
    <row r="4387" spans="1:23" x14ac:dyDescent="0.3">
      <c r="A4387">
        <v>183.465</v>
      </c>
      <c r="B4387">
        <v>138.19918799999999</v>
      </c>
      <c r="C4387">
        <v>-48852.460937000003</v>
      </c>
      <c r="D4387">
        <v>19934.363281000002</v>
      </c>
      <c r="E4387">
        <v>0.100439</v>
      </c>
      <c r="F4387">
        <v>9.9424150000000004</v>
      </c>
      <c r="G4387">
        <v>-0.33981299999999998</v>
      </c>
      <c r="H4387">
        <v>-4.3767E-2</v>
      </c>
      <c r="I4387">
        <v>-6.2299999999999996E-4</v>
      </c>
      <c r="J4387">
        <v>9.3720000000000001E-3</v>
      </c>
      <c r="K4387">
        <v>1013.769958</v>
      </c>
      <c r="L4387">
        <v>46.579998000000003</v>
      </c>
      <c r="W4387">
        <f t="shared" si="68"/>
        <v>52763.25310323044</v>
      </c>
    </row>
    <row r="4388" spans="1:23" x14ac:dyDescent="0.3">
      <c r="A4388">
        <v>183.47624999999999</v>
      </c>
      <c r="B4388">
        <v>126.39901</v>
      </c>
      <c r="C4388">
        <v>-48836.523437000003</v>
      </c>
      <c r="D4388">
        <v>19981.230468999998</v>
      </c>
      <c r="E4388">
        <v>0.105528</v>
      </c>
      <c r="F4388">
        <v>9.9511789999999998</v>
      </c>
      <c r="G4388">
        <v>-0.352877</v>
      </c>
      <c r="H4388">
        <v>-2.3529000000000001E-2</v>
      </c>
      <c r="I4388">
        <v>1.013E-3</v>
      </c>
      <c r="J4388">
        <v>1.505E-3</v>
      </c>
      <c r="K4388">
        <v>1013.769958</v>
      </c>
      <c r="L4388">
        <v>46.579998000000003</v>
      </c>
      <c r="W4388">
        <f t="shared" si="68"/>
        <v>52766.197221115661</v>
      </c>
    </row>
    <row r="4389" spans="1:23" x14ac:dyDescent="0.3">
      <c r="A4389">
        <v>183.48750000000001</v>
      </c>
      <c r="B4389">
        <v>192.188019</v>
      </c>
      <c r="C4389">
        <v>-48835.976562000003</v>
      </c>
      <c r="D4389">
        <v>20058.476562</v>
      </c>
      <c r="E4389">
        <v>0.10208200000000001</v>
      </c>
      <c r="F4389">
        <v>9.9486059999999998</v>
      </c>
      <c r="G4389">
        <v>-0.36338999999999999</v>
      </c>
      <c r="H4389">
        <v>2.7094E-2</v>
      </c>
      <c r="I4389">
        <v>7.4549999999999998E-3</v>
      </c>
      <c r="J4389">
        <v>-1.6646999999999999E-2</v>
      </c>
      <c r="K4389">
        <v>1013.769958</v>
      </c>
      <c r="L4389">
        <v>46.579998000000003</v>
      </c>
      <c r="W4389">
        <f t="shared" si="68"/>
        <v>52795.189411414787</v>
      </c>
    </row>
    <row r="4390" spans="1:23" x14ac:dyDescent="0.3">
      <c r="A4390">
        <v>183.49875</v>
      </c>
      <c r="B4390">
        <v>166.286652</v>
      </c>
      <c r="C4390">
        <v>-48834.84375</v>
      </c>
      <c r="D4390">
        <v>20148.736327999999</v>
      </c>
      <c r="E4390">
        <v>0.102266</v>
      </c>
      <c r="F4390">
        <v>9.947184</v>
      </c>
      <c r="G4390">
        <v>-0.37709599999999999</v>
      </c>
      <c r="H4390">
        <v>7.5458999999999998E-2</v>
      </c>
      <c r="I4390">
        <v>1.2947E-2</v>
      </c>
      <c r="J4390">
        <v>-2.9177000000000002E-2</v>
      </c>
      <c r="K4390">
        <v>1013.769958</v>
      </c>
      <c r="L4390">
        <v>46.579998000000003</v>
      </c>
      <c r="W4390">
        <f t="shared" si="68"/>
        <v>52828.412724146976</v>
      </c>
    </row>
    <row r="4391" spans="1:23" x14ac:dyDescent="0.3">
      <c r="A4391">
        <v>183.51</v>
      </c>
      <c r="B4391">
        <v>117.879822</v>
      </c>
      <c r="C4391">
        <v>-48845.101562000003</v>
      </c>
      <c r="D4391">
        <v>20075.148437</v>
      </c>
      <c r="E4391">
        <v>0.102946</v>
      </c>
      <c r="F4391">
        <v>9.9417919999999995</v>
      </c>
      <c r="G4391">
        <v>-0.36240099999999997</v>
      </c>
      <c r="H4391">
        <v>9.5213999999999993E-2</v>
      </c>
      <c r="I4391">
        <v>1.6435999999999999E-2</v>
      </c>
      <c r="J4391">
        <v>-3.1662000000000003E-2</v>
      </c>
      <c r="K4391">
        <v>1013.72998</v>
      </c>
      <c r="L4391">
        <v>46.577461</v>
      </c>
      <c r="W4391">
        <f t="shared" si="68"/>
        <v>52809.747462207328</v>
      </c>
    </row>
    <row r="4392" spans="1:23" x14ac:dyDescent="0.3">
      <c r="A4392">
        <v>183.52125000000001</v>
      </c>
      <c r="B4392">
        <v>365.01470899999998</v>
      </c>
      <c r="C4392">
        <v>-48830.929687000003</v>
      </c>
      <c r="D4392">
        <v>20179.191406000002</v>
      </c>
      <c r="E4392">
        <v>0.10063800000000001</v>
      </c>
      <c r="F4392">
        <v>9.9418340000000001</v>
      </c>
      <c r="G4392">
        <v>-0.35486099999999998</v>
      </c>
      <c r="H4392">
        <v>7.1507000000000001E-2</v>
      </c>
      <c r="I4392">
        <v>1.3036000000000001E-2</v>
      </c>
      <c r="J4392">
        <v>-2.3675999999999999E-2</v>
      </c>
      <c r="K4392">
        <v>1013.72998</v>
      </c>
      <c r="L4392">
        <v>46.577461</v>
      </c>
      <c r="W4392">
        <f t="shared" si="68"/>
        <v>52837.417571589445</v>
      </c>
    </row>
    <row r="4393" spans="1:23" x14ac:dyDescent="0.3">
      <c r="A4393">
        <v>183.5325</v>
      </c>
      <c r="B4393">
        <v>293.56231700000001</v>
      </c>
      <c r="C4393">
        <v>-48836.128905999998</v>
      </c>
      <c r="D4393">
        <v>20196.5</v>
      </c>
      <c r="E4393">
        <v>0.10631400000000001</v>
      </c>
      <c r="F4393">
        <v>9.9485130000000002</v>
      </c>
      <c r="G4393">
        <v>-0.35844100000000001</v>
      </c>
      <c r="H4393">
        <v>2.8461E-2</v>
      </c>
      <c r="I4393">
        <v>8.6099999999999996E-3</v>
      </c>
      <c r="J4393">
        <v>-1.3632999999999999E-2</v>
      </c>
      <c r="K4393">
        <v>1013.72998</v>
      </c>
      <c r="L4393">
        <v>46.577461</v>
      </c>
      <c r="W4393">
        <f t="shared" si="68"/>
        <v>52848.389546015598</v>
      </c>
    </row>
    <row r="4394" spans="1:23" x14ac:dyDescent="0.3">
      <c r="A4394">
        <v>183.54374999999999</v>
      </c>
      <c r="B4394">
        <v>89.961387999999999</v>
      </c>
      <c r="C4394">
        <v>-48855.195312000003</v>
      </c>
      <c r="D4394">
        <v>20086.667968999998</v>
      </c>
      <c r="E4394">
        <v>0.10187400000000001</v>
      </c>
      <c r="F4394">
        <v>9.9444219999999994</v>
      </c>
      <c r="G4394">
        <v>-0.36307600000000001</v>
      </c>
      <c r="H4394">
        <v>-2.9203E-2</v>
      </c>
      <c r="I4394">
        <v>1.1360000000000001E-3</v>
      </c>
      <c r="J4394">
        <v>3.6340000000000001E-3</v>
      </c>
      <c r="K4394">
        <v>1013.72998</v>
      </c>
      <c r="L4394">
        <v>46.577461</v>
      </c>
      <c r="W4394">
        <f t="shared" si="68"/>
        <v>52823.40799420129</v>
      </c>
    </row>
    <row r="4395" spans="1:23" x14ac:dyDescent="0.3">
      <c r="A4395">
        <v>183.55500000000001</v>
      </c>
      <c r="B4395">
        <v>150.211319</v>
      </c>
      <c r="C4395">
        <v>-48861.378905999998</v>
      </c>
      <c r="D4395">
        <v>20127.796875</v>
      </c>
      <c r="E4395">
        <v>9.3427999999999997E-2</v>
      </c>
      <c r="F4395">
        <v>9.932302</v>
      </c>
      <c r="G4395">
        <v>-0.35427900000000001</v>
      </c>
      <c r="H4395">
        <v>-4.4163000000000001E-2</v>
      </c>
      <c r="I4395">
        <v>-1.1770000000000001E-3</v>
      </c>
      <c r="J4395">
        <v>7.9229999999999995E-3</v>
      </c>
      <c r="K4395">
        <v>1013.72998</v>
      </c>
      <c r="L4395">
        <v>46.577461</v>
      </c>
      <c r="W4395">
        <f t="shared" si="68"/>
        <v>52844.915735360177</v>
      </c>
    </row>
    <row r="4396" spans="1:23" x14ac:dyDescent="0.3">
      <c r="A4396">
        <v>183.56625</v>
      </c>
      <c r="B4396">
        <v>146.39830000000001</v>
      </c>
      <c r="C4396">
        <v>-48860.941405999998</v>
      </c>
      <c r="D4396">
        <v>20115.515625</v>
      </c>
      <c r="E4396">
        <v>0.107165</v>
      </c>
      <c r="F4396">
        <v>9.9410969999999992</v>
      </c>
      <c r="G4396">
        <v>-0.36055100000000001</v>
      </c>
      <c r="H4396">
        <v>-3.4789E-2</v>
      </c>
      <c r="I4396">
        <v>6.2600000000000004E-4</v>
      </c>
      <c r="J4396">
        <v>3.9960000000000004E-3</v>
      </c>
      <c r="K4396">
        <v>1013.72998</v>
      </c>
      <c r="L4396">
        <v>46.577461</v>
      </c>
      <c r="W4396">
        <f t="shared" si="68"/>
        <v>52839.823962636619</v>
      </c>
    </row>
    <row r="4397" spans="1:23" x14ac:dyDescent="0.3">
      <c r="A4397">
        <v>183.57749999999999</v>
      </c>
      <c r="B4397">
        <v>252.11033599999999</v>
      </c>
      <c r="C4397">
        <v>-48847.957030999998</v>
      </c>
      <c r="D4397">
        <v>20020.861327999999</v>
      </c>
      <c r="E4397">
        <v>0.105089</v>
      </c>
      <c r="F4397">
        <v>9.9422949999999997</v>
      </c>
      <c r="G4397">
        <v>-0.36790299999999998</v>
      </c>
      <c r="H4397">
        <v>1.8869E-2</v>
      </c>
      <c r="I4397">
        <v>6.4400000000000004E-3</v>
      </c>
      <c r="J4397">
        <v>-1.4546999999999999E-2</v>
      </c>
      <c r="K4397">
        <v>1013.72998</v>
      </c>
      <c r="L4397">
        <v>46.577461</v>
      </c>
      <c r="W4397">
        <f t="shared" si="68"/>
        <v>52792.247101624176</v>
      </c>
    </row>
    <row r="4398" spans="1:23" x14ac:dyDescent="0.3">
      <c r="A4398">
        <v>183.58875</v>
      </c>
      <c r="B4398">
        <v>158.81568899999999</v>
      </c>
      <c r="C4398">
        <v>-48853.75</v>
      </c>
      <c r="D4398">
        <v>20037.5</v>
      </c>
      <c r="E4398">
        <v>0.115441</v>
      </c>
      <c r="F4398">
        <v>9.9442369999999993</v>
      </c>
      <c r="G4398">
        <v>-0.368587</v>
      </c>
      <c r="H4398">
        <v>6.6716999999999999E-2</v>
      </c>
      <c r="I4398">
        <v>1.2333999999999999E-2</v>
      </c>
      <c r="J4398">
        <v>-2.8025000000000001E-2</v>
      </c>
      <c r="K4398">
        <v>1013.72998</v>
      </c>
      <c r="L4398">
        <v>46.577461</v>
      </c>
      <c r="W4398">
        <f t="shared" si="68"/>
        <v>52803.555919422441</v>
      </c>
    </row>
    <row r="4399" spans="1:23" x14ac:dyDescent="0.3">
      <c r="A4399">
        <v>183.6</v>
      </c>
      <c r="B4399">
        <v>166.570312</v>
      </c>
      <c r="C4399">
        <v>-48810.226562000003</v>
      </c>
      <c r="D4399">
        <v>20136.679687</v>
      </c>
      <c r="E4399">
        <v>0.103293</v>
      </c>
      <c r="F4399">
        <v>9.9503550000000001</v>
      </c>
      <c r="G4399">
        <v>-0.35547800000000002</v>
      </c>
      <c r="H4399">
        <v>9.7168000000000004E-2</v>
      </c>
      <c r="I4399">
        <v>1.6066E-2</v>
      </c>
      <c r="J4399">
        <v>-3.2912999999999998E-2</v>
      </c>
      <c r="K4399">
        <v>1013.759949</v>
      </c>
      <c r="L4399">
        <v>46.577461</v>
      </c>
      <c r="W4399">
        <f t="shared" si="68"/>
        <v>52801.058999980756</v>
      </c>
    </row>
    <row r="4400" spans="1:23" x14ac:dyDescent="0.3">
      <c r="A4400">
        <v>183.61125000000001</v>
      </c>
      <c r="B4400">
        <v>62.279944999999998</v>
      </c>
      <c r="C4400">
        <v>-48873.886719000002</v>
      </c>
      <c r="D4400">
        <v>20169.865234000001</v>
      </c>
      <c r="E4400">
        <v>0.10367899999999999</v>
      </c>
      <c r="F4400">
        <v>9.9476929999999992</v>
      </c>
      <c r="G4400">
        <v>-0.351632</v>
      </c>
      <c r="H4400">
        <v>8.1951999999999997E-2</v>
      </c>
      <c r="I4400">
        <v>1.4205000000000001E-2</v>
      </c>
      <c r="J4400">
        <v>-2.7171000000000001E-2</v>
      </c>
      <c r="K4400">
        <v>1013.759949</v>
      </c>
      <c r="L4400">
        <v>46.577461</v>
      </c>
      <c r="W4400">
        <f t="shared" si="68"/>
        <v>52872.338187098518</v>
      </c>
    </row>
    <row r="4401" spans="1:23" x14ac:dyDescent="0.3">
      <c r="A4401">
        <v>183.6225</v>
      </c>
      <c r="B4401">
        <v>87.105080000000001</v>
      </c>
      <c r="C4401">
        <v>-48872.0625</v>
      </c>
      <c r="D4401">
        <v>20030.333984000001</v>
      </c>
      <c r="E4401">
        <v>9.7212000000000007E-2</v>
      </c>
      <c r="F4401">
        <v>9.9457269999999998</v>
      </c>
      <c r="G4401">
        <v>-0.357512</v>
      </c>
      <c r="H4401">
        <v>2.9375999999999999E-2</v>
      </c>
      <c r="I4401">
        <v>8.6789999999999992E-3</v>
      </c>
      <c r="J4401">
        <v>-1.2359E-2</v>
      </c>
      <c r="K4401">
        <v>1013.759949</v>
      </c>
      <c r="L4401">
        <v>46.577461</v>
      </c>
      <c r="W4401">
        <f t="shared" si="68"/>
        <v>52817.614105613036</v>
      </c>
    </row>
    <row r="4402" spans="1:23" x14ac:dyDescent="0.3">
      <c r="A4402">
        <v>183.63374999999999</v>
      </c>
      <c r="B4402">
        <v>70.710846000000004</v>
      </c>
      <c r="C4402">
        <v>-48850.207030999998</v>
      </c>
      <c r="D4402">
        <v>19960.822265999999</v>
      </c>
      <c r="E4402">
        <v>0.101297</v>
      </c>
      <c r="F4402">
        <v>9.9371089999999995</v>
      </c>
      <c r="G4402">
        <v>-0.36137399999999997</v>
      </c>
      <c r="H4402">
        <v>-2.0292000000000001E-2</v>
      </c>
      <c r="I4402">
        <v>2.8289999999999999E-3</v>
      </c>
      <c r="J4402">
        <v>3.1670000000000001E-3</v>
      </c>
      <c r="K4402">
        <v>1013.759949</v>
      </c>
      <c r="L4402">
        <v>46.577461</v>
      </c>
      <c r="W4402">
        <f t="shared" si="68"/>
        <v>52771.035166368922</v>
      </c>
    </row>
    <row r="4403" spans="1:23" x14ac:dyDescent="0.3">
      <c r="A4403">
        <v>183.64500000000001</v>
      </c>
      <c r="B4403">
        <v>188.842636</v>
      </c>
      <c r="C4403">
        <v>-48860.492187000003</v>
      </c>
      <c r="D4403">
        <v>20106.888672000001</v>
      </c>
      <c r="E4403">
        <v>0.104309</v>
      </c>
      <c r="F4403">
        <v>9.9389559999999992</v>
      </c>
      <c r="G4403">
        <v>-0.35462500000000002</v>
      </c>
      <c r="H4403">
        <v>-5.2524000000000001E-2</v>
      </c>
      <c r="I4403">
        <v>-1.6900000000000001E-3</v>
      </c>
      <c r="J4403">
        <v>1.159E-2</v>
      </c>
      <c r="K4403">
        <v>1013.759949</v>
      </c>
      <c r="L4403">
        <v>46.577461</v>
      </c>
      <c r="W4403">
        <f t="shared" si="68"/>
        <v>52836.2596174754</v>
      </c>
    </row>
    <row r="4404" spans="1:23" x14ac:dyDescent="0.3">
      <c r="A4404">
        <v>183.65625</v>
      </c>
      <c r="B4404">
        <v>86.957565000000002</v>
      </c>
      <c r="C4404">
        <v>-48850.476562000003</v>
      </c>
      <c r="D4404">
        <v>20207.458984000001</v>
      </c>
      <c r="E4404">
        <v>9.5794000000000004E-2</v>
      </c>
      <c r="F4404">
        <v>9.9323639999999997</v>
      </c>
      <c r="G4404">
        <v>-0.35339300000000001</v>
      </c>
      <c r="H4404">
        <v>-3.4433999999999999E-2</v>
      </c>
      <c r="I4404">
        <v>8.4199999999999998E-4</v>
      </c>
      <c r="J4404">
        <v>4.3140000000000001E-3</v>
      </c>
      <c r="K4404">
        <v>1013.759949</v>
      </c>
      <c r="L4404">
        <v>46.577461</v>
      </c>
      <c r="W4404">
        <f t="shared" si="68"/>
        <v>52865.09264668572</v>
      </c>
    </row>
    <row r="4405" spans="1:23" x14ac:dyDescent="0.3">
      <c r="A4405">
        <v>183.66749999999999</v>
      </c>
      <c r="B4405">
        <v>117.923424</v>
      </c>
      <c r="C4405">
        <v>-48849.761719000002</v>
      </c>
      <c r="D4405">
        <v>20232.306640999999</v>
      </c>
      <c r="E4405">
        <v>0.10229100000000001</v>
      </c>
      <c r="F4405">
        <v>9.9345099999999995</v>
      </c>
      <c r="G4405">
        <v>-0.35534399999999999</v>
      </c>
      <c r="H4405">
        <v>9.4120000000000002E-3</v>
      </c>
      <c r="I4405">
        <v>4.6610000000000002E-3</v>
      </c>
      <c r="J4405">
        <v>-1.1520000000000001E-2</v>
      </c>
      <c r="K4405">
        <v>1013.759949</v>
      </c>
      <c r="L4405">
        <v>46.577461</v>
      </c>
      <c r="W4405">
        <f t="shared" si="68"/>
        <v>52873.995101112407</v>
      </c>
    </row>
    <row r="4406" spans="1:23" x14ac:dyDescent="0.3">
      <c r="A4406">
        <v>183.67875000000001</v>
      </c>
      <c r="B4406">
        <v>173.259354</v>
      </c>
      <c r="C4406">
        <v>-48847.292969000002</v>
      </c>
      <c r="D4406">
        <v>19974.513672000001</v>
      </c>
      <c r="E4406">
        <v>0.100857</v>
      </c>
      <c r="F4406">
        <v>9.9368269999999992</v>
      </c>
      <c r="G4406">
        <v>-0.36012300000000003</v>
      </c>
      <c r="H4406">
        <v>6.1547999999999999E-2</v>
      </c>
      <c r="I4406">
        <v>1.2211E-2</v>
      </c>
      <c r="J4406">
        <v>-2.6564000000000001E-2</v>
      </c>
      <c r="K4406">
        <v>1013.759949</v>
      </c>
      <c r="L4406">
        <v>46.577461</v>
      </c>
      <c r="W4406">
        <f t="shared" si="68"/>
        <v>52773.755273203562</v>
      </c>
    </row>
    <row r="4407" spans="1:23" x14ac:dyDescent="0.3">
      <c r="A4407">
        <v>183.69</v>
      </c>
      <c r="B4407">
        <v>261.259186</v>
      </c>
      <c r="C4407">
        <v>-48845.636719000002</v>
      </c>
      <c r="D4407">
        <v>20093.363281000002</v>
      </c>
      <c r="E4407">
        <v>9.9697999999999995E-2</v>
      </c>
      <c r="F4407">
        <v>9.9409120000000009</v>
      </c>
      <c r="G4407">
        <v>-0.36865300000000001</v>
      </c>
      <c r="H4407">
        <v>9.5050999999999997E-2</v>
      </c>
      <c r="I4407">
        <v>1.6E-2</v>
      </c>
      <c r="J4407">
        <v>-3.2626000000000002E-2</v>
      </c>
      <c r="K4407">
        <v>1013.759949</v>
      </c>
      <c r="L4407">
        <v>46.577461</v>
      </c>
      <c r="W4407">
        <f t="shared" si="68"/>
        <v>52817.683883232043</v>
      </c>
    </row>
    <row r="4408" spans="1:23" x14ac:dyDescent="0.3">
      <c r="A4408">
        <v>183.70124999999999</v>
      </c>
      <c r="B4408">
        <v>224.77742000000001</v>
      </c>
      <c r="C4408">
        <v>-48843.605469000002</v>
      </c>
      <c r="D4408">
        <v>20193.476562</v>
      </c>
      <c r="E4408">
        <v>9.6175999999999998E-2</v>
      </c>
      <c r="F4408">
        <v>9.9418930000000003</v>
      </c>
      <c r="G4408">
        <v>-0.36493300000000001</v>
      </c>
      <c r="H4408">
        <v>8.5169999999999996E-2</v>
      </c>
      <c r="I4408">
        <v>1.4687E-2</v>
      </c>
      <c r="J4408">
        <v>-2.7812E-2</v>
      </c>
      <c r="K4408">
        <v>1013.75</v>
      </c>
      <c r="L4408">
        <v>46.582343999999999</v>
      </c>
      <c r="W4408">
        <f t="shared" si="68"/>
        <v>52853.806066923054</v>
      </c>
    </row>
    <row r="4409" spans="1:23" x14ac:dyDescent="0.3">
      <c r="A4409">
        <v>183.71250000000001</v>
      </c>
      <c r="B4409">
        <v>174.171234</v>
      </c>
      <c r="C4409">
        <v>-48845.8125</v>
      </c>
      <c r="D4409">
        <v>20071.751952999999</v>
      </c>
      <c r="E4409">
        <v>0.107379</v>
      </c>
      <c r="F4409">
        <v>9.9356810000000007</v>
      </c>
      <c r="G4409">
        <v>-0.36339199999999999</v>
      </c>
      <c r="H4409">
        <v>4.7789999999999999E-2</v>
      </c>
      <c r="I4409">
        <v>1.0786E-2</v>
      </c>
      <c r="J4409">
        <v>-1.7809999999999999E-2</v>
      </c>
      <c r="K4409">
        <v>1013.75</v>
      </c>
      <c r="L4409">
        <v>46.582343999999999</v>
      </c>
      <c r="W4409">
        <f t="shared" si="68"/>
        <v>52809.269649055634</v>
      </c>
    </row>
    <row r="4410" spans="1:23" x14ac:dyDescent="0.3">
      <c r="A4410">
        <v>183.72375</v>
      </c>
      <c r="B4410">
        <v>181.90396100000001</v>
      </c>
      <c r="C4410">
        <v>-48865.589844000002</v>
      </c>
      <c r="D4410">
        <v>20042.492187</v>
      </c>
      <c r="E4410">
        <v>0.107127</v>
      </c>
      <c r="F4410">
        <v>9.9474859999999996</v>
      </c>
      <c r="G4410">
        <v>-0.36633300000000002</v>
      </c>
      <c r="H4410">
        <v>-9.5080000000000008E-3</v>
      </c>
      <c r="I4410">
        <v>4.0260000000000001E-3</v>
      </c>
      <c r="J4410">
        <v>-5.2700000000000002E-4</v>
      </c>
      <c r="K4410">
        <v>1013.75</v>
      </c>
      <c r="L4410">
        <v>46.582343999999999</v>
      </c>
      <c r="W4410">
        <f t="shared" si="68"/>
        <v>52816.478990169533</v>
      </c>
    </row>
    <row r="4411" spans="1:23" x14ac:dyDescent="0.3">
      <c r="A4411">
        <v>183.73500000000001</v>
      </c>
      <c r="B4411">
        <v>256.25701900000001</v>
      </c>
      <c r="C4411">
        <v>-48841.765625</v>
      </c>
      <c r="D4411">
        <v>20040.351562</v>
      </c>
      <c r="E4411">
        <v>0.105679</v>
      </c>
      <c r="F4411">
        <v>9.9473160000000007</v>
      </c>
      <c r="G4411">
        <v>-0.35313800000000001</v>
      </c>
      <c r="H4411">
        <v>-4.2764000000000003E-2</v>
      </c>
      <c r="I4411">
        <v>-1.2799999999999999E-4</v>
      </c>
      <c r="J4411">
        <v>9.6019999999999994E-3</v>
      </c>
      <c r="K4411">
        <v>1013.75</v>
      </c>
      <c r="L4411">
        <v>46.582343999999999</v>
      </c>
      <c r="W4411">
        <f t="shared" si="68"/>
        <v>52793.933626466722</v>
      </c>
    </row>
    <row r="4412" spans="1:23" x14ac:dyDescent="0.3">
      <c r="A4412">
        <v>183.74625</v>
      </c>
      <c r="B4412">
        <v>215.44639599999999</v>
      </c>
      <c r="C4412">
        <v>-48838.449219000002</v>
      </c>
      <c r="D4412">
        <v>20113.777343999998</v>
      </c>
      <c r="E4412">
        <v>9.8965999999999998E-2</v>
      </c>
      <c r="F4412">
        <v>9.9457509999999996</v>
      </c>
      <c r="G4412">
        <v>-0.35153899999999999</v>
      </c>
      <c r="H4412">
        <v>-4.1806000000000003E-2</v>
      </c>
      <c r="I4412">
        <v>-1.27E-4</v>
      </c>
      <c r="J4412">
        <v>6.7660000000000003E-3</v>
      </c>
      <c r="K4412">
        <v>1013.75</v>
      </c>
      <c r="L4412">
        <v>46.582343999999999</v>
      </c>
      <c r="W4412">
        <f t="shared" si="68"/>
        <v>52818.600684895078</v>
      </c>
    </row>
    <row r="4413" spans="1:23" x14ac:dyDescent="0.3">
      <c r="A4413">
        <v>183.75749999999999</v>
      </c>
      <c r="B4413">
        <v>143.65870699999999</v>
      </c>
      <c r="C4413">
        <v>-48843.753905999998</v>
      </c>
      <c r="D4413">
        <v>20185.611327999999</v>
      </c>
      <c r="E4413">
        <v>8.6374000000000006E-2</v>
      </c>
      <c r="F4413">
        <v>9.9380400000000009</v>
      </c>
      <c r="G4413">
        <v>-0.36030499999999999</v>
      </c>
      <c r="H4413">
        <v>5.2750000000000002E-3</v>
      </c>
      <c r="I4413">
        <v>4.9950000000000003E-3</v>
      </c>
      <c r="J4413">
        <v>-9.7260000000000003E-3</v>
      </c>
      <c r="K4413">
        <v>1013.75</v>
      </c>
      <c r="L4413">
        <v>46.582343999999999</v>
      </c>
      <c r="W4413">
        <f t="shared" si="68"/>
        <v>52850.655985891688</v>
      </c>
    </row>
    <row r="4414" spans="1:23" x14ac:dyDescent="0.3">
      <c r="A4414">
        <v>183.76875000000001</v>
      </c>
      <c r="B4414">
        <v>101.145302</v>
      </c>
      <c r="C4414">
        <v>-48876.777344000002</v>
      </c>
      <c r="D4414">
        <v>20134.335937</v>
      </c>
      <c r="E4414">
        <v>9.9805000000000005E-2</v>
      </c>
      <c r="F4414">
        <v>9.9496839999999995</v>
      </c>
      <c r="G4414">
        <v>-0.36248900000000001</v>
      </c>
      <c r="H4414">
        <v>5.0085999999999999E-2</v>
      </c>
      <c r="I4414">
        <v>1.0123999999999999E-2</v>
      </c>
      <c r="J4414">
        <v>-2.4003E-2</v>
      </c>
      <c r="K4414">
        <v>1013.75</v>
      </c>
      <c r="L4414">
        <v>46.582343999999999</v>
      </c>
      <c r="W4414">
        <f t="shared" si="68"/>
        <v>52861.527385529051</v>
      </c>
    </row>
    <row r="4415" spans="1:23" x14ac:dyDescent="0.3">
      <c r="A4415">
        <v>183.78</v>
      </c>
      <c r="B4415">
        <v>124.00102200000001</v>
      </c>
      <c r="C4415">
        <v>-48854.941405999998</v>
      </c>
      <c r="D4415">
        <v>20038.701172000001</v>
      </c>
      <c r="E4415">
        <v>0.10058499999999999</v>
      </c>
      <c r="F4415">
        <v>9.9542359999999999</v>
      </c>
      <c r="G4415">
        <v>-0.35720200000000002</v>
      </c>
      <c r="H4415">
        <v>9.1393000000000002E-2</v>
      </c>
      <c r="I4415">
        <v>1.5308E-2</v>
      </c>
      <c r="J4415">
        <v>-3.2210000000000003E-2</v>
      </c>
      <c r="K4415">
        <v>1013.75</v>
      </c>
      <c r="L4415">
        <v>46.582343999999999</v>
      </c>
      <c r="W4415">
        <f t="shared" si="68"/>
        <v>52805.020790620511</v>
      </c>
    </row>
    <row r="4416" spans="1:23" x14ac:dyDescent="0.3">
      <c r="A4416">
        <v>183.79124999999999</v>
      </c>
      <c r="B4416">
        <v>140.842896</v>
      </c>
      <c r="C4416">
        <v>-48866.402344000002</v>
      </c>
      <c r="D4416">
        <v>20059.871093999998</v>
      </c>
      <c r="E4416">
        <v>9.5770999999999995E-2</v>
      </c>
      <c r="F4416">
        <v>9.9482239999999997</v>
      </c>
      <c r="G4416">
        <v>-0.34988399999999997</v>
      </c>
      <c r="H4416">
        <v>8.8239999999999999E-2</v>
      </c>
      <c r="I4416">
        <v>1.5779999999999999E-2</v>
      </c>
      <c r="J4416">
        <v>-2.9173999999999999E-2</v>
      </c>
      <c r="K4416">
        <v>1013.75</v>
      </c>
      <c r="L4416">
        <v>46.582343999999999</v>
      </c>
      <c r="W4416">
        <f t="shared" si="68"/>
        <v>52823.702474125566</v>
      </c>
    </row>
    <row r="4417" spans="1:23" x14ac:dyDescent="0.3">
      <c r="A4417">
        <v>183.80250000000001</v>
      </c>
      <c r="B4417">
        <v>210.64172400000001</v>
      </c>
      <c r="C4417">
        <v>-48872.914062000003</v>
      </c>
      <c r="D4417">
        <v>20057.855468999998</v>
      </c>
      <c r="E4417">
        <v>0.10137500000000001</v>
      </c>
      <c r="F4417">
        <v>9.9514499999999995</v>
      </c>
      <c r="G4417">
        <v>-0.36121999999999999</v>
      </c>
      <c r="H4417">
        <v>5.3492999999999999E-2</v>
      </c>
      <c r="I4417">
        <v>1.1998E-2</v>
      </c>
      <c r="J4417">
        <v>-1.9136E-2</v>
      </c>
      <c r="K4417">
        <v>1013.75</v>
      </c>
      <c r="L4417">
        <v>46.587226999999999</v>
      </c>
      <c r="W4417">
        <f t="shared" si="68"/>
        <v>52829.193301268766</v>
      </c>
    </row>
    <row r="4418" spans="1:23" x14ac:dyDescent="0.3">
      <c r="A4418">
        <v>183.81375</v>
      </c>
      <c r="B4418">
        <v>93.566360000000003</v>
      </c>
      <c r="C4418">
        <v>-48852.808594000002</v>
      </c>
      <c r="D4418">
        <v>20029.150390999999</v>
      </c>
      <c r="E4418">
        <v>9.8668000000000006E-2</v>
      </c>
      <c r="F4418">
        <v>9.9467280000000002</v>
      </c>
      <c r="G4418">
        <v>-0.342501</v>
      </c>
      <c r="H4418">
        <v>4.6439999999999997E-3</v>
      </c>
      <c r="I4418">
        <v>6.241E-3</v>
      </c>
      <c r="J4418">
        <v>-5.3070000000000001E-3</v>
      </c>
      <c r="K4418">
        <v>1013.75</v>
      </c>
      <c r="L4418">
        <v>46.587226999999999</v>
      </c>
      <c r="W4418">
        <f t="shared" ref="W4418:W4481" si="69">SQRT((B4418)^2+(C4418)^2+(D4418)^2)</f>
        <v>52799.361052677705</v>
      </c>
    </row>
    <row r="4419" spans="1:23" x14ac:dyDescent="0.3">
      <c r="A4419">
        <v>183.82499999999999</v>
      </c>
      <c r="B4419">
        <v>89.719825999999998</v>
      </c>
      <c r="C4419">
        <v>-48849.796875</v>
      </c>
      <c r="D4419">
        <v>20092.171875</v>
      </c>
      <c r="E4419">
        <v>9.6424999999999997E-2</v>
      </c>
      <c r="F4419">
        <v>9.935117</v>
      </c>
      <c r="G4419">
        <v>-0.355188</v>
      </c>
      <c r="H4419">
        <v>-4.4678000000000002E-2</v>
      </c>
      <c r="I4419">
        <v>-3.1199999999999999E-4</v>
      </c>
      <c r="J4419">
        <v>1.0415000000000001E-2</v>
      </c>
      <c r="K4419">
        <v>1013.75</v>
      </c>
      <c r="L4419">
        <v>46.587226999999999</v>
      </c>
      <c r="W4419">
        <f t="shared" si="69"/>
        <v>52820.508091369949</v>
      </c>
    </row>
    <row r="4420" spans="1:23" x14ac:dyDescent="0.3">
      <c r="A4420">
        <v>183.83625000000001</v>
      </c>
      <c r="B4420">
        <v>244.95694</v>
      </c>
      <c r="C4420">
        <v>-48843.414062000003</v>
      </c>
      <c r="D4420">
        <v>20145.935547000001</v>
      </c>
      <c r="E4420">
        <v>0.100798</v>
      </c>
      <c r="F4420">
        <v>9.9446729999999999</v>
      </c>
      <c r="G4420">
        <v>-0.35587200000000002</v>
      </c>
      <c r="H4420">
        <v>-4.2618999999999997E-2</v>
      </c>
      <c r="I4420">
        <v>-2.81E-4</v>
      </c>
      <c r="J4420">
        <v>8.4499999999999992E-3</v>
      </c>
      <c r="K4420">
        <v>1013.75</v>
      </c>
      <c r="L4420">
        <v>46.587226999999999</v>
      </c>
      <c r="W4420">
        <f t="shared" si="69"/>
        <v>52835.573434934086</v>
      </c>
    </row>
    <row r="4421" spans="1:23" x14ac:dyDescent="0.3">
      <c r="A4421">
        <v>183.8475</v>
      </c>
      <c r="B4421">
        <v>150.485016</v>
      </c>
      <c r="C4421">
        <v>-48848.738280999998</v>
      </c>
      <c r="D4421">
        <v>19984.417968999998</v>
      </c>
      <c r="E4421">
        <v>8.9464000000000002E-2</v>
      </c>
      <c r="F4421">
        <v>9.938841</v>
      </c>
      <c r="G4421">
        <v>-0.36255500000000002</v>
      </c>
      <c r="H4421">
        <v>-1.1509E-2</v>
      </c>
      <c r="I4421">
        <v>2.9580000000000001E-3</v>
      </c>
      <c r="J4421">
        <v>-3.4780000000000002E-3</v>
      </c>
      <c r="K4421">
        <v>1013.75</v>
      </c>
      <c r="L4421">
        <v>46.587226999999999</v>
      </c>
      <c r="W4421">
        <f t="shared" si="69"/>
        <v>52778.772616889881</v>
      </c>
    </row>
    <row r="4422" spans="1:23" x14ac:dyDescent="0.3">
      <c r="A4422">
        <v>183.85874999999999</v>
      </c>
      <c r="B4422">
        <v>150.82539399999999</v>
      </c>
      <c r="C4422">
        <v>-48847.0625</v>
      </c>
      <c r="D4422">
        <v>20073.955077999999</v>
      </c>
      <c r="E4422">
        <v>0.115202</v>
      </c>
      <c r="F4422">
        <v>9.9451649999999994</v>
      </c>
      <c r="G4422">
        <v>-0.35903800000000002</v>
      </c>
      <c r="H4422">
        <v>4.7985E-2</v>
      </c>
      <c r="I4422">
        <v>9.5860000000000008E-3</v>
      </c>
      <c r="J4422">
        <v>-2.2405999999999999E-2</v>
      </c>
      <c r="K4422">
        <v>1013.75</v>
      </c>
      <c r="L4422">
        <v>46.587226999999999</v>
      </c>
      <c r="W4422">
        <f t="shared" si="69"/>
        <v>52811.19138640922</v>
      </c>
    </row>
    <row r="4423" spans="1:23" x14ac:dyDescent="0.3">
      <c r="A4423">
        <v>183.87</v>
      </c>
      <c r="B4423">
        <v>187.59849500000001</v>
      </c>
      <c r="C4423">
        <v>-48855.859375</v>
      </c>
      <c r="D4423">
        <v>20029.976562</v>
      </c>
      <c r="E4423">
        <v>8.7615999999999999E-2</v>
      </c>
      <c r="F4423">
        <v>9.9351489999999991</v>
      </c>
      <c r="G4423">
        <v>-0.34755000000000003</v>
      </c>
      <c r="H4423">
        <v>8.7726999999999999E-2</v>
      </c>
      <c r="I4423">
        <v>1.5193999999999999E-2</v>
      </c>
      <c r="J4423">
        <v>-3.2115999999999999E-2</v>
      </c>
      <c r="K4423">
        <v>1013.75</v>
      </c>
      <c r="L4423">
        <v>46.587226999999999</v>
      </c>
      <c r="W4423">
        <f t="shared" si="69"/>
        <v>52802.747556726354</v>
      </c>
    </row>
    <row r="4424" spans="1:23" x14ac:dyDescent="0.3">
      <c r="A4424">
        <v>183.88124999999999</v>
      </c>
      <c r="B4424">
        <v>221.61901900000001</v>
      </c>
      <c r="C4424">
        <v>-48846.230469000002</v>
      </c>
      <c r="D4424">
        <v>19970.449218999998</v>
      </c>
      <c r="E4424">
        <v>9.4990000000000005E-2</v>
      </c>
      <c r="F4424">
        <v>9.9442660000000007</v>
      </c>
      <c r="G4424">
        <v>-0.35686099999999998</v>
      </c>
      <c r="H4424">
        <v>9.1636999999999996E-2</v>
      </c>
      <c r="I4424">
        <v>1.5987000000000001E-2</v>
      </c>
      <c r="J4424">
        <v>-3.0612E-2</v>
      </c>
      <c r="K4424">
        <v>1013.75</v>
      </c>
      <c r="L4424">
        <v>46.587226999999999</v>
      </c>
      <c r="W4424">
        <f t="shared" si="69"/>
        <v>52771.414497139493</v>
      </c>
    </row>
    <row r="4425" spans="1:23" x14ac:dyDescent="0.3">
      <c r="A4425">
        <v>183.89250000000001</v>
      </c>
      <c r="B4425">
        <v>208.289917</v>
      </c>
      <c r="C4425">
        <v>-48858.910155999998</v>
      </c>
      <c r="D4425">
        <v>20146.132812</v>
      </c>
      <c r="E4425">
        <v>0.102868</v>
      </c>
      <c r="F4425">
        <v>9.9341640000000009</v>
      </c>
      <c r="G4425">
        <v>-0.36680400000000002</v>
      </c>
      <c r="H4425">
        <v>6.3460000000000003E-2</v>
      </c>
      <c r="I4425">
        <v>1.2259000000000001E-2</v>
      </c>
      <c r="J4425">
        <v>-2.0754000000000002E-2</v>
      </c>
      <c r="K4425">
        <v>1013.75</v>
      </c>
      <c r="L4425">
        <v>46.587226999999999</v>
      </c>
      <c r="W4425">
        <f t="shared" si="69"/>
        <v>52849.816968465901</v>
      </c>
    </row>
    <row r="4426" spans="1:23" x14ac:dyDescent="0.3">
      <c r="A4426">
        <v>183.90375</v>
      </c>
      <c r="B4426">
        <v>219.642899</v>
      </c>
      <c r="C4426">
        <v>-48848.386719000002</v>
      </c>
      <c r="D4426">
        <v>20024.410156000002</v>
      </c>
      <c r="E4426">
        <v>9.7259999999999999E-2</v>
      </c>
      <c r="F4426">
        <v>9.9401890000000002</v>
      </c>
      <c r="G4426">
        <v>-0.36683199999999999</v>
      </c>
      <c r="H4426">
        <v>7.2119999999999997E-3</v>
      </c>
      <c r="I4426">
        <v>5.4310000000000001E-3</v>
      </c>
      <c r="J4426">
        <v>-6.4530000000000004E-3</v>
      </c>
      <c r="K4426">
        <v>1013.75</v>
      </c>
      <c r="L4426">
        <v>46.587226999999999</v>
      </c>
      <c r="W4426">
        <f t="shared" si="69"/>
        <v>52793.845570745965</v>
      </c>
    </row>
    <row r="4427" spans="1:23" x14ac:dyDescent="0.3">
      <c r="A4427">
        <v>183.91499999999999</v>
      </c>
      <c r="B4427">
        <v>145.689697</v>
      </c>
      <c r="C4427">
        <v>-48838.664062000003</v>
      </c>
      <c r="D4427">
        <v>20107.587890999999</v>
      </c>
      <c r="E4427">
        <v>0.1055</v>
      </c>
      <c r="F4427">
        <v>9.9408799999999999</v>
      </c>
      <c r="G4427">
        <v>-0.35481400000000002</v>
      </c>
      <c r="H4427">
        <v>-3.7179999999999998E-2</v>
      </c>
      <c r="I4427">
        <v>4.2900000000000002E-4</v>
      </c>
      <c r="J4427">
        <v>7.6280000000000002E-3</v>
      </c>
      <c r="K4427">
        <v>1013.75</v>
      </c>
      <c r="L4427">
        <v>46.587226999999999</v>
      </c>
      <c r="W4427">
        <f t="shared" si="69"/>
        <v>52816.204176776962</v>
      </c>
    </row>
    <row r="4428" spans="1:23" x14ac:dyDescent="0.3">
      <c r="A4428">
        <v>183.92625000000001</v>
      </c>
      <c r="B4428">
        <v>163.50598099999999</v>
      </c>
      <c r="C4428">
        <v>-48859</v>
      </c>
      <c r="D4428">
        <v>20264.845702999999</v>
      </c>
      <c r="E4428">
        <v>0.10165399999999999</v>
      </c>
      <c r="F4428">
        <v>9.9355480000000007</v>
      </c>
      <c r="G4428">
        <v>-0.34937800000000002</v>
      </c>
      <c r="H4428">
        <v>-4.9103000000000001E-2</v>
      </c>
      <c r="I4428">
        <v>-1.178E-3</v>
      </c>
      <c r="J4428">
        <v>9.6340000000000002E-3</v>
      </c>
      <c r="K4428">
        <v>1013.75</v>
      </c>
      <c r="L4428">
        <v>46.587226999999999</v>
      </c>
      <c r="W4428">
        <f t="shared" si="69"/>
        <v>52895.109287837004</v>
      </c>
    </row>
    <row r="4429" spans="1:23" x14ac:dyDescent="0.3">
      <c r="A4429">
        <v>183.9375</v>
      </c>
      <c r="B4429">
        <v>147.720764</v>
      </c>
      <c r="C4429">
        <v>-48870.585937000003</v>
      </c>
      <c r="D4429">
        <v>20130.835937</v>
      </c>
      <c r="E4429">
        <v>8.9996000000000007E-2</v>
      </c>
      <c r="F4429">
        <v>9.9443599999999996</v>
      </c>
      <c r="G4429">
        <v>-0.35175400000000001</v>
      </c>
      <c r="H4429">
        <v>-1.4298999999999999E-2</v>
      </c>
      <c r="I4429">
        <v>1.792E-3</v>
      </c>
      <c r="J4429">
        <v>-3.6449999999999998E-3</v>
      </c>
      <c r="K4429">
        <v>1013.75</v>
      </c>
      <c r="L4429">
        <v>46.587226999999999</v>
      </c>
      <c r="W4429">
        <f t="shared" si="69"/>
        <v>52854.579241275111</v>
      </c>
    </row>
    <row r="4430" spans="1:23" x14ac:dyDescent="0.3">
      <c r="A4430">
        <v>183.94874999999999</v>
      </c>
      <c r="B4430">
        <v>162.835846</v>
      </c>
      <c r="C4430">
        <v>-48850.160155999998</v>
      </c>
      <c r="D4430">
        <v>20142.535156000002</v>
      </c>
      <c r="E4430">
        <v>9.2544000000000001E-2</v>
      </c>
      <c r="F4430">
        <v>9.9431820000000002</v>
      </c>
      <c r="G4430">
        <v>-0.35238000000000003</v>
      </c>
      <c r="H4430">
        <v>3.3488999999999998E-2</v>
      </c>
      <c r="I4430">
        <v>7.6790000000000001E-3</v>
      </c>
      <c r="J4430">
        <v>-1.8637000000000001E-2</v>
      </c>
      <c r="K4430">
        <v>1013.75</v>
      </c>
      <c r="L4430">
        <v>46.587226999999999</v>
      </c>
      <c r="W4430">
        <f t="shared" si="69"/>
        <v>52840.196681033354</v>
      </c>
    </row>
    <row r="4431" spans="1:23" x14ac:dyDescent="0.3">
      <c r="A4431">
        <v>183.96</v>
      </c>
      <c r="B4431">
        <v>144.30564899999999</v>
      </c>
      <c r="C4431">
        <v>-48847.527344000002</v>
      </c>
      <c r="D4431">
        <v>20048.953125</v>
      </c>
      <c r="E4431">
        <v>0.10423499999999999</v>
      </c>
      <c r="F4431">
        <v>9.9397249999999993</v>
      </c>
      <c r="G4431">
        <v>-0.34315299999999999</v>
      </c>
      <c r="H4431">
        <v>8.1802E-2</v>
      </c>
      <c r="I4431">
        <v>1.3063E-2</v>
      </c>
      <c r="J4431">
        <v>-3.1210000000000002E-2</v>
      </c>
      <c r="K4431">
        <v>1013.75</v>
      </c>
      <c r="L4431">
        <v>46.587226999999999</v>
      </c>
      <c r="W4431">
        <f t="shared" si="69"/>
        <v>52802.104817437044</v>
      </c>
    </row>
    <row r="4432" spans="1:23" x14ac:dyDescent="0.3">
      <c r="A4432">
        <v>183.97125</v>
      </c>
      <c r="B4432">
        <v>109.465225</v>
      </c>
      <c r="C4432">
        <v>-48823.96875</v>
      </c>
      <c r="D4432">
        <v>20065.667968999998</v>
      </c>
      <c r="E4432">
        <v>0.105737</v>
      </c>
      <c r="F4432">
        <v>9.948366</v>
      </c>
      <c r="G4432">
        <v>-0.352244</v>
      </c>
      <c r="H4432">
        <v>9.5205999999999999E-2</v>
      </c>
      <c r="I4432">
        <v>1.5906E-2</v>
      </c>
      <c r="J4432">
        <v>-3.1198E-2</v>
      </c>
      <c r="K4432">
        <v>1013.75</v>
      </c>
      <c r="L4432">
        <v>46.587226999999999</v>
      </c>
      <c r="W4432">
        <f t="shared" si="69"/>
        <v>52786.579148289326</v>
      </c>
    </row>
    <row r="4433" spans="1:23" x14ac:dyDescent="0.3">
      <c r="A4433">
        <v>183.98249999999999</v>
      </c>
      <c r="B4433">
        <v>143.98529099999999</v>
      </c>
      <c r="C4433">
        <v>-48853.578125</v>
      </c>
      <c r="D4433">
        <v>20167.144531000002</v>
      </c>
      <c r="E4433">
        <v>9.7658999999999996E-2</v>
      </c>
      <c r="F4433">
        <v>9.9356179999999998</v>
      </c>
      <c r="G4433">
        <v>-0.36215999999999998</v>
      </c>
      <c r="H4433">
        <v>6.8883E-2</v>
      </c>
      <c r="I4433">
        <v>1.2156E-2</v>
      </c>
      <c r="J4433">
        <v>-2.2966E-2</v>
      </c>
      <c r="K4433">
        <v>1013.75</v>
      </c>
      <c r="L4433">
        <v>46.587226999999999</v>
      </c>
      <c r="W4433">
        <f t="shared" si="69"/>
        <v>52852.687215634985</v>
      </c>
    </row>
    <row r="4434" spans="1:23" x14ac:dyDescent="0.3">
      <c r="A4434">
        <v>183.99375000000001</v>
      </c>
      <c r="B4434">
        <v>236.942001</v>
      </c>
      <c r="C4434">
        <v>-48848.226562000003</v>
      </c>
      <c r="D4434">
        <v>20024.041015999999</v>
      </c>
      <c r="E4434">
        <v>0.10248699999999999</v>
      </c>
      <c r="F4434">
        <v>9.9318080000000002</v>
      </c>
      <c r="G4434">
        <v>-0.36314299999999999</v>
      </c>
      <c r="H4434">
        <v>1.2116E-2</v>
      </c>
      <c r="I4434">
        <v>5.9459999999999999E-3</v>
      </c>
      <c r="J4434">
        <v>-8.8269999999999998E-3</v>
      </c>
      <c r="K4434">
        <v>1013.75</v>
      </c>
      <c r="L4434">
        <v>46.587226999999999</v>
      </c>
      <c r="W4434">
        <f t="shared" si="69"/>
        <v>52793.632176378727</v>
      </c>
    </row>
    <row r="4435" spans="1:23" x14ac:dyDescent="0.3">
      <c r="A4435">
        <v>184.005</v>
      </c>
      <c r="B4435">
        <v>123.12457999999999</v>
      </c>
      <c r="C4435">
        <v>-48837.972655999998</v>
      </c>
      <c r="D4435">
        <v>20089.724609000001</v>
      </c>
      <c r="E4435">
        <v>0.106964</v>
      </c>
      <c r="F4435">
        <v>9.9384920000000001</v>
      </c>
      <c r="G4435">
        <v>-0.35233500000000001</v>
      </c>
      <c r="H4435">
        <v>-3.1226E-2</v>
      </c>
      <c r="I4435">
        <v>7.5299999999999998E-4</v>
      </c>
      <c r="J4435">
        <v>5.509E-3</v>
      </c>
      <c r="K4435">
        <v>1013.789978</v>
      </c>
      <c r="L4435">
        <v>46.589764000000002</v>
      </c>
      <c r="W4435">
        <f t="shared" si="69"/>
        <v>52808.709202894403</v>
      </c>
    </row>
    <row r="4436" spans="1:23" x14ac:dyDescent="0.3">
      <c r="A4436">
        <v>184.01625000000001</v>
      </c>
      <c r="B4436">
        <v>110.34968600000001</v>
      </c>
      <c r="C4436">
        <v>-48840.460937000003</v>
      </c>
      <c r="D4436">
        <v>20073.503906000002</v>
      </c>
      <c r="E4436">
        <v>0.10409</v>
      </c>
      <c r="F4436">
        <v>9.953754</v>
      </c>
      <c r="G4436">
        <v>-0.36316999999999999</v>
      </c>
      <c r="H4436">
        <v>-5.0945999999999998E-2</v>
      </c>
      <c r="I4436">
        <v>-1.7960000000000001E-3</v>
      </c>
      <c r="J4436">
        <v>1.0174000000000001E-2</v>
      </c>
      <c r="K4436">
        <v>1013.789978</v>
      </c>
      <c r="L4436">
        <v>46.589764000000002</v>
      </c>
      <c r="W4436">
        <f t="shared" si="69"/>
        <v>52804.813801925491</v>
      </c>
    </row>
    <row r="4437" spans="1:23" x14ac:dyDescent="0.3">
      <c r="A4437">
        <v>184.0275</v>
      </c>
      <c r="B4437">
        <v>169.98947100000001</v>
      </c>
      <c r="C4437">
        <v>-48858.15625</v>
      </c>
      <c r="D4437">
        <v>20135.3125</v>
      </c>
      <c r="E4437">
        <v>0.104752</v>
      </c>
      <c r="F4437">
        <v>9.9523530000000004</v>
      </c>
      <c r="G4437">
        <v>-0.35285499999999997</v>
      </c>
      <c r="H4437">
        <v>-2.4150000000000001E-2</v>
      </c>
      <c r="I4437">
        <v>1.0660000000000001E-3</v>
      </c>
      <c r="J4437">
        <v>1.7000000000000001E-4</v>
      </c>
      <c r="K4437">
        <v>1013.789978</v>
      </c>
      <c r="L4437">
        <v>46.589764000000002</v>
      </c>
      <c r="W4437">
        <f t="shared" si="69"/>
        <v>52844.859144881077</v>
      </c>
    </row>
    <row r="4438" spans="1:23" x14ac:dyDescent="0.3">
      <c r="A4438">
        <v>184.03874999999999</v>
      </c>
      <c r="B4438">
        <v>132.442398</v>
      </c>
      <c r="C4438">
        <v>-48880.902344000002</v>
      </c>
      <c r="D4438">
        <v>20129.814452999999</v>
      </c>
      <c r="E4438">
        <v>0.107457</v>
      </c>
      <c r="F4438">
        <v>9.9423919999999999</v>
      </c>
      <c r="G4438">
        <v>-0.35675499999999999</v>
      </c>
      <c r="H4438">
        <v>3.7373999999999998E-2</v>
      </c>
      <c r="I4438">
        <v>8.3239999999999998E-3</v>
      </c>
      <c r="J4438">
        <v>-1.9810000000000001E-2</v>
      </c>
      <c r="K4438">
        <v>1013.789978</v>
      </c>
      <c r="L4438">
        <v>46.589764000000002</v>
      </c>
      <c r="W4438">
        <f t="shared" si="69"/>
        <v>52863.688717915444</v>
      </c>
    </row>
    <row r="4439" spans="1:23" x14ac:dyDescent="0.3">
      <c r="A4439">
        <v>184.05</v>
      </c>
      <c r="B4439">
        <v>257.23739599999999</v>
      </c>
      <c r="C4439">
        <v>-48856.175780999998</v>
      </c>
      <c r="D4439">
        <v>20036.441406000002</v>
      </c>
      <c r="E4439">
        <v>0.11017200000000001</v>
      </c>
      <c r="F4439">
        <v>9.9385639999999995</v>
      </c>
      <c r="G4439">
        <v>-0.34781800000000002</v>
      </c>
      <c r="H4439">
        <v>7.5589000000000003E-2</v>
      </c>
      <c r="I4439">
        <v>1.3176E-2</v>
      </c>
      <c r="J4439">
        <v>-2.9322000000000001E-2</v>
      </c>
      <c r="K4439">
        <v>1013.789978</v>
      </c>
      <c r="L4439">
        <v>46.589764000000002</v>
      </c>
      <c r="W4439">
        <f t="shared" si="69"/>
        <v>52805.786304513473</v>
      </c>
    </row>
    <row r="4440" spans="1:23" x14ac:dyDescent="0.3">
      <c r="A4440">
        <v>184.06125</v>
      </c>
      <c r="B4440">
        <v>192.64558400000001</v>
      </c>
      <c r="C4440">
        <v>-48842.734375</v>
      </c>
      <c r="D4440">
        <v>20036.048827999999</v>
      </c>
      <c r="E4440">
        <v>0.10710600000000001</v>
      </c>
      <c r="F4440">
        <v>9.9497350000000004</v>
      </c>
      <c r="G4440">
        <v>-0.34912900000000002</v>
      </c>
      <c r="H4440">
        <v>9.4163999999999998E-2</v>
      </c>
      <c r="I4440">
        <v>1.5630999999999999E-2</v>
      </c>
      <c r="J4440">
        <v>-3.1078999999999999E-2</v>
      </c>
      <c r="K4440">
        <v>1013.789978</v>
      </c>
      <c r="L4440">
        <v>46.589764000000002</v>
      </c>
      <c r="W4440">
        <f t="shared" si="69"/>
        <v>52792.926289284645</v>
      </c>
    </row>
    <row r="4441" spans="1:23" x14ac:dyDescent="0.3">
      <c r="A4441">
        <v>184.07249999999999</v>
      </c>
      <c r="B4441">
        <v>24.547234</v>
      </c>
      <c r="C4441">
        <v>-48866.917969000002</v>
      </c>
      <c r="D4441">
        <v>20069.917968999998</v>
      </c>
      <c r="E4441">
        <v>0.10975799999999999</v>
      </c>
      <c r="F4441">
        <v>9.9392399999999999</v>
      </c>
      <c r="G4441">
        <v>-0.35991699999999999</v>
      </c>
      <c r="H4441">
        <v>7.8294000000000002E-2</v>
      </c>
      <c r="I4441">
        <v>1.345E-2</v>
      </c>
      <c r="J4441">
        <v>-2.5293E-2</v>
      </c>
      <c r="K4441">
        <v>1013.789978</v>
      </c>
      <c r="L4441">
        <v>46.589764000000002</v>
      </c>
      <c r="W4441">
        <f t="shared" si="69"/>
        <v>52827.813523162789</v>
      </c>
    </row>
    <row r="4442" spans="1:23" x14ac:dyDescent="0.3">
      <c r="A4442">
        <v>184.08375000000001</v>
      </c>
      <c r="B4442">
        <v>145.211761</v>
      </c>
      <c r="C4442">
        <v>-48838.042969000002</v>
      </c>
      <c r="D4442">
        <v>20102.425781000002</v>
      </c>
      <c r="E4442">
        <v>0.10653899999999999</v>
      </c>
      <c r="F4442">
        <v>9.9354569999999995</v>
      </c>
      <c r="G4442">
        <v>-0.35878100000000002</v>
      </c>
      <c r="H4442">
        <v>2.7435000000000001E-2</v>
      </c>
      <c r="I4442">
        <v>9.4000000000000004E-3</v>
      </c>
      <c r="J4442">
        <v>-1.1837E-2</v>
      </c>
      <c r="K4442">
        <v>1013.789978</v>
      </c>
      <c r="L4442">
        <v>46.589764000000002</v>
      </c>
      <c r="W4442">
        <f t="shared" si="69"/>
        <v>52813.663476206959</v>
      </c>
    </row>
    <row r="4443" spans="1:23" x14ac:dyDescent="0.3">
      <c r="A4443">
        <v>184.095</v>
      </c>
      <c r="B4443">
        <v>214.823395</v>
      </c>
      <c r="C4443">
        <v>-48819.148437000003</v>
      </c>
      <c r="D4443">
        <v>20042.466797000001</v>
      </c>
      <c r="E4443">
        <v>0.105099</v>
      </c>
      <c r="F4443">
        <v>9.9363039999999998</v>
      </c>
      <c r="G4443">
        <v>-0.34088200000000002</v>
      </c>
      <c r="H4443">
        <v>-2.7657999999999999E-2</v>
      </c>
      <c r="I4443">
        <v>1.116E-3</v>
      </c>
      <c r="J4443">
        <v>4.9319999999999998E-3</v>
      </c>
      <c r="K4443">
        <v>1013.789978</v>
      </c>
      <c r="L4443">
        <v>46.589764000000002</v>
      </c>
      <c r="W4443">
        <f t="shared" si="69"/>
        <v>52773.628627504164</v>
      </c>
    </row>
    <row r="4444" spans="1:23" x14ac:dyDescent="0.3">
      <c r="A4444">
        <v>184.10624999999999</v>
      </c>
      <c r="B4444">
        <v>255.60936000000001</v>
      </c>
      <c r="C4444">
        <v>-48843.328125</v>
      </c>
      <c r="D4444">
        <v>20038.603515999999</v>
      </c>
      <c r="E4444">
        <v>9.9956000000000003E-2</v>
      </c>
      <c r="F4444">
        <v>9.9401290000000007</v>
      </c>
      <c r="G4444">
        <v>-0.35200599999999999</v>
      </c>
      <c r="H4444">
        <v>-4.7260999999999997E-2</v>
      </c>
      <c r="I4444">
        <v>-1.6570000000000001E-3</v>
      </c>
      <c r="J4444">
        <v>1.0166E-2</v>
      </c>
      <c r="K4444">
        <v>1013.719971</v>
      </c>
      <c r="L4444">
        <v>46.587226999999999</v>
      </c>
      <c r="W4444">
        <f t="shared" si="69"/>
        <v>52794.712513118044</v>
      </c>
    </row>
    <row r="4445" spans="1:23" x14ac:dyDescent="0.3">
      <c r="A4445">
        <v>184.11750000000001</v>
      </c>
      <c r="B4445">
        <v>171.70459</v>
      </c>
      <c r="C4445">
        <v>-48834.964844000002</v>
      </c>
      <c r="D4445">
        <v>20294.416015999999</v>
      </c>
      <c r="E4445">
        <v>0.10721799999999999</v>
      </c>
      <c r="F4445">
        <v>9.9432860000000005</v>
      </c>
      <c r="G4445">
        <v>-0.35677399999999998</v>
      </c>
      <c r="H4445">
        <v>-3.1676999999999997E-2</v>
      </c>
      <c r="I4445">
        <v>3.2299999999999999E-4</v>
      </c>
      <c r="J4445">
        <v>2.9220000000000001E-3</v>
      </c>
      <c r="K4445">
        <v>1013.719971</v>
      </c>
      <c r="L4445">
        <v>46.587226999999999</v>
      </c>
      <c r="W4445">
        <f t="shared" si="69"/>
        <v>52884.275500487107</v>
      </c>
    </row>
    <row r="4446" spans="1:23" x14ac:dyDescent="0.3">
      <c r="A4446">
        <v>184.12875</v>
      </c>
      <c r="B4446">
        <v>156.36792</v>
      </c>
      <c r="C4446">
        <v>-48841.503905999998</v>
      </c>
      <c r="D4446">
        <v>20114.507812</v>
      </c>
      <c r="E4446">
        <v>0.111608</v>
      </c>
      <c r="F4446">
        <v>9.9478159999999995</v>
      </c>
      <c r="G4446">
        <v>-0.34908299999999998</v>
      </c>
      <c r="H4446">
        <v>1.5799000000000001E-2</v>
      </c>
      <c r="I4446">
        <v>6.4650000000000003E-3</v>
      </c>
      <c r="J4446">
        <v>-1.2906000000000001E-2</v>
      </c>
      <c r="K4446">
        <v>1013.719971</v>
      </c>
      <c r="L4446">
        <v>46.587226999999999</v>
      </c>
      <c r="W4446">
        <f t="shared" si="69"/>
        <v>52821.495427952694</v>
      </c>
    </row>
    <row r="4447" spans="1:23" x14ac:dyDescent="0.3">
      <c r="A4447">
        <v>184.14</v>
      </c>
      <c r="B4447">
        <v>166.659683</v>
      </c>
      <c r="C4447">
        <v>-48843.679687000003</v>
      </c>
      <c r="D4447">
        <v>20065.849609000001</v>
      </c>
      <c r="E4447">
        <v>0.105945</v>
      </c>
      <c r="F4447">
        <v>9.9508679999999998</v>
      </c>
      <c r="G4447">
        <v>-0.36010599999999998</v>
      </c>
      <c r="H4447">
        <v>6.3894999999999993E-2</v>
      </c>
      <c r="I4447">
        <v>1.1244000000000001E-2</v>
      </c>
      <c r="J4447">
        <v>-2.6703999999999999E-2</v>
      </c>
      <c r="K4447">
        <v>1013.719971</v>
      </c>
      <c r="L4447">
        <v>46.587226999999999</v>
      </c>
      <c r="W4447">
        <f t="shared" si="69"/>
        <v>52805.029508061067</v>
      </c>
    </row>
    <row r="4448" spans="1:23" x14ac:dyDescent="0.3">
      <c r="A4448">
        <v>184.15125</v>
      </c>
      <c r="B4448">
        <v>82.399169999999998</v>
      </c>
      <c r="C4448">
        <v>-48826.25</v>
      </c>
      <c r="D4448">
        <v>20107.628906000002</v>
      </c>
      <c r="E4448">
        <v>0.100748</v>
      </c>
      <c r="F4448">
        <v>9.9503149999999998</v>
      </c>
      <c r="G4448">
        <v>-0.34304000000000001</v>
      </c>
      <c r="H4448">
        <v>9.8947999999999994E-2</v>
      </c>
      <c r="I4448">
        <v>1.6129000000000001E-2</v>
      </c>
      <c r="J4448">
        <v>-3.3353000000000001E-2</v>
      </c>
      <c r="K4448">
        <v>1013.719971</v>
      </c>
      <c r="L4448">
        <v>46.587226999999999</v>
      </c>
      <c r="W4448">
        <f t="shared" si="69"/>
        <v>52804.60414497133</v>
      </c>
    </row>
    <row r="4449" spans="1:23" x14ac:dyDescent="0.3">
      <c r="A4449">
        <v>184.16249999999999</v>
      </c>
      <c r="B4449">
        <v>140.350235</v>
      </c>
      <c r="C4449">
        <v>-48888.632812000003</v>
      </c>
      <c r="D4449">
        <v>19968.755859000001</v>
      </c>
      <c r="E4449">
        <v>9.0563000000000005E-2</v>
      </c>
      <c r="F4449">
        <v>9.9450240000000001</v>
      </c>
      <c r="G4449">
        <v>-0.35875299999999999</v>
      </c>
      <c r="H4449">
        <v>8.1895999999999997E-2</v>
      </c>
      <c r="I4449">
        <v>1.372E-2</v>
      </c>
      <c r="J4449">
        <v>-2.5956E-2</v>
      </c>
      <c r="K4449">
        <v>1013.719971</v>
      </c>
      <c r="L4449">
        <v>46.587226999999999</v>
      </c>
      <c r="W4449">
        <f t="shared" si="69"/>
        <v>52809.746514932027</v>
      </c>
    </row>
    <row r="4450" spans="1:23" x14ac:dyDescent="0.3">
      <c r="A4450">
        <v>184.17375000000001</v>
      </c>
      <c r="B4450">
        <v>259.564301</v>
      </c>
      <c r="C4450">
        <v>-48856.101562000003</v>
      </c>
      <c r="D4450">
        <v>20042.201172000001</v>
      </c>
      <c r="E4450">
        <v>0.101468</v>
      </c>
      <c r="F4450">
        <v>9.9379310000000007</v>
      </c>
      <c r="G4450">
        <v>-0.35834100000000002</v>
      </c>
      <c r="H4450">
        <v>3.5743999999999998E-2</v>
      </c>
      <c r="I4450">
        <v>8.9800000000000001E-3</v>
      </c>
      <c r="J4450">
        <v>-1.3606999999999999E-2</v>
      </c>
      <c r="K4450">
        <v>1013.719971</v>
      </c>
      <c r="L4450">
        <v>46.587226999999999</v>
      </c>
      <c r="W4450">
        <f t="shared" si="69"/>
        <v>52807.914759832463</v>
      </c>
    </row>
    <row r="4451" spans="1:23" x14ac:dyDescent="0.3">
      <c r="A4451">
        <v>184.185</v>
      </c>
      <c r="B4451">
        <v>275.470032</v>
      </c>
      <c r="C4451">
        <v>-48838.3125</v>
      </c>
      <c r="D4451">
        <v>20164.785156000002</v>
      </c>
      <c r="E4451">
        <v>0.10551099999999999</v>
      </c>
      <c r="F4451">
        <v>9.9484809999999992</v>
      </c>
      <c r="G4451">
        <v>-0.35381299999999999</v>
      </c>
      <c r="H4451">
        <v>-2.0005999999999999E-2</v>
      </c>
      <c r="I4451">
        <v>2.4979999999999998E-3</v>
      </c>
      <c r="J4451">
        <v>2.1919999999999999E-3</v>
      </c>
      <c r="K4451">
        <v>1013.719971</v>
      </c>
      <c r="L4451">
        <v>46.587226999999999</v>
      </c>
      <c r="W4451">
        <f t="shared" si="69"/>
        <v>52838.198417185122</v>
      </c>
    </row>
    <row r="4452" spans="1:23" x14ac:dyDescent="0.3">
      <c r="A4452">
        <v>184.19624999999999</v>
      </c>
      <c r="B4452">
        <v>158.81693999999999</v>
      </c>
      <c r="C4452">
        <v>-48858.503905999998</v>
      </c>
      <c r="D4452">
        <v>20101.072265999999</v>
      </c>
      <c r="E4452">
        <v>0.10187499999999999</v>
      </c>
      <c r="F4452">
        <v>9.9425270000000001</v>
      </c>
      <c r="G4452">
        <v>-0.34609200000000001</v>
      </c>
      <c r="H4452">
        <v>-4.5836000000000002E-2</v>
      </c>
      <c r="I4452">
        <v>-1.6819999999999999E-3</v>
      </c>
      <c r="J4452">
        <v>9.6539999999999994E-3</v>
      </c>
      <c r="K4452">
        <v>1013.719971</v>
      </c>
      <c r="L4452">
        <v>46.587226999999999</v>
      </c>
      <c r="W4452">
        <f t="shared" si="69"/>
        <v>52832.108920579747</v>
      </c>
    </row>
    <row r="4453" spans="1:23" x14ac:dyDescent="0.3">
      <c r="A4453">
        <v>184.20750000000001</v>
      </c>
      <c r="B4453">
        <v>274.334137</v>
      </c>
      <c r="C4453">
        <v>-48835.574219000002</v>
      </c>
      <c r="D4453">
        <v>20025.087890999999</v>
      </c>
      <c r="E4453">
        <v>9.6666000000000002E-2</v>
      </c>
      <c r="F4453">
        <v>9.9383649999999992</v>
      </c>
      <c r="G4453">
        <v>-0.35621700000000001</v>
      </c>
      <c r="H4453">
        <v>-3.4138000000000002E-2</v>
      </c>
      <c r="I4453">
        <v>2.63E-4</v>
      </c>
      <c r="J4453">
        <v>4.3819999999999996E-3</v>
      </c>
      <c r="K4453">
        <v>1013.759949</v>
      </c>
      <c r="L4453">
        <v>46.589764000000002</v>
      </c>
      <c r="W4453">
        <f t="shared" si="69"/>
        <v>52782.503858385266</v>
      </c>
    </row>
    <row r="4454" spans="1:23" x14ac:dyDescent="0.3">
      <c r="A4454">
        <v>184.21875</v>
      </c>
      <c r="B4454">
        <v>185.67600999999999</v>
      </c>
      <c r="C4454">
        <v>-48827.695312000003</v>
      </c>
      <c r="D4454">
        <v>20203.058593999998</v>
      </c>
      <c r="E4454">
        <v>0.101711</v>
      </c>
      <c r="F4454">
        <v>9.9343319999999995</v>
      </c>
      <c r="G4454">
        <v>-0.36182900000000001</v>
      </c>
      <c r="H4454">
        <v>1.3054E-2</v>
      </c>
      <c r="I4454">
        <v>5.927E-3</v>
      </c>
      <c r="J4454">
        <v>-1.1745E-2</v>
      </c>
      <c r="K4454">
        <v>1013.759949</v>
      </c>
      <c r="L4454">
        <v>46.589764000000002</v>
      </c>
      <c r="W4454">
        <f t="shared" si="69"/>
        <v>52842.614257952773</v>
      </c>
    </row>
    <row r="4455" spans="1:23" x14ac:dyDescent="0.3">
      <c r="A4455">
        <v>184.23</v>
      </c>
      <c r="B4455">
        <v>168.26385500000001</v>
      </c>
      <c r="C4455">
        <v>-48850.09375</v>
      </c>
      <c r="D4455">
        <v>20073.482422000001</v>
      </c>
      <c r="E4455">
        <v>0.11307300000000001</v>
      </c>
      <c r="F4455">
        <v>9.9450629999999993</v>
      </c>
      <c r="G4455">
        <v>-0.35543200000000003</v>
      </c>
      <c r="H4455">
        <v>6.2964999999999993E-2</v>
      </c>
      <c r="I4455">
        <v>1.1841000000000001E-2</v>
      </c>
      <c r="J4455">
        <v>-2.6844E-2</v>
      </c>
      <c r="K4455">
        <v>1013.759949</v>
      </c>
      <c r="L4455">
        <v>46.589764000000002</v>
      </c>
      <c r="W4455">
        <f t="shared" si="69"/>
        <v>52813.868147059926</v>
      </c>
    </row>
    <row r="4456" spans="1:23" x14ac:dyDescent="0.3">
      <c r="A4456">
        <v>184.24125000000001</v>
      </c>
      <c r="B4456">
        <v>129.44764699999999</v>
      </c>
      <c r="C4456">
        <v>-48852.335937000003</v>
      </c>
      <c r="D4456">
        <v>20021.537109000001</v>
      </c>
      <c r="E4456">
        <v>9.4513E-2</v>
      </c>
      <c r="F4456">
        <v>9.9417460000000002</v>
      </c>
      <c r="G4456">
        <v>-0.352163</v>
      </c>
      <c r="H4456">
        <v>9.3043000000000001E-2</v>
      </c>
      <c r="I4456">
        <v>1.5162E-2</v>
      </c>
      <c r="J4456">
        <v>-3.2668000000000003E-2</v>
      </c>
      <c r="K4456">
        <v>1013.759949</v>
      </c>
      <c r="L4456">
        <v>46.589764000000002</v>
      </c>
      <c r="W4456">
        <f t="shared" si="69"/>
        <v>52796.111896633825</v>
      </c>
    </row>
    <row r="4457" spans="1:23" x14ac:dyDescent="0.3">
      <c r="A4457">
        <v>184.2525</v>
      </c>
      <c r="B4457">
        <v>186.62226899999999</v>
      </c>
      <c r="C4457">
        <v>-48853.882812000003</v>
      </c>
      <c r="D4457">
        <v>20191.146484000001</v>
      </c>
      <c r="E4457">
        <v>9.3644000000000005E-2</v>
      </c>
      <c r="F4457">
        <v>9.9305319999999995</v>
      </c>
      <c r="G4457">
        <v>-0.36549700000000002</v>
      </c>
      <c r="H4457">
        <v>8.8530999999999999E-2</v>
      </c>
      <c r="I4457">
        <v>1.5509999999999999E-2</v>
      </c>
      <c r="J4457">
        <v>-2.8894E-2</v>
      </c>
      <c r="K4457">
        <v>1013.759949</v>
      </c>
      <c r="L4457">
        <v>46.589764000000002</v>
      </c>
      <c r="W4457">
        <f t="shared" si="69"/>
        <v>52862.265275130441</v>
      </c>
    </row>
    <row r="4458" spans="1:23" x14ac:dyDescent="0.3">
      <c r="A4458">
        <v>184.26374999999999</v>
      </c>
      <c r="B4458">
        <v>197.23719800000001</v>
      </c>
      <c r="C4458">
        <v>-48878.429687000003</v>
      </c>
      <c r="D4458">
        <v>20052.869140999999</v>
      </c>
      <c r="E4458">
        <v>0.103134</v>
      </c>
      <c r="F4458">
        <v>9.9524260000000009</v>
      </c>
      <c r="G4458">
        <v>-0.35838799999999998</v>
      </c>
      <c r="H4458">
        <v>4.2720000000000001E-2</v>
      </c>
      <c r="I4458">
        <v>9.4730000000000005E-3</v>
      </c>
      <c r="J4458">
        <v>-1.7066999999999999E-2</v>
      </c>
      <c r="K4458">
        <v>1013.759949</v>
      </c>
      <c r="L4458">
        <v>46.589764000000002</v>
      </c>
      <c r="W4458">
        <f t="shared" si="69"/>
        <v>52832.351376456339</v>
      </c>
    </row>
    <row r="4459" spans="1:23" x14ac:dyDescent="0.3">
      <c r="A4459">
        <v>184.27500000000001</v>
      </c>
      <c r="B4459">
        <v>201.955185</v>
      </c>
      <c r="C4459">
        <v>-48880.550780999998</v>
      </c>
      <c r="D4459">
        <v>20081.503906000002</v>
      </c>
      <c r="E4459">
        <v>0.100076</v>
      </c>
      <c r="F4459">
        <v>9.9402509999999999</v>
      </c>
      <c r="G4459">
        <v>-0.36002099999999998</v>
      </c>
      <c r="H4459">
        <v>-9.129E-3</v>
      </c>
      <c r="I4459">
        <v>4.2009999999999999E-3</v>
      </c>
      <c r="J4459">
        <v>-2.0230000000000001E-3</v>
      </c>
      <c r="K4459">
        <v>1013.759949</v>
      </c>
      <c r="L4459">
        <v>46.589764000000002</v>
      </c>
      <c r="W4459">
        <f t="shared" si="69"/>
        <v>52845.20630745386</v>
      </c>
    </row>
    <row r="4460" spans="1:23" x14ac:dyDescent="0.3">
      <c r="A4460">
        <v>184.28625</v>
      </c>
      <c r="B4460">
        <v>140.77131700000001</v>
      </c>
      <c r="C4460">
        <v>-48858.011719000002</v>
      </c>
      <c r="D4460">
        <v>20044.166015999999</v>
      </c>
      <c r="E4460">
        <v>9.9985000000000004E-2</v>
      </c>
      <c r="F4460">
        <v>9.9426179999999995</v>
      </c>
      <c r="G4460">
        <v>-0.33815000000000001</v>
      </c>
      <c r="H4460">
        <v>-4.5169000000000001E-2</v>
      </c>
      <c r="I4460">
        <v>-5.5900000000000004E-4</v>
      </c>
      <c r="J4460">
        <v>1.0133E-2</v>
      </c>
      <c r="K4460">
        <v>1013.759949</v>
      </c>
      <c r="L4460">
        <v>46.589764000000002</v>
      </c>
      <c r="W4460">
        <f t="shared" si="69"/>
        <v>52809.97743773993</v>
      </c>
    </row>
    <row r="4461" spans="1:23" x14ac:dyDescent="0.3">
      <c r="A4461">
        <v>184.29750000000001</v>
      </c>
      <c r="B4461">
        <v>132.65249600000001</v>
      </c>
      <c r="C4461">
        <v>-48826.242187000003</v>
      </c>
      <c r="D4461">
        <v>19968.335937</v>
      </c>
      <c r="E4461">
        <v>0.101574</v>
      </c>
      <c r="F4461">
        <v>9.9447659999999996</v>
      </c>
      <c r="G4461">
        <v>-0.36345100000000002</v>
      </c>
      <c r="H4461">
        <v>-3.5791000000000003E-2</v>
      </c>
      <c r="I4461">
        <v>-2.5399999999999999E-4</v>
      </c>
      <c r="J4461">
        <v>5.8650000000000004E-3</v>
      </c>
      <c r="K4461">
        <v>1013.759949</v>
      </c>
      <c r="L4461">
        <v>46.589764000000002</v>
      </c>
      <c r="W4461">
        <f t="shared" si="69"/>
        <v>52751.814782822017</v>
      </c>
    </row>
    <row r="4462" spans="1:23" x14ac:dyDescent="0.3">
      <c r="A4462">
        <v>184.30875</v>
      </c>
      <c r="B4462">
        <v>270.21575899999999</v>
      </c>
      <c r="C4462">
        <v>-48836.851562000003</v>
      </c>
      <c r="D4462">
        <v>20003.212890999999</v>
      </c>
      <c r="E4462">
        <v>0.10653799999999999</v>
      </c>
      <c r="F4462">
        <v>9.9444940000000006</v>
      </c>
      <c r="G4462">
        <v>-0.35806199999999999</v>
      </c>
      <c r="H4462">
        <v>4.7100000000000001E-4</v>
      </c>
      <c r="I4462">
        <v>3.777E-3</v>
      </c>
      <c r="J4462">
        <v>-7.2979999999999998E-3</v>
      </c>
      <c r="K4462">
        <v>1013.73999</v>
      </c>
      <c r="L4462">
        <v>46.587226999999999</v>
      </c>
      <c r="W4462">
        <f t="shared" si="69"/>
        <v>52775.369378223229</v>
      </c>
    </row>
    <row r="4463" spans="1:23" x14ac:dyDescent="0.3">
      <c r="A4463">
        <v>184.32</v>
      </c>
      <c r="B4463">
        <v>251.68611100000001</v>
      </c>
      <c r="C4463">
        <v>-48830.519530999998</v>
      </c>
      <c r="D4463">
        <v>20143.679687</v>
      </c>
      <c r="E4463">
        <v>0.108316</v>
      </c>
      <c r="F4463">
        <v>9.9387439999999998</v>
      </c>
      <c r="G4463">
        <v>-0.34463700000000003</v>
      </c>
      <c r="H4463">
        <v>5.2759E-2</v>
      </c>
      <c r="I4463">
        <v>9.7809999999999998E-3</v>
      </c>
      <c r="J4463">
        <v>-2.3625E-2</v>
      </c>
      <c r="K4463">
        <v>1013.73999</v>
      </c>
      <c r="L4463">
        <v>46.587226999999999</v>
      </c>
      <c r="W4463">
        <f t="shared" si="69"/>
        <v>52822.824753115005</v>
      </c>
    </row>
    <row r="4464" spans="1:23" x14ac:dyDescent="0.3">
      <c r="A4464">
        <v>184.33125000000001</v>
      </c>
      <c r="B4464">
        <v>263.10125699999998</v>
      </c>
      <c r="C4464">
        <v>-48824.757812000003</v>
      </c>
      <c r="D4464">
        <v>20145.695312</v>
      </c>
      <c r="E4464">
        <v>9.8210000000000006E-2</v>
      </c>
      <c r="F4464">
        <v>9.9395600000000002</v>
      </c>
      <c r="G4464">
        <v>-0.342806</v>
      </c>
      <c r="H4464">
        <v>8.5292000000000007E-2</v>
      </c>
      <c r="I4464">
        <v>1.4050999999999999E-2</v>
      </c>
      <c r="J4464">
        <v>-3.0873000000000001E-2</v>
      </c>
      <c r="K4464">
        <v>1013.73999</v>
      </c>
      <c r="L4464">
        <v>46.587226999999999</v>
      </c>
      <c r="W4464">
        <f t="shared" si="69"/>
        <v>52818.322931306982</v>
      </c>
    </row>
    <row r="4465" spans="1:23" x14ac:dyDescent="0.3">
      <c r="A4465">
        <v>184.3425</v>
      </c>
      <c r="B4465">
        <v>211.582291</v>
      </c>
      <c r="C4465">
        <v>-48841.378905999998</v>
      </c>
      <c r="D4465">
        <v>20111.763672000001</v>
      </c>
      <c r="E4465">
        <v>9.7960000000000005E-2</v>
      </c>
      <c r="F4465">
        <v>9.9429300000000005</v>
      </c>
      <c r="G4465">
        <v>-0.35620800000000002</v>
      </c>
      <c r="H4465">
        <v>8.9703000000000005E-2</v>
      </c>
      <c r="I4465">
        <v>1.5731999999999999E-2</v>
      </c>
      <c r="J4465">
        <v>-2.9437999999999999E-2</v>
      </c>
      <c r="K4465">
        <v>1013.73999</v>
      </c>
      <c r="L4465">
        <v>46.587226999999999</v>
      </c>
      <c r="W4465">
        <f t="shared" si="69"/>
        <v>52820.527245605052</v>
      </c>
    </row>
    <row r="4466" spans="1:23" x14ac:dyDescent="0.3">
      <c r="A4466">
        <v>184.35374999999999</v>
      </c>
      <c r="B4466">
        <v>125.069519</v>
      </c>
      <c r="C4466">
        <v>-48830.515625</v>
      </c>
      <c r="D4466">
        <v>20114.457031000002</v>
      </c>
      <c r="E4466">
        <v>9.4978000000000007E-2</v>
      </c>
      <c r="F4466">
        <v>9.9483060000000005</v>
      </c>
      <c r="G4466">
        <v>-0.35647099999999998</v>
      </c>
      <c r="H4466">
        <v>5.2982000000000001E-2</v>
      </c>
      <c r="I4466">
        <v>1.0851E-2</v>
      </c>
      <c r="J4466">
        <v>-1.9581000000000001E-2</v>
      </c>
      <c r="K4466">
        <v>1013.73999</v>
      </c>
      <c r="L4466">
        <v>46.587226999999999</v>
      </c>
      <c r="W4466">
        <f t="shared" si="69"/>
        <v>52811.23251960607</v>
      </c>
    </row>
    <row r="4467" spans="1:23" x14ac:dyDescent="0.3">
      <c r="A4467">
        <v>184.36500000000001</v>
      </c>
      <c r="B4467">
        <v>196.25924699999999</v>
      </c>
      <c r="C4467">
        <v>-48842.085937000003</v>
      </c>
      <c r="D4467">
        <v>20117.888672000001</v>
      </c>
      <c r="E4467">
        <v>9.3766000000000002E-2</v>
      </c>
      <c r="F4467">
        <v>9.9494399999999992</v>
      </c>
      <c r="G4467">
        <v>-0.35498099999999999</v>
      </c>
      <c r="H4467">
        <v>-1.1827000000000001E-2</v>
      </c>
      <c r="I4467">
        <v>3.6459999999999999E-3</v>
      </c>
      <c r="J4467">
        <v>-6.3400000000000001E-4</v>
      </c>
      <c r="K4467">
        <v>1013.73999</v>
      </c>
      <c r="L4467">
        <v>46.587226999999999</v>
      </c>
      <c r="W4467">
        <f t="shared" si="69"/>
        <v>52823.454269749454</v>
      </c>
    </row>
    <row r="4468" spans="1:23" x14ac:dyDescent="0.3">
      <c r="A4468">
        <v>184.37625</v>
      </c>
      <c r="B4468">
        <v>225.47370900000001</v>
      </c>
      <c r="C4468">
        <v>-48855.410155999998</v>
      </c>
      <c r="D4468">
        <v>19974.564452999999</v>
      </c>
      <c r="E4468">
        <v>0.10402400000000001</v>
      </c>
      <c r="F4468">
        <v>9.9501749999999998</v>
      </c>
      <c r="G4468">
        <v>-0.36571300000000001</v>
      </c>
      <c r="H4468">
        <v>-4.5163000000000002E-2</v>
      </c>
      <c r="I4468">
        <v>-1.181E-3</v>
      </c>
      <c r="J4468">
        <v>9.4719999999999995E-3</v>
      </c>
      <c r="K4468">
        <v>1013.73999</v>
      </c>
      <c r="L4468">
        <v>46.587226999999999</v>
      </c>
      <c r="W4468">
        <f t="shared" si="69"/>
        <v>52781.4850586026</v>
      </c>
    </row>
    <row r="4469" spans="1:23" x14ac:dyDescent="0.3">
      <c r="A4469">
        <v>184.38749999999999</v>
      </c>
      <c r="B4469">
        <v>287.091431</v>
      </c>
      <c r="C4469">
        <v>-48821.863280999998</v>
      </c>
      <c r="D4469">
        <v>20098.775390999999</v>
      </c>
      <c r="E4469">
        <v>9.6844E-2</v>
      </c>
      <c r="F4469">
        <v>9.9519599999999997</v>
      </c>
      <c r="G4469">
        <v>-0.355964</v>
      </c>
      <c r="H4469">
        <v>-4.3874999999999997E-2</v>
      </c>
      <c r="I4469">
        <v>-1.3780000000000001E-3</v>
      </c>
      <c r="J4469">
        <v>6.8300000000000001E-3</v>
      </c>
      <c r="K4469">
        <v>1013.73999</v>
      </c>
      <c r="L4469">
        <v>46.587226999999999</v>
      </c>
      <c r="W4469">
        <f t="shared" si="69"/>
        <v>52797.893214940661</v>
      </c>
    </row>
    <row r="4470" spans="1:23" x14ac:dyDescent="0.3">
      <c r="A4470">
        <v>184.39875000000001</v>
      </c>
      <c r="B4470">
        <v>225.88362100000001</v>
      </c>
      <c r="C4470">
        <v>-48818.496094000002</v>
      </c>
      <c r="D4470">
        <v>19984.683593999998</v>
      </c>
      <c r="E4470">
        <v>0.111953</v>
      </c>
      <c r="F4470">
        <v>9.952337</v>
      </c>
      <c r="G4470">
        <v>-0.36016399999999998</v>
      </c>
      <c r="H4470">
        <v>-8.3789999999999993E-3</v>
      </c>
      <c r="I4470">
        <v>2.2829999999999999E-3</v>
      </c>
      <c r="J4470">
        <v>-5.9329999999999999E-3</v>
      </c>
      <c r="K4470">
        <v>1013.73999</v>
      </c>
      <c r="L4470">
        <v>46.587226999999999</v>
      </c>
      <c r="W4470">
        <f t="shared" si="69"/>
        <v>52751.153187796961</v>
      </c>
    </row>
    <row r="4471" spans="1:23" x14ac:dyDescent="0.3">
      <c r="A4471">
        <v>184.41</v>
      </c>
      <c r="B4471">
        <v>139.41539</v>
      </c>
      <c r="C4471">
        <v>-48842.394530999998</v>
      </c>
      <c r="D4471">
        <v>20042.388672000001</v>
      </c>
      <c r="E4471">
        <v>0.103701</v>
      </c>
      <c r="F4471">
        <v>9.9421739999999996</v>
      </c>
      <c r="G4471">
        <v>-0.35234300000000002</v>
      </c>
      <c r="H4471">
        <v>4.0468999999999998E-2</v>
      </c>
      <c r="I4471">
        <v>8.0660000000000003E-3</v>
      </c>
      <c r="J4471">
        <v>-2.1139999999999999E-2</v>
      </c>
      <c r="K4471">
        <v>1013.769958</v>
      </c>
      <c r="L4471">
        <v>46.592109999999998</v>
      </c>
      <c r="W4471">
        <f t="shared" si="69"/>
        <v>52794.850921774007</v>
      </c>
    </row>
    <row r="4472" spans="1:23" x14ac:dyDescent="0.3">
      <c r="A4472">
        <v>184.42124999999999</v>
      </c>
      <c r="B4472">
        <v>89.540358999999995</v>
      </c>
      <c r="C4472">
        <v>-48844.324219000002</v>
      </c>
      <c r="D4472">
        <v>20041.224609000001</v>
      </c>
      <c r="E4472">
        <v>9.2401999999999998E-2</v>
      </c>
      <c r="F4472">
        <v>9.9407779999999999</v>
      </c>
      <c r="G4472">
        <v>-0.36242799999999997</v>
      </c>
      <c r="H4472">
        <v>9.0774999999999995E-2</v>
      </c>
      <c r="I4472">
        <v>1.5072E-2</v>
      </c>
      <c r="J4472">
        <v>-3.3147999999999997E-2</v>
      </c>
      <c r="K4472">
        <v>1013.769958</v>
      </c>
      <c r="L4472">
        <v>46.592109999999998</v>
      </c>
      <c r="W4472">
        <f t="shared" si="69"/>
        <v>52796.086121180109</v>
      </c>
    </row>
    <row r="4473" spans="1:23" x14ac:dyDescent="0.3">
      <c r="A4473">
        <v>184.4325</v>
      </c>
      <c r="B4473">
        <v>133.190369</v>
      </c>
      <c r="C4473">
        <v>-48839.15625</v>
      </c>
      <c r="D4473">
        <v>20093.570312</v>
      </c>
      <c r="E4473">
        <v>0.10108399999999999</v>
      </c>
      <c r="F4473">
        <v>9.9515159999999998</v>
      </c>
      <c r="G4473">
        <v>-0.36415399999999998</v>
      </c>
      <c r="H4473">
        <v>9.1394000000000003E-2</v>
      </c>
      <c r="I4473">
        <v>1.4836E-2</v>
      </c>
      <c r="J4473">
        <v>-3.0339000000000001E-2</v>
      </c>
      <c r="K4473">
        <v>1013.769958</v>
      </c>
      <c r="L4473">
        <v>46.592109999999998</v>
      </c>
      <c r="W4473">
        <f t="shared" si="69"/>
        <v>52811.291318898802</v>
      </c>
    </row>
    <row r="4474" spans="1:23" x14ac:dyDescent="0.3">
      <c r="A4474">
        <v>184.44374999999999</v>
      </c>
      <c r="B4474">
        <v>289.92553700000002</v>
      </c>
      <c r="C4474">
        <v>-48841.730469000002</v>
      </c>
      <c r="D4474">
        <v>20122.072265999999</v>
      </c>
      <c r="E4474">
        <v>0.106574</v>
      </c>
      <c r="F4474">
        <v>9.9496649999999995</v>
      </c>
      <c r="G4474">
        <v>-0.35603099999999999</v>
      </c>
      <c r="H4474">
        <v>5.5391000000000003E-2</v>
      </c>
      <c r="I4474">
        <v>1.0877E-2</v>
      </c>
      <c r="J4474">
        <v>-1.9545E-2</v>
      </c>
      <c r="K4474">
        <v>1013.769958</v>
      </c>
      <c r="L4474">
        <v>46.592109999999998</v>
      </c>
      <c r="W4474">
        <f t="shared" si="69"/>
        <v>52825.150111491159</v>
      </c>
    </row>
    <row r="4475" spans="1:23" x14ac:dyDescent="0.3">
      <c r="A4475">
        <v>184.45500000000001</v>
      </c>
      <c r="B4475">
        <v>244.61204499999999</v>
      </c>
      <c r="C4475">
        <v>-48839.066405999998</v>
      </c>
      <c r="D4475">
        <v>20101.71875</v>
      </c>
      <c r="E4475">
        <v>0.100175</v>
      </c>
      <c r="F4475">
        <v>9.945748</v>
      </c>
      <c r="G4475">
        <v>-0.367284</v>
      </c>
      <c r="H4475">
        <v>3.2669999999999999E-3</v>
      </c>
      <c r="I4475">
        <v>4.6610000000000002E-3</v>
      </c>
      <c r="J4475">
        <v>-4.725E-3</v>
      </c>
      <c r="K4475">
        <v>1013.769958</v>
      </c>
      <c r="L4475">
        <v>46.592109999999998</v>
      </c>
      <c r="W4475">
        <f t="shared" si="69"/>
        <v>52814.707602772338</v>
      </c>
    </row>
    <row r="4476" spans="1:23" x14ac:dyDescent="0.3">
      <c r="A4476">
        <v>184.46625</v>
      </c>
      <c r="B4476">
        <v>162.22425799999999</v>
      </c>
      <c r="C4476">
        <v>-48841.003905999998</v>
      </c>
      <c r="D4476">
        <v>20226.072265999999</v>
      </c>
      <c r="E4476">
        <v>0.10642</v>
      </c>
      <c r="F4476">
        <v>9.9355259999999994</v>
      </c>
      <c r="G4476">
        <v>-0.35600300000000001</v>
      </c>
      <c r="H4476">
        <v>-3.3782E-2</v>
      </c>
      <c r="I4476">
        <v>4.0400000000000001E-4</v>
      </c>
      <c r="J4476">
        <v>7.1500000000000001E-3</v>
      </c>
      <c r="K4476">
        <v>1013.769958</v>
      </c>
      <c r="L4476">
        <v>46.592109999999998</v>
      </c>
      <c r="W4476">
        <f t="shared" si="69"/>
        <v>52863.635691893585</v>
      </c>
    </row>
    <row r="4477" spans="1:23" x14ac:dyDescent="0.3">
      <c r="A4477">
        <v>184.47749999999999</v>
      </c>
      <c r="B4477">
        <v>140.501678</v>
      </c>
      <c r="C4477">
        <v>-48847.929687000003</v>
      </c>
      <c r="D4477">
        <v>20164.650390999999</v>
      </c>
      <c r="E4477">
        <v>0.11307499999999999</v>
      </c>
      <c r="F4477">
        <v>9.9267640000000004</v>
      </c>
      <c r="G4477">
        <v>-0.36438100000000001</v>
      </c>
      <c r="H4477">
        <v>-4.5796000000000003E-2</v>
      </c>
      <c r="I4477">
        <v>-1.457E-3</v>
      </c>
      <c r="J4477">
        <v>8.8269999999999998E-3</v>
      </c>
      <c r="K4477">
        <v>1013.769958</v>
      </c>
      <c r="L4477">
        <v>46.592109999999998</v>
      </c>
      <c r="W4477">
        <f t="shared" si="69"/>
        <v>52846.505095596185</v>
      </c>
    </row>
    <row r="4478" spans="1:23" x14ac:dyDescent="0.3">
      <c r="A4478">
        <v>184.48875000000001</v>
      </c>
      <c r="B4478">
        <v>259.36971999999997</v>
      </c>
      <c r="C4478">
        <v>-48839.660155999998</v>
      </c>
      <c r="D4478">
        <v>20097.021484000001</v>
      </c>
      <c r="E4478">
        <v>0.108212</v>
      </c>
      <c r="F4478">
        <v>9.9425399999999993</v>
      </c>
      <c r="G4478">
        <v>-0.366589</v>
      </c>
      <c r="H4478">
        <v>-1.5630000000000002E-2</v>
      </c>
      <c r="I4478">
        <v>3.0379999999999999E-3</v>
      </c>
      <c r="J4478">
        <v>-2.029E-3</v>
      </c>
      <c r="K4478">
        <v>1013.769958</v>
      </c>
      <c r="L4478">
        <v>46.592109999999998</v>
      </c>
      <c r="W4478">
        <f t="shared" si="69"/>
        <v>52813.539450917167</v>
      </c>
    </row>
    <row r="4479" spans="1:23" x14ac:dyDescent="0.3">
      <c r="A4479">
        <v>184.5</v>
      </c>
      <c r="B4479">
        <v>240.47953799999999</v>
      </c>
      <c r="C4479">
        <v>-48848.664062000003</v>
      </c>
      <c r="D4479">
        <v>20164.599609000001</v>
      </c>
      <c r="E4479">
        <v>0.100374</v>
      </c>
      <c r="F4479">
        <v>9.9463600000000003</v>
      </c>
      <c r="G4479">
        <v>-0.351854</v>
      </c>
      <c r="H4479">
        <v>4.5643000000000003E-2</v>
      </c>
      <c r="I4479">
        <v>9.7380000000000001E-3</v>
      </c>
      <c r="J4479">
        <v>-2.2613999999999999E-2</v>
      </c>
      <c r="K4479">
        <v>1013.719971</v>
      </c>
      <c r="L4479">
        <v>46.587226999999999</v>
      </c>
      <c r="W4479">
        <f t="shared" si="69"/>
        <v>52847.524903647201</v>
      </c>
    </row>
    <row r="4480" spans="1:23" x14ac:dyDescent="0.3">
      <c r="A4480">
        <v>184.51124999999999</v>
      </c>
      <c r="B4480">
        <v>199.10127299999999</v>
      </c>
      <c r="C4480">
        <v>-48837.140625</v>
      </c>
      <c r="D4480">
        <v>20024.820312</v>
      </c>
      <c r="E4480">
        <v>0.100881</v>
      </c>
      <c r="F4480">
        <v>9.9434120000000004</v>
      </c>
      <c r="G4480">
        <v>-0.34977200000000003</v>
      </c>
      <c r="H4480">
        <v>8.5345000000000004E-2</v>
      </c>
      <c r="I4480">
        <v>1.4703000000000001E-2</v>
      </c>
      <c r="J4480">
        <v>-3.1241999999999999E-2</v>
      </c>
      <c r="K4480">
        <v>1013.719971</v>
      </c>
      <c r="L4480">
        <v>46.587226999999999</v>
      </c>
      <c r="W4480">
        <f t="shared" si="69"/>
        <v>52783.514228126412</v>
      </c>
    </row>
    <row r="4481" spans="1:23" x14ac:dyDescent="0.3">
      <c r="A4481">
        <v>184.52250000000001</v>
      </c>
      <c r="B4481">
        <v>156.46954299999999</v>
      </c>
      <c r="C4481">
        <v>-48843.480469000002</v>
      </c>
      <c r="D4481">
        <v>20065.837890999999</v>
      </c>
      <c r="E4481">
        <v>9.6833000000000002E-2</v>
      </c>
      <c r="F4481">
        <v>9.9422800000000002</v>
      </c>
      <c r="G4481">
        <v>-0.36646400000000001</v>
      </c>
      <c r="H4481">
        <v>9.3516000000000002E-2</v>
      </c>
      <c r="I4481">
        <v>1.5688000000000001E-2</v>
      </c>
      <c r="J4481">
        <v>-3.0433000000000002E-2</v>
      </c>
      <c r="K4481">
        <v>1013.719971</v>
      </c>
      <c r="L4481">
        <v>46.587226999999999</v>
      </c>
      <c r="W4481">
        <f t="shared" si="69"/>
        <v>52804.809603968482</v>
      </c>
    </row>
    <row r="4482" spans="1:23" x14ac:dyDescent="0.3">
      <c r="A4482">
        <v>184.53375</v>
      </c>
      <c r="B4482">
        <v>213.354401</v>
      </c>
      <c r="C4482">
        <v>-48855.855469000002</v>
      </c>
      <c r="D4482">
        <v>20005.177734000001</v>
      </c>
      <c r="E4482">
        <v>0.106003</v>
      </c>
      <c r="F4482">
        <v>9.9363440000000001</v>
      </c>
      <c r="G4482">
        <v>-0.35425899999999999</v>
      </c>
      <c r="H4482">
        <v>6.3941999999999999E-2</v>
      </c>
      <c r="I4482">
        <v>1.37E-2</v>
      </c>
      <c r="J4482">
        <v>-2.2185E-2</v>
      </c>
      <c r="K4482">
        <v>1013.719971</v>
      </c>
      <c r="L4482">
        <v>46.587226999999999</v>
      </c>
      <c r="W4482">
        <f t="shared" ref="W4482:W4545" si="70">SQRT((B4482)^2+(C4482)^2+(D4482)^2)</f>
        <v>52793.439648096173</v>
      </c>
    </row>
    <row r="4483" spans="1:23" x14ac:dyDescent="0.3">
      <c r="A4483">
        <v>184.54499999999999</v>
      </c>
      <c r="B4483">
        <v>195.45344499999999</v>
      </c>
      <c r="C4483">
        <v>-48850.78125</v>
      </c>
      <c r="D4483">
        <v>19908.533202999999</v>
      </c>
      <c r="E4483">
        <v>0.112913</v>
      </c>
      <c r="F4483">
        <v>9.9423259999999996</v>
      </c>
      <c r="G4483">
        <v>-0.36160799999999998</v>
      </c>
      <c r="H4483">
        <v>1.3495E-2</v>
      </c>
      <c r="I4483">
        <v>7.5259999999999997E-3</v>
      </c>
      <c r="J4483">
        <v>-8.116E-3</v>
      </c>
      <c r="K4483">
        <v>1013.719971</v>
      </c>
      <c r="L4483">
        <v>46.587226999999999</v>
      </c>
      <c r="W4483">
        <f t="shared" si="70"/>
        <v>52752.125313388722</v>
      </c>
    </row>
    <row r="4484" spans="1:23" x14ac:dyDescent="0.3">
      <c r="A4484">
        <v>184.55625000000001</v>
      </c>
      <c r="B4484">
        <v>161.48513800000001</v>
      </c>
      <c r="C4484">
        <v>-48850.949219000002</v>
      </c>
      <c r="D4484">
        <v>19953.111327999999</v>
      </c>
      <c r="E4484">
        <v>0.111621</v>
      </c>
      <c r="F4484">
        <v>9.9506879999999995</v>
      </c>
      <c r="G4484">
        <v>-0.356626</v>
      </c>
      <c r="H4484">
        <v>-3.6206000000000002E-2</v>
      </c>
      <c r="I4484">
        <v>9.0600000000000001E-4</v>
      </c>
      <c r="J4484">
        <v>7.1900000000000002E-3</v>
      </c>
      <c r="K4484">
        <v>1013.719971</v>
      </c>
      <c r="L4484">
        <v>46.587226999999999</v>
      </c>
      <c r="W4484">
        <f t="shared" si="70"/>
        <v>52769.005758254279</v>
      </c>
    </row>
    <row r="4485" spans="1:23" x14ac:dyDescent="0.3">
      <c r="A4485">
        <v>184.5675</v>
      </c>
      <c r="B4485">
        <v>119.37305499999999</v>
      </c>
      <c r="C4485">
        <v>-48855.078125</v>
      </c>
      <c r="D4485">
        <v>20058.902343999998</v>
      </c>
      <c r="E4485">
        <v>9.9557999999999994E-2</v>
      </c>
      <c r="F4485">
        <v>9.9419170000000001</v>
      </c>
      <c r="G4485">
        <v>-0.35937799999999998</v>
      </c>
      <c r="H4485">
        <v>-5.0007000000000003E-2</v>
      </c>
      <c r="I4485">
        <v>-1.111E-3</v>
      </c>
      <c r="J4485">
        <v>9.3959999999999998E-3</v>
      </c>
      <c r="K4485">
        <v>1013.719971</v>
      </c>
      <c r="L4485">
        <v>46.587226999999999</v>
      </c>
      <c r="W4485">
        <f t="shared" si="70"/>
        <v>52812.805944886532</v>
      </c>
    </row>
    <row r="4486" spans="1:23" x14ac:dyDescent="0.3">
      <c r="A4486">
        <v>184.57875000000001</v>
      </c>
      <c r="B4486">
        <v>226.087692</v>
      </c>
      <c r="C4486">
        <v>-48870.386719000002</v>
      </c>
      <c r="D4486">
        <v>20033.673827999999</v>
      </c>
      <c r="E4486">
        <v>9.6768999999999994E-2</v>
      </c>
      <c r="F4486">
        <v>9.9463980000000003</v>
      </c>
      <c r="G4486">
        <v>-0.37332300000000002</v>
      </c>
      <c r="H4486">
        <v>-2.3796000000000001E-2</v>
      </c>
      <c r="I4486">
        <v>1.9090000000000001E-3</v>
      </c>
      <c r="J4486">
        <v>6.5803210000000003E-6</v>
      </c>
      <c r="K4486">
        <v>1013.719971</v>
      </c>
      <c r="L4486">
        <v>46.587226999999999</v>
      </c>
      <c r="W4486">
        <f t="shared" si="70"/>
        <v>52817.742291352988</v>
      </c>
    </row>
    <row r="4487" spans="1:23" x14ac:dyDescent="0.3">
      <c r="A4487">
        <v>184.59</v>
      </c>
      <c r="B4487">
        <v>114.258377</v>
      </c>
      <c r="C4487">
        <v>-48841.390625</v>
      </c>
      <c r="D4487">
        <v>20050.005859000001</v>
      </c>
      <c r="E4487">
        <v>0.10473</v>
      </c>
      <c r="F4487">
        <v>9.9481900000000003</v>
      </c>
      <c r="G4487">
        <v>-0.35581099999999999</v>
      </c>
      <c r="H4487">
        <v>3.1788999999999998E-2</v>
      </c>
      <c r="I4487">
        <v>8.1700000000000002E-3</v>
      </c>
      <c r="J4487">
        <v>-1.8082999999999998E-2</v>
      </c>
      <c r="K4487">
        <v>1013.719971</v>
      </c>
      <c r="L4487">
        <v>46.587226999999999</v>
      </c>
      <c r="W4487">
        <f t="shared" si="70"/>
        <v>52796.753954258274</v>
      </c>
    </row>
    <row r="4488" spans="1:23" x14ac:dyDescent="0.3">
      <c r="A4488">
        <v>184.60124999999999</v>
      </c>
      <c r="B4488">
        <v>126.796829</v>
      </c>
      <c r="C4488">
        <v>-48852.882812000003</v>
      </c>
      <c r="D4488">
        <v>19850.992187</v>
      </c>
      <c r="E4488">
        <v>0.10481600000000001</v>
      </c>
      <c r="F4488">
        <v>9.946726</v>
      </c>
      <c r="G4488">
        <v>-0.36485099999999998</v>
      </c>
      <c r="H4488">
        <v>7.6660000000000006E-2</v>
      </c>
      <c r="I4488">
        <v>1.3806000000000001E-2</v>
      </c>
      <c r="J4488">
        <v>-3.0341E-2</v>
      </c>
      <c r="K4488">
        <v>1013.769958</v>
      </c>
      <c r="L4488">
        <v>46.589764000000002</v>
      </c>
      <c r="W4488">
        <f t="shared" si="70"/>
        <v>52732.173549809086</v>
      </c>
    </row>
    <row r="4489" spans="1:23" x14ac:dyDescent="0.3">
      <c r="A4489">
        <v>184.61250000000001</v>
      </c>
      <c r="B4489">
        <v>106.164742</v>
      </c>
      <c r="C4489">
        <v>-48822.972655999998</v>
      </c>
      <c r="D4489">
        <v>19982.376952999999</v>
      </c>
      <c r="E4489">
        <v>0.10696600000000001</v>
      </c>
      <c r="F4489">
        <v>9.9387360000000005</v>
      </c>
      <c r="G4489">
        <v>-0.36314600000000002</v>
      </c>
      <c r="H4489">
        <v>9.7208000000000003E-2</v>
      </c>
      <c r="I4489">
        <v>1.6142E-2</v>
      </c>
      <c r="J4489">
        <v>-3.3485000000000001E-2</v>
      </c>
      <c r="K4489">
        <v>1013.769958</v>
      </c>
      <c r="L4489">
        <v>46.589764000000002</v>
      </c>
      <c r="W4489">
        <f t="shared" si="70"/>
        <v>52754.045518924453</v>
      </c>
    </row>
    <row r="4490" spans="1:23" x14ac:dyDescent="0.3">
      <c r="A4490">
        <v>184.62375</v>
      </c>
      <c r="B4490">
        <v>73.667159999999996</v>
      </c>
      <c r="C4490">
        <v>-48858.234375</v>
      </c>
      <c r="D4490">
        <v>20082.535156000002</v>
      </c>
      <c r="E4490">
        <v>0.101421</v>
      </c>
      <c r="F4490">
        <v>9.9537259999999996</v>
      </c>
      <c r="G4490">
        <v>-0.36159200000000002</v>
      </c>
      <c r="H4490">
        <v>7.3395000000000002E-2</v>
      </c>
      <c r="I4490">
        <v>1.3979999999999999E-2</v>
      </c>
      <c r="J4490">
        <v>-2.3074999999999998E-2</v>
      </c>
      <c r="K4490">
        <v>1013.769958</v>
      </c>
      <c r="L4490">
        <v>46.589764000000002</v>
      </c>
      <c r="W4490">
        <f t="shared" si="70"/>
        <v>52824.622207687105</v>
      </c>
    </row>
    <row r="4491" spans="1:23" x14ac:dyDescent="0.3">
      <c r="A4491">
        <v>184.63499999999999</v>
      </c>
      <c r="B4491">
        <v>133.08502200000001</v>
      </c>
      <c r="C4491">
        <v>-48866.136719000002</v>
      </c>
      <c r="D4491">
        <v>20083.625</v>
      </c>
      <c r="E4491">
        <v>0.103606</v>
      </c>
      <c r="F4491">
        <v>9.9421730000000004</v>
      </c>
      <c r="G4491">
        <v>-0.35896499999999998</v>
      </c>
      <c r="H4491">
        <v>2.0230999999999999E-2</v>
      </c>
      <c r="I4491">
        <v>7.7549999999999997E-3</v>
      </c>
      <c r="J4491">
        <v>-9.2750000000000003E-3</v>
      </c>
      <c r="K4491">
        <v>1013.769958</v>
      </c>
      <c r="L4491">
        <v>46.589764000000002</v>
      </c>
      <c r="W4491">
        <f t="shared" si="70"/>
        <v>52832.46182607532</v>
      </c>
    </row>
    <row r="4492" spans="1:23" x14ac:dyDescent="0.3">
      <c r="A4492">
        <v>184.64625000000001</v>
      </c>
      <c r="B4492">
        <v>142.79361</v>
      </c>
      <c r="C4492">
        <v>-48856.667969000002</v>
      </c>
      <c r="D4492">
        <v>20086.111327999999</v>
      </c>
      <c r="E4492">
        <v>0.111305</v>
      </c>
      <c r="F4492">
        <v>9.9531170000000007</v>
      </c>
      <c r="G4492">
        <v>-0.35891600000000001</v>
      </c>
      <c r="H4492">
        <v>-2.4518000000000002E-2</v>
      </c>
      <c r="I4492">
        <v>1.5100000000000001E-3</v>
      </c>
      <c r="J4492">
        <v>3.954E-3</v>
      </c>
      <c r="K4492">
        <v>1013.769958</v>
      </c>
      <c r="L4492">
        <v>46.589764000000002</v>
      </c>
      <c r="W4492">
        <f t="shared" si="70"/>
        <v>52824.674758383291</v>
      </c>
    </row>
    <row r="4493" spans="1:23" x14ac:dyDescent="0.3">
      <c r="A4493">
        <v>184.6575</v>
      </c>
      <c r="B4493">
        <v>334.37881499999997</v>
      </c>
      <c r="C4493">
        <v>-48876.371094000002</v>
      </c>
      <c r="D4493">
        <v>20098.162109000001</v>
      </c>
      <c r="E4493">
        <v>9.7559000000000007E-2</v>
      </c>
      <c r="F4493">
        <v>9.9556690000000003</v>
      </c>
      <c r="G4493">
        <v>-0.37314999999999998</v>
      </c>
      <c r="H4493">
        <v>-4.9966999999999998E-2</v>
      </c>
      <c r="I4493">
        <v>-1.745E-3</v>
      </c>
      <c r="J4493">
        <v>1.1346E-2</v>
      </c>
      <c r="K4493">
        <v>1013.769958</v>
      </c>
      <c r="L4493">
        <v>46.589764000000002</v>
      </c>
      <c r="W4493">
        <f t="shared" si="70"/>
        <v>52848.345108148496</v>
      </c>
    </row>
    <row r="4494" spans="1:23" x14ac:dyDescent="0.3">
      <c r="A4494">
        <v>184.66874999999999</v>
      </c>
      <c r="B4494">
        <v>81.036949000000007</v>
      </c>
      <c r="C4494">
        <v>-48832.816405999998</v>
      </c>
      <c r="D4494">
        <v>20022.6875</v>
      </c>
      <c r="E4494">
        <v>9.6882999999999997E-2</v>
      </c>
      <c r="F4494">
        <v>9.9425950000000007</v>
      </c>
      <c r="G4494">
        <v>-0.35915000000000002</v>
      </c>
      <c r="H4494">
        <v>-2.2016000000000001E-2</v>
      </c>
      <c r="I4494">
        <v>1.5690000000000001E-3</v>
      </c>
      <c r="J4494">
        <v>1.9680000000000001E-3</v>
      </c>
      <c r="K4494">
        <v>1013.769958</v>
      </c>
      <c r="L4494">
        <v>46.589764000000002</v>
      </c>
      <c r="W4494">
        <f t="shared" si="70"/>
        <v>52778.390841819557</v>
      </c>
    </row>
    <row r="4495" spans="1:23" x14ac:dyDescent="0.3">
      <c r="A4495">
        <v>184.68</v>
      </c>
      <c r="B4495">
        <v>147.145432</v>
      </c>
      <c r="C4495">
        <v>-48842.957030999998</v>
      </c>
      <c r="D4495">
        <v>20065.691406000002</v>
      </c>
      <c r="E4495">
        <v>0.10118099999999999</v>
      </c>
      <c r="F4495">
        <v>9.9482060000000008</v>
      </c>
      <c r="G4495">
        <v>-0.35504400000000003</v>
      </c>
      <c r="H4495">
        <v>2.3968E-2</v>
      </c>
      <c r="I4495">
        <v>6.5970000000000004E-3</v>
      </c>
      <c r="J4495">
        <v>-1.5188999999999999E-2</v>
      </c>
      <c r="K4495">
        <v>1013.769958</v>
      </c>
      <c r="L4495">
        <v>46.589764000000002</v>
      </c>
      <c r="W4495">
        <f t="shared" si="70"/>
        <v>52804.242963147321</v>
      </c>
    </row>
    <row r="4496" spans="1:23" x14ac:dyDescent="0.3">
      <c r="A4496">
        <v>184.69125</v>
      </c>
      <c r="B4496">
        <v>157.24221800000001</v>
      </c>
      <c r="C4496">
        <v>-48857.222655999998</v>
      </c>
      <c r="D4496">
        <v>20052.041015999999</v>
      </c>
      <c r="E4496">
        <v>8.9120000000000005E-2</v>
      </c>
      <c r="F4496">
        <v>9.9449939999999994</v>
      </c>
      <c r="G4496">
        <v>-0.34920600000000002</v>
      </c>
      <c r="H4496">
        <v>7.2541999999999995E-2</v>
      </c>
      <c r="I4496">
        <v>1.2318000000000001E-2</v>
      </c>
      <c r="J4496">
        <v>-2.9876E-2</v>
      </c>
      <c r="K4496">
        <v>1013.769958</v>
      </c>
      <c r="L4496">
        <v>46.589764000000002</v>
      </c>
      <c r="W4496">
        <f t="shared" si="70"/>
        <v>52812.283416648701</v>
      </c>
    </row>
    <row r="4497" spans="1:23" x14ac:dyDescent="0.3">
      <c r="A4497">
        <v>184.70249999999999</v>
      </c>
      <c r="B4497">
        <v>165.65995799999999</v>
      </c>
      <c r="C4497">
        <v>-48845.003905999998</v>
      </c>
      <c r="D4497">
        <v>20092.728515999999</v>
      </c>
      <c r="E4497">
        <v>9.7007999999999997E-2</v>
      </c>
      <c r="F4497">
        <v>9.9380100000000002</v>
      </c>
      <c r="G4497">
        <v>-0.35826000000000002</v>
      </c>
      <c r="H4497">
        <v>9.5069000000000001E-2</v>
      </c>
      <c r="I4497">
        <v>1.6015000000000001E-2</v>
      </c>
      <c r="J4497">
        <v>-3.2665E-2</v>
      </c>
      <c r="K4497">
        <v>1013.75</v>
      </c>
      <c r="L4497">
        <v>46.592109999999998</v>
      </c>
      <c r="W4497">
        <f t="shared" si="70"/>
        <v>52816.470811826483</v>
      </c>
    </row>
    <row r="4498" spans="1:23" x14ac:dyDescent="0.3">
      <c r="A4498">
        <v>184.71375</v>
      </c>
      <c r="B4498">
        <v>269.51779199999999</v>
      </c>
      <c r="C4498">
        <v>-48864.421875</v>
      </c>
      <c r="D4498">
        <v>20027.78125</v>
      </c>
      <c r="E4498">
        <v>9.7808000000000006E-2</v>
      </c>
      <c r="F4498">
        <v>9.9311799999999995</v>
      </c>
      <c r="G4498">
        <v>-0.35492299999999999</v>
      </c>
      <c r="H4498">
        <v>8.2879999999999995E-2</v>
      </c>
      <c r="I4498">
        <v>1.4402999999999999E-2</v>
      </c>
      <c r="J4498">
        <v>-2.7847E-2</v>
      </c>
      <c r="K4498">
        <v>1013.75</v>
      </c>
      <c r="L4498">
        <v>46.592109999999998</v>
      </c>
      <c r="W4498">
        <f t="shared" si="70"/>
        <v>52810.192073273458</v>
      </c>
    </row>
    <row r="4499" spans="1:23" x14ac:dyDescent="0.3">
      <c r="A4499">
        <v>184.72499999999999</v>
      </c>
      <c r="B4499">
        <v>249.543137</v>
      </c>
      <c r="C4499">
        <v>-48859.726562000003</v>
      </c>
      <c r="D4499">
        <v>20051.148437</v>
      </c>
      <c r="E4499">
        <v>9.3173000000000006E-2</v>
      </c>
      <c r="F4499">
        <v>9.9372030000000002</v>
      </c>
      <c r="G4499">
        <v>-0.36314200000000002</v>
      </c>
      <c r="H4499">
        <v>2.9333000000000001E-2</v>
      </c>
      <c r="I4499">
        <v>7.6270000000000001E-3</v>
      </c>
      <c r="J4499">
        <v>-1.3096E-2</v>
      </c>
      <c r="K4499">
        <v>1013.75</v>
      </c>
      <c r="L4499">
        <v>46.592109999999998</v>
      </c>
      <c r="W4499">
        <f t="shared" si="70"/>
        <v>52814.616396725251</v>
      </c>
    </row>
    <row r="4500" spans="1:23" x14ac:dyDescent="0.3">
      <c r="A4500">
        <v>184.73625000000001</v>
      </c>
      <c r="B4500">
        <v>227.32153299999999</v>
      </c>
      <c r="C4500">
        <v>-48868.960937000003</v>
      </c>
      <c r="D4500">
        <v>20048.802734000001</v>
      </c>
      <c r="E4500">
        <v>9.9568000000000004E-2</v>
      </c>
      <c r="F4500">
        <v>9.9476230000000001</v>
      </c>
      <c r="G4500">
        <v>-0.36019800000000002</v>
      </c>
      <c r="H4500">
        <v>-2.0199000000000002E-2</v>
      </c>
      <c r="I4500">
        <v>1.751E-3</v>
      </c>
      <c r="J4500">
        <v>1.7149999999999999E-3</v>
      </c>
      <c r="K4500">
        <v>1013.75</v>
      </c>
      <c r="L4500">
        <v>46.592109999999998</v>
      </c>
      <c r="W4500">
        <f t="shared" si="70"/>
        <v>52822.168728747245</v>
      </c>
    </row>
    <row r="4501" spans="1:23" x14ac:dyDescent="0.3">
      <c r="A4501">
        <v>184.7475</v>
      </c>
      <c r="B4501">
        <v>303.77676400000001</v>
      </c>
      <c r="C4501">
        <v>-48857.019530999998</v>
      </c>
      <c r="D4501">
        <v>20082.445312</v>
      </c>
      <c r="E4501">
        <v>9.7008999999999998E-2</v>
      </c>
      <c r="F4501">
        <v>9.9381280000000007</v>
      </c>
      <c r="G4501">
        <v>-0.35697899999999999</v>
      </c>
      <c r="H4501">
        <v>-4.7988999999999997E-2</v>
      </c>
      <c r="I4501">
        <v>-1.2949999999999999E-3</v>
      </c>
      <c r="J4501">
        <v>1.0463E-2</v>
      </c>
      <c r="K4501">
        <v>1013.75</v>
      </c>
      <c r="L4501">
        <v>46.592109999999998</v>
      </c>
      <c r="W4501">
        <f t="shared" si="70"/>
        <v>52824.28653076473</v>
      </c>
    </row>
    <row r="4502" spans="1:23" x14ac:dyDescent="0.3">
      <c r="A4502">
        <v>184.75874999999999</v>
      </c>
      <c r="B4502">
        <v>294.051605</v>
      </c>
      <c r="C4502">
        <v>-48880.839844000002</v>
      </c>
      <c r="D4502">
        <v>20066.515625</v>
      </c>
      <c r="E4502">
        <v>0.104604</v>
      </c>
      <c r="F4502">
        <v>9.9384119999999996</v>
      </c>
      <c r="G4502">
        <v>-0.35218699999999997</v>
      </c>
      <c r="H4502">
        <v>-3.3005E-2</v>
      </c>
      <c r="I4502">
        <v>1.3129999999999999E-3</v>
      </c>
      <c r="J4502">
        <v>4.8729999999999997E-3</v>
      </c>
      <c r="K4502">
        <v>1013.75</v>
      </c>
      <c r="L4502">
        <v>46.592109999999998</v>
      </c>
      <c r="W4502">
        <f t="shared" si="70"/>
        <v>52840.21214500894</v>
      </c>
    </row>
    <row r="4503" spans="1:23" x14ac:dyDescent="0.3">
      <c r="A4503">
        <v>184.77</v>
      </c>
      <c r="B4503">
        <v>269.716003</v>
      </c>
      <c r="C4503">
        <v>-48862.40625</v>
      </c>
      <c r="D4503">
        <v>20090.861327999999</v>
      </c>
      <c r="E4503">
        <v>0.11154799999999999</v>
      </c>
      <c r="F4503">
        <v>9.9368259999999999</v>
      </c>
      <c r="G4503">
        <v>-0.36907499999999999</v>
      </c>
      <c r="H4503">
        <v>1.0285000000000001E-2</v>
      </c>
      <c r="I4503">
        <v>5.2430000000000003E-3</v>
      </c>
      <c r="J4503">
        <v>-1.1508000000000001E-2</v>
      </c>
      <c r="K4503">
        <v>1013.75</v>
      </c>
      <c r="L4503">
        <v>46.592109999999998</v>
      </c>
      <c r="W4503">
        <f t="shared" si="70"/>
        <v>52832.283692485216</v>
      </c>
    </row>
    <row r="4504" spans="1:23" x14ac:dyDescent="0.3">
      <c r="A4504">
        <v>184.78125</v>
      </c>
      <c r="B4504">
        <v>159.30349699999999</v>
      </c>
      <c r="C4504">
        <v>-48833.859375</v>
      </c>
      <c r="D4504">
        <v>20123.644531000002</v>
      </c>
      <c r="E4504">
        <v>0.10555200000000001</v>
      </c>
      <c r="F4504">
        <v>9.9366500000000002</v>
      </c>
      <c r="G4504">
        <v>-0.35708099999999998</v>
      </c>
      <c r="H4504">
        <v>5.9056999999999998E-2</v>
      </c>
      <c r="I4504">
        <v>1.1755E-2</v>
      </c>
      <c r="J4504">
        <v>-2.6168E-2</v>
      </c>
      <c r="K4504">
        <v>1013.75</v>
      </c>
      <c r="L4504">
        <v>46.592109999999998</v>
      </c>
      <c r="W4504">
        <f t="shared" si="70"/>
        <v>52817.916167447176</v>
      </c>
    </row>
    <row r="4505" spans="1:23" x14ac:dyDescent="0.3">
      <c r="A4505">
        <v>184.79249999999999</v>
      </c>
      <c r="B4505">
        <v>187.397797</v>
      </c>
      <c r="C4505">
        <v>-48853.652344000002</v>
      </c>
      <c r="D4505">
        <v>20164.958984000001</v>
      </c>
      <c r="E4505">
        <v>9.4546000000000005E-2</v>
      </c>
      <c r="F4505">
        <v>9.9366669999999999</v>
      </c>
      <c r="G4505">
        <v>-0.35900900000000002</v>
      </c>
      <c r="H4505">
        <v>9.6132999999999996E-2</v>
      </c>
      <c r="I4505">
        <v>1.6702999999999999E-2</v>
      </c>
      <c r="J4505">
        <v>-3.3667999999999997E-2</v>
      </c>
      <c r="K4505">
        <v>1013.75</v>
      </c>
      <c r="L4505">
        <v>46.592109999999998</v>
      </c>
      <c r="W4505">
        <f t="shared" si="70"/>
        <v>52852.058012050387</v>
      </c>
    </row>
    <row r="4506" spans="1:23" x14ac:dyDescent="0.3">
      <c r="A4506">
        <v>184.80375000000001</v>
      </c>
      <c r="B4506">
        <v>201.98587000000001</v>
      </c>
      <c r="C4506">
        <v>-48841.40625</v>
      </c>
      <c r="D4506">
        <v>20135.882812</v>
      </c>
      <c r="E4506">
        <v>0.100977</v>
      </c>
      <c r="F4506">
        <v>9.9468899999999998</v>
      </c>
      <c r="G4506">
        <v>-0.35908200000000001</v>
      </c>
      <c r="H4506">
        <v>8.2095000000000001E-2</v>
      </c>
      <c r="I4506">
        <v>1.5376000000000001E-2</v>
      </c>
      <c r="J4506">
        <v>-2.7462E-2</v>
      </c>
      <c r="K4506">
        <v>1013.769958</v>
      </c>
      <c r="L4506">
        <v>46.594645999999997</v>
      </c>
      <c r="W4506">
        <f t="shared" si="70"/>
        <v>52829.703192312336</v>
      </c>
    </row>
    <row r="4507" spans="1:23" x14ac:dyDescent="0.3">
      <c r="A4507">
        <v>184.815</v>
      </c>
      <c r="B4507">
        <v>174.703461</v>
      </c>
      <c r="C4507">
        <v>-48810.207030999998</v>
      </c>
      <c r="D4507">
        <v>20057.154297000001</v>
      </c>
      <c r="E4507">
        <v>0.102661</v>
      </c>
      <c r="F4507">
        <v>9.9463690000000007</v>
      </c>
      <c r="G4507">
        <v>-0.34968500000000002</v>
      </c>
      <c r="H4507">
        <v>3.7426000000000001E-2</v>
      </c>
      <c r="I4507">
        <v>8.9219999999999994E-3</v>
      </c>
      <c r="J4507">
        <v>-1.512E-2</v>
      </c>
      <c r="K4507">
        <v>1013.769958</v>
      </c>
      <c r="L4507">
        <v>46.594645999999997</v>
      </c>
      <c r="W4507">
        <f t="shared" si="70"/>
        <v>52770.789933466338</v>
      </c>
    </row>
    <row r="4508" spans="1:23" x14ac:dyDescent="0.3">
      <c r="A4508">
        <v>184.82624999999999</v>
      </c>
      <c r="B4508">
        <v>164.44490099999999</v>
      </c>
      <c r="C4508">
        <v>-48862.589844000002</v>
      </c>
      <c r="D4508">
        <v>20177.830077999999</v>
      </c>
      <c r="E4508">
        <v>0.105035</v>
      </c>
      <c r="F4508">
        <v>9.9396199999999997</v>
      </c>
      <c r="G4508">
        <v>-0.35034999999999999</v>
      </c>
      <c r="H4508">
        <v>-1.5765000000000001E-2</v>
      </c>
      <c r="I4508">
        <v>2.9239999999999999E-3</v>
      </c>
      <c r="J4508">
        <v>-4.3800000000000002E-4</v>
      </c>
      <c r="K4508">
        <v>1013.769958</v>
      </c>
      <c r="L4508">
        <v>46.594645999999997</v>
      </c>
      <c r="W4508">
        <f t="shared" si="70"/>
        <v>52865.154450214926</v>
      </c>
    </row>
    <row r="4509" spans="1:23" x14ac:dyDescent="0.3">
      <c r="A4509">
        <v>184.83750000000001</v>
      </c>
      <c r="B4509">
        <v>142.97496000000001</v>
      </c>
      <c r="C4509">
        <v>-48837.476562000003</v>
      </c>
      <c r="D4509">
        <v>20151.408202999999</v>
      </c>
      <c r="E4509">
        <v>0.108084</v>
      </c>
      <c r="F4509">
        <v>9.9351520000000004</v>
      </c>
      <c r="G4509">
        <v>-0.35624699999999998</v>
      </c>
      <c r="H4509">
        <v>-4.2081E-2</v>
      </c>
      <c r="I4509">
        <v>-6.3500000000000004E-4</v>
      </c>
      <c r="J4509">
        <v>8.3719999999999992E-3</v>
      </c>
      <c r="K4509">
        <v>1013.769958</v>
      </c>
      <c r="L4509">
        <v>46.594645999999997</v>
      </c>
      <c r="W4509">
        <f t="shared" si="70"/>
        <v>52831.797351093614</v>
      </c>
    </row>
    <row r="4510" spans="1:23" x14ac:dyDescent="0.3">
      <c r="A4510">
        <v>184.84875</v>
      </c>
      <c r="B4510">
        <v>253.242538</v>
      </c>
      <c r="C4510">
        <v>-48840.773437000003</v>
      </c>
      <c r="D4510">
        <v>20101.818359000001</v>
      </c>
      <c r="E4510">
        <v>0.10907500000000001</v>
      </c>
      <c r="F4510">
        <v>9.9433279999999993</v>
      </c>
      <c r="G4510">
        <v>-0.35425499999999999</v>
      </c>
      <c r="H4510">
        <v>-4.1230000000000003E-2</v>
      </c>
      <c r="I4510">
        <v>-4.84E-4</v>
      </c>
      <c r="J4510">
        <v>6.097E-3</v>
      </c>
      <c r="K4510">
        <v>1013.769958</v>
      </c>
      <c r="L4510">
        <v>46.594645999999997</v>
      </c>
      <c r="W4510">
        <f t="shared" si="70"/>
        <v>52816.364727664164</v>
      </c>
    </row>
    <row r="4511" spans="1:23" x14ac:dyDescent="0.3">
      <c r="A4511">
        <v>184.86</v>
      </c>
      <c r="B4511">
        <v>174.64756800000001</v>
      </c>
      <c r="C4511">
        <v>-48894.394530999998</v>
      </c>
      <c r="D4511">
        <v>19999.685547000001</v>
      </c>
      <c r="E4511">
        <v>9.6626000000000004E-2</v>
      </c>
      <c r="F4511">
        <v>9.9539329999999993</v>
      </c>
      <c r="G4511">
        <v>-0.34784700000000002</v>
      </c>
      <c r="H4511">
        <v>-3.2009999999999999E-3</v>
      </c>
      <c r="I4511">
        <v>3.189E-3</v>
      </c>
      <c r="J4511">
        <v>-7.1260000000000004E-3</v>
      </c>
      <c r="K4511">
        <v>1013.769958</v>
      </c>
      <c r="L4511">
        <v>46.594645999999997</v>
      </c>
      <c r="W4511">
        <f t="shared" si="70"/>
        <v>52826.884635618742</v>
      </c>
    </row>
    <row r="4512" spans="1:23" x14ac:dyDescent="0.3">
      <c r="A4512">
        <v>184.87125</v>
      </c>
      <c r="B4512">
        <v>230.881912</v>
      </c>
      <c r="C4512">
        <v>-48882.6875</v>
      </c>
      <c r="D4512">
        <v>19999.775390999999</v>
      </c>
      <c r="E4512">
        <v>9.9108000000000002E-2</v>
      </c>
      <c r="F4512">
        <v>9.9472880000000004</v>
      </c>
      <c r="G4512">
        <v>-0.34385399999999999</v>
      </c>
      <c r="H4512">
        <v>5.0753E-2</v>
      </c>
      <c r="I4512">
        <v>9.8239999999999994E-3</v>
      </c>
      <c r="J4512">
        <v>-2.2778E-2</v>
      </c>
      <c r="K4512">
        <v>1013.769958</v>
      </c>
      <c r="L4512">
        <v>46.594645999999997</v>
      </c>
      <c r="W4512">
        <f t="shared" si="70"/>
        <v>52816.299182831754</v>
      </c>
    </row>
    <row r="4513" spans="1:23" x14ac:dyDescent="0.3">
      <c r="A4513">
        <v>184.88249999999999</v>
      </c>
      <c r="B4513">
        <v>149.39129600000001</v>
      </c>
      <c r="C4513">
        <v>-48834.089844000002</v>
      </c>
      <c r="D4513">
        <v>19948.634765999999</v>
      </c>
      <c r="E4513">
        <v>0.101213</v>
      </c>
      <c r="F4513">
        <v>9.9400259999999996</v>
      </c>
      <c r="G4513">
        <v>-0.357852</v>
      </c>
      <c r="H4513">
        <v>9.5338999999999993E-2</v>
      </c>
      <c r="I4513">
        <v>1.6219999999999998E-2</v>
      </c>
      <c r="J4513">
        <v>-3.356E-2</v>
      </c>
      <c r="K4513">
        <v>1013.769958</v>
      </c>
      <c r="L4513">
        <v>46.594645999999997</v>
      </c>
      <c r="W4513">
        <f t="shared" si="70"/>
        <v>52751.669904169372</v>
      </c>
    </row>
    <row r="4514" spans="1:23" x14ac:dyDescent="0.3">
      <c r="A4514">
        <v>184.89375000000001</v>
      </c>
      <c r="B4514">
        <v>156.281128</v>
      </c>
      <c r="C4514">
        <v>-48871.671875</v>
      </c>
      <c r="D4514">
        <v>20027.238281000002</v>
      </c>
      <c r="E4514">
        <v>9.5916000000000001E-2</v>
      </c>
      <c r="F4514">
        <v>9.9485080000000004</v>
      </c>
      <c r="G4514">
        <v>-0.344555</v>
      </c>
      <c r="H4514">
        <v>8.8734999999999994E-2</v>
      </c>
      <c r="I4514">
        <v>1.5268E-2</v>
      </c>
      <c r="J4514">
        <v>-2.9479999999999999E-2</v>
      </c>
      <c r="K4514">
        <v>1013.769958</v>
      </c>
      <c r="L4514">
        <v>46.594645999999997</v>
      </c>
      <c r="W4514">
        <f t="shared" si="70"/>
        <v>52816.238116819593</v>
      </c>
    </row>
    <row r="4515" spans="1:23" x14ac:dyDescent="0.3">
      <c r="A4515">
        <v>184.905</v>
      </c>
      <c r="B4515">
        <v>161.364227</v>
      </c>
      <c r="C4515">
        <v>-48847.25</v>
      </c>
      <c r="D4515">
        <v>19914.357422000001</v>
      </c>
      <c r="E4515">
        <v>9.4600000000000004E-2</v>
      </c>
      <c r="F4515">
        <v>9.940118</v>
      </c>
      <c r="G4515">
        <v>-0.34928100000000001</v>
      </c>
      <c r="H4515">
        <v>5.5024999999999998E-2</v>
      </c>
      <c r="I4515">
        <v>1.1927E-2</v>
      </c>
      <c r="J4515">
        <v>-2.0219000000000001E-2</v>
      </c>
      <c r="K4515">
        <v>1013.769958</v>
      </c>
      <c r="L4515">
        <v>46.599528999999997</v>
      </c>
      <c r="W4515">
        <f t="shared" si="70"/>
        <v>52750.938404045686</v>
      </c>
    </row>
    <row r="4516" spans="1:23" x14ac:dyDescent="0.3">
      <c r="A4516">
        <v>184.91624999999999</v>
      </c>
      <c r="B4516">
        <v>225.97084000000001</v>
      </c>
      <c r="C4516">
        <v>-48834.296875</v>
      </c>
      <c r="D4516">
        <v>20147.837890999999</v>
      </c>
      <c r="E4516">
        <v>9.9363000000000007E-2</v>
      </c>
      <c r="F4516">
        <v>9.9506610000000002</v>
      </c>
      <c r="G4516">
        <v>-0.34845100000000001</v>
      </c>
      <c r="H4516">
        <v>-4.3800000000000002E-4</v>
      </c>
      <c r="I4516">
        <v>5.3880000000000004E-3</v>
      </c>
      <c r="J4516">
        <v>-2.9069999999999999E-3</v>
      </c>
      <c r="K4516">
        <v>1013.769958</v>
      </c>
      <c r="L4516">
        <v>46.599528999999997</v>
      </c>
      <c r="W4516">
        <f t="shared" si="70"/>
        <v>52827.786114678143</v>
      </c>
    </row>
    <row r="4517" spans="1:23" x14ac:dyDescent="0.3">
      <c r="A4517">
        <v>184.92750000000001</v>
      </c>
      <c r="B4517">
        <v>296.68920900000001</v>
      </c>
      <c r="C4517">
        <v>-48851.636719000002</v>
      </c>
      <c r="D4517">
        <v>20023.097656000002</v>
      </c>
      <c r="E4517">
        <v>0.10600800000000001</v>
      </c>
      <c r="F4517">
        <v>9.9403740000000003</v>
      </c>
      <c r="G4517">
        <v>-0.36152899999999999</v>
      </c>
      <c r="H4517">
        <v>-4.0321999999999997E-2</v>
      </c>
      <c r="I4517">
        <v>-2.2599999999999999E-4</v>
      </c>
      <c r="J4517">
        <v>8.8489999999999992E-3</v>
      </c>
      <c r="K4517">
        <v>1013.769958</v>
      </c>
      <c r="L4517">
        <v>46.599528999999997</v>
      </c>
      <c r="W4517">
        <f t="shared" si="70"/>
        <v>52796.731663556588</v>
      </c>
    </row>
    <row r="4518" spans="1:23" x14ac:dyDescent="0.3">
      <c r="A4518">
        <v>184.93875</v>
      </c>
      <c r="B4518">
        <v>230.15269499999999</v>
      </c>
      <c r="C4518">
        <v>-48836.789062000003</v>
      </c>
      <c r="D4518">
        <v>20135.287109000001</v>
      </c>
      <c r="E4518">
        <v>0.106349</v>
      </c>
      <c r="F4518">
        <v>9.9548880000000004</v>
      </c>
      <c r="G4518">
        <v>-0.357956</v>
      </c>
      <c r="H4518">
        <v>-4.1241E-2</v>
      </c>
      <c r="I4518">
        <v>-9.7000000000000005E-4</v>
      </c>
      <c r="J4518">
        <v>6.4180000000000001E-3</v>
      </c>
      <c r="K4518">
        <v>1013.769958</v>
      </c>
      <c r="L4518">
        <v>46.599528999999997</v>
      </c>
      <c r="W4518">
        <f t="shared" si="70"/>
        <v>52825.322744978672</v>
      </c>
    </row>
    <row r="4519" spans="1:23" x14ac:dyDescent="0.3">
      <c r="A4519">
        <v>184.95</v>
      </c>
      <c r="B4519">
        <v>129.73762500000001</v>
      </c>
      <c r="C4519">
        <v>-48841.632812000003</v>
      </c>
      <c r="D4519">
        <v>20059.320312</v>
      </c>
      <c r="E4519">
        <v>0.101684</v>
      </c>
      <c r="F4519">
        <v>9.9427009999999996</v>
      </c>
      <c r="G4519">
        <v>-0.35489799999999999</v>
      </c>
      <c r="H4519">
        <v>-5.0299999999999997E-4</v>
      </c>
      <c r="I4519">
        <v>4.0489999999999996E-3</v>
      </c>
      <c r="J4519">
        <v>-6.6239999999999997E-3</v>
      </c>
      <c r="K4519">
        <v>1013.769958</v>
      </c>
      <c r="L4519">
        <v>46.599528999999997</v>
      </c>
      <c r="W4519">
        <f t="shared" si="70"/>
        <v>52800.551691937762</v>
      </c>
    </row>
    <row r="4520" spans="1:23" x14ac:dyDescent="0.3">
      <c r="A4520">
        <v>184.96125000000001</v>
      </c>
      <c r="B4520">
        <v>90.832565000000002</v>
      </c>
      <c r="C4520">
        <v>-48827.183594000002</v>
      </c>
      <c r="D4520">
        <v>20110.490234000001</v>
      </c>
      <c r="E4520">
        <v>9.8894999999999997E-2</v>
      </c>
      <c r="F4520">
        <v>9.9459440000000008</v>
      </c>
      <c r="G4520">
        <v>-0.35627999999999999</v>
      </c>
      <c r="H4520">
        <v>4.7676999999999997E-2</v>
      </c>
      <c r="I4520">
        <v>9.5820000000000002E-3</v>
      </c>
      <c r="J4520">
        <v>-2.3300999999999999E-2</v>
      </c>
      <c r="K4520">
        <v>1013.769958</v>
      </c>
      <c r="L4520">
        <v>46.599528999999997</v>
      </c>
      <c r="W4520">
        <f t="shared" si="70"/>
        <v>52806.570857506515</v>
      </c>
    </row>
    <row r="4521" spans="1:23" x14ac:dyDescent="0.3">
      <c r="A4521">
        <v>184.9725</v>
      </c>
      <c r="B4521">
        <v>70.600348999999994</v>
      </c>
      <c r="C4521">
        <v>-48859.746094000002</v>
      </c>
      <c r="D4521">
        <v>20014.359375</v>
      </c>
      <c r="E4521">
        <v>9.9792000000000006E-2</v>
      </c>
      <c r="F4521">
        <v>9.952045</v>
      </c>
      <c r="G4521">
        <v>-0.35760199999999998</v>
      </c>
      <c r="H4521">
        <v>8.8619000000000003E-2</v>
      </c>
      <c r="I4521">
        <v>1.5285999999999999E-2</v>
      </c>
      <c r="J4521">
        <v>-3.3024999999999999E-2</v>
      </c>
      <c r="K4521">
        <v>1013.769958</v>
      </c>
      <c r="L4521">
        <v>46.599528999999997</v>
      </c>
      <c r="W4521">
        <f t="shared" si="70"/>
        <v>52800.135927581454</v>
      </c>
    </row>
    <row r="4522" spans="1:23" x14ac:dyDescent="0.3">
      <c r="A4522">
        <v>184.98374999999999</v>
      </c>
      <c r="B4522">
        <v>67.837563000000003</v>
      </c>
      <c r="C4522">
        <v>-48818.84375</v>
      </c>
      <c r="D4522">
        <v>19936.806640999999</v>
      </c>
      <c r="E4522">
        <v>0.107804</v>
      </c>
      <c r="F4522">
        <v>9.9503109999999992</v>
      </c>
      <c r="G4522">
        <v>-0.35963400000000001</v>
      </c>
      <c r="H4522">
        <v>9.5061000000000007E-2</v>
      </c>
      <c r="I4522">
        <v>1.5918000000000002E-2</v>
      </c>
      <c r="J4522">
        <v>-3.1645E-2</v>
      </c>
      <c r="K4522">
        <v>1013.769958</v>
      </c>
      <c r="L4522">
        <v>46.599528999999997</v>
      </c>
      <c r="W4522">
        <f t="shared" si="70"/>
        <v>52732.915395059368</v>
      </c>
    </row>
    <row r="4523" spans="1:23" x14ac:dyDescent="0.3">
      <c r="A4523">
        <v>184.995</v>
      </c>
      <c r="B4523">
        <v>98.982078999999999</v>
      </c>
      <c r="C4523">
        <v>-48850.90625</v>
      </c>
      <c r="D4523">
        <v>20072.970702999999</v>
      </c>
      <c r="E4523">
        <v>0.100437</v>
      </c>
      <c r="F4523">
        <v>9.9486500000000007</v>
      </c>
      <c r="G4523">
        <v>-0.348167</v>
      </c>
      <c r="H4523">
        <v>6.0099E-2</v>
      </c>
      <c r="I4523">
        <v>1.2300999999999999E-2</v>
      </c>
      <c r="J4523">
        <v>-2.1139999999999999E-2</v>
      </c>
      <c r="K4523">
        <v>1013.769958</v>
      </c>
      <c r="L4523">
        <v>46.599528999999997</v>
      </c>
      <c r="W4523">
        <f t="shared" si="70"/>
        <v>52814.249892824839</v>
      </c>
    </row>
    <row r="4524" spans="1:23" x14ac:dyDescent="0.3">
      <c r="A4524">
        <v>185.00624999999999</v>
      </c>
      <c r="B4524">
        <v>304.30007899999998</v>
      </c>
      <c r="C4524">
        <v>-48839.621094000002</v>
      </c>
      <c r="D4524">
        <v>20067.179687</v>
      </c>
      <c r="E4524">
        <v>9.4590999999999995E-2</v>
      </c>
      <c r="F4524">
        <v>9.944248</v>
      </c>
      <c r="G4524">
        <v>-0.35852499999999998</v>
      </c>
      <c r="H4524">
        <v>-2.5049999999999998E-3</v>
      </c>
      <c r="I4524">
        <v>4.993E-3</v>
      </c>
      <c r="J4524">
        <v>-2.0470000000000002E-3</v>
      </c>
      <c r="K4524">
        <v>1013.759949</v>
      </c>
      <c r="L4524">
        <v>46.596992</v>
      </c>
      <c r="W4524">
        <f t="shared" si="70"/>
        <v>52802.394715901988</v>
      </c>
    </row>
    <row r="4525" spans="1:23" x14ac:dyDescent="0.3">
      <c r="A4525">
        <v>185.01750000000001</v>
      </c>
      <c r="B4525">
        <v>292.35983299999998</v>
      </c>
      <c r="C4525">
        <v>-48832.472655999998</v>
      </c>
      <c r="D4525">
        <v>20071.091797000001</v>
      </c>
      <c r="E4525">
        <v>9.5072000000000004E-2</v>
      </c>
      <c r="F4525">
        <v>9.9418849999999992</v>
      </c>
      <c r="G4525">
        <v>-0.361429</v>
      </c>
      <c r="H4525">
        <v>-3.9201E-2</v>
      </c>
      <c r="I4525">
        <v>5.6599999999999999E-4</v>
      </c>
      <c r="J4525">
        <v>8.2330000000000007E-3</v>
      </c>
      <c r="K4525">
        <v>1013.759949</v>
      </c>
      <c r="L4525">
        <v>46.596992</v>
      </c>
      <c r="W4525">
        <f t="shared" si="70"/>
        <v>52797.202443827831</v>
      </c>
    </row>
    <row r="4526" spans="1:23" x14ac:dyDescent="0.3">
      <c r="A4526">
        <v>185.02875</v>
      </c>
      <c r="B4526">
        <v>244.29119900000001</v>
      </c>
      <c r="C4526">
        <v>-48873.234375</v>
      </c>
      <c r="D4526">
        <v>20037.773437</v>
      </c>
      <c r="E4526">
        <v>0.101213</v>
      </c>
      <c r="F4526">
        <v>9.9492290000000008</v>
      </c>
      <c r="G4526">
        <v>-0.348188</v>
      </c>
      <c r="H4526">
        <v>-4.7301000000000003E-2</v>
      </c>
      <c r="I4526">
        <v>-1.0200000000000001E-3</v>
      </c>
      <c r="J4526">
        <v>9.6509999999999999E-3</v>
      </c>
      <c r="K4526">
        <v>1013.759949</v>
      </c>
      <c r="L4526">
        <v>46.596992</v>
      </c>
      <c r="W4526">
        <f t="shared" si="70"/>
        <v>52822.013221536094</v>
      </c>
    </row>
    <row r="4527" spans="1:23" x14ac:dyDescent="0.3">
      <c r="A4527">
        <v>185.04</v>
      </c>
      <c r="B4527">
        <v>245.730942</v>
      </c>
      <c r="C4527">
        <v>-48841.671875</v>
      </c>
      <c r="D4527">
        <v>20036.949218999998</v>
      </c>
      <c r="E4527">
        <v>0.106366</v>
      </c>
      <c r="F4527">
        <v>9.9533199999999997</v>
      </c>
      <c r="G4527">
        <v>-0.35136200000000001</v>
      </c>
      <c r="H4527">
        <v>-1.2917E-2</v>
      </c>
      <c r="I4527">
        <v>3.202E-3</v>
      </c>
      <c r="J4527">
        <v>-3.444E-3</v>
      </c>
      <c r="K4527">
        <v>1013.759949</v>
      </c>
      <c r="L4527">
        <v>46.596992</v>
      </c>
      <c r="W4527">
        <f t="shared" si="70"/>
        <v>52792.505426867239</v>
      </c>
    </row>
    <row r="4528" spans="1:23" x14ac:dyDescent="0.3">
      <c r="A4528">
        <v>185.05125000000001</v>
      </c>
      <c r="B4528">
        <v>298.70224000000002</v>
      </c>
      <c r="C4528">
        <v>-48852.621094000002</v>
      </c>
      <c r="D4528">
        <v>20007.658202999999</v>
      </c>
      <c r="E4528">
        <v>0.10387200000000001</v>
      </c>
      <c r="F4528">
        <v>9.9375060000000008</v>
      </c>
      <c r="G4528">
        <v>-0.36611300000000002</v>
      </c>
      <c r="H4528">
        <v>3.5281E-2</v>
      </c>
      <c r="I4528">
        <v>8.7919999999999995E-3</v>
      </c>
      <c r="J4528">
        <v>-1.8454000000000002E-2</v>
      </c>
      <c r="K4528">
        <v>1013.759949</v>
      </c>
      <c r="L4528">
        <v>46.596992</v>
      </c>
      <c r="W4528">
        <f t="shared" si="70"/>
        <v>52791.800476496232</v>
      </c>
    </row>
    <row r="4529" spans="1:23" x14ac:dyDescent="0.3">
      <c r="A4529">
        <v>185.0625</v>
      </c>
      <c r="B4529">
        <v>254.32435599999999</v>
      </c>
      <c r="C4529">
        <v>-48846.816405999998</v>
      </c>
      <c r="D4529">
        <v>20069.041015999999</v>
      </c>
      <c r="E4529">
        <v>9.2295000000000002E-2</v>
      </c>
      <c r="F4529">
        <v>9.9428920000000005</v>
      </c>
      <c r="G4529">
        <v>-0.36293799999999998</v>
      </c>
      <c r="H4529">
        <v>8.1526000000000001E-2</v>
      </c>
      <c r="I4529">
        <v>1.4933E-2</v>
      </c>
      <c r="J4529">
        <v>-3.1444E-2</v>
      </c>
      <c r="K4529">
        <v>1013.759949</v>
      </c>
      <c r="L4529">
        <v>46.596992</v>
      </c>
      <c r="W4529">
        <f t="shared" si="70"/>
        <v>52809.493097182967</v>
      </c>
    </row>
    <row r="4530" spans="1:23" x14ac:dyDescent="0.3">
      <c r="A4530">
        <v>185.07374999999999</v>
      </c>
      <c r="B4530">
        <v>354.846924</v>
      </c>
      <c r="C4530">
        <v>-48849.929687000003</v>
      </c>
      <c r="D4530">
        <v>20107.667968999998</v>
      </c>
      <c r="E4530">
        <v>0.100243</v>
      </c>
      <c r="F4530">
        <v>9.9420400000000004</v>
      </c>
      <c r="G4530">
        <v>-0.35164000000000001</v>
      </c>
      <c r="H4530">
        <v>9.2478000000000005E-2</v>
      </c>
      <c r="I4530">
        <v>1.5869000000000001E-2</v>
      </c>
      <c r="J4530">
        <v>-3.0786999999999998E-2</v>
      </c>
      <c r="K4530">
        <v>1013.759949</v>
      </c>
      <c r="L4530">
        <v>46.596992</v>
      </c>
      <c r="W4530">
        <f t="shared" si="70"/>
        <v>52827.642933561452</v>
      </c>
    </row>
    <row r="4531" spans="1:23" x14ac:dyDescent="0.3">
      <c r="A4531">
        <v>185.08500000000001</v>
      </c>
      <c r="B4531">
        <v>219.895691</v>
      </c>
      <c r="C4531">
        <v>-48841.613280999998</v>
      </c>
      <c r="D4531">
        <v>20045.253906000002</v>
      </c>
      <c r="E4531">
        <v>0.10290199999999999</v>
      </c>
      <c r="F4531">
        <v>9.9241060000000001</v>
      </c>
      <c r="G4531">
        <v>-0.35211300000000001</v>
      </c>
      <c r="H4531">
        <v>6.5254000000000006E-2</v>
      </c>
      <c r="I4531">
        <v>1.3716000000000001E-2</v>
      </c>
      <c r="J4531">
        <v>-2.2332000000000001E-2</v>
      </c>
      <c r="K4531">
        <v>1013.759949</v>
      </c>
      <c r="L4531">
        <v>46.596992</v>
      </c>
      <c r="W4531">
        <f t="shared" si="70"/>
        <v>52795.4898278412</v>
      </c>
    </row>
    <row r="4532" spans="1:23" x14ac:dyDescent="0.3">
      <c r="A4532">
        <v>185.09625</v>
      </c>
      <c r="B4532">
        <v>146.401566</v>
      </c>
      <c r="C4532">
        <v>-48866.164062000003</v>
      </c>
      <c r="D4532">
        <v>20108.679687</v>
      </c>
      <c r="E4532">
        <v>9.6863000000000005E-2</v>
      </c>
      <c r="F4532">
        <v>9.9378650000000004</v>
      </c>
      <c r="G4532">
        <v>-0.35675200000000001</v>
      </c>
      <c r="H4532">
        <v>1.7277000000000001E-2</v>
      </c>
      <c r="I4532">
        <v>6.8710000000000004E-3</v>
      </c>
      <c r="J4532">
        <v>-8.7240000000000009E-3</v>
      </c>
      <c r="K4532">
        <v>1013.759949</v>
      </c>
      <c r="L4532">
        <v>46.596992</v>
      </c>
      <c r="W4532">
        <f t="shared" si="70"/>
        <v>52842.051647406675</v>
      </c>
    </row>
    <row r="4533" spans="1:23" x14ac:dyDescent="0.3">
      <c r="A4533">
        <v>185.10749999999999</v>
      </c>
      <c r="B4533">
        <v>332.73223899999999</v>
      </c>
      <c r="C4533">
        <v>-48853.027344000002</v>
      </c>
      <c r="D4533">
        <v>20069.496093999998</v>
      </c>
      <c r="E4533">
        <v>8.8772000000000004E-2</v>
      </c>
      <c r="F4533">
        <v>9.9352260000000001</v>
      </c>
      <c r="G4533">
        <v>-0.36597299999999999</v>
      </c>
      <c r="H4533">
        <v>-3.3676999999999999E-2</v>
      </c>
      <c r="I4533">
        <v>6.9899999999999997E-4</v>
      </c>
      <c r="J4533">
        <v>6.4939999999999998E-3</v>
      </c>
      <c r="K4533">
        <v>1013.75</v>
      </c>
      <c r="L4533">
        <v>46.601875</v>
      </c>
      <c r="W4533">
        <f t="shared" si="70"/>
        <v>52815.84672125936</v>
      </c>
    </row>
    <row r="4534" spans="1:23" x14ac:dyDescent="0.3">
      <c r="A4534">
        <v>185.11875000000001</v>
      </c>
      <c r="B4534">
        <v>333.55084199999999</v>
      </c>
      <c r="C4534">
        <v>-48849.554687000003</v>
      </c>
      <c r="D4534">
        <v>19972.646484000001</v>
      </c>
      <c r="E4534">
        <v>8.9648000000000005E-2</v>
      </c>
      <c r="F4534">
        <v>9.9387319999999999</v>
      </c>
      <c r="G4534">
        <v>-0.35997699999999999</v>
      </c>
      <c r="H4534">
        <v>-5.0277000000000002E-2</v>
      </c>
      <c r="I4534">
        <v>-1.1180000000000001E-3</v>
      </c>
      <c r="J4534">
        <v>1.0061E-2</v>
      </c>
      <c r="K4534">
        <v>1013.75</v>
      </c>
      <c r="L4534">
        <v>46.601875</v>
      </c>
      <c r="W4534">
        <f t="shared" si="70"/>
        <v>52775.911710336572</v>
      </c>
    </row>
    <row r="4535" spans="1:23" x14ac:dyDescent="0.3">
      <c r="A4535">
        <v>185.13</v>
      </c>
      <c r="B4535">
        <v>484.22375499999998</v>
      </c>
      <c r="C4535">
        <v>-48835.996094000002</v>
      </c>
      <c r="D4535">
        <v>20149.009765999999</v>
      </c>
      <c r="E4535">
        <v>9.6143999999999993E-2</v>
      </c>
      <c r="F4535">
        <v>9.9365989999999993</v>
      </c>
      <c r="G4535">
        <v>-0.35508299999999998</v>
      </c>
      <c r="H4535">
        <v>-2.1541000000000001E-2</v>
      </c>
      <c r="I4535">
        <v>1.5839999999999999E-3</v>
      </c>
      <c r="J4535">
        <v>6.9099999999999999E-4</v>
      </c>
      <c r="K4535">
        <v>1013.75</v>
      </c>
      <c r="L4535">
        <v>46.601875</v>
      </c>
      <c r="W4535">
        <f t="shared" si="70"/>
        <v>52831.539649043487</v>
      </c>
    </row>
    <row r="4536" spans="1:23" x14ac:dyDescent="0.3">
      <c r="A4536">
        <v>185.14125000000001</v>
      </c>
      <c r="B4536">
        <v>228.674622</v>
      </c>
      <c r="C4536">
        <v>-48857.769530999998</v>
      </c>
      <c r="D4536">
        <v>20133.673827999999</v>
      </c>
      <c r="E4536">
        <v>0.109725</v>
      </c>
      <c r="F4536">
        <v>9.9424989999999998</v>
      </c>
      <c r="G4536">
        <v>-0.35505100000000001</v>
      </c>
      <c r="H4536">
        <v>2.9562999999999999E-2</v>
      </c>
      <c r="I4536">
        <v>7.9710000000000007E-3</v>
      </c>
      <c r="J4536">
        <v>-1.6361000000000001E-2</v>
      </c>
      <c r="K4536">
        <v>1013.75</v>
      </c>
      <c r="L4536">
        <v>46.601875</v>
      </c>
      <c r="W4536">
        <f t="shared" si="70"/>
        <v>52844.09860560923</v>
      </c>
    </row>
    <row r="4537" spans="1:23" x14ac:dyDescent="0.3">
      <c r="A4537">
        <v>185.1525</v>
      </c>
      <c r="B4537">
        <v>161.31535299999999</v>
      </c>
      <c r="C4537">
        <v>-48859.210937000003</v>
      </c>
      <c r="D4537">
        <v>20050.818359000001</v>
      </c>
      <c r="E4537">
        <v>0.11017</v>
      </c>
      <c r="F4537">
        <v>9.9351859999999999</v>
      </c>
      <c r="G4537">
        <v>-0.361987</v>
      </c>
      <c r="H4537">
        <v>7.9172999999999993E-2</v>
      </c>
      <c r="I4537">
        <v>1.4023000000000001E-2</v>
      </c>
      <c r="J4537">
        <v>-3.0291999999999999E-2</v>
      </c>
      <c r="K4537">
        <v>1013.75</v>
      </c>
      <c r="L4537">
        <v>46.601875</v>
      </c>
      <c r="W4537">
        <f t="shared" si="70"/>
        <v>52813.670890168069</v>
      </c>
    </row>
    <row r="4538" spans="1:23" x14ac:dyDescent="0.3">
      <c r="A4538">
        <v>185.16374999999999</v>
      </c>
      <c r="B4538">
        <v>289.92297400000001</v>
      </c>
      <c r="C4538">
        <v>-48861.195312000003</v>
      </c>
      <c r="D4538">
        <v>20068.832031000002</v>
      </c>
      <c r="E4538">
        <v>0.100067</v>
      </c>
      <c r="F4538">
        <v>9.9403109999999995</v>
      </c>
      <c r="G4538">
        <v>-0.35663899999999998</v>
      </c>
      <c r="H4538">
        <v>9.1392000000000001E-2</v>
      </c>
      <c r="I4538">
        <v>1.6277E-2</v>
      </c>
      <c r="J4538">
        <v>-3.1140000000000001E-2</v>
      </c>
      <c r="K4538">
        <v>1013.75</v>
      </c>
      <c r="L4538">
        <v>46.601875</v>
      </c>
      <c r="W4538">
        <f t="shared" si="70"/>
        <v>52822.897324330435</v>
      </c>
    </row>
    <row r="4539" spans="1:23" x14ac:dyDescent="0.3">
      <c r="A4539">
        <v>185.17500000000001</v>
      </c>
      <c r="B4539">
        <v>121.264381</v>
      </c>
      <c r="C4539">
        <v>-48850.175780999998</v>
      </c>
      <c r="D4539">
        <v>20123.095702999999</v>
      </c>
      <c r="E4539">
        <v>9.4348000000000001E-2</v>
      </c>
      <c r="F4539">
        <v>9.9429250000000007</v>
      </c>
      <c r="G4539">
        <v>-0.35715200000000003</v>
      </c>
      <c r="H4539">
        <v>7.3250999999999997E-2</v>
      </c>
      <c r="I4539">
        <v>1.4102999999999999E-2</v>
      </c>
      <c r="J4539">
        <v>-2.4410999999999999E-2</v>
      </c>
      <c r="K4539">
        <v>1013.75</v>
      </c>
      <c r="L4539">
        <v>46.601875</v>
      </c>
      <c r="W4539">
        <f t="shared" si="70"/>
        <v>52832.692147540569</v>
      </c>
    </row>
    <row r="4540" spans="1:23" x14ac:dyDescent="0.3">
      <c r="A4540">
        <v>185.18625</v>
      </c>
      <c r="B4540">
        <v>137.69963100000001</v>
      </c>
      <c r="C4540">
        <v>-48847.1875</v>
      </c>
      <c r="D4540">
        <v>20039.474609000001</v>
      </c>
      <c r="E4540">
        <v>9.6240000000000006E-2</v>
      </c>
      <c r="F4540">
        <v>9.9398569999999999</v>
      </c>
      <c r="G4540">
        <v>-0.35613099999999998</v>
      </c>
      <c r="H4540">
        <v>2.1277999999999998E-2</v>
      </c>
      <c r="I4540">
        <v>7.8340000000000007E-3</v>
      </c>
      <c r="J4540">
        <v>-1.1703E-2</v>
      </c>
      <c r="K4540">
        <v>1013.75</v>
      </c>
      <c r="L4540">
        <v>46.601875</v>
      </c>
      <c r="W4540">
        <f t="shared" si="70"/>
        <v>52798.174499250345</v>
      </c>
    </row>
    <row r="4541" spans="1:23" x14ac:dyDescent="0.3">
      <c r="A4541">
        <v>185.19749999999999</v>
      </c>
      <c r="B4541">
        <v>60.745246999999999</v>
      </c>
      <c r="C4541">
        <v>-48849.816405999998</v>
      </c>
      <c r="D4541">
        <v>20119.947265999999</v>
      </c>
      <c r="E4541">
        <v>0.100942</v>
      </c>
      <c r="F4541">
        <v>9.9374359999999999</v>
      </c>
      <c r="G4541">
        <v>-0.359184</v>
      </c>
      <c r="H4541">
        <v>-2.9843000000000001E-2</v>
      </c>
      <c r="I4541">
        <v>1.356E-3</v>
      </c>
      <c r="J4541">
        <v>3.5230000000000001E-3</v>
      </c>
      <c r="K4541">
        <v>1013.75</v>
      </c>
      <c r="L4541">
        <v>46.601875</v>
      </c>
      <c r="W4541">
        <f t="shared" si="70"/>
        <v>52831.056499672239</v>
      </c>
    </row>
    <row r="4542" spans="1:23" x14ac:dyDescent="0.3">
      <c r="A4542">
        <v>185.20875000000001</v>
      </c>
      <c r="B4542">
        <v>196.912094</v>
      </c>
      <c r="C4542">
        <v>-48845.277344000002</v>
      </c>
      <c r="D4542">
        <v>19979.658202999999</v>
      </c>
      <c r="E4542">
        <v>0.10292800000000001</v>
      </c>
      <c r="F4542">
        <v>9.941459</v>
      </c>
      <c r="G4542">
        <v>-0.34928799999999999</v>
      </c>
      <c r="H4542">
        <v>-4.4947000000000001E-2</v>
      </c>
      <c r="I4542">
        <v>-4.2200000000000001E-4</v>
      </c>
      <c r="J4542">
        <v>9.7339999999999996E-3</v>
      </c>
      <c r="K4542">
        <v>1013.75</v>
      </c>
      <c r="L4542">
        <v>46.604218000000003</v>
      </c>
      <c r="W4542">
        <f t="shared" si="70"/>
        <v>52773.920027734806</v>
      </c>
    </row>
    <row r="4543" spans="1:23" x14ac:dyDescent="0.3">
      <c r="A4543">
        <v>185.22</v>
      </c>
      <c r="B4543">
        <v>184.86300700000001</v>
      </c>
      <c r="C4543">
        <v>-48827.984375</v>
      </c>
      <c r="D4543">
        <v>20007.613281000002</v>
      </c>
      <c r="E4543">
        <v>9.3345999999999998E-2</v>
      </c>
      <c r="F4543">
        <v>9.9413289999999996</v>
      </c>
      <c r="G4543">
        <v>-0.34702699999999997</v>
      </c>
      <c r="H4543">
        <v>-2.7487000000000001E-2</v>
      </c>
      <c r="I4543">
        <v>1.307E-3</v>
      </c>
      <c r="J4543">
        <v>5.7399999999999997E-4</v>
      </c>
      <c r="K4543">
        <v>1013.75</v>
      </c>
      <c r="L4543">
        <v>46.604218000000003</v>
      </c>
      <c r="W4543">
        <f t="shared" si="70"/>
        <v>52768.464272315607</v>
      </c>
    </row>
    <row r="4544" spans="1:23" x14ac:dyDescent="0.3">
      <c r="A4544">
        <v>185.23124999999999</v>
      </c>
      <c r="B4544">
        <v>124.784317</v>
      </c>
      <c r="C4544">
        <v>-48845.265625</v>
      </c>
      <c r="D4544">
        <v>20051.050781000002</v>
      </c>
      <c r="E4544">
        <v>0.10628</v>
      </c>
      <c r="F4544">
        <v>9.937068</v>
      </c>
      <c r="G4544">
        <v>-0.35558600000000001</v>
      </c>
      <c r="H4544">
        <v>2.3758999999999999E-2</v>
      </c>
      <c r="I4544">
        <v>6.9940000000000002E-3</v>
      </c>
      <c r="J4544">
        <v>-1.5715E-2</v>
      </c>
      <c r="K4544">
        <v>1013.75</v>
      </c>
      <c r="L4544">
        <v>46.604218000000003</v>
      </c>
      <c r="W4544">
        <f t="shared" si="70"/>
        <v>52800.759298752673</v>
      </c>
    </row>
    <row r="4545" spans="1:23" x14ac:dyDescent="0.3">
      <c r="A4545">
        <v>185.24250000000001</v>
      </c>
      <c r="B4545">
        <v>232.42562899999999</v>
      </c>
      <c r="C4545">
        <v>-48856.269530999998</v>
      </c>
      <c r="D4545">
        <v>20139.378906000002</v>
      </c>
      <c r="E4545">
        <v>9.9892999999999996E-2</v>
      </c>
      <c r="F4545">
        <v>9.9367330000000003</v>
      </c>
      <c r="G4545">
        <v>-0.376253</v>
      </c>
      <c r="H4545">
        <v>7.6468999999999995E-2</v>
      </c>
      <c r="I4545">
        <v>1.2978E-2</v>
      </c>
      <c r="J4545">
        <v>-2.9842E-2</v>
      </c>
      <c r="K4545">
        <v>1013.75</v>
      </c>
      <c r="L4545">
        <v>46.604218000000003</v>
      </c>
      <c r="W4545">
        <f t="shared" si="70"/>
        <v>52844.902089777526</v>
      </c>
    </row>
    <row r="4546" spans="1:23" x14ac:dyDescent="0.3">
      <c r="A4546">
        <v>185.25375</v>
      </c>
      <c r="B4546">
        <v>188.76660200000001</v>
      </c>
      <c r="C4546">
        <v>-48857.5625</v>
      </c>
      <c r="D4546">
        <v>20120.658202999999</v>
      </c>
      <c r="E4546">
        <v>9.9937999999999999E-2</v>
      </c>
      <c r="F4546">
        <v>9.9452300000000005</v>
      </c>
      <c r="G4546">
        <v>-0.35810999999999998</v>
      </c>
      <c r="H4546">
        <v>9.4521999999999995E-2</v>
      </c>
      <c r="I4546">
        <v>1.5582E-2</v>
      </c>
      <c r="J4546">
        <v>-3.1969999999999998E-2</v>
      </c>
      <c r="K4546">
        <v>1013.75</v>
      </c>
      <c r="L4546">
        <v>46.604218000000003</v>
      </c>
      <c r="W4546">
        <f t="shared" ref="W4546:W4609" si="71">SQRT((B4546)^2+(C4546)^2+(D4546)^2)</f>
        <v>52838.791931623382</v>
      </c>
    </row>
    <row r="4547" spans="1:23" x14ac:dyDescent="0.3">
      <c r="A4547">
        <v>185.26499999999999</v>
      </c>
      <c r="B4547">
        <v>190.07661400000001</v>
      </c>
      <c r="C4547">
        <v>-48920.371094000002</v>
      </c>
      <c r="D4547">
        <v>20121.697265999999</v>
      </c>
      <c r="E4547">
        <v>9.9324999999999997E-2</v>
      </c>
      <c r="F4547">
        <v>9.9522200000000005</v>
      </c>
      <c r="G4547">
        <v>-0.34742699999999999</v>
      </c>
      <c r="H4547">
        <v>7.9261999999999999E-2</v>
      </c>
      <c r="I4547">
        <v>1.3651E-2</v>
      </c>
      <c r="J4547">
        <v>-2.5270999999999998E-2</v>
      </c>
      <c r="K4547">
        <v>1013.75</v>
      </c>
      <c r="L4547">
        <v>46.604218000000003</v>
      </c>
      <c r="W4547">
        <f t="shared" si="71"/>
        <v>52897.273445409381</v>
      </c>
    </row>
    <row r="4548" spans="1:23" x14ac:dyDescent="0.3">
      <c r="A4548">
        <v>185.27625</v>
      </c>
      <c r="B4548">
        <v>200.19421399999999</v>
      </c>
      <c r="C4548">
        <v>-48868.898437000003</v>
      </c>
      <c r="D4548">
        <v>19845.816406000002</v>
      </c>
      <c r="E4548">
        <v>9.7951999999999997E-2</v>
      </c>
      <c r="F4548">
        <v>9.9530180000000001</v>
      </c>
      <c r="G4548">
        <v>-0.36139300000000002</v>
      </c>
      <c r="H4548">
        <v>2.6409999999999999E-2</v>
      </c>
      <c r="I4548">
        <v>7.3829999999999998E-3</v>
      </c>
      <c r="J4548">
        <v>-1.1525000000000001E-2</v>
      </c>
      <c r="K4548">
        <v>1013.75</v>
      </c>
      <c r="L4548">
        <v>46.604218000000003</v>
      </c>
      <c r="W4548">
        <f t="shared" si="71"/>
        <v>52745.291173618512</v>
      </c>
    </row>
    <row r="4549" spans="1:23" x14ac:dyDescent="0.3">
      <c r="A4549">
        <v>185.28749999999999</v>
      </c>
      <c r="B4549">
        <v>182.225281</v>
      </c>
      <c r="C4549">
        <v>-48843.210937000003</v>
      </c>
      <c r="D4549">
        <v>19963.183593999998</v>
      </c>
      <c r="E4549">
        <v>0.101979</v>
      </c>
      <c r="F4549">
        <v>9.9391739999999995</v>
      </c>
      <c r="G4549">
        <v>-0.35639599999999999</v>
      </c>
      <c r="H4549">
        <v>-1.8700000000000001E-2</v>
      </c>
      <c r="I4549">
        <v>3.052E-3</v>
      </c>
      <c r="J4549">
        <v>6.29E-4</v>
      </c>
      <c r="K4549">
        <v>1013.75</v>
      </c>
      <c r="L4549">
        <v>46.604218000000003</v>
      </c>
      <c r="W4549">
        <f t="shared" si="71"/>
        <v>52765.719552537739</v>
      </c>
    </row>
    <row r="4550" spans="1:23" x14ac:dyDescent="0.3">
      <c r="A4550">
        <v>185.29875000000001</v>
      </c>
      <c r="B4550">
        <v>189.26727299999999</v>
      </c>
      <c r="C4550">
        <v>-48835.347655999998</v>
      </c>
      <c r="D4550">
        <v>19928.25</v>
      </c>
      <c r="E4550">
        <v>0.10126</v>
      </c>
      <c r="F4550">
        <v>9.9501550000000005</v>
      </c>
      <c r="G4550">
        <v>-0.359373</v>
      </c>
      <c r="H4550">
        <v>-4.5225000000000001E-2</v>
      </c>
      <c r="I4550">
        <v>-6.6E-4</v>
      </c>
      <c r="J4550">
        <v>9.5709999999999996E-3</v>
      </c>
      <c r="K4550">
        <v>1013.75</v>
      </c>
      <c r="L4550">
        <v>46.604218000000003</v>
      </c>
      <c r="W4550">
        <f t="shared" si="71"/>
        <v>52745.257140765876</v>
      </c>
    </row>
    <row r="4551" spans="1:23" x14ac:dyDescent="0.3">
      <c r="A4551">
        <v>185.31</v>
      </c>
      <c r="B4551">
        <v>188.39820900000001</v>
      </c>
      <c r="C4551">
        <v>-48847.191405999998</v>
      </c>
      <c r="D4551">
        <v>19905.144531000002</v>
      </c>
      <c r="E4551">
        <v>0.107832</v>
      </c>
      <c r="F4551">
        <v>9.9548939999999995</v>
      </c>
      <c r="G4551">
        <v>-0.35851499999999997</v>
      </c>
      <c r="H4551">
        <v>-3.9052999999999997E-2</v>
      </c>
      <c r="I4551">
        <v>-1.22E-4</v>
      </c>
      <c r="J4551">
        <v>6.0010000000000003E-3</v>
      </c>
      <c r="K4551">
        <v>1013.72998</v>
      </c>
      <c r="L4551">
        <v>46.606757999999999</v>
      </c>
      <c r="W4551">
        <f t="shared" si="71"/>
        <v>52747.496442386284</v>
      </c>
    </row>
    <row r="4552" spans="1:23" x14ac:dyDescent="0.3">
      <c r="A4552">
        <v>185.32124999999999</v>
      </c>
      <c r="B4552">
        <v>163.280396</v>
      </c>
      <c r="C4552">
        <v>-48844.46875</v>
      </c>
      <c r="D4552">
        <v>19963.273437</v>
      </c>
      <c r="E4552">
        <v>0.106026</v>
      </c>
      <c r="F4552">
        <v>9.9511500000000002</v>
      </c>
      <c r="G4552">
        <v>-0.35896699999999998</v>
      </c>
      <c r="H4552">
        <v>9.0919999999999994E-3</v>
      </c>
      <c r="I4552">
        <v>5.5989999999999998E-3</v>
      </c>
      <c r="J4552">
        <v>-1.1113E-2</v>
      </c>
      <c r="K4552">
        <v>1013.72998</v>
      </c>
      <c r="L4552">
        <v>46.606757999999999</v>
      </c>
      <c r="W4552">
        <f t="shared" si="71"/>
        <v>52766.855830889472</v>
      </c>
    </row>
    <row r="4553" spans="1:23" x14ac:dyDescent="0.3">
      <c r="A4553">
        <v>185.33250000000001</v>
      </c>
      <c r="B4553">
        <v>128.12554900000001</v>
      </c>
      <c r="C4553">
        <v>-48839.539062000003</v>
      </c>
      <c r="D4553">
        <v>20069</v>
      </c>
      <c r="E4553">
        <v>0.105466</v>
      </c>
      <c r="F4553">
        <v>9.9473269999999996</v>
      </c>
      <c r="G4553">
        <v>-0.35691200000000001</v>
      </c>
      <c r="H4553">
        <v>6.4776E-2</v>
      </c>
      <c r="I4553">
        <v>1.2201999999999999E-2</v>
      </c>
      <c r="J4553">
        <v>-2.7987999999999999E-2</v>
      </c>
      <c r="K4553">
        <v>1013.72998</v>
      </c>
      <c r="L4553">
        <v>46.606757999999999</v>
      </c>
      <c r="W4553">
        <f t="shared" si="71"/>
        <v>52802.289277501324</v>
      </c>
    </row>
    <row r="4554" spans="1:23" x14ac:dyDescent="0.3">
      <c r="A4554">
        <v>185.34375</v>
      </c>
      <c r="B4554">
        <v>-22.841162000000001</v>
      </c>
      <c r="C4554">
        <v>-48857.6875</v>
      </c>
      <c r="D4554">
        <v>20099.195312</v>
      </c>
      <c r="E4554">
        <v>9.8294999999999993E-2</v>
      </c>
      <c r="F4554">
        <v>9.9392309999999995</v>
      </c>
      <c r="G4554">
        <v>-0.34500999999999998</v>
      </c>
      <c r="H4554">
        <v>9.0706999999999996E-2</v>
      </c>
      <c r="I4554">
        <v>1.3561999999999999E-2</v>
      </c>
      <c r="J4554">
        <v>-3.0769000000000001E-2</v>
      </c>
      <c r="K4554">
        <v>1013.72998</v>
      </c>
      <c r="L4554">
        <v>46.606757999999999</v>
      </c>
      <c r="W4554">
        <f t="shared" si="71"/>
        <v>52830.406034368694</v>
      </c>
    </row>
    <row r="4555" spans="1:23" x14ac:dyDescent="0.3">
      <c r="A4555">
        <v>185.35499999999999</v>
      </c>
      <c r="B4555">
        <v>152.308167</v>
      </c>
      <c r="C4555">
        <v>-48853.667969000002</v>
      </c>
      <c r="D4555">
        <v>19985.220702999999</v>
      </c>
      <c r="E4555">
        <v>9.8292000000000004E-2</v>
      </c>
      <c r="F4555">
        <v>9.9445549999999994</v>
      </c>
      <c r="G4555">
        <v>-0.34981800000000002</v>
      </c>
      <c r="H4555">
        <v>8.6175000000000002E-2</v>
      </c>
      <c r="I4555">
        <v>1.5187000000000001E-2</v>
      </c>
      <c r="J4555">
        <v>-2.7973999999999999E-2</v>
      </c>
      <c r="K4555">
        <v>1013.72998</v>
      </c>
      <c r="L4555">
        <v>46.606757999999999</v>
      </c>
      <c r="W4555">
        <f t="shared" si="71"/>
        <v>52783.644420887154</v>
      </c>
    </row>
    <row r="4556" spans="1:23" x14ac:dyDescent="0.3">
      <c r="A4556">
        <v>185.36625000000001</v>
      </c>
      <c r="B4556">
        <v>181.01379399999999</v>
      </c>
      <c r="C4556">
        <v>-48836.3125</v>
      </c>
      <c r="D4556">
        <v>19975.416015999999</v>
      </c>
      <c r="E4556">
        <v>0.104071</v>
      </c>
      <c r="F4556">
        <v>9.9436800000000005</v>
      </c>
      <c r="G4556">
        <v>-0.36644500000000002</v>
      </c>
      <c r="H4556">
        <v>3.8524999999999997E-2</v>
      </c>
      <c r="I4556">
        <v>9.2560000000000003E-3</v>
      </c>
      <c r="J4556">
        <v>-1.5617000000000001E-2</v>
      </c>
      <c r="K4556">
        <v>1013.72998</v>
      </c>
      <c r="L4556">
        <v>46.606757999999999</v>
      </c>
      <c r="W4556">
        <f t="shared" si="71"/>
        <v>52763.959570937666</v>
      </c>
    </row>
    <row r="4557" spans="1:23" x14ac:dyDescent="0.3">
      <c r="A4557">
        <v>185.3775</v>
      </c>
      <c r="B4557">
        <v>380.58728000000002</v>
      </c>
      <c r="C4557">
        <v>-48854.671875</v>
      </c>
      <c r="D4557">
        <v>20056.833984000001</v>
      </c>
      <c r="E4557">
        <v>9.5522999999999997E-2</v>
      </c>
      <c r="F4557">
        <v>9.9365129999999997</v>
      </c>
      <c r="G4557">
        <v>-0.36018899999999998</v>
      </c>
      <c r="H4557">
        <v>-1.1982E-2</v>
      </c>
      <c r="I4557">
        <v>4.0540000000000003E-3</v>
      </c>
      <c r="J4557">
        <v>2.13E-4</v>
      </c>
      <c r="K4557">
        <v>1013.72998</v>
      </c>
      <c r="L4557">
        <v>46.606757999999999</v>
      </c>
      <c r="W4557">
        <f t="shared" si="71"/>
        <v>52812.881005994655</v>
      </c>
    </row>
    <row r="4558" spans="1:23" x14ac:dyDescent="0.3">
      <c r="A4558">
        <v>185.38874999999999</v>
      </c>
      <c r="B4558">
        <v>203.60064700000001</v>
      </c>
      <c r="C4558">
        <v>-48867.894530999998</v>
      </c>
      <c r="D4558">
        <v>20047.851562</v>
      </c>
      <c r="E4558">
        <v>9.7142999999999993E-2</v>
      </c>
      <c r="F4558">
        <v>9.9589130000000008</v>
      </c>
      <c r="G4558">
        <v>-0.358817</v>
      </c>
      <c r="H4558">
        <v>-4.5955999999999997E-2</v>
      </c>
      <c r="I4558">
        <v>8.4749759999999997E-5</v>
      </c>
      <c r="J4558">
        <v>9.9760000000000005E-3</v>
      </c>
      <c r="K4558">
        <v>1013.72998</v>
      </c>
      <c r="L4558">
        <v>46.606757999999999</v>
      </c>
      <c r="W4558">
        <f t="shared" si="71"/>
        <v>52820.724354824823</v>
      </c>
    </row>
    <row r="4559" spans="1:23" x14ac:dyDescent="0.3">
      <c r="A4559">
        <v>185.4</v>
      </c>
      <c r="B4559">
        <v>273.16931199999999</v>
      </c>
      <c r="C4559">
        <v>-48867.027344000002</v>
      </c>
      <c r="D4559">
        <v>20018.496093999998</v>
      </c>
      <c r="E4559">
        <v>0.104836</v>
      </c>
      <c r="F4559">
        <v>9.9441670000000002</v>
      </c>
      <c r="G4559">
        <v>-0.35434500000000002</v>
      </c>
      <c r="H4559">
        <v>-3.5799999999999998E-2</v>
      </c>
      <c r="I4559">
        <v>4.6280920000000001E-5</v>
      </c>
      <c r="J4559">
        <v>4.2810000000000001E-3</v>
      </c>
      <c r="K4559">
        <v>1013.72998</v>
      </c>
      <c r="L4559">
        <v>46.606757999999999</v>
      </c>
      <c r="W4559">
        <f t="shared" si="71"/>
        <v>52809.101192670903</v>
      </c>
    </row>
    <row r="4560" spans="1:23" x14ac:dyDescent="0.3">
      <c r="A4560">
        <v>185.41125</v>
      </c>
      <c r="B4560">
        <v>203.867447</v>
      </c>
      <c r="C4560">
        <v>-48887.902344000002</v>
      </c>
      <c r="D4560">
        <v>20057.267577999999</v>
      </c>
      <c r="E4560">
        <v>0.10453</v>
      </c>
      <c r="F4560">
        <v>9.9429269999999992</v>
      </c>
      <c r="G4560">
        <v>-0.3493</v>
      </c>
      <c r="H4560">
        <v>6.0930000000000003E-3</v>
      </c>
      <c r="I4560">
        <v>4.9490000000000003E-3</v>
      </c>
      <c r="J4560">
        <v>-9.8670000000000008E-3</v>
      </c>
      <c r="K4560">
        <v>1013.72998</v>
      </c>
      <c r="L4560">
        <v>46.606757999999999</v>
      </c>
      <c r="W4560">
        <f t="shared" si="71"/>
        <v>52842.809730633337</v>
      </c>
    </row>
    <row r="4561" spans="1:23" x14ac:dyDescent="0.3">
      <c r="A4561">
        <v>185.42250000000001</v>
      </c>
      <c r="B4561">
        <v>245.73371900000001</v>
      </c>
      <c r="C4561">
        <v>-48850.878905999998</v>
      </c>
      <c r="D4561">
        <v>20127.333984000001</v>
      </c>
      <c r="E4561">
        <v>0.115787</v>
      </c>
      <c r="F4561">
        <v>9.9503540000000008</v>
      </c>
      <c r="G4561">
        <v>-0.34628700000000001</v>
      </c>
      <c r="H4561">
        <v>6.0035999999999999E-2</v>
      </c>
      <c r="I4561">
        <v>1.1361E-2</v>
      </c>
      <c r="J4561">
        <v>-2.5430999999999999E-2</v>
      </c>
      <c r="K4561">
        <v>1013.72998</v>
      </c>
      <c r="L4561">
        <v>46.606757999999999</v>
      </c>
      <c r="W4561">
        <f t="shared" si="71"/>
        <v>52835.388976071808</v>
      </c>
    </row>
    <row r="4562" spans="1:23" x14ac:dyDescent="0.3">
      <c r="A4562">
        <v>185.43375</v>
      </c>
      <c r="B4562">
        <v>139.80638099999999</v>
      </c>
      <c r="C4562">
        <v>-48821.882812000003</v>
      </c>
      <c r="D4562">
        <v>20077.578125</v>
      </c>
      <c r="E4562">
        <v>0.11952699999999999</v>
      </c>
      <c r="F4562">
        <v>9.9493419999999997</v>
      </c>
      <c r="G4562">
        <v>-0.35581400000000002</v>
      </c>
      <c r="H4562">
        <v>9.3802999999999997E-2</v>
      </c>
      <c r="I4562">
        <v>1.4843E-2</v>
      </c>
      <c r="J4562">
        <v>-3.2424000000000001E-2</v>
      </c>
      <c r="K4562">
        <v>1013.72998</v>
      </c>
      <c r="L4562">
        <v>46.606757999999999</v>
      </c>
      <c r="W4562">
        <f t="shared" si="71"/>
        <v>52789.250141466378</v>
      </c>
    </row>
    <row r="4563" spans="1:23" x14ac:dyDescent="0.3">
      <c r="A4563">
        <v>185.44499999999999</v>
      </c>
      <c r="B4563">
        <v>252.97193899999999</v>
      </c>
      <c r="C4563">
        <v>-48849.535155999998</v>
      </c>
      <c r="D4563">
        <v>20063.671875</v>
      </c>
      <c r="E4563">
        <v>0.10738300000000001</v>
      </c>
      <c r="F4563">
        <v>9.9477019999999996</v>
      </c>
      <c r="G4563">
        <v>-0.35641</v>
      </c>
      <c r="H4563">
        <v>9.3601000000000004E-2</v>
      </c>
      <c r="I4563">
        <v>1.6208E-2</v>
      </c>
      <c r="J4563">
        <v>-2.9404E-2</v>
      </c>
      <c r="K4563">
        <v>1013.72998</v>
      </c>
      <c r="L4563">
        <v>46.606757999999999</v>
      </c>
      <c r="W4563">
        <f t="shared" si="71"/>
        <v>52809.961265530837</v>
      </c>
    </row>
    <row r="4564" spans="1:23" x14ac:dyDescent="0.3">
      <c r="A4564">
        <v>185.45625000000001</v>
      </c>
      <c r="B4564">
        <v>153.404572</v>
      </c>
      <c r="C4564">
        <v>-48848.457030999998</v>
      </c>
      <c r="D4564">
        <v>20131.509765999999</v>
      </c>
      <c r="E4564">
        <v>0.108749</v>
      </c>
      <c r="F4564">
        <v>9.9549529999999997</v>
      </c>
      <c r="G4564">
        <v>-0.357962</v>
      </c>
      <c r="H4564">
        <v>4.9529999999999998E-2</v>
      </c>
      <c r="I4564">
        <v>1.0792E-2</v>
      </c>
      <c r="J4564">
        <v>-1.8249000000000001E-2</v>
      </c>
      <c r="K4564">
        <v>1013.72998</v>
      </c>
      <c r="L4564">
        <v>46.606757999999999</v>
      </c>
      <c r="W4564">
        <f t="shared" si="71"/>
        <v>52834.391950042511</v>
      </c>
    </row>
    <row r="4565" spans="1:23" x14ac:dyDescent="0.3">
      <c r="A4565">
        <v>185.4675</v>
      </c>
      <c r="B4565">
        <v>123.454475</v>
      </c>
      <c r="C4565">
        <v>-48840.683594000002</v>
      </c>
      <c r="D4565">
        <v>20089.677734000001</v>
      </c>
      <c r="E4565">
        <v>0.104502</v>
      </c>
      <c r="F4565">
        <v>9.9477100000000007</v>
      </c>
      <c r="G4565">
        <v>-0.35206399999999999</v>
      </c>
      <c r="H4565">
        <v>-5.8760000000000001E-3</v>
      </c>
      <c r="I4565">
        <v>3.6679999999999998E-3</v>
      </c>
      <c r="J4565">
        <v>-3.3270000000000001E-3</v>
      </c>
      <c r="K4565">
        <v>1013.72998</v>
      </c>
      <c r="L4565">
        <v>46.606757999999999</v>
      </c>
      <c r="W4565">
        <f t="shared" si="71"/>
        <v>52811.199251603764</v>
      </c>
    </row>
    <row r="4566" spans="1:23" x14ac:dyDescent="0.3">
      <c r="A4566">
        <v>185.47874999999999</v>
      </c>
      <c r="B4566">
        <v>112.224007</v>
      </c>
      <c r="C4566">
        <v>-48858.921875</v>
      </c>
      <c r="D4566">
        <v>20076.810547000001</v>
      </c>
      <c r="E4566">
        <v>0.10050099999999999</v>
      </c>
      <c r="F4566">
        <v>9.9466350000000006</v>
      </c>
      <c r="G4566">
        <v>-0.35531699999999999</v>
      </c>
      <c r="H4566">
        <v>-4.1681999999999997E-2</v>
      </c>
      <c r="I4566">
        <v>-3.3599999999999998E-4</v>
      </c>
      <c r="J4566">
        <v>8.1209999999999997E-3</v>
      </c>
      <c r="K4566">
        <v>1013.72998</v>
      </c>
      <c r="L4566">
        <v>46.606757999999999</v>
      </c>
      <c r="W4566">
        <f t="shared" si="71"/>
        <v>52823.149875364601</v>
      </c>
    </row>
    <row r="4567" spans="1:23" x14ac:dyDescent="0.3">
      <c r="A4567">
        <v>185.49</v>
      </c>
      <c r="B4567">
        <v>162.922516</v>
      </c>
      <c r="C4567">
        <v>-48856.980469000002</v>
      </c>
      <c r="D4567">
        <v>20087.609375</v>
      </c>
      <c r="E4567">
        <v>0.114861</v>
      </c>
      <c r="F4567">
        <v>9.9446980000000007</v>
      </c>
      <c r="G4567">
        <v>-0.35568300000000003</v>
      </c>
      <c r="H4567">
        <v>-4.4826999999999999E-2</v>
      </c>
      <c r="I4567">
        <v>-1.6620000000000001E-3</v>
      </c>
      <c r="J4567">
        <v>8.5439999999999995E-3</v>
      </c>
      <c r="K4567">
        <v>1013.72998</v>
      </c>
      <c r="L4567">
        <v>46.606757999999999</v>
      </c>
      <c r="W4567">
        <f t="shared" si="71"/>
        <v>52825.591664429616</v>
      </c>
    </row>
    <row r="4568" spans="1:23" x14ac:dyDescent="0.3">
      <c r="A4568">
        <v>185.50125</v>
      </c>
      <c r="B4568">
        <v>241.44302400000001</v>
      </c>
      <c r="C4568">
        <v>-48837.429687000003</v>
      </c>
      <c r="D4568">
        <v>20037.042968999998</v>
      </c>
      <c r="E4568">
        <v>0.104423</v>
      </c>
      <c r="F4568">
        <v>9.9567879999999995</v>
      </c>
      <c r="G4568">
        <v>-0.35486099999999998</v>
      </c>
      <c r="H4568">
        <v>-3.8899999999999998E-3</v>
      </c>
      <c r="I4568">
        <v>3.4359999999999998E-3</v>
      </c>
      <c r="J4568">
        <v>-5.7590000000000002E-3</v>
      </c>
      <c r="K4568">
        <v>1013.72998</v>
      </c>
      <c r="L4568">
        <v>46.604218000000003</v>
      </c>
      <c r="W4568">
        <f t="shared" si="71"/>
        <v>52788.596534744691</v>
      </c>
    </row>
    <row r="4569" spans="1:23" x14ac:dyDescent="0.3">
      <c r="A4569">
        <v>185.51249999999999</v>
      </c>
      <c r="B4569">
        <v>110.77813</v>
      </c>
      <c r="C4569">
        <v>-48841.671875</v>
      </c>
      <c r="D4569">
        <v>20045.751952999999</v>
      </c>
      <c r="E4569">
        <v>0.10945000000000001</v>
      </c>
      <c r="F4569">
        <v>9.9471310000000006</v>
      </c>
      <c r="G4569">
        <v>-0.36352499999999999</v>
      </c>
      <c r="H4569">
        <v>5.1879000000000002E-2</v>
      </c>
      <c r="I4569">
        <v>1.051E-2</v>
      </c>
      <c r="J4569">
        <v>-2.4451000000000001E-2</v>
      </c>
      <c r="K4569">
        <v>1013.72998</v>
      </c>
      <c r="L4569">
        <v>46.604218000000003</v>
      </c>
      <c r="W4569">
        <f t="shared" si="71"/>
        <v>52795.391415354199</v>
      </c>
    </row>
    <row r="4570" spans="1:23" x14ac:dyDescent="0.3">
      <c r="A4570">
        <v>185.52375000000001</v>
      </c>
      <c r="B4570">
        <v>177.616165</v>
      </c>
      <c r="C4570">
        <v>-48823.292969000002</v>
      </c>
      <c r="D4570">
        <v>19954.443359000001</v>
      </c>
      <c r="E4570">
        <v>0.109431</v>
      </c>
      <c r="F4570">
        <v>9.9518389999999997</v>
      </c>
      <c r="G4570">
        <v>-0.34765099999999999</v>
      </c>
      <c r="H4570">
        <v>8.9398000000000005E-2</v>
      </c>
      <c r="I4570">
        <v>1.5376000000000001E-2</v>
      </c>
      <c r="J4570">
        <v>-3.2420999999999998E-2</v>
      </c>
      <c r="K4570">
        <v>1013.72998</v>
      </c>
      <c r="L4570">
        <v>46.604218000000003</v>
      </c>
      <c r="W4570">
        <f t="shared" si="71"/>
        <v>52743.959783148763</v>
      </c>
    </row>
    <row r="4571" spans="1:23" x14ac:dyDescent="0.3">
      <c r="A4571">
        <v>185.535</v>
      </c>
      <c r="B4571">
        <v>253.698959</v>
      </c>
      <c r="C4571">
        <v>-48817.703125</v>
      </c>
      <c r="D4571">
        <v>20118.251952999999</v>
      </c>
      <c r="E4571">
        <v>0.10641299999999999</v>
      </c>
      <c r="F4571">
        <v>9.9424100000000006</v>
      </c>
      <c r="G4571">
        <v>-0.355574</v>
      </c>
      <c r="H4571">
        <v>9.1195999999999999E-2</v>
      </c>
      <c r="I4571">
        <v>1.5817999999999999E-2</v>
      </c>
      <c r="J4571">
        <v>-2.9995000000000001E-2</v>
      </c>
      <c r="K4571">
        <v>1013.72998</v>
      </c>
      <c r="L4571">
        <v>46.604218000000003</v>
      </c>
      <c r="W4571">
        <f t="shared" si="71"/>
        <v>52801.293196349085</v>
      </c>
    </row>
    <row r="4572" spans="1:23" x14ac:dyDescent="0.3">
      <c r="A4572">
        <v>185.54624999999999</v>
      </c>
      <c r="B4572">
        <v>210.90628100000001</v>
      </c>
      <c r="C4572">
        <v>-48836.722655999998</v>
      </c>
      <c r="D4572">
        <v>20176.761718999998</v>
      </c>
      <c r="E4572">
        <v>0.109585</v>
      </c>
      <c r="F4572">
        <v>9.9548199999999998</v>
      </c>
      <c r="G4572">
        <v>-0.35100999999999999</v>
      </c>
      <c r="H4572">
        <v>5.8555000000000003E-2</v>
      </c>
      <c r="I4572">
        <v>1.2286999999999999E-2</v>
      </c>
      <c r="J4572">
        <v>-2.0254999999999999E-2</v>
      </c>
      <c r="K4572">
        <v>1013.72998</v>
      </c>
      <c r="L4572">
        <v>46.604218000000003</v>
      </c>
      <c r="W4572">
        <f t="shared" si="71"/>
        <v>52841.003725362112</v>
      </c>
    </row>
    <row r="4573" spans="1:23" x14ac:dyDescent="0.3">
      <c r="A4573">
        <v>185.5575</v>
      </c>
      <c r="B4573">
        <v>199.135345</v>
      </c>
      <c r="C4573">
        <v>-48876.972655999998</v>
      </c>
      <c r="D4573">
        <v>20099.927734000001</v>
      </c>
      <c r="E4573">
        <v>9.7712999999999994E-2</v>
      </c>
      <c r="F4573">
        <v>9.9370049999999992</v>
      </c>
      <c r="G4573">
        <v>-0.36211100000000002</v>
      </c>
      <c r="H4573">
        <v>8.25E-4</v>
      </c>
      <c r="I4573">
        <v>5.4289999999999998E-3</v>
      </c>
      <c r="J4573">
        <v>-3.8579999999999999E-3</v>
      </c>
      <c r="K4573">
        <v>1013.72998</v>
      </c>
      <c r="L4573">
        <v>46.604218000000003</v>
      </c>
      <c r="W4573">
        <f t="shared" si="71"/>
        <v>52848.890298785103</v>
      </c>
    </row>
    <row r="4574" spans="1:23" x14ac:dyDescent="0.3">
      <c r="A4574">
        <v>185.56874999999999</v>
      </c>
      <c r="B4574">
        <v>163.83866900000001</v>
      </c>
      <c r="C4574">
        <v>-48837.824219000002</v>
      </c>
      <c r="D4574">
        <v>20051.152343999998</v>
      </c>
      <c r="E4574">
        <v>9.1439999999999994E-2</v>
      </c>
      <c r="F4574">
        <v>9.9413929999999997</v>
      </c>
      <c r="G4574">
        <v>-0.35037200000000002</v>
      </c>
      <c r="H4574">
        <v>-3.8958E-2</v>
      </c>
      <c r="I4574">
        <v>3.7199999999999999E-4</v>
      </c>
      <c r="J4574">
        <v>8.0140000000000003E-3</v>
      </c>
      <c r="K4574">
        <v>1013.72998</v>
      </c>
      <c r="L4574">
        <v>46.604218000000003</v>
      </c>
      <c r="W4574">
        <f t="shared" si="71"/>
        <v>52794.02075877248</v>
      </c>
    </row>
    <row r="4575" spans="1:23" x14ac:dyDescent="0.3">
      <c r="A4575">
        <v>185.58</v>
      </c>
      <c r="B4575">
        <v>88.324669</v>
      </c>
      <c r="C4575">
        <v>-48846.886719000002</v>
      </c>
      <c r="D4575">
        <v>20023.255859000001</v>
      </c>
      <c r="E4575">
        <v>9.8775000000000002E-2</v>
      </c>
      <c r="F4575">
        <v>9.9379000000000008</v>
      </c>
      <c r="G4575">
        <v>-0.35773899999999997</v>
      </c>
      <c r="H4575">
        <v>-4.1058999999999998E-2</v>
      </c>
      <c r="I4575">
        <v>-1.1180000000000001E-3</v>
      </c>
      <c r="J4575">
        <v>7.6010000000000001E-3</v>
      </c>
      <c r="K4575">
        <v>1013.72998</v>
      </c>
      <c r="L4575">
        <v>46.604218000000003</v>
      </c>
      <c r="W4575">
        <f t="shared" si="71"/>
        <v>52791.636824225767</v>
      </c>
    </row>
    <row r="4576" spans="1:23" x14ac:dyDescent="0.3">
      <c r="A4576">
        <v>185.59125</v>
      </c>
      <c r="B4576">
        <v>137.69592299999999</v>
      </c>
      <c r="C4576">
        <v>-48865.246094000002</v>
      </c>
      <c r="D4576">
        <v>20027.962890999999</v>
      </c>
      <c r="E4576">
        <v>9.5902000000000001E-2</v>
      </c>
      <c r="F4576">
        <v>9.9435149999999997</v>
      </c>
      <c r="G4576">
        <v>-0.36152000000000001</v>
      </c>
      <c r="H4576">
        <v>-9.2309999999999996E-3</v>
      </c>
      <c r="I4576">
        <v>2.882E-3</v>
      </c>
      <c r="J4576">
        <v>-4.7559999999999998E-3</v>
      </c>
      <c r="K4576">
        <v>1013.72998</v>
      </c>
      <c r="L4576">
        <v>46.604218000000003</v>
      </c>
      <c r="W4576">
        <f t="shared" si="71"/>
        <v>52810.515369173081</v>
      </c>
    </row>
    <row r="4577" spans="1:23" x14ac:dyDescent="0.3">
      <c r="A4577">
        <v>185.60249999999999</v>
      </c>
      <c r="B4577">
        <v>173.39915500000001</v>
      </c>
      <c r="C4577">
        <v>-48838.320312000003</v>
      </c>
      <c r="D4577">
        <v>19960.599609000001</v>
      </c>
      <c r="E4577">
        <v>9.9675E-2</v>
      </c>
      <c r="F4577">
        <v>9.9376490000000004</v>
      </c>
      <c r="G4577">
        <v>-0.36224800000000001</v>
      </c>
      <c r="H4577">
        <v>3.9412000000000003E-2</v>
      </c>
      <c r="I4577">
        <v>8.0199999999999994E-3</v>
      </c>
      <c r="J4577">
        <v>-2.0355999999999999E-2</v>
      </c>
      <c r="K4577">
        <v>1013.759949</v>
      </c>
      <c r="L4577">
        <v>46.611640999999999</v>
      </c>
      <c r="W4577">
        <f t="shared" si="71"/>
        <v>52760.185129653197</v>
      </c>
    </row>
    <row r="4578" spans="1:23" x14ac:dyDescent="0.3">
      <c r="A4578">
        <v>185.61375000000001</v>
      </c>
      <c r="B4578">
        <v>139.72146599999999</v>
      </c>
      <c r="C4578">
        <v>-48855.265625</v>
      </c>
      <c r="D4578">
        <v>20037.765625</v>
      </c>
      <c r="E4578">
        <v>9.4298000000000007E-2</v>
      </c>
      <c r="F4578">
        <v>9.9477130000000002</v>
      </c>
      <c r="G4578">
        <v>-0.36696899999999999</v>
      </c>
      <c r="H4578">
        <v>8.5408999999999999E-2</v>
      </c>
      <c r="I4578">
        <v>1.4156E-2</v>
      </c>
      <c r="J4578">
        <v>-3.1682000000000002E-2</v>
      </c>
      <c r="K4578">
        <v>1013.759949</v>
      </c>
      <c r="L4578">
        <v>46.611640999999999</v>
      </c>
      <c r="W4578">
        <f t="shared" si="71"/>
        <v>52805.004995926283</v>
      </c>
    </row>
    <row r="4579" spans="1:23" x14ac:dyDescent="0.3">
      <c r="A4579">
        <v>185.625</v>
      </c>
      <c r="B4579">
        <v>177.451797</v>
      </c>
      <c r="C4579">
        <v>-48840.410155999998</v>
      </c>
      <c r="D4579">
        <v>20026.294922000001</v>
      </c>
      <c r="E4579">
        <v>0.100428</v>
      </c>
      <c r="F4579">
        <v>9.9446379999999994</v>
      </c>
      <c r="G4579">
        <v>-0.36521300000000001</v>
      </c>
      <c r="H4579">
        <v>9.3586000000000003E-2</v>
      </c>
      <c r="I4579">
        <v>1.5316E-2</v>
      </c>
      <c r="J4579">
        <v>-3.1274000000000003E-2</v>
      </c>
      <c r="K4579">
        <v>1013.759949</v>
      </c>
      <c r="L4579">
        <v>46.611640999999999</v>
      </c>
      <c r="W4579">
        <f t="shared" si="71"/>
        <v>52787.021526597702</v>
      </c>
    </row>
    <row r="4580" spans="1:23" x14ac:dyDescent="0.3">
      <c r="A4580">
        <v>185.63624999999999</v>
      </c>
      <c r="B4580">
        <v>245.78857400000001</v>
      </c>
      <c r="C4580">
        <v>-48859.863280999998</v>
      </c>
      <c r="D4580">
        <v>20175.335937</v>
      </c>
      <c r="E4580">
        <v>0.103827</v>
      </c>
      <c r="F4580">
        <v>9.9409080000000003</v>
      </c>
      <c r="G4580">
        <v>-0.37420500000000001</v>
      </c>
      <c r="H4580">
        <v>5.9360000000000003E-2</v>
      </c>
      <c r="I4580">
        <v>1.1912000000000001E-2</v>
      </c>
      <c r="J4580">
        <v>-2.1153000000000002E-2</v>
      </c>
      <c r="K4580">
        <v>1013.759949</v>
      </c>
      <c r="L4580">
        <v>46.611640999999999</v>
      </c>
      <c r="W4580">
        <f t="shared" si="71"/>
        <v>52861.997995080776</v>
      </c>
    </row>
    <row r="4581" spans="1:23" x14ac:dyDescent="0.3">
      <c r="A4581">
        <v>185.64750000000001</v>
      </c>
      <c r="B4581">
        <v>177.62809799999999</v>
      </c>
      <c r="C4581">
        <v>-48859.574219000002</v>
      </c>
      <c r="D4581">
        <v>20177.921875</v>
      </c>
      <c r="E4581">
        <v>9.8516000000000006E-2</v>
      </c>
      <c r="F4581">
        <v>9.9511859999999999</v>
      </c>
      <c r="G4581">
        <v>-0.35270600000000002</v>
      </c>
      <c r="H4581">
        <v>8.5000000000000006E-3</v>
      </c>
      <c r="I4581">
        <v>6.0109999999999999E-3</v>
      </c>
      <c r="J4581">
        <v>-6.5900000000000004E-3</v>
      </c>
      <c r="K4581">
        <v>1013.759949</v>
      </c>
      <c r="L4581">
        <v>46.611640999999999</v>
      </c>
      <c r="W4581">
        <f t="shared" si="71"/>
        <v>52862.444852624554</v>
      </c>
    </row>
    <row r="4582" spans="1:23" x14ac:dyDescent="0.3">
      <c r="A4582">
        <v>185.65875</v>
      </c>
      <c r="B4582">
        <v>80.769256999999996</v>
      </c>
      <c r="C4582">
        <v>-48896.851562000003</v>
      </c>
      <c r="D4582">
        <v>20119.724609000001</v>
      </c>
      <c r="E4582">
        <v>9.0104000000000004E-2</v>
      </c>
      <c r="F4582">
        <v>9.9487620000000003</v>
      </c>
      <c r="G4582">
        <v>-0.35602699999999998</v>
      </c>
      <c r="H4582">
        <v>-3.7938E-2</v>
      </c>
      <c r="I4582">
        <v>3.8499999999999998E-4</v>
      </c>
      <c r="J4582">
        <v>7.2420000000000002E-3</v>
      </c>
      <c r="K4582">
        <v>1013.759949</v>
      </c>
      <c r="L4582">
        <v>46.611640999999999</v>
      </c>
      <c r="W4582">
        <f t="shared" si="71"/>
        <v>52874.492287785979</v>
      </c>
    </row>
    <row r="4583" spans="1:23" x14ac:dyDescent="0.3">
      <c r="A4583">
        <v>185.67</v>
      </c>
      <c r="B4583">
        <v>142.382721</v>
      </c>
      <c r="C4583">
        <v>-48834.355469000002</v>
      </c>
      <c r="D4583">
        <v>20110.650390999999</v>
      </c>
      <c r="E4583">
        <v>0.11189</v>
      </c>
      <c r="F4583">
        <v>9.9492460000000005</v>
      </c>
      <c r="G4583">
        <v>-0.35537099999999999</v>
      </c>
      <c r="H4583">
        <v>-4.6310999999999998E-2</v>
      </c>
      <c r="I4583">
        <v>-1.92E-3</v>
      </c>
      <c r="J4583">
        <v>8.7150000000000005E-3</v>
      </c>
      <c r="K4583">
        <v>1013.759949</v>
      </c>
      <c r="L4583">
        <v>46.611640999999999</v>
      </c>
      <c r="W4583">
        <f t="shared" si="71"/>
        <v>52813.377150688997</v>
      </c>
    </row>
    <row r="4584" spans="1:23" x14ac:dyDescent="0.3">
      <c r="A4584">
        <v>185.68125000000001</v>
      </c>
      <c r="B4584">
        <v>316.12472500000001</v>
      </c>
      <c r="C4584">
        <v>-48850.832030999998</v>
      </c>
      <c r="D4584">
        <v>20015.748047000001</v>
      </c>
      <c r="E4584">
        <v>0.10014099999999999</v>
      </c>
      <c r="F4584">
        <v>9.936477</v>
      </c>
      <c r="G4584">
        <v>-0.36365399999999998</v>
      </c>
      <c r="H4584">
        <v>-2.1166000000000001E-2</v>
      </c>
      <c r="I4584">
        <v>8.7799999999999998E-4</v>
      </c>
      <c r="J4584">
        <v>-1.16E-3</v>
      </c>
      <c r="K4584">
        <v>1013.759949</v>
      </c>
      <c r="L4584">
        <v>46.611640999999999</v>
      </c>
      <c r="W4584">
        <f t="shared" si="71"/>
        <v>52793.312974691369</v>
      </c>
    </row>
    <row r="4585" spans="1:23" x14ac:dyDescent="0.3">
      <c r="A4585">
        <v>185.6925</v>
      </c>
      <c r="B4585">
        <v>293.94064300000002</v>
      </c>
      <c r="C4585">
        <v>-48844.621094000002</v>
      </c>
      <c r="D4585">
        <v>20008.152343999998</v>
      </c>
      <c r="E4585">
        <v>0.104601</v>
      </c>
      <c r="F4585">
        <v>9.9465900000000005</v>
      </c>
      <c r="G4585">
        <v>-0.36094300000000001</v>
      </c>
      <c r="H4585">
        <v>3.9118E-2</v>
      </c>
      <c r="I4585">
        <v>8.5330000000000007E-3</v>
      </c>
      <c r="J4585">
        <v>-1.9869000000000001E-2</v>
      </c>
      <c r="K4585">
        <v>1013.759949</v>
      </c>
      <c r="L4585">
        <v>46.611640999999999</v>
      </c>
      <c r="W4585">
        <f t="shared" si="71"/>
        <v>52784.558074675115</v>
      </c>
    </row>
    <row r="4586" spans="1:23" x14ac:dyDescent="0.3">
      <c r="A4586">
        <v>185.70375000000001</v>
      </c>
      <c r="B4586">
        <v>158.63789399999999</v>
      </c>
      <c r="C4586">
        <v>-48870.285155999998</v>
      </c>
      <c r="D4586">
        <v>20133.392577999999</v>
      </c>
      <c r="E4586">
        <v>0.101849</v>
      </c>
      <c r="F4586">
        <v>9.9462360000000007</v>
      </c>
      <c r="G4586">
        <v>-0.35148299999999999</v>
      </c>
      <c r="H4586">
        <v>7.7799999999999994E-2</v>
      </c>
      <c r="I4586">
        <v>1.3218000000000001E-2</v>
      </c>
      <c r="J4586">
        <v>-2.9224E-2</v>
      </c>
      <c r="K4586">
        <v>1013.719971</v>
      </c>
      <c r="L4586">
        <v>46.606757999999999</v>
      </c>
      <c r="W4586">
        <f t="shared" si="71"/>
        <v>52855.306582310463</v>
      </c>
    </row>
    <row r="4587" spans="1:23" x14ac:dyDescent="0.3">
      <c r="A4587">
        <v>185.715</v>
      </c>
      <c r="B4587">
        <v>261.050476</v>
      </c>
      <c r="C4587">
        <v>-48857.441405999998</v>
      </c>
      <c r="D4587">
        <v>20142.828125</v>
      </c>
      <c r="E4587">
        <v>0.102418</v>
      </c>
      <c r="F4587">
        <v>9.9384630000000005</v>
      </c>
      <c r="G4587">
        <v>-0.36216799999999999</v>
      </c>
      <c r="H4587">
        <v>9.6463999999999994E-2</v>
      </c>
      <c r="I4587">
        <v>1.5965E-2</v>
      </c>
      <c r="J4587">
        <v>-3.1909E-2</v>
      </c>
      <c r="K4587">
        <v>1013.719971</v>
      </c>
      <c r="L4587">
        <v>46.606757999999999</v>
      </c>
      <c r="W4587">
        <f t="shared" si="71"/>
        <v>52847.433740580382</v>
      </c>
    </row>
    <row r="4588" spans="1:23" x14ac:dyDescent="0.3">
      <c r="A4588">
        <v>185.72624999999999</v>
      </c>
      <c r="B4588">
        <v>188.05377200000001</v>
      </c>
      <c r="C4588">
        <v>-48845.445312000003</v>
      </c>
      <c r="D4588">
        <v>20115.410156000002</v>
      </c>
      <c r="E4588">
        <v>0.10893799999999999</v>
      </c>
      <c r="F4588">
        <v>9.9377610000000001</v>
      </c>
      <c r="G4588">
        <v>-0.36842000000000003</v>
      </c>
      <c r="H4588">
        <v>7.0169999999999996E-2</v>
      </c>
      <c r="I4588">
        <v>1.3285E-2</v>
      </c>
      <c r="J4588">
        <v>-2.3174E-2</v>
      </c>
      <c r="K4588">
        <v>1013.719971</v>
      </c>
      <c r="L4588">
        <v>46.606757999999999</v>
      </c>
      <c r="W4588">
        <f t="shared" si="71"/>
        <v>52825.586770928108</v>
      </c>
    </row>
    <row r="4589" spans="1:23" x14ac:dyDescent="0.3">
      <c r="A4589">
        <v>185.73750000000001</v>
      </c>
      <c r="B4589">
        <v>182.54290800000001</v>
      </c>
      <c r="C4589">
        <v>-48848.15625</v>
      </c>
      <c r="D4589">
        <v>20097.904297000001</v>
      </c>
      <c r="E4589">
        <v>0.117965</v>
      </c>
      <c r="F4589">
        <v>9.9485290000000006</v>
      </c>
      <c r="G4589">
        <v>-0.353385</v>
      </c>
      <c r="H4589">
        <v>1.4867999999999999E-2</v>
      </c>
      <c r="I4589">
        <v>6.8589999999999996E-3</v>
      </c>
      <c r="J4589">
        <v>-8.2950000000000003E-3</v>
      </c>
      <c r="K4589">
        <v>1013.719971</v>
      </c>
      <c r="L4589">
        <v>46.606757999999999</v>
      </c>
      <c r="W4589">
        <f t="shared" si="71"/>
        <v>52821.410886770587</v>
      </c>
    </row>
    <row r="4590" spans="1:23" x14ac:dyDescent="0.3">
      <c r="A4590">
        <v>185.74875</v>
      </c>
      <c r="B4590">
        <v>279.92489599999999</v>
      </c>
      <c r="C4590">
        <v>-48859.539062000003</v>
      </c>
      <c r="D4590">
        <v>20055.730468999998</v>
      </c>
      <c r="E4590">
        <v>9.8142999999999994E-2</v>
      </c>
      <c r="F4590">
        <v>9.9383759999999999</v>
      </c>
      <c r="G4590">
        <v>-0.34856300000000001</v>
      </c>
      <c r="H4590">
        <v>-2.3717999999999999E-2</v>
      </c>
      <c r="I4590">
        <v>2.617E-3</v>
      </c>
      <c r="J4590">
        <v>2.7460000000000002E-3</v>
      </c>
      <c r="K4590">
        <v>1013.719971</v>
      </c>
      <c r="L4590">
        <v>46.606757999999999</v>
      </c>
      <c r="W4590">
        <f t="shared" si="71"/>
        <v>52816.334972654811</v>
      </c>
    </row>
    <row r="4591" spans="1:23" x14ac:dyDescent="0.3">
      <c r="A4591">
        <v>185.76</v>
      </c>
      <c r="B4591">
        <v>231.26159699999999</v>
      </c>
      <c r="C4591">
        <v>-48842.699219000002</v>
      </c>
      <c r="D4591">
        <v>20081.6875</v>
      </c>
      <c r="E4591">
        <v>9.2077000000000006E-2</v>
      </c>
      <c r="F4591">
        <v>9.9455620000000007</v>
      </c>
      <c r="G4591">
        <v>-0.35134599999999999</v>
      </c>
      <c r="H4591">
        <v>-5.1838000000000002E-2</v>
      </c>
      <c r="I4591">
        <v>-2.1930000000000001E-3</v>
      </c>
      <c r="J4591">
        <v>1.0555999999999999E-2</v>
      </c>
      <c r="K4591">
        <v>1013.719971</v>
      </c>
      <c r="L4591">
        <v>46.606757999999999</v>
      </c>
      <c r="W4591">
        <f t="shared" si="71"/>
        <v>52810.38649519247</v>
      </c>
    </row>
    <row r="4592" spans="1:23" x14ac:dyDescent="0.3">
      <c r="A4592">
        <v>185.77125000000001</v>
      </c>
      <c r="B4592">
        <v>235.587357</v>
      </c>
      <c r="C4592">
        <v>-48840.402344000002</v>
      </c>
      <c r="D4592">
        <v>20094.490234000001</v>
      </c>
      <c r="E4592">
        <v>9.7208000000000003E-2</v>
      </c>
      <c r="F4592">
        <v>9.9513420000000004</v>
      </c>
      <c r="G4592">
        <v>-0.35773500000000003</v>
      </c>
      <c r="H4592">
        <v>-2.1007999999999999E-2</v>
      </c>
      <c r="I4592">
        <v>1.6019999999999999E-3</v>
      </c>
      <c r="J4592">
        <v>-6.0899999999999995E-4</v>
      </c>
      <c r="K4592">
        <v>1013.719971</v>
      </c>
      <c r="L4592">
        <v>46.606757999999999</v>
      </c>
      <c r="W4592">
        <f t="shared" si="71"/>
        <v>52813.151205839822</v>
      </c>
    </row>
    <row r="4593" spans="1:23" x14ac:dyDescent="0.3">
      <c r="A4593">
        <v>185.7825</v>
      </c>
      <c r="B4593">
        <v>264.228973</v>
      </c>
      <c r="C4593">
        <v>-48856.371094000002</v>
      </c>
      <c r="D4593">
        <v>20180.751952999999</v>
      </c>
      <c r="E4593">
        <v>0.11400399999999999</v>
      </c>
      <c r="F4593">
        <v>9.9464659999999991</v>
      </c>
      <c r="G4593">
        <v>-0.34792000000000001</v>
      </c>
      <c r="H4593">
        <v>2.7040000000000002E-2</v>
      </c>
      <c r="I4593">
        <v>6.9839999999999998E-3</v>
      </c>
      <c r="J4593">
        <v>-1.711E-2</v>
      </c>
      <c r="K4593">
        <v>1013.719971</v>
      </c>
      <c r="L4593">
        <v>46.606757999999999</v>
      </c>
      <c r="W4593">
        <f t="shared" si="71"/>
        <v>52860.926617051693</v>
      </c>
    </row>
    <row r="4594" spans="1:23" x14ac:dyDescent="0.3">
      <c r="A4594">
        <v>185.79374999999999</v>
      </c>
      <c r="B4594">
        <v>165.374268</v>
      </c>
      <c r="C4594">
        <v>-48824.527344000002</v>
      </c>
      <c r="D4594">
        <v>20214.130859000001</v>
      </c>
      <c r="E4594">
        <v>0.106436</v>
      </c>
      <c r="F4594">
        <v>9.9382190000000001</v>
      </c>
      <c r="G4594">
        <v>-0.34415299999999999</v>
      </c>
      <c r="H4594">
        <v>7.9434000000000005E-2</v>
      </c>
      <c r="I4594">
        <v>1.3169999999999999E-2</v>
      </c>
      <c r="J4594">
        <v>-3.1377000000000002E-2</v>
      </c>
      <c r="K4594">
        <v>1013.719971</v>
      </c>
      <c r="L4594">
        <v>46.606757999999999</v>
      </c>
      <c r="W4594">
        <f t="shared" si="71"/>
        <v>52843.853998343999</v>
      </c>
    </row>
    <row r="4595" spans="1:23" x14ac:dyDescent="0.3">
      <c r="A4595">
        <v>185.80500000000001</v>
      </c>
      <c r="B4595">
        <v>220.941879</v>
      </c>
      <c r="C4595">
        <v>-48840.289062000003</v>
      </c>
      <c r="D4595">
        <v>20046.683593999998</v>
      </c>
      <c r="E4595">
        <v>0.10119400000000001</v>
      </c>
      <c r="F4595">
        <v>9.9374009999999995</v>
      </c>
      <c r="G4595">
        <v>-0.34208699999999997</v>
      </c>
      <c r="H4595">
        <v>9.1978000000000004E-2</v>
      </c>
      <c r="I4595">
        <v>1.5350000000000001E-2</v>
      </c>
      <c r="J4595">
        <v>-3.0124000000000001E-2</v>
      </c>
      <c r="K4595">
        <v>1013.759949</v>
      </c>
      <c r="L4595">
        <v>46.613982999999998</v>
      </c>
      <c r="W4595">
        <f t="shared" si="71"/>
        <v>52794.811999774771</v>
      </c>
    </row>
    <row r="4596" spans="1:23" x14ac:dyDescent="0.3">
      <c r="A4596">
        <v>185.81625</v>
      </c>
      <c r="B4596">
        <v>225.669647</v>
      </c>
      <c r="C4596">
        <v>-48832.023437000003</v>
      </c>
      <c r="D4596">
        <v>20055.558593999998</v>
      </c>
      <c r="E4596">
        <v>9.9719000000000002E-2</v>
      </c>
      <c r="F4596">
        <v>9.9411520000000007</v>
      </c>
      <c r="G4596">
        <v>-0.35444700000000001</v>
      </c>
      <c r="H4596">
        <v>7.1854000000000001E-2</v>
      </c>
      <c r="I4596">
        <v>1.4393E-2</v>
      </c>
      <c r="J4596">
        <v>-2.3306E-2</v>
      </c>
      <c r="K4596">
        <v>1013.759949</v>
      </c>
      <c r="L4596">
        <v>46.613982999999998</v>
      </c>
      <c r="W4596">
        <f t="shared" si="71"/>
        <v>52790.556639030263</v>
      </c>
    </row>
    <row r="4597" spans="1:23" x14ac:dyDescent="0.3">
      <c r="A4597">
        <v>185.82749999999999</v>
      </c>
      <c r="B4597">
        <v>128.901825</v>
      </c>
      <c r="C4597">
        <v>-48847.695312000003</v>
      </c>
      <c r="D4597">
        <v>19998.642577999999</v>
      </c>
      <c r="E4597">
        <v>9.8327999999999999E-2</v>
      </c>
      <c r="F4597">
        <v>9.9588149999999995</v>
      </c>
      <c r="G4597">
        <v>-0.37613400000000002</v>
      </c>
      <c r="H4597">
        <v>2.6055999999999999E-2</v>
      </c>
      <c r="I4597">
        <v>9.2300000000000004E-3</v>
      </c>
      <c r="J4597">
        <v>-1.0813E-2</v>
      </c>
      <c r="K4597">
        <v>1013.759949</v>
      </c>
      <c r="L4597">
        <v>46.613982999999998</v>
      </c>
      <c r="W4597">
        <f t="shared" si="71"/>
        <v>52783.138007673151</v>
      </c>
    </row>
    <row r="4598" spans="1:23" x14ac:dyDescent="0.3">
      <c r="A4598">
        <v>185.83875</v>
      </c>
      <c r="B4598">
        <v>208.423203</v>
      </c>
      <c r="C4598">
        <v>-48852.179687000003</v>
      </c>
      <c r="D4598">
        <v>20029.853515999999</v>
      </c>
      <c r="E4598">
        <v>9.9182999999999993E-2</v>
      </c>
      <c r="F4598">
        <v>9.9451129999999992</v>
      </c>
      <c r="G4598">
        <v>-0.35169499999999998</v>
      </c>
      <c r="H4598">
        <v>-2.4708000000000001E-2</v>
      </c>
      <c r="I4598">
        <v>2.2330000000000002E-3</v>
      </c>
      <c r="J4598">
        <v>4.5760000000000002E-3</v>
      </c>
      <c r="K4598">
        <v>1013.759949</v>
      </c>
      <c r="L4598">
        <v>46.613982999999998</v>
      </c>
      <c r="W4598">
        <f t="shared" si="71"/>
        <v>52799.374354957101</v>
      </c>
    </row>
    <row r="4599" spans="1:23" x14ac:dyDescent="0.3">
      <c r="A4599">
        <v>185.85</v>
      </c>
      <c r="B4599">
        <v>257.22763099999997</v>
      </c>
      <c r="C4599">
        <v>-48858.015625</v>
      </c>
      <c r="D4599">
        <v>20026.164062</v>
      </c>
      <c r="E4599">
        <v>9.8014000000000004E-2</v>
      </c>
      <c r="F4599">
        <v>9.9513309999999997</v>
      </c>
      <c r="G4599">
        <v>-0.352047</v>
      </c>
      <c r="H4599">
        <v>-4.8398999999999998E-2</v>
      </c>
      <c r="I4599">
        <v>-1.1199999999999999E-3</v>
      </c>
      <c r="J4599">
        <v>9.9450000000000007E-3</v>
      </c>
      <c r="K4599">
        <v>1013.759949</v>
      </c>
      <c r="L4599">
        <v>46.613982999999998</v>
      </c>
      <c r="W4599">
        <f t="shared" si="71"/>
        <v>52803.589877062666</v>
      </c>
    </row>
    <row r="4600" spans="1:23" x14ac:dyDescent="0.3">
      <c r="A4600">
        <v>185.86125000000001</v>
      </c>
      <c r="B4600">
        <v>227.84127799999999</v>
      </c>
      <c r="C4600">
        <v>-48874.050780999998</v>
      </c>
      <c r="D4600">
        <v>19981.189452999999</v>
      </c>
      <c r="E4600">
        <v>0.105056</v>
      </c>
      <c r="F4600">
        <v>9.9485060000000001</v>
      </c>
      <c r="G4600">
        <v>-0.35676999999999998</v>
      </c>
      <c r="H4600">
        <v>-3.1660000000000001E-2</v>
      </c>
      <c r="I4600">
        <v>4.1800000000000002E-4</v>
      </c>
      <c r="J4600">
        <v>3.094E-3</v>
      </c>
      <c r="K4600">
        <v>1013.759949</v>
      </c>
      <c r="L4600">
        <v>46.613982999999998</v>
      </c>
      <c r="W4600">
        <f t="shared" si="71"/>
        <v>52801.256456152681</v>
      </c>
    </row>
    <row r="4601" spans="1:23" x14ac:dyDescent="0.3">
      <c r="A4601">
        <v>185.8725</v>
      </c>
      <c r="B4601">
        <v>192.036652</v>
      </c>
      <c r="C4601">
        <v>-48841.664062000003</v>
      </c>
      <c r="D4601">
        <v>20094.042968999998</v>
      </c>
      <c r="E4601">
        <v>0.114241</v>
      </c>
      <c r="F4601">
        <v>9.9431670000000008</v>
      </c>
      <c r="G4601">
        <v>-0.35979499999999998</v>
      </c>
      <c r="H4601">
        <v>1.8335000000000001E-2</v>
      </c>
      <c r="I4601">
        <v>6.6410000000000002E-3</v>
      </c>
      <c r="J4601">
        <v>-1.3757999999999999E-2</v>
      </c>
      <c r="K4601">
        <v>1013.759949</v>
      </c>
      <c r="L4601">
        <v>46.613982999999998</v>
      </c>
      <c r="W4601">
        <f t="shared" si="71"/>
        <v>52813.971534632692</v>
      </c>
    </row>
    <row r="4602" spans="1:23" x14ac:dyDescent="0.3">
      <c r="A4602">
        <v>185.88374999999999</v>
      </c>
      <c r="B4602">
        <v>231.03639200000001</v>
      </c>
      <c r="C4602">
        <v>-48845.699219000002</v>
      </c>
      <c r="D4602">
        <v>20141.587890999999</v>
      </c>
      <c r="E4602">
        <v>0.101419</v>
      </c>
      <c r="F4602">
        <v>9.958024</v>
      </c>
      <c r="G4602">
        <v>-0.34363199999999999</v>
      </c>
      <c r="H4602">
        <v>6.3261999999999999E-2</v>
      </c>
      <c r="I4602">
        <v>1.15E-2</v>
      </c>
      <c r="J4602">
        <v>-2.6668000000000001E-2</v>
      </c>
      <c r="K4602">
        <v>1013.759949</v>
      </c>
      <c r="L4602">
        <v>46.613982999999998</v>
      </c>
      <c r="W4602">
        <f t="shared" si="71"/>
        <v>52835.965712555342</v>
      </c>
    </row>
    <row r="4603" spans="1:23" x14ac:dyDescent="0.3">
      <c r="A4603">
        <v>185.89500000000001</v>
      </c>
      <c r="B4603">
        <v>174.46412699999999</v>
      </c>
      <c r="C4603">
        <v>-48848.648437000003</v>
      </c>
      <c r="D4603">
        <v>20148.455077999999</v>
      </c>
      <c r="E4603">
        <v>0.105949</v>
      </c>
      <c r="F4603">
        <v>9.9438940000000002</v>
      </c>
      <c r="G4603">
        <v>-0.353549</v>
      </c>
      <c r="H4603">
        <v>9.7824999999999995E-2</v>
      </c>
      <c r="I4603">
        <v>1.5632E-2</v>
      </c>
      <c r="J4603">
        <v>-3.3980000000000003E-2</v>
      </c>
      <c r="K4603">
        <v>1013.759949</v>
      </c>
      <c r="L4603">
        <v>46.613982999999998</v>
      </c>
      <c r="W4603">
        <f t="shared" si="71"/>
        <v>52841.093231342369</v>
      </c>
    </row>
    <row r="4604" spans="1:23" x14ac:dyDescent="0.3">
      <c r="A4604">
        <v>185.90625</v>
      </c>
      <c r="B4604">
        <v>262.059235</v>
      </c>
      <c r="C4604">
        <v>-48854.972655999998</v>
      </c>
      <c r="D4604">
        <v>20027.185547000001</v>
      </c>
      <c r="E4604">
        <v>0.11097799999999999</v>
      </c>
      <c r="F4604">
        <v>9.9413920000000005</v>
      </c>
      <c r="G4604">
        <v>-0.36042600000000002</v>
      </c>
      <c r="H4604">
        <v>8.3599999999999994E-2</v>
      </c>
      <c r="I4604">
        <v>1.4760000000000001E-2</v>
      </c>
      <c r="J4604">
        <v>-2.7675999999999999E-2</v>
      </c>
      <c r="K4604">
        <v>1013.7799680000001</v>
      </c>
      <c r="L4604">
        <v>46.611640999999999</v>
      </c>
      <c r="W4604">
        <f t="shared" si="71"/>
        <v>52801.18549043309</v>
      </c>
    </row>
    <row r="4605" spans="1:23" x14ac:dyDescent="0.3">
      <c r="A4605">
        <v>185.91749999999999</v>
      </c>
      <c r="B4605">
        <v>86.908195000000006</v>
      </c>
      <c r="C4605">
        <v>-48845.148437000003</v>
      </c>
      <c r="D4605">
        <v>19984.507812</v>
      </c>
      <c r="E4605">
        <v>9.7441E-2</v>
      </c>
      <c r="F4605">
        <v>9.9395579999999999</v>
      </c>
      <c r="G4605">
        <v>-0.36340600000000001</v>
      </c>
      <c r="H4605">
        <v>3.7930999999999999E-2</v>
      </c>
      <c r="I4605">
        <v>9.3399999999999993E-3</v>
      </c>
      <c r="J4605">
        <v>-1.4678E-2</v>
      </c>
      <c r="K4605">
        <v>1013.7799680000001</v>
      </c>
      <c r="L4605">
        <v>46.611640999999999</v>
      </c>
      <c r="W4605">
        <f t="shared" si="71"/>
        <v>52775.341129686793</v>
      </c>
    </row>
    <row r="4606" spans="1:23" x14ac:dyDescent="0.3">
      <c r="A4606">
        <v>185.92875000000001</v>
      </c>
      <c r="B4606">
        <v>154.80789200000001</v>
      </c>
      <c r="C4606">
        <v>-48847.554687000003</v>
      </c>
      <c r="D4606">
        <v>20020.371093999998</v>
      </c>
      <c r="E4606">
        <v>0.114094</v>
      </c>
      <c r="F4606">
        <v>9.9489359999999998</v>
      </c>
      <c r="G4606">
        <v>-0.35617199999999999</v>
      </c>
      <c r="H4606">
        <v>-1.6729999999999998E-2</v>
      </c>
      <c r="I4606">
        <v>3.5130000000000001E-3</v>
      </c>
      <c r="J4606">
        <v>1.3990000000000001E-3</v>
      </c>
      <c r="K4606">
        <v>1013.7799680000001</v>
      </c>
      <c r="L4606">
        <v>46.611640999999999</v>
      </c>
      <c r="W4606">
        <f t="shared" si="71"/>
        <v>52791.313898446897</v>
      </c>
    </row>
    <row r="4607" spans="1:23" x14ac:dyDescent="0.3">
      <c r="A4607">
        <v>185.94</v>
      </c>
      <c r="B4607">
        <v>52.455897999999998</v>
      </c>
      <c r="C4607">
        <v>-48862.039062000003</v>
      </c>
      <c r="D4607">
        <v>20081.552734000001</v>
      </c>
      <c r="E4607">
        <v>0.113437</v>
      </c>
      <c r="F4607">
        <v>9.952045</v>
      </c>
      <c r="G4607">
        <v>-0.33688800000000002</v>
      </c>
      <c r="H4607">
        <v>-4.9799999999999997E-2</v>
      </c>
      <c r="I4607">
        <v>-1.5790000000000001E-3</v>
      </c>
      <c r="J4607">
        <v>1.1872000000000001E-2</v>
      </c>
      <c r="K4607">
        <v>1013.7799680000001</v>
      </c>
      <c r="L4607">
        <v>46.611640999999999</v>
      </c>
      <c r="W4607">
        <f t="shared" si="71"/>
        <v>52827.742457217231</v>
      </c>
    </row>
    <row r="4608" spans="1:23" x14ac:dyDescent="0.3">
      <c r="A4608">
        <v>185.95124999999999</v>
      </c>
      <c r="B4608">
        <v>95.117073000000005</v>
      </c>
      <c r="C4608">
        <v>-48846.789062000003</v>
      </c>
      <c r="D4608">
        <v>20093.714843999998</v>
      </c>
      <c r="E4608">
        <v>0.109358</v>
      </c>
      <c r="F4608">
        <v>9.9495430000000002</v>
      </c>
      <c r="G4608">
        <v>-0.34648800000000002</v>
      </c>
      <c r="H4608">
        <v>-3.4581000000000001E-2</v>
      </c>
      <c r="I4608">
        <v>6.3599999999999996E-4</v>
      </c>
      <c r="J4608">
        <v>4.4289999999999998E-3</v>
      </c>
      <c r="K4608">
        <v>1013.7799680000001</v>
      </c>
      <c r="L4608">
        <v>46.611640999999999</v>
      </c>
      <c r="W4608">
        <f t="shared" si="71"/>
        <v>52818.322816585962</v>
      </c>
    </row>
    <row r="4609" spans="1:23" x14ac:dyDescent="0.3">
      <c r="A4609">
        <v>185.96250000000001</v>
      </c>
      <c r="B4609">
        <v>193.14044200000001</v>
      </c>
      <c r="C4609">
        <v>-48844.5</v>
      </c>
      <c r="D4609">
        <v>19997.263672000001</v>
      </c>
      <c r="E4609">
        <v>0.10545</v>
      </c>
      <c r="F4609">
        <v>9.9449839999999998</v>
      </c>
      <c r="G4609">
        <v>-0.35233599999999998</v>
      </c>
      <c r="H4609">
        <v>1.1625999999999999E-2</v>
      </c>
      <c r="I4609">
        <v>5.3550000000000004E-3</v>
      </c>
      <c r="J4609">
        <v>-1.0258E-2</v>
      </c>
      <c r="K4609">
        <v>1013.7799680000001</v>
      </c>
      <c r="L4609">
        <v>46.611640999999999</v>
      </c>
      <c r="W4609">
        <f t="shared" si="71"/>
        <v>52779.854469748461</v>
      </c>
    </row>
    <row r="4610" spans="1:23" x14ac:dyDescent="0.3">
      <c r="A4610">
        <v>185.97375</v>
      </c>
      <c r="B4610">
        <v>240.95166</v>
      </c>
      <c r="C4610">
        <v>-48851.300780999998</v>
      </c>
      <c r="D4610">
        <v>20008.076172000001</v>
      </c>
      <c r="E4610">
        <v>9.9148E-2</v>
      </c>
      <c r="F4610">
        <v>9.9363670000000006</v>
      </c>
      <c r="G4610">
        <v>-0.34657199999999999</v>
      </c>
      <c r="H4610">
        <v>6.2377000000000002E-2</v>
      </c>
      <c r="I4610">
        <v>1.086E-2</v>
      </c>
      <c r="J4610">
        <v>-2.6200999999999999E-2</v>
      </c>
      <c r="K4610">
        <v>1013.7799680000001</v>
      </c>
      <c r="L4610">
        <v>46.611640999999999</v>
      </c>
      <c r="W4610">
        <f t="shared" ref="W4610:W4673" si="72">SQRT((B4610)^2+(C4610)^2+(D4610)^2)</f>
        <v>52790.441917100317</v>
      </c>
    </row>
    <row r="4611" spans="1:23" x14ac:dyDescent="0.3">
      <c r="A4611">
        <v>185.98500000000001</v>
      </c>
      <c r="B4611">
        <v>179.14184599999999</v>
      </c>
      <c r="C4611">
        <v>-48850.128905999998</v>
      </c>
      <c r="D4611">
        <v>20140.240234000001</v>
      </c>
      <c r="E4611">
        <v>9.3348E-2</v>
      </c>
      <c r="F4611">
        <v>9.9451999999999998</v>
      </c>
      <c r="G4611">
        <v>-0.340839</v>
      </c>
      <c r="H4611">
        <v>9.9639000000000005E-2</v>
      </c>
      <c r="I4611">
        <v>1.5559999999999999E-2</v>
      </c>
      <c r="J4611">
        <v>-3.4023999999999999E-2</v>
      </c>
      <c r="K4611">
        <v>1013.7799680000001</v>
      </c>
      <c r="L4611">
        <v>46.611640999999999</v>
      </c>
      <c r="W4611">
        <f t="shared" si="72"/>
        <v>52839.345781501092</v>
      </c>
    </row>
    <row r="4612" spans="1:23" x14ac:dyDescent="0.3">
      <c r="A4612">
        <v>185.99625</v>
      </c>
      <c r="B4612">
        <v>162.07888800000001</v>
      </c>
      <c r="C4612">
        <v>-48805.039062000003</v>
      </c>
      <c r="D4612">
        <v>20063.021484000001</v>
      </c>
      <c r="E4612">
        <v>0.10155</v>
      </c>
      <c r="F4612">
        <v>9.9426909999999999</v>
      </c>
      <c r="G4612">
        <v>-0.359682</v>
      </c>
      <c r="H4612">
        <v>8.7524000000000005E-2</v>
      </c>
      <c r="I4612">
        <v>1.4515E-2</v>
      </c>
      <c r="J4612">
        <v>-2.9180000000000001E-2</v>
      </c>
      <c r="K4612">
        <v>1013.7799680000001</v>
      </c>
      <c r="L4612">
        <v>46.611640999999999</v>
      </c>
      <c r="W4612">
        <f t="shared" si="72"/>
        <v>52768.200068570914</v>
      </c>
    </row>
    <row r="4613" spans="1:23" x14ac:dyDescent="0.3">
      <c r="A4613">
        <v>186.00749999999999</v>
      </c>
      <c r="B4613">
        <v>77.994513999999995</v>
      </c>
      <c r="C4613">
        <v>-48837.757812000003</v>
      </c>
      <c r="D4613">
        <v>20025.574218999998</v>
      </c>
      <c r="E4613">
        <v>8.1536999999999998E-2</v>
      </c>
      <c r="F4613">
        <v>9.9397850000000005</v>
      </c>
      <c r="G4613">
        <v>-0.36557400000000001</v>
      </c>
      <c r="H4613">
        <v>4.5324999999999997E-2</v>
      </c>
      <c r="I4613">
        <v>1.0813E-2</v>
      </c>
      <c r="J4613">
        <v>-1.7343000000000001E-2</v>
      </c>
      <c r="K4613">
        <v>1013.73999</v>
      </c>
      <c r="L4613">
        <v>46.609099999999998</v>
      </c>
      <c r="W4613">
        <f t="shared" si="72"/>
        <v>52784.053406767263</v>
      </c>
    </row>
    <row r="4614" spans="1:23" x14ac:dyDescent="0.3">
      <c r="A4614">
        <v>186.01875000000001</v>
      </c>
      <c r="B4614">
        <v>210.32195999999999</v>
      </c>
      <c r="C4614">
        <v>-48833.9375</v>
      </c>
      <c r="D4614">
        <v>19911.355468999998</v>
      </c>
      <c r="E4614">
        <v>9.4647999999999996E-2</v>
      </c>
      <c r="F4614">
        <v>9.9459920000000004</v>
      </c>
      <c r="G4614">
        <v>-0.34536800000000001</v>
      </c>
      <c r="H4614">
        <v>-1.2052999999999999E-2</v>
      </c>
      <c r="I4614">
        <v>3.4840000000000001E-3</v>
      </c>
      <c r="J4614">
        <v>-1.5790000000000001E-3</v>
      </c>
      <c r="K4614">
        <v>1013.73999</v>
      </c>
      <c r="L4614">
        <v>46.609099999999998</v>
      </c>
      <c r="W4614">
        <f t="shared" si="72"/>
        <v>52737.650342934699</v>
      </c>
    </row>
    <row r="4615" spans="1:23" x14ac:dyDescent="0.3">
      <c r="A4615">
        <v>186.03</v>
      </c>
      <c r="B4615">
        <v>205.908096</v>
      </c>
      <c r="C4615">
        <v>-48836.953125</v>
      </c>
      <c r="D4615">
        <v>19971.730468999998</v>
      </c>
      <c r="E4615">
        <v>0.10938299999999999</v>
      </c>
      <c r="F4615">
        <v>9.9403509999999997</v>
      </c>
      <c r="G4615">
        <v>-0.35016700000000001</v>
      </c>
      <c r="H4615">
        <v>-4.1911999999999998E-2</v>
      </c>
      <c r="I4615">
        <v>2.2457280000000001E-5</v>
      </c>
      <c r="J4615">
        <v>9.5340000000000008E-3</v>
      </c>
      <c r="K4615">
        <v>1013.73999</v>
      </c>
      <c r="L4615">
        <v>46.609099999999998</v>
      </c>
      <c r="W4615">
        <f t="shared" si="72"/>
        <v>52763.248635805474</v>
      </c>
    </row>
    <row r="4616" spans="1:23" x14ac:dyDescent="0.3">
      <c r="A4616">
        <v>186.04124999999999</v>
      </c>
      <c r="B4616">
        <v>162.48019400000001</v>
      </c>
      <c r="C4616">
        <v>-48852.925780999998</v>
      </c>
      <c r="D4616">
        <v>20051.736327999999</v>
      </c>
      <c r="E4616">
        <v>0.105354</v>
      </c>
      <c r="F4616">
        <v>9.9454309999999992</v>
      </c>
      <c r="G4616">
        <v>-0.34895100000000001</v>
      </c>
      <c r="H4616">
        <v>-4.0440999999999998E-2</v>
      </c>
      <c r="I4616">
        <v>-3.97E-4</v>
      </c>
      <c r="J4616">
        <v>8.0409999999999995E-3</v>
      </c>
      <c r="K4616">
        <v>1013.73999</v>
      </c>
      <c r="L4616">
        <v>46.609099999999998</v>
      </c>
      <c r="W4616">
        <f t="shared" si="72"/>
        <v>52808.20851860979</v>
      </c>
    </row>
    <row r="4617" spans="1:23" x14ac:dyDescent="0.3">
      <c r="A4617">
        <v>186.05250000000001</v>
      </c>
      <c r="B4617">
        <v>95.640213000000003</v>
      </c>
      <c r="C4617">
        <v>-48849.050780999998</v>
      </c>
      <c r="D4617">
        <v>19978.882812</v>
      </c>
      <c r="E4617">
        <v>0.103116</v>
      </c>
      <c r="F4617">
        <v>9.9467149999999993</v>
      </c>
      <c r="G4617">
        <v>-0.35984899999999997</v>
      </c>
      <c r="H4617">
        <v>-4.2820000000000002E-3</v>
      </c>
      <c r="I4617">
        <v>2.7169999999999998E-3</v>
      </c>
      <c r="J4617">
        <v>-5.9919999999999999E-3</v>
      </c>
      <c r="K4617">
        <v>1013.73999</v>
      </c>
      <c r="L4617">
        <v>46.609099999999998</v>
      </c>
      <c r="W4617">
        <f t="shared" si="72"/>
        <v>52776.838363724368</v>
      </c>
    </row>
    <row r="4618" spans="1:23" x14ac:dyDescent="0.3">
      <c r="A4618">
        <v>186.06375</v>
      </c>
      <c r="B4618">
        <v>61.289436000000002</v>
      </c>
      <c r="C4618">
        <v>-48828.925780999998</v>
      </c>
      <c r="D4618">
        <v>20034.306640999999</v>
      </c>
      <c r="E4618">
        <v>0.1016</v>
      </c>
      <c r="F4618">
        <v>9.9354239999999994</v>
      </c>
      <c r="G4618">
        <v>-0.35108</v>
      </c>
      <c r="H4618">
        <v>4.6442999999999998E-2</v>
      </c>
      <c r="I4618">
        <v>8.6E-3</v>
      </c>
      <c r="J4618">
        <v>-2.1242E-2</v>
      </c>
      <c r="K4618">
        <v>1013.73999</v>
      </c>
      <c r="L4618">
        <v>46.609099999999998</v>
      </c>
      <c r="W4618">
        <f t="shared" si="72"/>
        <v>52779.173846385544</v>
      </c>
    </row>
    <row r="4619" spans="1:23" x14ac:dyDescent="0.3">
      <c r="A4619">
        <v>186.07499999999999</v>
      </c>
      <c r="B4619">
        <v>212.59054599999999</v>
      </c>
      <c r="C4619">
        <v>-48826.433594000002</v>
      </c>
      <c r="D4619">
        <v>20047.992187</v>
      </c>
      <c r="E4619">
        <v>9.9423999999999998E-2</v>
      </c>
      <c r="F4619">
        <v>9.9376139999999999</v>
      </c>
      <c r="G4619">
        <v>-0.35162500000000002</v>
      </c>
      <c r="H4619">
        <v>9.1101000000000001E-2</v>
      </c>
      <c r="I4619">
        <v>1.5332E-2</v>
      </c>
      <c r="J4619">
        <v>-3.2365999999999999E-2</v>
      </c>
      <c r="K4619">
        <v>1013.73999</v>
      </c>
      <c r="L4619">
        <v>46.609099999999998</v>
      </c>
      <c r="W4619">
        <f t="shared" si="72"/>
        <v>52782.457341237474</v>
      </c>
    </row>
    <row r="4620" spans="1:23" x14ac:dyDescent="0.3">
      <c r="A4620">
        <v>186.08625000000001</v>
      </c>
      <c r="B4620">
        <v>162.37670900000001</v>
      </c>
      <c r="C4620">
        <v>-48837.53125</v>
      </c>
      <c r="D4620">
        <v>20056.931640999999</v>
      </c>
      <c r="E4620">
        <v>0.103172</v>
      </c>
      <c r="F4620">
        <v>9.9416689999999992</v>
      </c>
      <c r="G4620">
        <v>-0.36311399999999999</v>
      </c>
      <c r="H4620">
        <v>9.1080999999999995E-2</v>
      </c>
      <c r="I4620">
        <v>1.4968E-2</v>
      </c>
      <c r="J4620">
        <v>-2.9926000000000001E-2</v>
      </c>
      <c r="K4620">
        <v>1013.73999</v>
      </c>
      <c r="L4620">
        <v>46.609099999999998</v>
      </c>
      <c r="W4620">
        <f t="shared" si="72"/>
        <v>52795.940484492741</v>
      </c>
    </row>
    <row r="4621" spans="1:23" x14ac:dyDescent="0.3">
      <c r="A4621">
        <v>186.0975</v>
      </c>
      <c r="B4621">
        <v>108.43240400000001</v>
      </c>
      <c r="C4621">
        <v>-48832.390625</v>
      </c>
      <c r="D4621">
        <v>20057.40625</v>
      </c>
      <c r="E4621">
        <v>0.114622</v>
      </c>
      <c r="F4621">
        <v>9.9493620000000007</v>
      </c>
      <c r="G4621">
        <v>-0.36294799999999999</v>
      </c>
      <c r="H4621">
        <v>4.4172000000000003E-2</v>
      </c>
      <c r="I4621">
        <v>1.0331E-2</v>
      </c>
      <c r="J4621">
        <v>-1.6271000000000001E-2</v>
      </c>
      <c r="K4621">
        <v>1013.73999</v>
      </c>
      <c r="L4621">
        <v>46.609099999999998</v>
      </c>
      <c r="W4621">
        <f t="shared" si="72"/>
        <v>52791.227275148325</v>
      </c>
    </row>
    <row r="4622" spans="1:23" x14ac:dyDescent="0.3">
      <c r="A4622">
        <v>186.10874999999999</v>
      </c>
      <c r="B4622">
        <v>185.268631</v>
      </c>
      <c r="C4622">
        <v>-48828.296875</v>
      </c>
      <c r="D4622">
        <v>20006.648437</v>
      </c>
      <c r="E4622">
        <v>0.111044</v>
      </c>
      <c r="F4622">
        <v>9.9384800000000002</v>
      </c>
      <c r="G4622">
        <v>-0.35532900000000001</v>
      </c>
      <c r="H4622">
        <v>-4.8419999999999999E-3</v>
      </c>
      <c r="I4622">
        <v>4.2950000000000002E-3</v>
      </c>
      <c r="J4622">
        <v>-3.4420000000000002E-3</v>
      </c>
      <c r="K4622">
        <v>1013.75</v>
      </c>
      <c r="L4622">
        <v>46.611640999999999</v>
      </c>
      <c r="W4622">
        <f t="shared" si="72"/>
        <v>52768.389039845453</v>
      </c>
    </row>
    <row r="4623" spans="1:23" x14ac:dyDescent="0.3">
      <c r="A4623">
        <v>186.12</v>
      </c>
      <c r="B4623">
        <v>153.21365399999999</v>
      </c>
      <c r="C4623">
        <v>-48831.648437000003</v>
      </c>
      <c r="D4623">
        <v>20003.482422000001</v>
      </c>
      <c r="E4623">
        <v>0.10649599999999999</v>
      </c>
      <c r="F4623">
        <v>9.9452730000000003</v>
      </c>
      <c r="G4623">
        <v>-0.35613800000000001</v>
      </c>
      <c r="H4623">
        <v>-4.1112000000000003E-2</v>
      </c>
      <c r="I4623">
        <v>-2.1413809999999999E-5</v>
      </c>
      <c r="J4623">
        <v>9.6539999999999994E-3</v>
      </c>
      <c r="K4623">
        <v>1013.75</v>
      </c>
      <c r="L4623">
        <v>46.611640999999999</v>
      </c>
      <c r="W4623">
        <f t="shared" si="72"/>
        <v>52770.187345752332</v>
      </c>
    </row>
    <row r="4624" spans="1:23" x14ac:dyDescent="0.3">
      <c r="A4624">
        <v>186.13124999999999</v>
      </c>
      <c r="B4624">
        <v>249.05282600000001</v>
      </c>
      <c r="C4624">
        <v>-48858.203125</v>
      </c>
      <c r="D4624">
        <v>20106.886718999998</v>
      </c>
      <c r="E4624">
        <v>0.11840199999999999</v>
      </c>
      <c r="F4624">
        <v>9.9431759999999993</v>
      </c>
      <c r="G4624">
        <v>-0.36112300000000003</v>
      </c>
      <c r="H4624">
        <v>-4.0974999999999998E-2</v>
      </c>
      <c r="I4624">
        <v>-7.5900000000000002E-4</v>
      </c>
      <c r="J4624">
        <v>5.921E-3</v>
      </c>
      <c r="K4624">
        <v>1013.75</v>
      </c>
      <c r="L4624">
        <v>46.611640999999999</v>
      </c>
      <c r="W4624">
        <f t="shared" si="72"/>
        <v>52834.391578257026</v>
      </c>
    </row>
    <row r="4625" spans="1:23" x14ac:dyDescent="0.3">
      <c r="A4625">
        <v>186.14250000000001</v>
      </c>
      <c r="B4625">
        <v>162.476471</v>
      </c>
      <c r="C4625">
        <v>-48865.285155999998</v>
      </c>
      <c r="D4625">
        <v>20209.738281000002</v>
      </c>
      <c r="E4625">
        <v>0.103353</v>
      </c>
      <c r="F4625">
        <v>9.9360499999999998</v>
      </c>
      <c r="G4625">
        <v>-0.35436499999999999</v>
      </c>
      <c r="H4625">
        <v>-4.2249999999999996E-3</v>
      </c>
      <c r="I4625">
        <v>3.6900000000000001E-3</v>
      </c>
      <c r="J4625">
        <v>-7.5440000000000004E-3</v>
      </c>
      <c r="K4625">
        <v>1013.75</v>
      </c>
      <c r="L4625">
        <v>46.611640999999999</v>
      </c>
      <c r="W4625">
        <f t="shared" si="72"/>
        <v>52879.826147287393</v>
      </c>
    </row>
    <row r="4626" spans="1:23" x14ac:dyDescent="0.3">
      <c r="A4626">
        <v>186.15375</v>
      </c>
      <c r="B4626">
        <v>156.73242200000001</v>
      </c>
      <c r="C4626">
        <v>-48843.472655999998</v>
      </c>
      <c r="D4626">
        <v>20156.908202999999</v>
      </c>
      <c r="E4626">
        <v>0.101519</v>
      </c>
      <c r="F4626">
        <v>9.9389000000000003</v>
      </c>
      <c r="G4626">
        <v>-0.358877</v>
      </c>
      <c r="H4626">
        <v>4.981E-2</v>
      </c>
      <c r="I4626">
        <v>9.9089999999999994E-3</v>
      </c>
      <c r="J4626">
        <v>-2.2919999999999999E-2</v>
      </c>
      <c r="K4626">
        <v>1013.75</v>
      </c>
      <c r="L4626">
        <v>46.611640999999999</v>
      </c>
      <c r="W4626">
        <f t="shared" si="72"/>
        <v>52839.477045611406</v>
      </c>
    </row>
    <row r="4627" spans="1:23" x14ac:dyDescent="0.3">
      <c r="A4627">
        <v>186.16499999999999</v>
      </c>
      <c r="B4627">
        <v>123.714287</v>
      </c>
      <c r="C4627">
        <v>-48838.3125</v>
      </c>
      <c r="D4627">
        <v>20081.699218999998</v>
      </c>
      <c r="E4627">
        <v>9.3282000000000004E-2</v>
      </c>
      <c r="F4627">
        <v>9.9418500000000005</v>
      </c>
      <c r="G4627">
        <v>-0.35883500000000002</v>
      </c>
      <c r="H4627">
        <v>8.7128999999999998E-2</v>
      </c>
      <c r="I4627">
        <v>1.4707E-2</v>
      </c>
      <c r="J4627">
        <v>-3.1405000000000002E-2</v>
      </c>
      <c r="K4627">
        <v>1013.75</v>
      </c>
      <c r="L4627">
        <v>46.611640999999999</v>
      </c>
      <c r="W4627">
        <f t="shared" si="72"/>
        <v>52805.972357251878</v>
      </c>
    </row>
    <row r="4628" spans="1:23" x14ac:dyDescent="0.3">
      <c r="A4628">
        <v>186.17625000000001</v>
      </c>
      <c r="B4628">
        <v>52.888446999999999</v>
      </c>
      <c r="C4628">
        <v>-48844.582030999998</v>
      </c>
      <c r="D4628">
        <v>20180.832031000002</v>
      </c>
      <c r="E4628">
        <v>9.6999000000000002E-2</v>
      </c>
      <c r="F4628">
        <v>9.9467759999999998</v>
      </c>
      <c r="G4628">
        <v>-0.36163899999999999</v>
      </c>
      <c r="H4628">
        <v>8.9084999999999998E-2</v>
      </c>
      <c r="I4628">
        <v>1.4801E-2</v>
      </c>
      <c r="J4628">
        <v>-2.8555000000000001E-2</v>
      </c>
      <c r="K4628">
        <v>1013.75</v>
      </c>
      <c r="L4628">
        <v>46.611640999999999</v>
      </c>
      <c r="W4628">
        <f t="shared" si="72"/>
        <v>52849.427361461065</v>
      </c>
    </row>
    <row r="4629" spans="1:23" x14ac:dyDescent="0.3">
      <c r="A4629">
        <v>186.1875</v>
      </c>
      <c r="B4629">
        <v>131.13891599999999</v>
      </c>
      <c r="C4629">
        <v>-48828.988280999998</v>
      </c>
      <c r="D4629">
        <v>19992.878906000002</v>
      </c>
      <c r="E4629">
        <v>9.4335000000000002E-2</v>
      </c>
      <c r="F4629">
        <v>9.9383499999999998</v>
      </c>
      <c r="G4629">
        <v>-0.36335000000000001</v>
      </c>
      <c r="H4629">
        <v>5.5233999999999998E-2</v>
      </c>
      <c r="I4629">
        <v>1.1764E-2</v>
      </c>
      <c r="J4629">
        <v>-1.9543999999999999E-2</v>
      </c>
      <c r="K4629">
        <v>1013.75</v>
      </c>
      <c r="L4629">
        <v>46.611640999999999</v>
      </c>
      <c r="W4629">
        <f t="shared" si="72"/>
        <v>52763.647532285948</v>
      </c>
    </row>
    <row r="4630" spans="1:23" x14ac:dyDescent="0.3">
      <c r="A4630">
        <v>186.19874999999999</v>
      </c>
      <c r="B4630">
        <v>182.83607499999999</v>
      </c>
      <c r="C4630">
        <v>-48843.824219000002</v>
      </c>
      <c r="D4630">
        <v>19968.535156000002</v>
      </c>
      <c r="E4630">
        <v>9.6235000000000001E-2</v>
      </c>
      <c r="F4630">
        <v>9.9399619999999995</v>
      </c>
      <c r="G4630">
        <v>-0.34911799999999998</v>
      </c>
      <c r="H4630">
        <v>3.3769999999999998E-3</v>
      </c>
      <c r="I4630">
        <v>5.0809999999999996E-3</v>
      </c>
      <c r="J4630">
        <v>-5.535E-3</v>
      </c>
      <c r="K4630">
        <v>1013.75</v>
      </c>
      <c r="L4630">
        <v>46.611640999999999</v>
      </c>
      <c r="W4630">
        <f t="shared" si="72"/>
        <v>52768.314258116123</v>
      </c>
    </row>
    <row r="4631" spans="1:23" x14ac:dyDescent="0.3">
      <c r="A4631">
        <v>186.21</v>
      </c>
      <c r="B4631">
        <v>173.96130400000001</v>
      </c>
      <c r="C4631">
        <v>-48857.214844000002</v>
      </c>
      <c r="D4631">
        <v>20075.263672000001</v>
      </c>
      <c r="E4631">
        <v>9.5380999999999994E-2</v>
      </c>
      <c r="F4631">
        <v>9.9524720000000002</v>
      </c>
      <c r="G4631">
        <v>-0.356597</v>
      </c>
      <c r="H4631">
        <v>-4.4262999999999997E-2</v>
      </c>
      <c r="I4631">
        <v>-8.3500000000000002E-4</v>
      </c>
      <c r="J4631">
        <v>1.0593999999999999E-2</v>
      </c>
      <c r="K4631">
        <v>1013.72998</v>
      </c>
      <c r="L4631">
        <v>46.616523999999998</v>
      </c>
      <c r="W4631">
        <f t="shared" si="72"/>
        <v>52821.150274756284</v>
      </c>
    </row>
    <row r="4632" spans="1:23" x14ac:dyDescent="0.3">
      <c r="A4632">
        <v>186.22125</v>
      </c>
      <c r="B4632">
        <v>171.96133399999999</v>
      </c>
      <c r="C4632">
        <v>-48845.03125</v>
      </c>
      <c r="D4632">
        <v>19949.804687</v>
      </c>
      <c r="E4632">
        <v>0.114514</v>
      </c>
      <c r="F4632">
        <v>9.9498289999999994</v>
      </c>
      <c r="G4632">
        <v>-0.36440299999999998</v>
      </c>
      <c r="H4632">
        <v>-5.0953999999999999E-2</v>
      </c>
      <c r="I4632">
        <v>-1.9499999999999999E-3</v>
      </c>
      <c r="J4632">
        <v>1.0482999999999999E-2</v>
      </c>
      <c r="K4632">
        <v>1013.72998</v>
      </c>
      <c r="L4632">
        <v>46.616523999999998</v>
      </c>
      <c r="W4632">
        <f t="shared" si="72"/>
        <v>52762.309990781439</v>
      </c>
    </row>
    <row r="4633" spans="1:23" x14ac:dyDescent="0.3">
      <c r="A4633">
        <v>186.23249999999999</v>
      </c>
      <c r="B4633">
        <v>224.83725000000001</v>
      </c>
      <c r="C4633">
        <v>-48837.105469000002</v>
      </c>
      <c r="D4633">
        <v>20078.957031000002</v>
      </c>
      <c r="E4633">
        <v>0.104079</v>
      </c>
      <c r="F4633">
        <v>9.9457419999999992</v>
      </c>
      <c r="G4633">
        <v>-0.35424499999999998</v>
      </c>
      <c r="H4633">
        <v>-1.7135999999999998E-2</v>
      </c>
      <c r="I4633">
        <v>2.3029999999999999E-3</v>
      </c>
      <c r="J4633">
        <v>-2.0820000000000001E-3</v>
      </c>
      <c r="K4633">
        <v>1013.72998</v>
      </c>
      <c r="L4633">
        <v>46.616523999999998</v>
      </c>
      <c r="W4633">
        <f t="shared" si="72"/>
        <v>52804.146975706011</v>
      </c>
    </row>
    <row r="4634" spans="1:23" x14ac:dyDescent="0.3">
      <c r="A4634">
        <v>186.24375000000001</v>
      </c>
      <c r="B4634">
        <v>65.871337999999994</v>
      </c>
      <c r="C4634">
        <v>-48866.09375</v>
      </c>
      <c r="D4634">
        <v>20037.216797000001</v>
      </c>
      <c r="E4634">
        <v>0.116661</v>
      </c>
      <c r="F4634">
        <v>9.9420409999999997</v>
      </c>
      <c r="G4634">
        <v>-0.35644500000000001</v>
      </c>
      <c r="H4634">
        <v>4.1894000000000001E-2</v>
      </c>
      <c r="I4634">
        <v>8.9779999999999999E-3</v>
      </c>
      <c r="J4634">
        <v>-2.1162E-2</v>
      </c>
      <c r="K4634">
        <v>1013.72998</v>
      </c>
      <c r="L4634">
        <v>46.616523999999998</v>
      </c>
      <c r="W4634">
        <f t="shared" si="72"/>
        <v>52814.671393344273</v>
      </c>
    </row>
    <row r="4635" spans="1:23" x14ac:dyDescent="0.3">
      <c r="A4635">
        <v>186.255</v>
      </c>
      <c r="B4635">
        <v>231.625092</v>
      </c>
      <c r="C4635">
        <v>-48856.808594000002</v>
      </c>
      <c r="D4635">
        <v>20009.349609000001</v>
      </c>
      <c r="E4635">
        <v>0.10603600000000001</v>
      </c>
      <c r="F4635">
        <v>9.9442959999999996</v>
      </c>
      <c r="G4635">
        <v>-0.35810900000000001</v>
      </c>
      <c r="H4635">
        <v>8.5399000000000003E-2</v>
      </c>
      <c r="I4635">
        <v>1.5178000000000001E-2</v>
      </c>
      <c r="J4635">
        <v>-3.2864999999999998E-2</v>
      </c>
      <c r="K4635">
        <v>1013.72998</v>
      </c>
      <c r="L4635">
        <v>46.616523999999998</v>
      </c>
      <c r="W4635">
        <f t="shared" si="72"/>
        <v>52795.979657064658</v>
      </c>
    </row>
    <row r="4636" spans="1:23" x14ac:dyDescent="0.3">
      <c r="A4636">
        <v>186.26625000000001</v>
      </c>
      <c r="B4636">
        <v>276.93472300000002</v>
      </c>
      <c r="C4636">
        <v>-48853.558594000002</v>
      </c>
      <c r="D4636">
        <v>20056.541015999999</v>
      </c>
      <c r="E4636">
        <v>0.10995199999999999</v>
      </c>
      <c r="F4636">
        <v>9.9409650000000003</v>
      </c>
      <c r="G4636">
        <v>-0.35863200000000001</v>
      </c>
      <c r="H4636">
        <v>9.2384999999999995E-2</v>
      </c>
      <c r="I4636">
        <v>1.5769999999999999E-2</v>
      </c>
      <c r="J4636">
        <v>-3.1213999999999999E-2</v>
      </c>
      <c r="K4636">
        <v>1013.72998</v>
      </c>
      <c r="L4636">
        <v>46.616523999999998</v>
      </c>
      <c r="W4636">
        <f t="shared" si="72"/>
        <v>52811.094645582612</v>
      </c>
    </row>
    <row r="4637" spans="1:23" x14ac:dyDescent="0.3">
      <c r="A4637">
        <v>186.2775</v>
      </c>
      <c r="B4637">
        <v>142.97654700000001</v>
      </c>
      <c r="C4637">
        <v>-48848.828125</v>
      </c>
      <c r="D4637">
        <v>20007.138672000001</v>
      </c>
      <c r="E4637">
        <v>0.102815</v>
      </c>
      <c r="F4637">
        <v>9.9439250000000001</v>
      </c>
      <c r="G4637">
        <v>-0.368703</v>
      </c>
      <c r="H4637">
        <v>6.6360000000000002E-2</v>
      </c>
      <c r="I4637">
        <v>1.2827E-2</v>
      </c>
      <c r="J4637">
        <v>-2.2693000000000001E-2</v>
      </c>
      <c r="K4637">
        <v>1013.72998</v>
      </c>
      <c r="L4637">
        <v>46.616523999999998</v>
      </c>
      <c r="W4637">
        <f t="shared" si="72"/>
        <v>52787.44215549207</v>
      </c>
    </row>
    <row r="4638" spans="1:23" x14ac:dyDescent="0.3">
      <c r="A4638">
        <v>186.28874999999999</v>
      </c>
      <c r="B4638">
        <v>206.52327</v>
      </c>
      <c r="C4638">
        <v>-48837.359375</v>
      </c>
      <c r="D4638">
        <v>19994.191406000002</v>
      </c>
      <c r="E4638">
        <v>0.10055</v>
      </c>
      <c r="F4638">
        <v>9.9511520000000004</v>
      </c>
      <c r="G4638">
        <v>-0.35789300000000002</v>
      </c>
      <c r="H4638">
        <v>1.3861999999999999E-2</v>
      </c>
      <c r="I4638">
        <v>7.4720000000000003E-3</v>
      </c>
      <c r="J4638">
        <v>-7.8320000000000004E-3</v>
      </c>
      <c r="K4638">
        <v>1013.72998</v>
      </c>
      <c r="L4638">
        <v>46.616523999999998</v>
      </c>
      <c r="W4638">
        <f t="shared" si="72"/>
        <v>52772.132916566072</v>
      </c>
    </row>
    <row r="4639" spans="1:23" x14ac:dyDescent="0.3">
      <c r="A4639">
        <v>186.3</v>
      </c>
      <c r="B4639">
        <v>92.815414000000004</v>
      </c>
      <c r="C4639">
        <v>-48849.660155999998</v>
      </c>
      <c r="D4639">
        <v>20057.15625</v>
      </c>
      <c r="E4639">
        <v>9.9389000000000005E-2</v>
      </c>
      <c r="F4639">
        <v>9.9409039999999997</v>
      </c>
      <c r="G4639">
        <v>-0.35151199999999999</v>
      </c>
      <c r="H4639">
        <v>-3.5021999999999998E-2</v>
      </c>
      <c r="I4639">
        <v>4.4499999999999997E-4</v>
      </c>
      <c r="J4639">
        <v>7.4859999999999996E-3</v>
      </c>
      <c r="K4639">
        <v>1013.759949</v>
      </c>
      <c r="L4639">
        <v>46.618865999999997</v>
      </c>
      <c r="W4639">
        <f t="shared" si="72"/>
        <v>52807.077450798999</v>
      </c>
    </row>
    <row r="4640" spans="1:23" x14ac:dyDescent="0.3">
      <c r="A4640">
        <v>186.31125</v>
      </c>
      <c r="B4640">
        <v>172.583755</v>
      </c>
      <c r="C4640">
        <v>-48835.757812000003</v>
      </c>
      <c r="D4640">
        <v>20062.171875</v>
      </c>
      <c r="E4640">
        <v>9.9482000000000001E-2</v>
      </c>
      <c r="F4640">
        <v>9.9369949999999996</v>
      </c>
      <c r="G4640">
        <v>-0.35367599999999999</v>
      </c>
      <c r="H4640">
        <v>-4.8987999999999997E-2</v>
      </c>
      <c r="I4640">
        <v>-9.3899999999999995E-4</v>
      </c>
      <c r="J4640">
        <v>1.0236E-2</v>
      </c>
      <c r="K4640">
        <v>1013.759949</v>
      </c>
      <c r="L4640">
        <v>46.618865999999997</v>
      </c>
      <c r="W4640">
        <f t="shared" si="72"/>
        <v>52796.323419030326</v>
      </c>
    </row>
    <row r="4641" spans="1:23" x14ac:dyDescent="0.3">
      <c r="A4641">
        <v>186.32249999999999</v>
      </c>
      <c r="B4641">
        <v>196.737289</v>
      </c>
      <c r="C4641">
        <v>-48854.792969000002</v>
      </c>
      <c r="D4641">
        <v>20042.011718999998</v>
      </c>
      <c r="E4641">
        <v>0.10405300000000001</v>
      </c>
      <c r="F4641">
        <v>9.9447410000000005</v>
      </c>
      <c r="G4641">
        <v>-0.34997200000000001</v>
      </c>
      <c r="H4641">
        <v>-1.883E-2</v>
      </c>
      <c r="I4641">
        <v>1.8450000000000001E-3</v>
      </c>
      <c r="J4641">
        <v>-1.114E-3</v>
      </c>
      <c r="K4641">
        <v>1013.759949</v>
      </c>
      <c r="L4641">
        <v>46.618865999999997</v>
      </c>
      <c r="W4641">
        <f t="shared" si="72"/>
        <v>52806.360747065955</v>
      </c>
    </row>
    <row r="4642" spans="1:23" x14ac:dyDescent="0.3">
      <c r="A4642">
        <v>186.33375000000001</v>
      </c>
      <c r="B4642">
        <v>166.35813899999999</v>
      </c>
      <c r="C4642">
        <v>-48853.460937000003</v>
      </c>
      <c r="D4642">
        <v>20070.445312</v>
      </c>
      <c r="E4642">
        <v>0.10234799999999999</v>
      </c>
      <c r="F4642">
        <v>9.9423700000000004</v>
      </c>
      <c r="G4642">
        <v>-0.34534999999999999</v>
      </c>
      <c r="H4642">
        <v>3.1140000000000001E-2</v>
      </c>
      <c r="I4642">
        <v>7.5209999999999999E-3</v>
      </c>
      <c r="J4642">
        <v>-1.7398E-2</v>
      </c>
      <c r="K4642">
        <v>1013.759949</v>
      </c>
      <c r="L4642">
        <v>46.618865999999997</v>
      </c>
      <c r="W4642">
        <f t="shared" si="72"/>
        <v>52815.822397983917</v>
      </c>
    </row>
    <row r="4643" spans="1:23" x14ac:dyDescent="0.3">
      <c r="A4643">
        <v>186.345</v>
      </c>
      <c r="B4643">
        <v>98.859177000000003</v>
      </c>
      <c r="C4643">
        <v>-48868.046875</v>
      </c>
      <c r="D4643">
        <v>20100.175781000002</v>
      </c>
      <c r="E4643">
        <v>9.8250000000000004E-2</v>
      </c>
      <c r="F4643">
        <v>9.9461709999999997</v>
      </c>
      <c r="G4643">
        <v>-0.35587999999999997</v>
      </c>
      <c r="H4643">
        <v>7.5212000000000001E-2</v>
      </c>
      <c r="I4643">
        <v>1.3136E-2</v>
      </c>
      <c r="J4643">
        <v>-2.9531999999999999E-2</v>
      </c>
      <c r="K4643">
        <v>1013.759949</v>
      </c>
      <c r="L4643">
        <v>46.618865999999997</v>
      </c>
      <c r="W4643">
        <f t="shared" si="72"/>
        <v>52840.447054705866</v>
      </c>
    </row>
    <row r="4644" spans="1:23" x14ac:dyDescent="0.3">
      <c r="A4644">
        <v>186.35624999999999</v>
      </c>
      <c r="B4644">
        <v>184.74151599999999</v>
      </c>
      <c r="C4644">
        <v>-48799.820312000003</v>
      </c>
      <c r="D4644">
        <v>20178.457031000002</v>
      </c>
      <c r="E4644">
        <v>8.9746999999999993E-2</v>
      </c>
      <c r="F4644">
        <v>9.9453270000000007</v>
      </c>
      <c r="G4644">
        <v>-0.35867700000000002</v>
      </c>
      <c r="H4644">
        <v>9.2176999999999995E-2</v>
      </c>
      <c r="I4644">
        <v>1.5325E-2</v>
      </c>
      <c r="J4644">
        <v>-3.0776999999999999E-2</v>
      </c>
      <c r="K4644">
        <v>1013.759949</v>
      </c>
      <c r="L4644">
        <v>46.618865999999997</v>
      </c>
      <c r="W4644">
        <f t="shared" si="72"/>
        <v>52807.44947508008</v>
      </c>
    </row>
    <row r="4645" spans="1:23" x14ac:dyDescent="0.3">
      <c r="A4645">
        <v>186.36750000000001</v>
      </c>
      <c r="B4645">
        <v>145.74285900000001</v>
      </c>
      <c r="C4645">
        <v>-48827.863280999998</v>
      </c>
      <c r="D4645">
        <v>20048.345702999999</v>
      </c>
      <c r="E4645">
        <v>0.10466300000000001</v>
      </c>
      <c r="F4645">
        <v>9.9457690000000003</v>
      </c>
      <c r="G4645">
        <v>-0.35726799999999997</v>
      </c>
      <c r="H4645">
        <v>7.3485999999999996E-2</v>
      </c>
      <c r="I4645">
        <v>1.3989E-2</v>
      </c>
      <c r="J4645">
        <v>-2.3948000000000001E-2</v>
      </c>
      <c r="K4645">
        <v>1013.759949</v>
      </c>
      <c r="L4645">
        <v>46.618865999999997</v>
      </c>
      <c r="W4645">
        <f t="shared" si="72"/>
        <v>52783.687243275985</v>
      </c>
    </row>
    <row r="4646" spans="1:23" x14ac:dyDescent="0.3">
      <c r="A4646">
        <v>186.37875</v>
      </c>
      <c r="B4646">
        <v>309.19561800000002</v>
      </c>
      <c r="C4646">
        <v>-48854.839844000002</v>
      </c>
      <c r="D4646">
        <v>20088.240234000001</v>
      </c>
      <c r="E4646">
        <v>0.10252</v>
      </c>
      <c r="F4646">
        <v>9.9361879999999996</v>
      </c>
      <c r="G4646">
        <v>-0.35891400000000001</v>
      </c>
      <c r="H4646">
        <v>2.3591999999999998E-2</v>
      </c>
      <c r="I4646">
        <v>7.6949999999999996E-3</v>
      </c>
      <c r="J4646">
        <v>-1.1490999999999999E-2</v>
      </c>
      <c r="K4646">
        <v>1013.759949</v>
      </c>
      <c r="L4646">
        <v>46.618865999999997</v>
      </c>
      <c r="W4646">
        <f t="shared" si="72"/>
        <v>52824.505428938726</v>
      </c>
    </row>
    <row r="4647" spans="1:23" x14ac:dyDescent="0.3">
      <c r="A4647">
        <v>186.39</v>
      </c>
      <c r="B4647">
        <v>284.67340100000001</v>
      </c>
      <c r="C4647">
        <v>-48811.859375</v>
      </c>
      <c r="D4647">
        <v>20083.238281000002</v>
      </c>
      <c r="E4647">
        <v>0.102446</v>
      </c>
      <c r="F4647">
        <v>9.9323549999999994</v>
      </c>
      <c r="G4647">
        <v>-0.35902600000000001</v>
      </c>
      <c r="H4647">
        <v>-2.3087E-2</v>
      </c>
      <c r="I4647">
        <v>1.616E-3</v>
      </c>
      <c r="J4647">
        <v>2.7179999999999999E-3</v>
      </c>
      <c r="K4647">
        <v>1013.759949</v>
      </c>
      <c r="L4647">
        <v>46.618865999999997</v>
      </c>
      <c r="W4647">
        <f t="shared" si="72"/>
        <v>52782.716057829348</v>
      </c>
    </row>
    <row r="4648" spans="1:23" x14ac:dyDescent="0.3">
      <c r="A4648">
        <v>186.40125</v>
      </c>
      <c r="B4648">
        <v>247.55523700000001</v>
      </c>
      <c r="C4648">
        <v>-48862.800780999998</v>
      </c>
      <c r="D4648">
        <v>20099.023437</v>
      </c>
      <c r="E4648">
        <v>9.9709000000000006E-2</v>
      </c>
      <c r="F4648">
        <v>9.9314409999999995</v>
      </c>
      <c r="G4648">
        <v>-0.36690200000000001</v>
      </c>
      <c r="H4648">
        <v>-4.2021999999999997E-2</v>
      </c>
      <c r="I4648">
        <v>-1.325E-3</v>
      </c>
      <c r="J4648">
        <v>9.8019999999999999E-3</v>
      </c>
      <c r="K4648">
        <v>1013.759949</v>
      </c>
      <c r="L4648">
        <v>46.621406999999998</v>
      </c>
      <c r="W4648">
        <f t="shared" si="72"/>
        <v>52835.644473027249</v>
      </c>
    </row>
    <row r="4649" spans="1:23" x14ac:dyDescent="0.3">
      <c r="A4649">
        <v>186.41249999999999</v>
      </c>
      <c r="B4649">
        <v>119.353523</v>
      </c>
      <c r="C4649">
        <v>-48871.355469000002</v>
      </c>
      <c r="D4649">
        <v>20000.228515999999</v>
      </c>
      <c r="E4649">
        <v>0.112384</v>
      </c>
      <c r="F4649">
        <v>9.9374210000000005</v>
      </c>
      <c r="G4649">
        <v>-0.36410399999999998</v>
      </c>
      <c r="H4649">
        <v>-2.4853E-2</v>
      </c>
      <c r="I4649">
        <v>9.6699999999999998E-4</v>
      </c>
      <c r="J4649">
        <v>3.4399999999999999E-3</v>
      </c>
      <c r="K4649">
        <v>1013.759949</v>
      </c>
      <c r="L4649">
        <v>46.621406999999998</v>
      </c>
      <c r="W4649">
        <f t="shared" si="72"/>
        <v>52805.61306653895</v>
      </c>
    </row>
    <row r="4650" spans="1:23" x14ac:dyDescent="0.3">
      <c r="A4650">
        <v>186.42375000000001</v>
      </c>
      <c r="B4650">
        <v>336.87252799999999</v>
      </c>
      <c r="C4650">
        <v>-48847.769530999998</v>
      </c>
      <c r="D4650">
        <v>20000.386718999998</v>
      </c>
      <c r="E4650">
        <v>0.118893</v>
      </c>
      <c r="F4650">
        <v>9.9486070000000009</v>
      </c>
      <c r="G4650">
        <v>-0.351053</v>
      </c>
      <c r="H4650">
        <v>2.0587000000000001E-2</v>
      </c>
      <c r="I4650">
        <v>6.8060000000000004E-3</v>
      </c>
      <c r="J4650">
        <v>-1.3403999999999999E-2</v>
      </c>
      <c r="K4650">
        <v>1013.759949</v>
      </c>
      <c r="L4650">
        <v>46.621406999999998</v>
      </c>
      <c r="W4650">
        <f t="shared" si="72"/>
        <v>52784.785119988548</v>
      </c>
    </row>
    <row r="4651" spans="1:23" x14ac:dyDescent="0.3">
      <c r="A4651">
        <v>186.435</v>
      </c>
      <c r="B4651">
        <v>228.47958399999999</v>
      </c>
      <c r="C4651">
        <v>-48862.761719000002</v>
      </c>
      <c r="D4651">
        <v>20083.896484000001</v>
      </c>
      <c r="E4651">
        <v>0.111552</v>
      </c>
      <c r="F4651">
        <v>9.9482520000000001</v>
      </c>
      <c r="G4651">
        <v>-0.37305899999999997</v>
      </c>
      <c r="H4651">
        <v>7.5532000000000002E-2</v>
      </c>
      <c r="I4651">
        <v>1.2945E-2</v>
      </c>
      <c r="J4651">
        <v>-2.9139999999999999E-2</v>
      </c>
      <c r="K4651">
        <v>1013.759949</v>
      </c>
      <c r="L4651">
        <v>46.621406999999998</v>
      </c>
      <c r="W4651">
        <f t="shared" si="72"/>
        <v>52829.769862342808</v>
      </c>
    </row>
    <row r="4652" spans="1:23" x14ac:dyDescent="0.3">
      <c r="A4652">
        <v>186.44624999999999</v>
      </c>
      <c r="B4652">
        <v>215.37394699999999</v>
      </c>
      <c r="C4652">
        <v>-48892.355469000002</v>
      </c>
      <c r="D4652">
        <v>20122.238281000002</v>
      </c>
      <c r="E4652">
        <v>0.10105600000000001</v>
      </c>
      <c r="F4652">
        <v>9.9541950000000003</v>
      </c>
      <c r="G4652">
        <v>-0.367259</v>
      </c>
      <c r="H4652">
        <v>9.5777000000000001E-2</v>
      </c>
      <c r="I4652">
        <v>1.6633999999999999E-2</v>
      </c>
      <c r="J4652">
        <v>-3.2412000000000003E-2</v>
      </c>
      <c r="K4652">
        <v>1013.759949</v>
      </c>
      <c r="L4652">
        <v>46.621406999999998</v>
      </c>
      <c r="W4652">
        <f t="shared" si="72"/>
        <v>52871.668052761896</v>
      </c>
    </row>
    <row r="4653" spans="1:23" x14ac:dyDescent="0.3">
      <c r="A4653">
        <v>186.45750000000001</v>
      </c>
      <c r="B4653">
        <v>267.28402699999998</v>
      </c>
      <c r="C4653">
        <v>-48859.59375</v>
      </c>
      <c r="D4653">
        <v>20034.333984000001</v>
      </c>
      <c r="E4653">
        <v>0.1022</v>
      </c>
      <c r="F4653">
        <v>9.9434360000000002</v>
      </c>
      <c r="G4653">
        <v>-0.355879</v>
      </c>
      <c r="H4653">
        <v>7.7903E-2</v>
      </c>
      <c r="I4653">
        <v>1.4116E-2</v>
      </c>
      <c r="J4653">
        <v>-2.6567E-2</v>
      </c>
      <c r="K4653">
        <v>1013.759949</v>
      </c>
      <c r="L4653">
        <v>46.621406999999998</v>
      </c>
      <c r="W4653">
        <f t="shared" si="72"/>
        <v>52808.19898792787</v>
      </c>
    </row>
    <row r="4654" spans="1:23" x14ac:dyDescent="0.3">
      <c r="A4654">
        <v>186.46875</v>
      </c>
      <c r="B4654">
        <v>215.55723599999999</v>
      </c>
      <c r="C4654">
        <v>-48858.070312000003</v>
      </c>
      <c r="D4654">
        <v>20231.679687</v>
      </c>
      <c r="E4654">
        <v>0.102885</v>
      </c>
      <c r="F4654">
        <v>9.9429569999999998</v>
      </c>
      <c r="G4654">
        <v>-0.34532200000000002</v>
      </c>
      <c r="H4654">
        <v>2.8531999999999998E-2</v>
      </c>
      <c r="I4654">
        <v>7.8490000000000001E-3</v>
      </c>
      <c r="J4654">
        <v>-1.2775E-2</v>
      </c>
      <c r="K4654">
        <v>1013.759949</v>
      </c>
      <c r="L4654">
        <v>46.621406999999998</v>
      </c>
      <c r="W4654">
        <f t="shared" si="72"/>
        <v>52881.739404937282</v>
      </c>
    </row>
    <row r="4655" spans="1:23" x14ac:dyDescent="0.3">
      <c r="A4655">
        <v>186.48</v>
      </c>
      <c r="B4655">
        <v>254.69459499999999</v>
      </c>
      <c r="C4655">
        <v>-48839.242187000003</v>
      </c>
      <c r="D4655">
        <v>20119.210937</v>
      </c>
      <c r="E4655">
        <v>9.6986000000000003E-2</v>
      </c>
      <c r="F4655">
        <v>9.9554299999999998</v>
      </c>
      <c r="G4655">
        <v>-0.35743000000000003</v>
      </c>
      <c r="H4655">
        <v>-2.1513000000000001E-2</v>
      </c>
      <c r="I4655">
        <v>2.3730000000000001E-3</v>
      </c>
      <c r="J4655">
        <v>2.493E-3</v>
      </c>
      <c r="K4655">
        <v>1013.759949</v>
      </c>
      <c r="L4655">
        <v>46.621406999999998</v>
      </c>
      <c r="W4655">
        <f t="shared" si="72"/>
        <v>52821.577934255838</v>
      </c>
    </row>
    <row r="4656" spans="1:23" x14ac:dyDescent="0.3">
      <c r="A4656">
        <v>186.49125000000001</v>
      </c>
      <c r="B4656">
        <v>291.91918900000002</v>
      </c>
      <c r="C4656">
        <v>-48854.402344000002</v>
      </c>
      <c r="D4656">
        <v>20195.119140999999</v>
      </c>
      <c r="E4656">
        <v>9.9692000000000003E-2</v>
      </c>
      <c r="F4656">
        <v>9.9484659999999998</v>
      </c>
      <c r="G4656">
        <v>-0.35581400000000002</v>
      </c>
      <c r="H4656">
        <v>-4.7688000000000001E-2</v>
      </c>
      <c r="I4656">
        <v>-8.4699999999999999E-4</v>
      </c>
      <c r="J4656">
        <v>1.078E-2</v>
      </c>
      <c r="K4656">
        <v>1013.759949</v>
      </c>
      <c r="L4656">
        <v>46.621406999999998</v>
      </c>
      <c r="W4656">
        <f t="shared" si="72"/>
        <v>52864.739499230709</v>
      </c>
    </row>
    <row r="4657" spans="1:23" x14ac:dyDescent="0.3">
      <c r="A4657">
        <v>186.5025</v>
      </c>
      <c r="B4657">
        <v>250.18580600000001</v>
      </c>
      <c r="C4657">
        <v>-48838.089844000002</v>
      </c>
      <c r="D4657">
        <v>20158.533202999999</v>
      </c>
      <c r="E4657">
        <v>9.1778999999999999E-2</v>
      </c>
      <c r="F4657">
        <v>9.9406210000000002</v>
      </c>
      <c r="G4657">
        <v>-0.36310300000000001</v>
      </c>
      <c r="H4657">
        <v>-3.2312E-2</v>
      </c>
      <c r="I4657">
        <v>3.3799999999999998E-4</v>
      </c>
      <c r="J4657">
        <v>3.2070000000000002E-3</v>
      </c>
      <c r="K4657">
        <v>1013.75</v>
      </c>
      <c r="L4657">
        <v>46.618865999999997</v>
      </c>
      <c r="W4657">
        <f t="shared" si="72"/>
        <v>52835.48119819288</v>
      </c>
    </row>
    <row r="4658" spans="1:23" x14ac:dyDescent="0.3">
      <c r="A4658">
        <v>186.51374999999999</v>
      </c>
      <c r="B4658">
        <v>228.26080300000001</v>
      </c>
      <c r="C4658">
        <v>-48852.308594000002</v>
      </c>
      <c r="D4658">
        <v>19991.265625</v>
      </c>
      <c r="E4658">
        <v>0.114536</v>
      </c>
      <c r="F4658">
        <v>9.9358229999999992</v>
      </c>
      <c r="G4658">
        <v>-0.36180600000000002</v>
      </c>
      <c r="H4658">
        <v>1.3022000000000001E-2</v>
      </c>
      <c r="I4658">
        <v>5.267E-3</v>
      </c>
      <c r="J4658">
        <v>-1.3131E-2</v>
      </c>
      <c r="K4658">
        <v>1013.75</v>
      </c>
      <c r="L4658">
        <v>46.618865999999997</v>
      </c>
      <c r="W4658">
        <f t="shared" si="72"/>
        <v>52784.949173480309</v>
      </c>
    </row>
    <row r="4659" spans="1:23" x14ac:dyDescent="0.3">
      <c r="A4659">
        <v>186.52500000000001</v>
      </c>
      <c r="B4659">
        <v>237.54710399999999</v>
      </c>
      <c r="C4659">
        <v>-48854.117187000003</v>
      </c>
      <c r="D4659">
        <v>20052.470702999999</v>
      </c>
      <c r="E4659">
        <v>9.6281000000000005E-2</v>
      </c>
      <c r="F4659">
        <v>9.9419310000000003</v>
      </c>
      <c r="G4659">
        <v>-0.35353899999999999</v>
      </c>
      <c r="H4659">
        <v>6.7194000000000004E-2</v>
      </c>
      <c r="I4659">
        <v>1.2038999999999999E-2</v>
      </c>
      <c r="J4659">
        <v>-2.794E-2</v>
      </c>
      <c r="K4659">
        <v>1013.75</v>
      </c>
      <c r="L4659">
        <v>46.618865999999997</v>
      </c>
      <c r="W4659">
        <f t="shared" si="72"/>
        <v>52809.873849900658</v>
      </c>
    </row>
    <row r="4660" spans="1:23" x14ac:dyDescent="0.3">
      <c r="A4660">
        <v>186.53625</v>
      </c>
      <c r="B4660">
        <v>193.39035000000001</v>
      </c>
      <c r="C4660">
        <v>-48845.585937000003</v>
      </c>
      <c r="D4660">
        <v>19948.03125</v>
      </c>
      <c r="E4660">
        <v>9.6947000000000005E-2</v>
      </c>
      <c r="F4660">
        <v>9.9498789999999993</v>
      </c>
      <c r="G4660">
        <v>-0.359259</v>
      </c>
      <c r="H4660">
        <v>9.5976000000000006E-2</v>
      </c>
      <c r="I4660">
        <v>1.5601E-2</v>
      </c>
      <c r="J4660">
        <v>-3.2319000000000001E-2</v>
      </c>
      <c r="K4660">
        <v>1013.75</v>
      </c>
      <c r="L4660">
        <v>46.618865999999997</v>
      </c>
      <c r="W4660">
        <f t="shared" si="72"/>
        <v>52762.227171597886</v>
      </c>
    </row>
    <row r="4661" spans="1:23" x14ac:dyDescent="0.3">
      <c r="A4661">
        <v>186.54750000000001</v>
      </c>
      <c r="B4661">
        <v>214.80102500000001</v>
      </c>
      <c r="C4661">
        <v>-48862.980469000002</v>
      </c>
      <c r="D4661">
        <v>20164.53125</v>
      </c>
      <c r="E4661">
        <v>0.107387</v>
      </c>
      <c r="F4661">
        <v>9.9525020000000008</v>
      </c>
      <c r="G4661">
        <v>-0.35496499999999997</v>
      </c>
      <c r="H4661">
        <v>8.4068000000000004E-2</v>
      </c>
      <c r="I4661">
        <v>1.4825E-2</v>
      </c>
      <c r="J4661">
        <v>-2.8806999999999999E-2</v>
      </c>
      <c r="K4661">
        <v>1013.75</v>
      </c>
      <c r="L4661">
        <v>46.618865999999997</v>
      </c>
      <c r="W4661">
        <f t="shared" si="72"/>
        <v>52860.62164150591</v>
      </c>
    </row>
    <row r="4662" spans="1:23" x14ac:dyDescent="0.3">
      <c r="A4662">
        <v>186.55875</v>
      </c>
      <c r="B4662">
        <v>159.75848400000001</v>
      </c>
      <c r="C4662">
        <v>-48822.121094000002</v>
      </c>
      <c r="D4662">
        <v>20076.375</v>
      </c>
      <c r="E4662">
        <v>9.2169000000000001E-2</v>
      </c>
      <c r="F4662">
        <v>9.9524699999999999</v>
      </c>
      <c r="G4662">
        <v>-0.35091600000000001</v>
      </c>
      <c r="H4662">
        <v>3.4603000000000002E-2</v>
      </c>
      <c r="I4662">
        <v>9.9489999999999995E-3</v>
      </c>
      <c r="J4662">
        <v>-1.4123999999999999E-2</v>
      </c>
      <c r="K4662">
        <v>1013.75</v>
      </c>
      <c r="L4662">
        <v>46.618865999999997</v>
      </c>
      <c r="W4662">
        <f t="shared" si="72"/>
        <v>52789.069550722663</v>
      </c>
    </row>
    <row r="4663" spans="1:23" x14ac:dyDescent="0.3">
      <c r="A4663">
        <v>186.57</v>
      </c>
      <c r="B4663">
        <v>52.971775000000001</v>
      </c>
      <c r="C4663">
        <v>-48836.660155999998</v>
      </c>
      <c r="D4663">
        <v>20233.275390999999</v>
      </c>
      <c r="E4663">
        <v>9.5563999999999996E-2</v>
      </c>
      <c r="F4663">
        <v>9.9451250000000009</v>
      </c>
      <c r="G4663">
        <v>-0.34997800000000001</v>
      </c>
      <c r="H4663">
        <v>-1.5904000000000001E-2</v>
      </c>
      <c r="I4663">
        <v>2.5200000000000001E-3</v>
      </c>
      <c r="J4663">
        <v>1.1640000000000001E-3</v>
      </c>
      <c r="K4663">
        <v>1013.75</v>
      </c>
      <c r="L4663">
        <v>46.618865999999997</v>
      </c>
      <c r="W4663">
        <f t="shared" si="72"/>
        <v>52862.156730969939</v>
      </c>
    </row>
    <row r="4664" spans="1:23" x14ac:dyDescent="0.3">
      <c r="A4664">
        <v>186.58125000000001</v>
      </c>
      <c r="B4664">
        <v>278.622345</v>
      </c>
      <c r="C4664">
        <v>-48855.082030999998</v>
      </c>
      <c r="D4664">
        <v>20068.902343999998</v>
      </c>
      <c r="E4664">
        <v>9.8225999999999994E-2</v>
      </c>
      <c r="F4664">
        <v>9.9457740000000001</v>
      </c>
      <c r="G4664">
        <v>-0.36158400000000002</v>
      </c>
      <c r="H4664">
        <v>-4.2448E-2</v>
      </c>
      <c r="I4664">
        <v>-1.047E-3</v>
      </c>
      <c r="J4664">
        <v>9.9360000000000004E-3</v>
      </c>
      <c r="K4664">
        <v>1013.75</v>
      </c>
      <c r="L4664">
        <v>46.618865999999997</v>
      </c>
      <c r="W4664">
        <f t="shared" si="72"/>
        <v>52817.208483219569</v>
      </c>
    </row>
    <row r="4665" spans="1:23" x14ac:dyDescent="0.3">
      <c r="A4665">
        <v>186.5925</v>
      </c>
      <c r="B4665">
        <v>468.212311</v>
      </c>
      <c r="C4665">
        <v>-48842.09375</v>
      </c>
      <c r="D4665">
        <v>19943.359375</v>
      </c>
      <c r="E4665">
        <v>9.3597E-2</v>
      </c>
      <c r="F4665">
        <v>9.9423549999999992</v>
      </c>
      <c r="G4665">
        <v>-0.357209</v>
      </c>
      <c r="H4665">
        <v>-3.8622999999999998E-2</v>
      </c>
      <c r="I4665">
        <v>-1.2620000000000001E-3</v>
      </c>
      <c r="J4665">
        <v>4.901E-3</v>
      </c>
      <c r="K4665">
        <v>1013.75</v>
      </c>
      <c r="L4665">
        <v>46.618865999999997</v>
      </c>
      <c r="W4665">
        <f t="shared" si="72"/>
        <v>52758.951162929319</v>
      </c>
    </row>
    <row r="4666" spans="1:23" x14ac:dyDescent="0.3">
      <c r="A4666">
        <v>186.60374999999999</v>
      </c>
      <c r="B4666">
        <v>231.03181499999999</v>
      </c>
      <c r="C4666">
        <v>-48841.902344000002</v>
      </c>
      <c r="D4666">
        <v>19951.517577999999</v>
      </c>
      <c r="E4666">
        <v>9.6936999999999995E-2</v>
      </c>
      <c r="F4666">
        <v>9.944089</v>
      </c>
      <c r="G4666">
        <v>-0.35329300000000002</v>
      </c>
      <c r="H4666">
        <v>2.313E-3</v>
      </c>
      <c r="I4666">
        <v>3.8040000000000001E-3</v>
      </c>
      <c r="J4666">
        <v>-9.1690000000000001E-3</v>
      </c>
      <c r="K4666">
        <v>1013.75</v>
      </c>
      <c r="L4666">
        <v>46.621406999999998</v>
      </c>
      <c r="W4666">
        <f t="shared" si="72"/>
        <v>52760.286712124849</v>
      </c>
    </row>
    <row r="4667" spans="1:23" x14ac:dyDescent="0.3">
      <c r="A4667">
        <v>186.61500000000001</v>
      </c>
      <c r="B4667">
        <v>192.80450400000001</v>
      </c>
      <c r="C4667">
        <v>-48832.921875</v>
      </c>
      <c r="D4667">
        <v>19956.197265999999</v>
      </c>
      <c r="E4667">
        <v>0.10312300000000001</v>
      </c>
      <c r="F4667">
        <v>9.9343280000000007</v>
      </c>
      <c r="G4667">
        <v>-0.35316599999999998</v>
      </c>
      <c r="H4667">
        <v>6.1171999999999997E-2</v>
      </c>
      <c r="I4667">
        <v>1.0612E-2</v>
      </c>
      <c r="J4667">
        <v>-2.6714000000000002E-2</v>
      </c>
      <c r="K4667">
        <v>1013.75</v>
      </c>
      <c r="L4667">
        <v>46.621406999999998</v>
      </c>
      <c r="W4667">
        <f t="shared" si="72"/>
        <v>52753.589847005882</v>
      </c>
    </row>
    <row r="4668" spans="1:23" x14ac:dyDescent="0.3">
      <c r="A4668">
        <v>186.62625</v>
      </c>
      <c r="B4668">
        <v>172.26258899999999</v>
      </c>
      <c r="C4668">
        <v>-48840.324219000002</v>
      </c>
      <c r="D4668">
        <v>20130.726562</v>
      </c>
      <c r="E4668">
        <v>0.10007199999999999</v>
      </c>
      <c r="F4668">
        <v>9.9376789999999993</v>
      </c>
      <c r="G4668">
        <v>-0.36832900000000002</v>
      </c>
      <c r="H4668">
        <v>9.5152E-2</v>
      </c>
      <c r="I4668">
        <v>1.5866999999999999E-2</v>
      </c>
      <c r="J4668">
        <v>-3.2740999999999999E-2</v>
      </c>
      <c r="K4668">
        <v>1013.75</v>
      </c>
      <c r="L4668">
        <v>46.621406999999998</v>
      </c>
      <c r="W4668">
        <f t="shared" si="72"/>
        <v>52826.632451166326</v>
      </c>
    </row>
    <row r="4669" spans="1:23" x14ac:dyDescent="0.3">
      <c r="A4669">
        <v>186.63749999999999</v>
      </c>
      <c r="B4669">
        <v>197.533951</v>
      </c>
      <c r="C4669">
        <v>-48846.828125</v>
      </c>
      <c r="D4669">
        <v>20103.414062</v>
      </c>
      <c r="E4669">
        <v>9.6598000000000003E-2</v>
      </c>
      <c r="F4669">
        <v>9.9355569999999993</v>
      </c>
      <c r="G4669">
        <v>-0.35568699999999998</v>
      </c>
      <c r="H4669">
        <v>8.7817000000000006E-2</v>
      </c>
      <c r="I4669">
        <v>1.4643E-2</v>
      </c>
      <c r="J4669">
        <v>-2.8996999999999998E-2</v>
      </c>
      <c r="K4669">
        <v>1013.75</v>
      </c>
      <c r="L4669">
        <v>46.621406999999998</v>
      </c>
      <c r="W4669">
        <f t="shared" si="72"/>
        <v>52822.333292683201</v>
      </c>
    </row>
    <row r="4670" spans="1:23" x14ac:dyDescent="0.3">
      <c r="A4670">
        <v>186.64875000000001</v>
      </c>
      <c r="B4670">
        <v>240.303665</v>
      </c>
      <c r="C4670">
        <v>-48850.464844000002</v>
      </c>
      <c r="D4670">
        <v>20172.707031000002</v>
      </c>
      <c r="E4670">
        <v>9.4118999999999994E-2</v>
      </c>
      <c r="F4670">
        <v>9.9436040000000006</v>
      </c>
      <c r="G4670">
        <v>-0.34930099999999997</v>
      </c>
      <c r="H4670">
        <v>3.9468999999999997E-2</v>
      </c>
      <c r="I4670">
        <v>9.4780000000000003E-3</v>
      </c>
      <c r="J4670">
        <v>-1.5454000000000001E-2</v>
      </c>
      <c r="K4670">
        <v>1013.75</v>
      </c>
      <c r="L4670">
        <v>46.621406999999998</v>
      </c>
      <c r="W4670">
        <f t="shared" si="72"/>
        <v>52852.282545646493</v>
      </c>
    </row>
    <row r="4671" spans="1:23" x14ac:dyDescent="0.3">
      <c r="A4671">
        <v>186.66</v>
      </c>
      <c r="B4671">
        <v>153.52654999999999</v>
      </c>
      <c r="C4671">
        <v>-48825.601562000003</v>
      </c>
      <c r="D4671">
        <v>20032.111327999999</v>
      </c>
      <c r="E4671">
        <v>9.6324000000000007E-2</v>
      </c>
      <c r="F4671">
        <v>9.9521270000000008</v>
      </c>
      <c r="G4671">
        <v>-0.360157</v>
      </c>
      <c r="H4671">
        <v>-4.6940000000000003E-3</v>
      </c>
      <c r="I4671">
        <v>4.8739999999999999E-3</v>
      </c>
      <c r="J4671">
        <v>-2.4970000000000001E-3</v>
      </c>
      <c r="K4671">
        <v>1013.75</v>
      </c>
      <c r="L4671">
        <v>46.621406999999998</v>
      </c>
      <c r="W4671">
        <f t="shared" si="72"/>
        <v>52775.452840786864</v>
      </c>
    </row>
    <row r="4672" spans="1:23" x14ac:dyDescent="0.3">
      <c r="A4672">
        <v>186.67124999999999</v>
      </c>
      <c r="B4672">
        <v>161.705917</v>
      </c>
      <c r="C4672">
        <v>-48839.863280999998</v>
      </c>
      <c r="D4672">
        <v>19953.701172000001</v>
      </c>
      <c r="E4672">
        <v>8.9861999999999997E-2</v>
      </c>
      <c r="F4672">
        <v>9.9399890000000006</v>
      </c>
      <c r="G4672">
        <v>-0.35382200000000003</v>
      </c>
      <c r="H4672">
        <v>-4.2203999999999998E-2</v>
      </c>
      <c r="I4672">
        <v>-4.3300000000000001E-4</v>
      </c>
      <c r="J4672">
        <v>8.9709999999999998E-3</v>
      </c>
      <c r="K4672">
        <v>1013.75</v>
      </c>
      <c r="L4672">
        <v>46.621406999999998</v>
      </c>
      <c r="W4672">
        <f t="shared" si="72"/>
        <v>52758.966864143949</v>
      </c>
    </row>
    <row r="4673" spans="1:23" x14ac:dyDescent="0.3">
      <c r="A4673">
        <v>186.6825</v>
      </c>
      <c r="B4673">
        <v>155.12882999999999</v>
      </c>
      <c r="C4673">
        <v>-48844.539062000003</v>
      </c>
      <c r="D4673">
        <v>20077.324218999998</v>
      </c>
      <c r="E4673">
        <v>9.5684000000000005E-2</v>
      </c>
      <c r="F4673">
        <v>9.9309689999999993</v>
      </c>
      <c r="G4673">
        <v>-0.34980699999999998</v>
      </c>
      <c r="H4673">
        <v>-4.3192000000000001E-2</v>
      </c>
      <c r="I4673">
        <v>-1.0380000000000001E-3</v>
      </c>
      <c r="J4673">
        <v>6.8310000000000003E-3</v>
      </c>
      <c r="K4673">
        <v>1013.75</v>
      </c>
      <c r="L4673">
        <v>46.621406999999998</v>
      </c>
      <c r="W4673">
        <f t="shared" si="72"/>
        <v>52810.150623985021</v>
      </c>
    </row>
    <row r="4674" spans="1:23" x14ac:dyDescent="0.3">
      <c r="A4674">
        <v>186.69374999999999</v>
      </c>
      <c r="B4674">
        <v>183.43594400000001</v>
      </c>
      <c r="C4674">
        <v>-48846.65625</v>
      </c>
      <c r="D4674">
        <v>20025.529297000001</v>
      </c>
      <c r="E4674">
        <v>0.10138900000000001</v>
      </c>
      <c r="F4674">
        <v>9.9456480000000003</v>
      </c>
      <c r="G4674">
        <v>-0.34492600000000001</v>
      </c>
      <c r="H4674">
        <v>-1.8270000000000001E-3</v>
      </c>
      <c r="I4674">
        <v>3.8709999999999999E-3</v>
      </c>
      <c r="J4674">
        <v>-6.9490000000000003E-3</v>
      </c>
      <c r="K4674">
        <v>1013.75</v>
      </c>
      <c r="L4674">
        <v>46.621406999999998</v>
      </c>
      <c r="W4674">
        <f t="shared" ref="W4674:W4737" si="73">SQRT((B4674)^2+(C4674)^2+(D4674)^2)</f>
        <v>52792.530713882436</v>
      </c>
    </row>
    <row r="4675" spans="1:23" x14ac:dyDescent="0.3">
      <c r="A4675">
        <v>186.70500000000001</v>
      </c>
      <c r="B4675">
        <v>180.095901</v>
      </c>
      <c r="C4675">
        <v>-48850.039062000003</v>
      </c>
      <c r="D4675">
        <v>19935.449218999998</v>
      </c>
      <c r="E4675">
        <v>9.3106999999999995E-2</v>
      </c>
      <c r="F4675">
        <v>9.9450970000000005</v>
      </c>
      <c r="G4675">
        <v>-0.35977599999999998</v>
      </c>
      <c r="H4675">
        <v>5.4099000000000001E-2</v>
      </c>
      <c r="I4675">
        <v>1.1613E-2</v>
      </c>
      <c r="J4675">
        <v>-2.4355999999999999E-2</v>
      </c>
      <c r="K4675">
        <v>1013.75</v>
      </c>
      <c r="L4675">
        <v>46.623748999999997</v>
      </c>
      <c r="W4675">
        <f t="shared" si="73"/>
        <v>52761.547422870484</v>
      </c>
    </row>
    <row r="4676" spans="1:23" x14ac:dyDescent="0.3">
      <c r="A4676">
        <v>186.71625</v>
      </c>
      <c r="B4676">
        <v>210.786362</v>
      </c>
      <c r="C4676">
        <v>-48860.441405999998</v>
      </c>
      <c r="D4676">
        <v>20153.935547000001</v>
      </c>
      <c r="E4676">
        <v>0.100873</v>
      </c>
      <c r="F4676">
        <v>9.9433609999999994</v>
      </c>
      <c r="G4676">
        <v>-0.35674400000000001</v>
      </c>
      <c r="H4676">
        <v>9.5179E-2</v>
      </c>
      <c r="I4676">
        <v>1.6153000000000001E-2</v>
      </c>
      <c r="J4676">
        <v>-3.4937000000000003E-2</v>
      </c>
      <c r="K4676">
        <v>1013.75</v>
      </c>
      <c r="L4676">
        <v>46.623748999999997</v>
      </c>
      <c r="W4676">
        <f t="shared" si="73"/>
        <v>52854.217270830857</v>
      </c>
    </row>
    <row r="4677" spans="1:23" x14ac:dyDescent="0.3">
      <c r="A4677">
        <v>186.72749999999999</v>
      </c>
      <c r="B4677">
        <v>113.58313</v>
      </c>
      <c r="C4677">
        <v>-48832.476562000003</v>
      </c>
      <c r="D4677">
        <v>20069.943359000001</v>
      </c>
      <c r="E4677">
        <v>9.3384999999999996E-2</v>
      </c>
      <c r="F4677">
        <v>9.9470480000000006</v>
      </c>
      <c r="G4677">
        <v>-0.35503499999999999</v>
      </c>
      <c r="H4677">
        <v>9.0453000000000006E-2</v>
      </c>
      <c r="I4677">
        <v>1.5429999999999999E-2</v>
      </c>
      <c r="J4677">
        <v>-2.9097999999999999E-2</v>
      </c>
      <c r="K4677">
        <v>1013.75</v>
      </c>
      <c r="L4677">
        <v>46.623748999999997</v>
      </c>
      <c r="W4677">
        <f t="shared" si="73"/>
        <v>52796.08219119264</v>
      </c>
    </row>
    <row r="4678" spans="1:23" x14ac:dyDescent="0.3">
      <c r="A4678">
        <v>186.73875000000001</v>
      </c>
      <c r="B4678">
        <v>193.484039</v>
      </c>
      <c r="C4678">
        <v>-48858.15625</v>
      </c>
      <c r="D4678">
        <v>19961.980468999998</v>
      </c>
      <c r="E4678">
        <v>9.0667999999999999E-2</v>
      </c>
      <c r="F4678">
        <v>9.9326109999999996</v>
      </c>
      <c r="G4678">
        <v>-0.36484100000000003</v>
      </c>
      <c r="H4678">
        <v>5.8048000000000002E-2</v>
      </c>
      <c r="I4678">
        <v>1.1982E-2</v>
      </c>
      <c r="J4678">
        <v>-2.0072E-2</v>
      </c>
      <c r="K4678">
        <v>1013.75</v>
      </c>
      <c r="L4678">
        <v>46.623748999999997</v>
      </c>
      <c r="W4678">
        <f t="shared" si="73"/>
        <v>52779.139178917067</v>
      </c>
    </row>
    <row r="4679" spans="1:23" x14ac:dyDescent="0.3">
      <c r="A4679">
        <v>186.75</v>
      </c>
      <c r="B4679">
        <v>265.94851699999998</v>
      </c>
      <c r="C4679">
        <v>-48845.027344000002</v>
      </c>
      <c r="D4679">
        <v>20061.927734000001</v>
      </c>
      <c r="E4679">
        <v>8.6784E-2</v>
      </c>
      <c r="F4679">
        <v>9.9490359999999995</v>
      </c>
      <c r="G4679">
        <v>-0.36447600000000002</v>
      </c>
      <c r="H4679">
        <v>-1.9550000000000001E-3</v>
      </c>
      <c r="I4679">
        <v>4.8110000000000002E-3</v>
      </c>
      <c r="J4679">
        <v>-2.908E-3</v>
      </c>
      <c r="K4679">
        <v>1013.75</v>
      </c>
      <c r="L4679">
        <v>46.623748999999997</v>
      </c>
      <c r="W4679">
        <f t="shared" si="73"/>
        <v>52805.192635327454</v>
      </c>
    </row>
    <row r="4680" spans="1:23" x14ac:dyDescent="0.3">
      <c r="A4680">
        <v>186.76124999999999</v>
      </c>
      <c r="B4680">
        <v>216.10623200000001</v>
      </c>
      <c r="C4680">
        <v>-48845.445312000003</v>
      </c>
      <c r="D4680">
        <v>20169.117187</v>
      </c>
      <c r="E4680">
        <v>0.103506</v>
      </c>
      <c r="F4680">
        <v>9.9471220000000002</v>
      </c>
      <c r="G4680">
        <v>-0.36158400000000002</v>
      </c>
      <c r="H4680">
        <v>-4.4040999999999997E-2</v>
      </c>
      <c r="I4680">
        <v>-1.3110000000000001E-3</v>
      </c>
      <c r="J4680">
        <v>1.0451E-2</v>
      </c>
      <c r="K4680">
        <v>1013.75</v>
      </c>
      <c r="L4680">
        <v>46.623748999999997</v>
      </c>
      <c r="W4680">
        <f t="shared" si="73"/>
        <v>52846.16843001989</v>
      </c>
    </row>
    <row r="4681" spans="1:23" x14ac:dyDescent="0.3">
      <c r="A4681">
        <v>186.77250000000001</v>
      </c>
      <c r="B4681">
        <v>305.54748499999999</v>
      </c>
      <c r="C4681">
        <v>-48858.65625</v>
      </c>
      <c r="D4681">
        <v>20200.777343999998</v>
      </c>
      <c r="E4681">
        <v>9.7629999999999995E-2</v>
      </c>
      <c r="F4681">
        <v>9.9411769999999997</v>
      </c>
      <c r="G4681">
        <v>-0.351933</v>
      </c>
      <c r="H4681">
        <v>-4.3012000000000002E-2</v>
      </c>
      <c r="I4681">
        <v>-9.2400000000000002E-4</v>
      </c>
      <c r="J4681">
        <v>8.2780000000000006E-3</v>
      </c>
      <c r="K4681">
        <v>1013.75</v>
      </c>
      <c r="L4681">
        <v>46.623748999999997</v>
      </c>
      <c r="W4681">
        <f t="shared" si="73"/>
        <v>52870.909346474429</v>
      </c>
    </row>
    <row r="4682" spans="1:23" x14ac:dyDescent="0.3">
      <c r="A4682">
        <v>186.78375</v>
      </c>
      <c r="B4682">
        <v>210.04319799999999</v>
      </c>
      <c r="C4682">
        <v>-48839.28125</v>
      </c>
      <c r="D4682">
        <v>20086.544922000001</v>
      </c>
      <c r="E4682">
        <v>0.107872</v>
      </c>
      <c r="F4682">
        <v>9.9461270000000006</v>
      </c>
      <c r="G4682">
        <v>-0.353298</v>
      </c>
      <c r="H4682">
        <v>-5.1830000000000001E-3</v>
      </c>
      <c r="I4682">
        <v>3.9110000000000004E-3</v>
      </c>
      <c r="J4682">
        <v>-5.1479999999999998E-3</v>
      </c>
      <c r="K4682">
        <v>1013.75</v>
      </c>
      <c r="L4682">
        <v>46.623748999999997</v>
      </c>
      <c r="W4682">
        <f t="shared" si="73"/>
        <v>52808.984065830613</v>
      </c>
    </row>
    <row r="4683" spans="1:23" x14ac:dyDescent="0.3">
      <c r="A4683">
        <v>186.79499999999999</v>
      </c>
      <c r="B4683">
        <v>143.181625</v>
      </c>
      <c r="C4683">
        <v>-48846.589844000002</v>
      </c>
      <c r="D4683">
        <v>20110.617187</v>
      </c>
      <c r="E4683">
        <v>0.105457</v>
      </c>
      <c r="F4683">
        <v>9.9497769999999992</v>
      </c>
      <c r="G4683">
        <v>-0.35505900000000001</v>
      </c>
      <c r="H4683">
        <v>4.5113E-2</v>
      </c>
      <c r="I4683">
        <v>1.0002E-2</v>
      </c>
      <c r="J4683">
        <v>-2.2189E-2</v>
      </c>
      <c r="K4683">
        <v>1013.75</v>
      </c>
      <c r="L4683">
        <v>46.623748999999997</v>
      </c>
      <c r="W4683">
        <f t="shared" si="73"/>
        <v>52824.679497444769</v>
      </c>
    </row>
    <row r="4684" spans="1:23" x14ac:dyDescent="0.3">
      <c r="A4684">
        <v>186.80625000000001</v>
      </c>
      <c r="B4684">
        <v>126.90147399999999</v>
      </c>
      <c r="C4684">
        <v>-48859.804687000003</v>
      </c>
      <c r="D4684">
        <v>20045.980468999998</v>
      </c>
      <c r="E4684">
        <v>9.6020999999999995E-2</v>
      </c>
      <c r="F4684">
        <v>9.9467300000000005</v>
      </c>
      <c r="G4684">
        <v>-0.36146499999999998</v>
      </c>
      <c r="H4684">
        <v>8.6140999999999995E-2</v>
      </c>
      <c r="I4684">
        <v>1.5035E-2</v>
      </c>
      <c r="J4684">
        <v>-3.2107999999999998E-2</v>
      </c>
      <c r="K4684">
        <v>1013.769958</v>
      </c>
      <c r="L4684">
        <v>46.623748999999997</v>
      </c>
      <c r="W4684">
        <f t="shared" si="73"/>
        <v>52812.289772357159</v>
      </c>
    </row>
    <row r="4685" spans="1:23" x14ac:dyDescent="0.3">
      <c r="A4685">
        <v>186.8175</v>
      </c>
      <c r="B4685">
        <v>150.924454</v>
      </c>
      <c r="C4685">
        <v>-48811.925780999998</v>
      </c>
      <c r="D4685">
        <v>20126.320312</v>
      </c>
      <c r="E4685">
        <v>0.100214</v>
      </c>
      <c r="F4685">
        <v>9.9445979999999992</v>
      </c>
      <c r="G4685">
        <v>-0.34449000000000002</v>
      </c>
      <c r="H4685">
        <v>9.1286999999999993E-2</v>
      </c>
      <c r="I4685">
        <v>1.4732E-2</v>
      </c>
      <c r="J4685">
        <v>-2.9628999999999999E-2</v>
      </c>
      <c r="K4685">
        <v>1013.769958</v>
      </c>
      <c r="L4685">
        <v>46.623748999999997</v>
      </c>
      <c r="W4685">
        <f t="shared" si="73"/>
        <v>52798.632993117266</v>
      </c>
    </row>
    <row r="4686" spans="1:23" x14ac:dyDescent="0.3">
      <c r="A4686">
        <v>186.82875000000001</v>
      </c>
      <c r="B4686">
        <v>42.127541000000001</v>
      </c>
      <c r="C4686">
        <v>-48832.300780999998</v>
      </c>
      <c r="D4686">
        <v>19909.140625</v>
      </c>
      <c r="E4686">
        <v>9.9060999999999996E-2</v>
      </c>
      <c r="F4686">
        <v>9.9488000000000003</v>
      </c>
      <c r="G4686">
        <v>-0.34184599999999998</v>
      </c>
      <c r="H4686">
        <v>6.0102999999999997E-2</v>
      </c>
      <c r="I4686">
        <v>1.1972E-2</v>
      </c>
      <c r="J4686">
        <v>-2.1069999999999998E-2</v>
      </c>
      <c r="K4686">
        <v>1013.769958</v>
      </c>
      <c r="L4686">
        <v>46.623748999999997</v>
      </c>
      <c r="W4686">
        <f t="shared" si="73"/>
        <v>52734.895986640469</v>
      </c>
    </row>
    <row r="4687" spans="1:23" x14ac:dyDescent="0.3">
      <c r="A4687">
        <v>186.84</v>
      </c>
      <c r="B4687">
        <v>166.294434</v>
      </c>
      <c r="C4687">
        <v>-48840.488280999998</v>
      </c>
      <c r="D4687">
        <v>19996.423827999999</v>
      </c>
      <c r="E4687">
        <v>8.9865E-2</v>
      </c>
      <c r="F4687">
        <v>9.9368689999999997</v>
      </c>
      <c r="G4687">
        <v>-0.35839900000000002</v>
      </c>
      <c r="H4687">
        <v>7.0930000000000003E-3</v>
      </c>
      <c r="I4687">
        <v>6.1370000000000001E-3</v>
      </c>
      <c r="J4687">
        <v>-6.8910000000000004E-3</v>
      </c>
      <c r="K4687">
        <v>1013.769958</v>
      </c>
      <c r="L4687">
        <v>46.623748999999997</v>
      </c>
      <c r="W4687">
        <f t="shared" si="73"/>
        <v>52775.732257111165</v>
      </c>
    </row>
    <row r="4688" spans="1:23" x14ac:dyDescent="0.3">
      <c r="A4688">
        <v>186.85124999999999</v>
      </c>
      <c r="B4688">
        <v>254.57955899999999</v>
      </c>
      <c r="C4688">
        <v>-48824.589844000002</v>
      </c>
      <c r="D4688">
        <v>20058.507812</v>
      </c>
      <c r="E4688">
        <v>9.8596000000000003E-2</v>
      </c>
      <c r="F4688">
        <v>9.9468599999999991</v>
      </c>
      <c r="G4688">
        <v>-0.35705300000000001</v>
      </c>
      <c r="H4688">
        <v>-3.5815E-2</v>
      </c>
      <c r="I4688">
        <v>-2.6197070000000002E-5</v>
      </c>
      <c r="J4688">
        <v>7.058E-3</v>
      </c>
      <c r="K4688">
        <v>1013.769958</v>
      </c>
      <c r="L4688">
        <v>46.623748999999997</v>
      </c>
      <c r="W4688">
        <f t="shared" si="73"/>
        <v>52784.932697037264</v>
      </c>
    </row>
    <row r="4689" spans="1:23" x14ac:dyDescent="0.3">
      <c r="A4689">
        <v>186.86250000000001</v>
      </c>
      <c r="B4689">
        <v>198.736816</v>
      </c>
      <c r="C4689">
        <v>-48841.023437000003</v>
      </c>
      <c r="D4689">
        <v>20045.876952999999</v>
      </c>
      <c r="E4689">
        <v>0.114967</v>
      </c>
      <c r="F4689">
        <v>9.9459859999999995</v>
      </c>
      <c r="G4689">
        <v>-0.35075499999999998</v>
      </c>
      <c r="H4689">
        <v>-4.9981999999999999E-2</v>
      </c>
      <c r="I4689">
        <v>-1.812E-3</v>
      </c>
      <c r="J4689">
        <v>1.0640999999999999E-2</v>
      </c>
      <c r="K4689">
        <v>1013.769958</v>
      </c>
      <c r="L4689">
        <v>46.623748999999997</v>
      </c>
      <c r="W4689">
        <f t="shared" si="73"/>
        <v>52795.096832096388</v>
      </c>
    </row>
    <row r="4690" spans="1:23" x14ac:dyDescent="0.3">
      <c r="A4690">
        <v>186.87375</v>
      </c>
      <c r="B4690">
        <v>167.42472799999999</v>
      </c>
      <c r="C4690">
        <v>-48864.402344000002</v>
      </c>
      <c r="D4690">
        <v>20017.332031000002</v>
      </c>
      <c r="E4690">
        <v>9.0623999999999996E-2</v>
      </c>
      <c r="F4690">
        <v>9.9433790000000002</v>
      </c>
      <c r="G4690">
        <v>-0.35359800000000002</v>
      </c>
      <c r="H4690">
        <v>-1.6723999999999999E-2</v>
      </c>
      <c r="I4690">
        <v>2.15E-3</v>
      </c>
      <c r="J4690">
        <v>-1.3079999999999999E-3</v>
      </c>
      <c r="K4690">
        <v>1013.769958</v>
      </c>
      <c r="L4690">
        <v>46.623748999999997</v>
      </c>
      <c r="W4690">
        <f t="shared" si="73"/>
        <v>52805.789731005418</v>
      </c>
    </row>
    <row r="4691" spans="1:23" x14ac:dyDescent="0.3">
      <c r="A4691">
        <v>186.88499999999999</v>
      </c>
      <c r="B4691">
        <v>334.669464</v>
      </c>
      <c r="C4691">
        <v>-48843.617187000003</v>
      </c>
      <c r="D4691">
        <v>20083.140625</v>
      </c>
      <c r="E4691">
        <v>9.8022999999999999E-2</v>
      </c>
      <c r="F4691">
        <v>9.9490809999999996</v>
      </c>
      <c r="G4691">
        <v>-0.36222199999999999</v>
      </c>
      <c r="H4691">
        <v>3.4935000000000001E-2</v>
      </c>
      <c r="I4691">
        <v>8.7910000000000002E-3</v>
      </c>
      <c r="J4691">
        <v>-1.8622E-2</v>
      </c>
      <c r="K4691">
        <v>1013.769958</v>
      </c>
      <c r="L4691">
        <v>46.623748999999997</v>
      </c>
      <c r="W4691">
        <f t="shared" si="73"/>
        <v>52812.342126853844</v>
      </c>
    </row>
    <row r="4692" spans="1:23" x14ac:dyDescent="0.3">
      <c r="A4692">
        <v>186.89625000000001</v>
      </c>
      <c r="B4692">
        <v>220.89541600000001</v>
      </c>
      <c r="C4692">
        <v>-48875.074219000002</v>
      </c>
      <c r="D4692">
        <v>20173.746093999998</v>
      </c>
      <c r="E4692">
        <v>9.6135999999999999E-2</v>
      </c>
      <c r="F4692">
        <v>9.9457939999999994</v>
      </c>
      <c r="G4692">
        <v>-0.35676000000000002</v>
      </c>
      <c r="H4692">
        <v>7.2228000000000001E-2</v>
      </c>
      <c r="I4692">
        <v>1.3802E-2</v>
      </c>
      <c r="J4692">
        <v>-2.7851000000000001E-2</v>
      </c>
      <c r="K4692">
        <v>1013.769958</v>
      </c>
      <c r="L4692">
        <v>46.623748999999997</v>
      </c>
      <c r="W4692">
        <f t="shared" si="73"/>
        <v>52875.341191927531</v>
      </c>
    </row>
    <row r="4693" spans="1:23" x14ac:dyDescent="0.3">
      <c r="A4693">
        <v>186.9075</v>
      </c>
      <c r="B4693">
        <v>270.615814</v>
      </c>
      <c r="C4693">
        <v>-48846.738280999998</v>
      </c>
      <c r="D4693">
        <v>19978.552734000001</v>
      </c>
      <c r="E4693">
        <v>0.107117</v>
      </c>
      <c r="F4693">
        <v>9.9412749999999992</v>
      </c>
      <c r="G4693">
        <v>-0.35445500000000002</v>
      </c>
      <c r="H4693">
        <v>9.3514E-2</v>
      </c>
      <c r="I4693">
        <v>1.5507E-2</v>
      </c>
      <c r="J4693">
        <v>-3.1845999999999999E-2</v>
      </c>
      <c r="K4693">
        <v>1013.73999</v>
      </c>
      <c r="L4693">
        <v>46.623748999999997</v>
      </c>
      <c r="W4693">
        <f t="shared" si="73"/>
        <v>52775.180179289928</v>
      </c>
    </row>
    <row r="4694" spans="1:23" x14ac:dyDescent="0.3">
      <c r="A4694">
        <v>186.91874999999999</v>
      </c>
      <c r="B4694">
        <v>231.38104200000001</v>
      </c>
      <c r="C4694">
        <v>-48807.808594000002</v>
      </c>
      <c r="D4694">
        <v>20012.619140999999</v>
      </c>
      <c r="E4694">
        <v>0.101064</v>
      </c>
      <c r="F4694">
        <v>9.9423689999999993</v>
      </c>
      <c r="G4694">
        <v>-0.374195</v>
      </c>
      <c r="H4694">
        <v>6.8784999999999999E-2</v>
      </c>
      <c r="I4694">
        <v>1.2814000000000001E-2</v>
      </c>
      <c r="J4694">
        <v>-2.3913E-2</v>
      </c>
      <c r="K4694">
        <v>1013.73999</v>
      </c>
      <c r="L4694">
        <v>46.623748999999997</v>
      </c>
      <c r="W4694">
        <f t="shared" si="73"/>
        <v>52751.878088062957</v>
      </c>
    </row>
    <row r="4695" spans="1:23" x14ac:dyDescent="0.3">
      <c r="A4695">
        <v>186.93</v>
      </c>
      <c r="B4695">
        <v>297.54361</v>
      </c>
      <c r="C4695">
        <v>-48831.542969000002</v>
      </c>
      <c r="D4695">
        <v>20141.53125</v>
      </c>
      <c r="E4695">
        <v>0.106294</v>
      </c>
      <c r="F4695">
        <v>9.9427699999999994</v>
      </c>
      <c r="G4695">
        <v>-0.36622300000000002</v>
      </c>
      <c r="H4695">
        <v>1.2625000000000001E-2</v>
      </c>
      <c r="I4695">
        <v>5.9750000000000003E-3</v>
      </c>
      <c r="J4695">
        <v>-8.7969999999999993E-3</v>
      </c>
      <c r="K4695">
        <v>1013.73999</v>
      </c>
      <c r="L4695">
        <v>46.623748999999997</v>
      </c>
      <c r="W4695">
        <f t="shared" si="73"/>
        <v>52823.190002383162</v>
      </c>
    </row>
    <row r="4696" spans="1:23" x14ac:dyDescent="0.3">
      <c r="A4696">
        <v>186.94125</v>
      </c>
      <c r="B4696">
        <v>185.04560900000001</v>
      </c>
      <c r="C4696">
        <v>-48824.894530999998</v>
      </c>
      <c r="D4696">
        <v>20041.728515999999</v>
      </c>
      <c r="E4696">
        <v>0.10194300000000001</v>
      </c>
      <c r="F4696">
        <v>9.9374300000000009</v>
      </c>
      <c r="G4696">
        <v>-0.37498300000000001</v>
      </c>
      <c r="H4696">
        <v>-3.2772999999999997E-2</v>
      </c>
      <c r="I4696">
        <v>1.25E-3</v>
      </c>
      <c r="J4696">
        <v>5.4120000000000001E-3</v>
      </c>
      <c r="K4696">
        <v>1013.73999</v>
      </c>
      <c r="L4696">
        <v>46.623748999999997</v>
      </c>
      <c r="W4696">
        <f t="shared" si="73"/>
        <v>52778.551038748039</v>
      </c>
    </row>
    <row r="4697" spans="1:23" x14ac:dyDescent="0.3">
      <c r="A4697">
        <v>186.95249999999999</v>
      </c>
      <c r="B4697">
        <v>118.383003</v>
      </c>
      <c r="C4697">
        <v>-48834.757812000003</v>
      </c>
      <c r="D4697">
        <v>20026.679687</v>
      </c>
      <c r="E4697">
        <v>0.104559</v>
      </c>
      <c r="F4697">
        <v>9.9402430000000006</v>
      </c>
      <c r="G4697">
        <v>-0.35377700000000001</v>
      </c>
      <c r="H4697">
        <v>-5.1263000000000003E-2</v>
      </c>
      <c r="I4697">
        <v>-1.616E-3</v>
      </c>
      <c r="J4697">
        <v>1.1592E-2</v>
      </c>
      <c r="K4697">
        <v>1013.73999</v>
      </c>
      <c r="L4697">
        <v>46.623748999999997</v>
      </c>
      <c r="W4697">
        <f t="shared" si="73"/>
        <v>52781.772273937459</v>
      </c>
    </row>
    <row r="4698" spans="1:23" x14ac:dyDescent="0.3">
      <c r="A4698">
        <v>186.96375</v>
      </c>
      <c r="B4698">
        <v>131.993866</v>
      </c>
      <c r="C4698">
        <v>-48855.855469000002</v>
      </c>
      <c r="D4698">
        <v>20067.791015999999</v>
      </c>
      <c r="E4698">
        <v>0.103933</v>
      </c>
      <c r="F4698">
        <v>9.9345160000000003</v>
      </c>
      <c r="G4698">
        <v>-0.35142600000000002</v>
      </c>
      <c r="H4698">
        <v>-2.2133E-2</v>
      </c>
      <c r="I4698">
        <v>1.3290000000000001E-3</v>
      </c>
      <c r="J4698">
        <v>-4.5100000000000001E-4</v>
      </c>
      <c r="K4698">
        <v>1013.73999</v>
      </c>
      <c r="L4698">
        <v>46.623748999999997</v>
      </c>
      <c r="W4698">
        <f t="shared" si="73"/>
        <v>52816.931681519789</v>
      </c>
    </row>
    <row r="4699" spans="1:23" x14ac:dyDescent="0.3">
      <c r="A4699">
        <v>186.97499999999999</v>
      </c>
      <c r="B4699">
        <v>302.68060300000002</v>
      </c>
      <c r="C4699">
        <v>-48838.519530999998</v>
      </c>
      <c r="D4699">
        <v>20041.638672000001</v>
      </c>
      <c r="E4699">
        <v>9.9477999999999997E-2</v>
      </c>
      <c r="F4699">
        <v>9.9357179999999996</v>
      </c>
      <c r="G4699">
        <v>-0.363452</v>
      </c>
      <c r="H4699">
        <v>2.3507E-2</v>
      </c>
      <c r="I4699">
        <v>7.4060000000000003E-3</v>
      </c>
      <c r="J4699">
        <v>-1.5779999999999999E-2</v>
      </c>
      <c r="K4699">
        <v>1013.73999</v>
      </c>
      <c r="L4699">
        <v>46.623748999999997</v>
      </c>
      <c r="W4699">
        <f t="shared" si="73"/>
        <v>52791.664930993669</v>
      </c>
    </row>
    <row r="4700" spans="1:23" x14ac:dyDescent="0.3">
      <c r="A4700">
        <v>186.98625000000001</v>
      </c>
      <c r="B4700">
        <v>231.101181</v>
      </c>
      <c r="C4700">
        <v>-48810.976562000003</v>
      </c>
      <c r="D4700">
        <v>20050.263672000001</v>
      </c>
      <c r="E4700">
        <v>9.7331000000000001E-2</v>
      </c>
      <c r="F4700">
        <v>9.9409109999999998</v>
      </c>
      <c r="G4700">
        <v>-0.34983199999999998</v>
      </c>
      <c r="H4700">
        <v>7.9434000000000005E-2</v>
      </c>
      <c r="I4700">
        <v>1.3754000000000001E-2</v>
      </c>
      <c r="J4700">
        <v>-3.0748000000000001E-2</v>
      </c>
      <c r="K4700">
        <v>1013.73999</v>
      </c>
      <c r="L4700">
        <v>46.623748999999997</v>
      </c>
      <c r="W4700">
        <f t="shared" si="73"/>
        <v>52769.099992407449</v>
      </c>
    </row>
    <row r="4701" spans="1:23" x14ac:dyDescent="0.3">
      <c r="A4701">
        <v>186.9975</v>
      </c>
      <c r="B4701">
        <v>268.04284699999999</v>
      </c>
      <c r="C4701">
        <v>-48839.898437000003</v>
      </c>
      <c r="D4701">
        <v>20028.197265999999</v>
      </c>
      <c r="E4701">
        <v>0.109374</v>
      </c>
      <c r="F4701">
        <v>9.9377399999999998</v>
      </c>
      <c r="G4701">
        <v>-0.34834599999999999</v>
      </c>
      <c r="H4701">
        <v>0.10342700000000001</v>
      </c>
      <c r="I4701">
        <v>1.7181999999999999E-2</v>
      </c>
      <c r="J4701">
        <v>-3.4298000000000002E-2</v>
      </c>
      <c r="K4701">
        <v>1013.73999</v>
      </c>
      <c r="L4701">
        <v>46.623748999999997</v>
      </c>
      <c r="W4701">
        <f t="shared" si="73"/>
        <v>52787.652079156855</v>
      </c>
    </row>
    <row r="4702" spans="1:23" x14ac:dyDescent="0.3">
      <c r="A4702">
        <v>187.00874999999999</v>
      </c>
      <c r="B4702">
        <v>187.49292</v>
      </c>
      <c r="C4702">
        <v>-48843.84375</v>
      </c>
      <c r="D4702">
        <v>19924.646484000001</v>
      </c>
      <c r="E4702">
        <v>9.8334000000000005E-2</v>
      </c>
      <c r="F4702">
        <v>9.9375420000000005</v>
      </c>
      <c r="G4702">
        <v>-0.34650399999999998</v>
      </c>
      <c r="H4702">
        <v>6.7856E-2</v>
      </c>
      <c r="I4702">
        <v>1.3157E-2</v>
      </c>
      <c r="J4702">
        <v>-2.3233E-2</v>
      </c>
      <c r="K4702">
        <v>1013.75</v>
      </c>
      <c r="L4702">
        <v>46.626289</v>
      </c>
      <c r="W4702">
        <f t="shared" si="73"/>
        <v>52751.756021784124</v>
      </c>
    </row>
    <row r="4703" spans="1:23" x14ac:dyDescent="0.3">
      <c r="A4703">
        <v>187.02</v>
      </c>
      <c r="B4703">
        <v>113.488129</v>
      </c>
      <c r="C4703">
        <v>-48855.753905999998</v>
      </c>
      <c r="D4703">
        <v>20086.423827999999</v>
      </c>
      <c r="E4703">
        <v>9.8751000000000005E-2</v>
      </c>
      <c r="F4703">
        <v>9.9391590000000001</v>
      </c>
      <c r="G4703">
        <v>-0.359317</v>
      </c>
      <c r="H4703">
        <v>1.8272E-2</v>
      </c>
      <c r="I4703">
        <v>7.0660000000000002E-3</v>
      </c>
      <c r="J4703">
        <v>-9.9939999999999994E-3</v>
      </c>
      <c r="K4703">
        <v>1013.75</v>
      </c>
      <c r="L4703">
        <v>46.626289</v>
      </c>
      <c r="W4703">
        <f t="shared" si="73"/>
        <v>52823.877096225187</v>
      </c>
    </row>
    <row r="4704" spans="1:23" x14ac:dyDescent="0.3">
      <c r="A4704">
        <v>187.03125</v>
      </c>
      <c r="B4704">
        <v>219.59445199999999</v>
      </c>
      <c r="C4704">
        <v>-48838.953125</v>
      </c>
      <c r="D4704">
        <v>20050.009765999999</v>
      </c>
      <c r="E4704">
        <v>9.8103999999999997E-2</v>
      </c>
      <c r="F4704">
        <v>9.9434810000000002</v>
      </c>
      <c r="G4704">
        <v>-0.35455100000000001</v>
      </c>
      <c r="H4704">
        <v>-2.6030999999999999E-2</v>
      </c>
      <c r="I4704">
        <v>1.485E-3</v>
      </c>
      <c r="J4704">
        <v>3.1710000000000002E-3</v>
      </c>
      <c r="K4704">
        <v>1013.75</v>
      </c>
      <c r="L4704">
        <v>46.626289</v>
      </c>
      <c r="W4704">
        <f t="shared" si="73"/>
        <v>52794.833607901368</v>
      </c>
    </row>
    <row r="4705" spans="1:23" x14ac:dyDescent="0.3">
      <c r="A4705">
        <v>187.04249999999999</v>
      </c>
      <c r="B4705">
        <v>231.977463</v>
      </c>
      <c r="C4705">
        <v>-48827.574219000002</v>
      </c>
      <c r="D4705">
        <v>19969.90625</v>
      </c>
      <c r="E4705">
        <v>0.109704</v>
      </c>
      <c r="F4705">
        <v>9.9451909999999994</v>
      </c>
      <c r="G4705">
        <v>-0.34742200000000001</v>
      </c>
      <c r="H4705">
        <v>-4.7958000000000001E-2</v>
      </c>
      <c r="I4705">
        <v>-5.5199999999999997E-4</v>
      </c>
      <c r="J4705">
        <v>9.5040000000000003E-3</v>
      </c>
      <c r="K4705">
        <v>1013.75</v>
      </c>
      <c r="L4705">
        <v>46.626289</v>
      </c>
      <c r="W4705">
        <f t="shared" si="73"/>
        <v>52753.985378254431</v>
      </c>
    </row>
    <row r="4706" spans="1:23" x14ac:dyDescent="0.3">
      <c r="A4706">
        <v>187.05375000000001</v>
      </c>
      <c r="B4706">
        <v>86.920745999999994</v>
      </c>
      <c r="C4706">
        <v>-48799.308594000002</v>
      </c>
      <c r="D4706">
        <v>20156.339843999998</v>
      </c>
      <c r="E4706">
        <v>0.103698</v>
      </c>
      <c r="F4706">
        <v>9.9354779999999998</v>
      </c>
      <c r="G4706">
        <v>-0.35006999999999999</v>
      </c>
      <c r="H4706">
        <v>-2.8639000000000001E-2</v>
      </c>
      <c r="I4706">
        <v>5.2499999999999997E-4</v>
      </c>
      <c r="J4706">
        <v>1.3680000000000001E-3</v>
      </c>
      <c r="K4706">
        <v>1013.75</v>
      </c>
      <c r="L4706">
        <v>46.626289</v>
      </c>
      <c r="W4706">
        <f t="shared" si="73"/>
        <v>52798.277532277032</v>
      </c>
    </row>
    <row r="4707" spans="1:23" x14ac:dyDescent="0.3">
      <c r="A4707">
        <v>187.065</v>
      </c>
      <c r="B4707">
        <v>72.637298999999999</v>
      </c>
      <c r="C4707">
        <v>-48844.234375</v>
      </c>
      <c r="D4707">
        <v>19954.714843999998</v>
      </c>
      <c r="E4707">
        <v>0.10388600000000001</v>
      </c>
      <c r="F4707">
        <v>9.9464059999999996</v>
      </c>
      <c r="G4707">
        <v>-0.35611199999999998</v>
      </c>
      <c r="H4707">
        <v>2.0131E-2</v>
      </c>
      <c r="I4707">
        <v>6.1390000000000004E-3</v>
      </c>
      <c r="J4707">
        <v>-1.4304000000000001E-2</v>
      </c>
      <c r="K4707">
        <v>1013.75</v>
      </c>
      <c r="L4707">
        <v>46.626289</v>
      </c>
      <c r="W4707">
        <f t="shared" si="73"/>
        <v>52763.198845051949</v>
      </c>
    </row>
    <row r="4708" spans="1:23" x14ac:dyDescent="0.3">
      <c r="A4708">
        <v>187.07624999999999</v>
      </c>
      <c r="B4708">
        <v>222.288025</v>
      </c>
      <c r="C4708">
        <v>-48793.285155999998</v>
      </c>
      <c r="D4708">
        <v>19914.746093999998</v>
      </c>
      <c r="E4708">
        <v>0.103161</v>
      </c>
      <c r="F4708">
        <v>9.9476479999999992</v>
      </c>
      <c r="G4708">
        <v>-0.36482199999999998</v>
      </c>
      <c r="H4708">
        <v>6.9170999999999996E-2</v>
      </c>
      <c r="I4708">
        <v>1.257E-2</v>
      </c>
      <c r="J4708">
        <v>-2.8185000000000002E-2</v>
      </c>
      <c r="K4708">
        <v>1013.75</v>
      </c>
      <c r="L4708">
        <v>46.626289</v>
      </c>
      <c r="W4708">
        <f t="shared" si="73"/>
        <v>52701.33964397182</v>
      </c>
    </row>
    <row r="4709" spans="1:23" x14ac:dyDescent="0.3">
      <c r="A4709">
        <v>187.08750000000001</v>
      </c>
      <c r="B4709">
        <v>84.416656000000003</v>
      </c>
      <c r="C4709">
        <v>-48823.308594000002</v>
      </c>
      <c r="D4709">
        <v>20170.732422000001</v>
      </c>
      <c r="E4709">
        <v>0.10430499999999999</v>
      </c>
      <c r="F4709">
        <v>9.9477869999999999</v>
      </c>
      <c r="G4709">
        <v>-0.34856100000000001</v>
      </c>
      <c r="H4709">
        <v>9.8407999999999995E-2</v>
      </c>
      <c r="I4709">
        <v>1.6088000000000002E-2</v>
      </c>
      <c r="J4709">
        <v>-3.3418000000000003E-2</v>
      </c>
      <c r="K4709">
        <v>1013.75</v>
      </c>
      <c r="L4709">
        <v>46.626289</v>
      </c>
      <c r="W4709">
        <f t="shared" si="73"/>
        <v>52825.95039066203</v>
      </c>
    </row>
    <row r="4710" spans="1:23" x14ac:dyDescent="0.3">
      <c r="A4710">
        <v>187.09875</v>
      </c>
      <c r="B4710">
        <v>230.346115</v>
      </c>
      <c r="C4710">
        <v>-48836.570312000003</v>
      </c>
      <c r="D4710">
        <v>20080.886718999998</v>
      </c>
      <c r="E4710">
        <v>0.10614700000000001</v>
      </c>
      <c r="F4710">
        <v>9.9431159999999998</v>
      </c>
      <c r="G4710">
        <v>-0.35627700000000001</v>
      </c>
      <c r="H4710">
        <v>7.7684000000000003E-2</v>
      </c>
      <c r="I4710">
        <v>1.4909E-2</v>
      </c>
      <c r="J4710">
        <v>-2.6100000000000002E-2</v>
      </c>
      <c r="K4710">
        <v>1013.75</v>
      </c>
      <c r="L4710">
        <v>46.626289</v>
      </c>
      <c r="W4710">
        <f t="shared" si="73"/>
        <v>52804.409575270569</v>
      </c>
    </row>
    <row r="4711" spans="1:23" x14ac:dyDescent="0.3">
      <c r="A4711">
        <v>187.11</v>
      </c>
      <c r="B4711">
        <v>104.27836600000001</v>
      </c>
      <c r="C4711">
        <v>-48823.746094000002</v>
      </c>
      <c r="D4711">
        <v>20125.78125</v>
      </c>
      <c r="E4711">
        <v>0.101156</v>
      </c>
      <c r="F4711">
        <v>9.9484680000000001</v>
      </c>
      <c r="G4711">
        <v>-0.35892400000000002</v>
      </c>
      <c r="H4711">
        <v>2.6898999999999999E-2</v>
      </c>
      <c r="I4711">
        <v>8.9239999999999996E-3</v>
      </c>
      <c r="J4711">
        <v>-1.108E-2</v>
      </c>
      <c r="K4711">
        <v>1013.73999</v>
      </c>
      <c r="L4711">
        <v>46.628632000000003</v>
      </c>
      <c r="W4711">
        <f t="shared" si="73"/>
        <v>52809.242823125649</v>
      </c>
    </row>
    <row r="4712" spans="1:23" x14ac:dyDescent="0.3">
      <c r="A4712">
        <v>187.12125</v>
      </c>
      <c r="B4712">
        <v>309.72100799999998</v>
      </c>
      <c r="C4712">
        <v>-48851.175780999998</v>
      </c>
      <c r="D4712">
        <v>20120.414062</v>
      </c>
      <c r="E4712">
        <v>0.11801399999999999</v>
      </c>
      <c r="F4712">
        <v>9.9426749999999995</v>
      </c>
      <c r="G4712">
        <v>-0.35474800000000001</v>
      </c>
      <c r="H4712">
        <v>-1.7069999999999998E-2</v>
      </c>
      <c r="I4712">
        <v>2.996E-3</v>
      </c>
      <c r="J4712">
        <v>2.1199999999999999E-3</v>
      </c>
      <c r="K4712">
        <v>1013.73999</v>
      </c>
      <c r="L4712">
        <v>46.628632000000003</v>
      </c>
      <c r="W4712">
        <f t="shared" si="73"/>
        <v>52833.364120745558</v>
      </c>
    </row>
    <row r="4713" spans="1:23" x14ac:dyDescent="0.3">
      <c r="A4713">
        <v>187.13249999999999</v>
      </c>
      <c r="B4713">
        <v>139.72515899999999</v>
      </c>
      <c r="C4713">
        <v>-48836.78125</v>
      </c>
      <c r="D4713">
        <v>20119.333984000001</v>
      </c>
      <c r="E4713">
        <v>0.11082699999999999</v>
      </c>
      <c r="F4713">
        <v>9.9523519999999994</v>
      </c>
      <c r="G4713">
        <v>-0.34973100000000001</v>
      </c>
      <c r="H4713">
        <v>-5.0636E-2</v>
      </c>
      <c r="I4713">
        <v>-1.722E-3</v>
      </c>
      <c r="J4713">
        <v>1.0886E-2</v>
      </c>
      <c r="K4713">
        <v>1013.73999</v>
      </c>
      <c r="L4713">
        <v>46.628632000000003</v>
      </c>
      <c r="W4713">
        <f t="shared" si="73"/>
        <v>52818.920151212355</v>
      </c>
    </row>
    <row r="4714" spans="1:23" x14ac:dyDescent="0.3">
      <c r="A4714">
        <v>187.14375000000001</v>
      </c>
      <c r="B4714">
        <v>252.658447</v>
      </c>
      <c r="C4714">
        <v>-48839.847655999998</v>
      </c>
      <c r="D4714">
        <v>19941.587890999999</v>
      </c>
      <c r="E4714">
        <v>0.105696</v>
      </c>
      <c r="F4714">
        <v>9.9435959999999994</v>
      </c>
      <c r="G4714">
        <v>-0.362373</v>
      </c>
      <c r="H4714">
        <v>-3.7401999999999998E-2</v>
      </c>
      <c r="I4714">
        <v>9.0600000000000001E-4</v>
      </c>
      <c r="J4714">
        <v>4.7889999999999999E-3</v>
      </c>
      <c r="K4714">
        <v>1013.73999</v>
      </c>
      <c r="L4714">
        <v>46.628632000000003</v>
      </c>
      <c r="W4714">
        <f t="shared" si="73"/>
        <v>52754.729484346775</v>
      </c>
    </row>
    <row r="4715" spans="1:23" x14ac:dyDescent="0.3">
      <c r="A4715">
        <v>187.155</v>
      </c>
      <c r="B4715">
        <v>313.62902800000001</v>
      </c>
      <c r="C4715">
        <v>-48855.648437000003</v>
      </c>
      <c r="D4715">
        <v>20083.052734000001</v>
      </c>
      <c r="E4715">
        <v>9.7448999999999994E-2</v>
      </c>
      <c r="F4715">
        <v>9.9452909999999992</v>
      </c>
      <c r="G4715">
        <v>-0.36672199999999999</v>
      </c>
      <c r="H4715">
        <v>1.4393E-2</v>
      </c>
      <c r="I4715">
        <v>5.6550000000000003E-3</v>
      </c>
      <c r="J4715">
        <v>-1.3677E-2</v>
      </c>
      <c r="K4715">
        <v>1013.73999</v>
      </c>
      <c r="L4715">
        <v>46.628632000000003</v>
      </c>
      <c r="W4715">
        <f t="shared" si="73"/>
        <v>52823.306924913079</v>
      </c>
    </row>
    <row r="4716" spans="1:23" x14ac:dyDescent="0.3">
      <c r="A4716">
        <v>187.16624999999999</v>
      </c>
      <c r="B4716">
        <v>139.84870900000001</v>
      </c>
      <c r="C4716">
        <v>-48826.019530999998</v>
      </c>
      <c r="D4716">
        <v>20055.714843999998</v>
      </c>
      <c r="E4716">
        <v>0.103672</v>
      </c>
      <c r="F4716">
        <v>9.9543610000000005</v>
      </c>
      <c r="G4716">
        <v>-0.35930600000000001</v>
      </c>
      <c r="H4716">
        <v>6.7634E-2</v>
      </c>
      <c r="I4716">
        <v>1.2916E-2</v>
      </c>
      <c r="J4716">
        <v>-2.8445000000000002E-2</v>
      </c>
      <c r="K4716">
        <v>1013.73999</v>
      </c>
      <c r="L4716">
        <v>46.628632000000003</v>
      </c>
      <c r="W4716">
        <f t="shared" si="73"/>
        <v>52784.765215039501</v>
      </c>
    </row>
    <row r="4717" spans="1:23" x14ac:dyDescent="0.3">
      <c r="A4717">
        <v>187.17750000000001</v>
      </c>
      <c r="B4717">
        <v>288.873627</v>
      </c>
      <c r="C4717">
        <v>-48825.179687000003</v>
      </c>
      <c r="D4717">
        <v>20106.958984000001</v>
      </c>
      <c r="E4717">
        <v>0.110615</v>
      </c>
      <c r="F4717">
        <v>9.9389269999999996</v>
      </c>
      <c r="G4717">
        <v>-0.35648200000000002</v>
      </c>
      <c r="H4717">
        <v>9.6113000000000004E-2</v>
      </c>
      <c r="I4717">
        <v>1.5632E-2</v>
      </c>
      <c r="J4717">
        <v>-3.2178999999999999E-2</v>
      </c>
      <c r="K4717">
        <v>1013.73999</v>
      </c>
      <c r="L4717">
        <v>46.628632000000003</v>
      </c>
      <c r="W4717">
        <f t="shared" si="73"/>
        <v>52804.085249386459</v>
      </c>
    </row>
    <row r="4718" spans="1:23" x14ac:dyDescent="0.3">
      <c r="A4718">
        <v>187.18875</v>
      </c>
      <c r="B4718">
        <v>130.33371</v>
      </c>
      <c r="C4718">
        <v>-48821.246094000002</v>
      </c>
      <c r="D4718">
        <v>20144.974609000001</v>
      </c>
      <c r="E4718">
        <v>0.100828</v>
      </c>
      <c r="F4718">
        <v>9.940429</v>
      </c>
      <c r="G4718">
        <v>-0.35969200000000001</v>
      </c>
      <c r="H4718">
        <v>8.0231999999999998E-2</v>
      </c>
      <c r="I4718">
        <v>1.4033E-2</v>
      </c>
      <c r="J4718">
        <v>-2.7285E-2</v>
      </c>
      <c r="K4718">
        <v>1013.73999</v>
      </c>
      <c r="L4718">
        <v>46.628632000000003</v>
      </c>
      <c r="W4718">
        <f t="shared" si="73"/>
        <v>52814.307332806398</v>
      </c>
    </row>
    <row r="4719" spans="1:23" x14ac:dyDescent="0.3">
      <c r="A4719">
        <v>187.2</v>
      </c>
      <c r="B4719">
        <v>184.07896400000001</v>
      </c>
      <c r="C4719">
        <v>-48845.300780999998</v>
      </c>
      <c r="D4719">
        <v>20160.880859000001</v>
      </c>
      <c r="E4719">
        <v>0.10685500000000001</v>
      </c>
      <c r="F4719">
        <v>9.9466970000000003</v>
      </c>
      <c r="G4719">
        <v>-0.359265</v>
      </c>
      <c r="H4719">
        <v>3.6996000000000001E-2</v>
      </c>
      <c r="I4719">
        <v>9.946E-3</v>
      </c>
      <c r="J4719">
        <v>-1.3925999999999999E-2</v>
      </c>
      <c r="K4719">
        <v>1013.75</v>
      </c>
      <c r="L4719">
        <v>46.628632000000003</v>
      </c>
      <c r="W4719">
        <f t="shared" si="73"/>
        <v>52842.770654670814</v>
      </c>
    </row>
    <row r="4720" spans="1:23" x14ac:dyDescent="0.3">
      <c r="A4720">
        <v>187.21125000000001</v>
      </c>
      <c r="B4720">
        <v>221.814682</v>
      </c>
      <c r="C4720">
        <v>-48839.84375</v>
      </c>
      <c r="D4720">
        <v>20095.042968999998</v>
      </c>
      <c r="E4720">
        <v>0.101239</v>
      </c>
      <c r="F4720">
        <v>9.9500840000000004</v>
      </c>
      <c r="G4720">
        <v>-0.35786499999999999</v>
      </c>
      <c r="H4720">
        <v>-1.2527E-2</v>
      </c>
      <c r="I4720">
        <v>3.895E-3</v>
      </c>
      <c r="J4720">
        <v>-8.7699999999999996E-4</v>
      </c>
      <c r="K4720">
        <v>1013.75</v>
      </c>
      <c r="L4720">
        <v>46.628632000000003</v>
      </c>
      <c r="W4720">
        <f t="shared" si="73"/>
        <v>52812.785300564494</v>
      </c>
    </row>
    <row r="4721" spans="1:23" x14ac:dyDescent="0.3">
      <c r="A4721">
        <v>187.2225</v>
      </c>
      <c r="B4721">
        <v>204.403854</v>
      </c>
      <c r="C4721">
        <v>-48843.550780999998</v>
      </c>
      <c r="D4721">
        <v>20067.644531000002</v>
      </c>
      <c r="E4721">
        <v>0.105166</v>
      </c>
      <c r="F4721">
        <v>9.9414619999999996</v>
      </c>
      <c r="G4721">
        <v>-0.35747600000000002</v>
      </c>
      <c r="H4721">
        <v>-4.4757999999999999E-2</v>
      </c>
      <c r="I4721">
        <v>-4.5199999999999998E-4</v>
      </c>
      <c r="J4721">
        <v>1.0387E-2</v>
      </c>
      <c r="K4721">
        <v>1013.75</v>
      </c>
      <c r="L4721">
        <v>46.628632000000003</v>
      </c>
      <c r="W4721">
        <f t="shared" si="73"/>
        <v>52805.724981806947</v>
      </c>
    </row>
    <row r="4722" spans="1:23" x14ac:dyDescent="0.3">
      <c r="A4722">
        <v>187.23374999999999</v>
      </c>
      <c r="B4722">
        <v>128.75296</v>
      </c>
      <c r="C4722">
        <v>-48843.507812000003</v>
      </c>
      <c r="D4722">
        <v>20124.162109000001</v>
      </c>
      <c r="E4722">
        <v>0.105615</v>
      </c>
      <c r="F4722">
        <v>9.9455899999999993</v>
      </c>
      <c r="G4722">
        <v>-0.36818200000000001</v>
      </c>
      <c r="H4722">
        <v>-4.1405999999999998E-2</v>
      </c>
      <c r="I4722">
        <v>-8.7600000000000004E-4</v>
      </c>
      <c r="J4722">
        <v>8.0839999999999992E-3</v>
      </c>
      <c r="K4722">
        <v>1013.75</v>
      </c>
      <c r="L4722">
        <v>46.628632000000003</v>
      </c>
      <c r="W4722">
        <f t="shared" si="73"/>
        <v>52826.950823371641</v>
      </c>
    </row>
    <row r="4723" spans="1:23" x14ac:dyDescent="0.3">
      <c r="A4723">
        <v>187.245</v>
      </c>
      <c r="B4723">
        <v>239.86882</v>
      </c>
      <c r="C4723">
        <v>-48835.398437000003</v>
      </c>
      <c r="D4723">
        <v>20202.724609000001</v>
      </c>
      <c r="E4723">
        <v>9.9623000000000003E-2</v>
      </c>
      <c r="F4723">
        <v>9.9411179999999995</v>
      </c>
      <c r="G4723">
        <v>-0.36780800000000002</v>
      </c>
      <c r="H4723">
        <v>7.4840000000000002E-3</v>
      </c>
      <c r="I4723">
        <v>5.4469999999999996E-3</v>
      </c>
      <c r="J4723">
        <v>-1.043E-2</v>
      </c>
      <c r="K4723">
        <v>1013.75</v>
      </c>
      <c r="L4723">
        <v>46.628632000000003</v>
      </c>
      <c r="W4723">
        <f t="shared" si="73"/>
        <v>52849.822697701122</v>
      </c>
    </row>
    <row r="4724" spans="1:23" x14ac:dyDescent="0.3">
      <c r="A4724">
        <v>187.25624999999999</v>
      </c>
      <c r="B4724">
        <v>286.69576999999998</v>
      </c>
      <c r="C4724">
        <v>-48841.292969000002</v>
      </c>
      <c r="D4724">
        <v>20183.648437</v>
      </c>
      <c r="E4724">
        <v>0.10710500000000001</v>
      </c>
      <c r="F4724">
        <v>9.9448910000000001</v>
      </c>
      <c r="G4724">
        <v>-0.35490699999999997</v>
      </c>
      <c r="H4724">
        <v>6.4120999999999997E-2</v>
      </c>
      <c r="I4724">
        <v>1.2704E-2</v>
      </c>
      <c r="J4724">
        <v>-2.6962E-2</v>
      </c>
      <c r="K4724">
        <v>1013.75</v>
      </c>
      <c r="L4724">
        <v>46.628632000000003</v>
      </c>
      <c r="W4724">
        <f t="shared" si="73"/>
        <v>52848.214327228095</v>
      </c>
    </row>
    <row r="4725" spans="1:23" x14ac:dyDescent="0.3">
      <c r="A4725">
        <v>187.26750000000001</v>
      </c>
      <c r="B4725">
        <v>225.54066499999999</v>
      </c>
      <c r="C4725">
        <v>-48832.859375</v>
      </c>
      <c r="D4725">
        <v>20036.029297000001</v>
      </c>
      <c r="E4725">
        <v>0.109184</v>
      </c>
      <c r="F4725">
        <v>9.9401620000000008</v>
      </c>
      <c r="G4725">
        <v>-0.36121700000000001</v>
      </c>
      <c r="H4725">
        <v>9.8553000000000002E-2</v>
      </c>
      <c r="I4725">
        <v>1.6355999999999999E-2</v>
      </c>
      <c r="J4725">
        <v>-3.5478000000000003E-2</v>
      </c>
      <c r="K4725">
        <v>1013.75</v>
      </c>
      <c r="L4725">
        <v>46.628632000000003</v>
      </c>
      <c r="W4725">
        <f t="shared" si="73"/>
        <v>52783.91320582755</v>
      </c>
    </row>
    <row r="4726" spans="1:23" x14ac:dyDescent="0.3">
      <c r="A4726">
        <v>187.27875</v>
      </c>
      <c r="B4726">
        <v>197.38330099999999</v>
      </c>
      <c r="C4726">
        <v>-48817.667969000002</v>
      </c>
      <c r="D4726">
        <v>19988.023437</v>
      </c>
      <c r="E4726">
        <v>9.7144999999999995E-2</v>
      </c>
      <c r="F4726">
        <v>9.934215</v>
      </c>
      <c r="G4726">
        <v>-0.36571399999999998</v>
      </c>
      <c r="H4726">
        <v>9.2801999999999996E-2</v>
      </c>
      <c r="I4726">
        <v>1.5671000000000001E-2</v>
      </c>
      <c r="J4726">
        <v>-2.9751E-2</v>
      </c>
      <c r="K4726">
        <v>1013.75</v>
      </c>
      <c r="L4726">
        <v>46.628632000000003</v>
      </c>
      <c r="W4726">
        <f t="shared" si="73"/>
        <v>52751.53786400074</v>
      </c>
    </row>
    <row r="4727" spans="1:23" x14ac:dyDescent="0.3">
      <c r="A4727">
        <v>187.29</v>
      </c>
      <c r="B4727">
        <v>272.32086199999998</v>
      </c>
      <c r="C4727">
        <v>-48849.839844000002</v>
      </c>
      <c r="D4727">
        <v>20006.855468999998</v>
      </c>
      <c r="E4727">
        <v>0.10441300000000001</v>
      </c>
      <c r="F4727">
        <v>9.9410950000000007</v>
      </c>
      <c r="G4727">
        <v>-0.37404399999999999</v>
      </c>
      <c r="H4727">
        <v>5.2930999999999999E-2</v>
      </c>
      <c r="I4727">
        <v>1.0819E-2</v>
      </c>
      <c r="J4727">
        <v>-1.7767999999999999E-2</v>
      </c>
      <c r="K4727">
        <v>1013.75</v>
      </c>
      <c r="L4727">
        <v>46.628632000000003</v>
      </c>
      <c r="W4727">
        <f t="shared" si="73"/>
        <v>52788.77984187346</v>
      </c>
    </row>
    <row r="4728" spans="1:23" x14ac:dyDescent="0.3">
      <c r="A4728">
        <v>187.30125000000001</v>
      </c>
      <c r="B4728">
        <v>93.483733999999998</v>
      </c>
      <c r="C4728">
        <v>-48847.1875</v>
      </c>
      <c r="D4728">
        <v>19939.025390999999</v>
      </c>
      <c r="E4728">
        <v>9.3711000000000003E-2</v>
      </c>
      <c r="F4728">
        <v>9.9484569999999994</v>
      </c>
      <c r="G4728">
        <v>-0.35026200000000002</v>
      </c>
      <c r="H4728">
        <v>-1.835E-3</v>
      </c>
      <c r="I4728">
        <v>4.3740000000000003E-3</v>
      </c>
      <c r="J4728">
        <v>-3.2780000000000001E-3</v>
      </c>
      <c r="K4728">
        <v>1013.73999</v>
      </c>
      <c r="L4728">
        <v>46.623748999999997</v>
      </c>
      <c r="W4728">
        <f t="shared" si="73"/>
        <v>52760.034111168097</v>
      </c>
    </row>
    <row r="4729" spans="1:23" x14ac:dyDescent="0.3">
      <c r="A4729">
        <v>187.3125</v>
      </c>
      <c r="B4729">
        <v>109.84938</v>
      </c>
      <c r="C4729">
        <v>-48869.257812000003</v>
      </c>
      <c r="D4729">
        <v>20032.898437</v>
      </c>
      <c r="E4729">
        <v>9.8630999999999996E-2</v>
      </c>
      <c r="F4729">
        <v>9.9443129999999993</v>
      </c>
      <c r="G4729">
        <v>-0.34313300000000002</v>
      </c>
      <c r="H4729">
        <v>-4.4234999999999997E-2</v>
      </c>
      <c r="I4729">
        <v>-1.918E-3</v>
      </c>
      <c r="J4729">
        <v>1.0369E-2</v>
      </c>
      <c r="K4729">
        <v>1013.73999</v>
      </c>
      <c r="L4729">
        <v>46.623748999999997</v>
      </c>
      <c r="W4729">
        <f t="shared" si="73"/>
        <v>52816.033983717163</v>
      </c>
    </row>
    <row r="4730" spans="1:23" x14ac:dyDescent="0.3">
      <c r="A4730">
        <v>187.32374999999999</v>
      </c>
      <c r="B4730">
        <v>153.202988</v>
      </c>
      <c r="C4730">
        <v>-48822.59375</v>
      </c>
      <c r="D4730">
        <v>19981.064452999999</v>
      </c>
      <c r="E4730">
        <v>0.100295</v>
      </c>
      <c r="F4730">
        <v>9.9440089999999994</v>
      </c>
      <c r="G4730">
        <v>-0.36210500000000001</v>
      </c>
      <c r="H4730">
        <v>-3.3737000000000003E-2</v>
      </c>
      <c r="I4730">
        <v>-4.4099999999999999E-4</v>
      </c>
      <c r="J4730">
        <v>5.4689999999999999E-3</v>
      </c>
      <c r="K4730">
        <v>1013.73999</v>
      </c>
      <c r="L4730">
        <v>46.623748999999997</v>
      </c>
      <c r="W4730">
        <f t="shared" si="73"/>
        <v>52753.313339618886</v>
      </c>
    </row>
    <row r="4731" spans="1:23" x14ac:dyDescent="0.3">
      <c r="A4731">
        <v>187.33500000000001</v>
      </c>
      <c r="B4731">
        <v>281.02117900000002</v>
      </c>
      <c r="C4731">
        <v>-48841.726562000003</v>
      </c>
      <c r="D4731">
        <v>19932.414062</v>
      </c>
      <c r="E4731">
        <v>9.9699999999999997E-2</v>
      </c>
      <c r="F4731">
        <v>9.9456969999999991</v>
      </c>
      <c r="G4731">
        <v>-0.36457499999999998</v>
      </c>
      <c r="H4731">
        <v>5.7809999999999997E-3</v>
      </c>
      <c r="I4731">
        <v>4.3899999999999998E-3</v>
      </c>
      <c r="J4731">
        <v>-8.9210000000000001E-3</v>
      </c>
      <c r="K4731">
        <v>1013.73999</v>
      </c>
      <c r="L4731">
        <v>46.623748999999997</v>
      </c>
      <c r="W4731">
        <f t="shared" si="73"/>
        <v>52753.145468296381</v>
      </c>
    </row>
    <row r="4732" spans="1:23" x14ac:dyDescent="0.3">
      <c r="A4732">
        <v>187.34625</v>
      </c>
      <c r="B4732">
        <v>183.22022999999999</v>
      </c>
      <c r="C4732">
        <v>-48834.90625</v>
      </c>
      <c r="D4732">
        <v>20010.894531000002</v>
      </c>
      <c r="E4732">
        <v>9.8191000000000001E-2</v>
      </c>
      <c r="F4732">
        <v>9.9510059999999996</v>
      </c>
      <c r="G4732">
        <v>-0.35935299999999998</v>
      </c>
      <c r="H4732">
        <v>5.1647999999999999E-2</v>
      </c>
      <c r="I4732">
        <v>9.5779999999999997E-3</v>
      </c>
      <c r="J4732">
        <v>-2.3753E-2</v>
      </c>
      <c r="K4732">
        <v>1013.73999</v>
      </c>
      <c r="L4732">
        <v>46.623748999999997</v>
      </c>
      <c r="W4732">
        <f t="shared" si="73"/>
        <v>52776.107643798212</v>
      </c>
    </row>
    <row r="4733" spans="1:23" x14ac:dyDescent="0.3">
      <c r="A4733">
        <v>187.35749999999999</v>
      </c>
      <c r="B4733">
        <v>288.43188500000002</v>
      </c>
      <c r="C4733">
        <v>-48856.984375</v>
      </c>
      <c r="D4733">
        <v>20002.759765999999</v>
      </c>
      <c r="E4733">
        <v>0.10014199999999999</v>
      </c>
      <c r="F4733">
        <v>9.9428009999999993</v>
      </c>
      <c r="G4733">
        <v>-0.35120699999999999</v>
      </c>
      <c r="H4733">
        <v>9.1906000000000002E-2</v>
      </c>
      <c r="I4733">
        <v>1.487E-2</v>
      </c>
      <c r="J4733">
        <v>-3.1812E-2</v>
      </c>
      <c r="K4733">
        <v>1013.73999</v>
      </c>
      <c r="L4733">
        <v>46.623748999999997</v>
      </c>
      <c r="W4733">
        <f t="shared" si="73"/>
        <v>52793.924967060251</v>
      </c>
    </row>
    <row r="4734" spans="1:23" x14ac:dyDescent="0.3">
      <c r="A4734">
        <v>187.36875000000001</v>
      </c>
      <c r="B4734">
        <v>128.62390099999999</v>
      </c>
      <c r="C4734">
        <v>-48862.207030999998</v>
      </c>
      <c r="D4734">
        <v>20115.939452999999</v>
      </c>
      <c r="E4734">
        <v>9.7814999999999999E-2</v>
      </c>
      <c r="F4734">
        <v>9.9514420000000001</v>
      </c>
      <c r="G4734">
        <v>-0.36212699999999998</v>
      </c>
      <c r="H4734">
        <v>8.6441000000000004E-2</v>
      </c>
      <c r="I4734">
        <v>1.5192000000000001E-2</v>
      </c>
      <c r="J4734">
        <v>-2.8083E-2</v>
      </c>
      <c r="K4734">
        <v>1013.73999</v>
      </c>
      <c r="L4734">
        <v>46.623748999999997</v>
      </c>
      <c r="W4734">
        <f t="shared" si="73"/>
        <v>52841.109376365064</v>
      </c>
    </row>
    <row r="4735" spans="1:23" x14ac:dyDescent="0.3">
      <c r="A4735">
        <v>187.38</v>
      </c>
      <c r="B4735">
        <v>210.74757399999999</v>
      </c>
      <c r="C4735">
        <v>-48822.78125</v>
      </c>
      <c r="D4735">
        <v>20034.140625</v>
      </c>
      <c r="E4735">
        <v>0.100803</v>
      </c>
      <c r="F4735">
        <v>9.9564579999999996</v>
      </c>
      <c r="G4735">
        <v>-0.35793700000000001</v>
      </c>
      <c r="H4735">
        <v>5.1956000000000002E-2</v>
      </c>
      <c r="I4735">
        <v>1.1754000000000001E-2</v>
      </c>
      <c r="J4735">
        <v>-1.8776000000000001E-2</v>
      </c>
      <c r="K4735">
        <v>1013.73999</v>
      </c>
      <c r="L4735">
        <v>46.623748999999997</v>
      </c>
      <c r="W4735">
        <f t="shared" si="73"/>
        <v>52773.811441922349</v>
      </c>
    </row>
    <row r="4736" spans="1:23" x14ac:dyDescent="0.3">
      <c r="A4736">
        <v>187.39125000000001</v>
      </c>
      <c r="B4736">
        <v>243.08090200000001</v>
      </c>
      <c r="C4736">
        <v>-48854.351562000003</v>
      </c>
      <c r="D4736">
        <v>20157.615234000001</v>
      </c>
      <c r="E4736">
        <v>0.110107</v>
      </c>
      <c r="F4736">
        <v>9.9388550000000002</v>
      </c>
      <c r="G4736">
        <v>-0.35325099999999998</v>
      </c>
      <c r="H4736">
        <v>8.43E-4</v>
      </c>
      <c r="I4736">
        <v>5.3709999999999999E-3</v>
      </c>
      <c r="J4736">
        <v>-4.1960000000000001E-3</v>
      </c>
      <c r="K4736">
        <v>1013.73999</v>
      </c>
      <c r="L4736">
        <v>46.623748999999997</v>
      </c>
      <c r="W4736">
        <f t="shared" si="73"/>
        <v>52850.129676192839</v>
      </c>
    </row>
    <row r="4737" spans="1:23" x14ac:dyDescent="0.3">
      <c r="A4737">
        <v>187.4025</v>
      </c>
      <c r="B4737">
        <v>211.56274400000001</v>
      </c>
      <c r="C4737">
        <v>-48842.332030999998</v>
      </c>
      <c r="D4737">
        <v>20168.195312</v>
      </c>
      <c r="E4737">
        <v>0.101408</v>
      </c>
      <c r="F4737">
        <v>9.9377980000000008</v>
      </c>
      <c r="G4737">
        <v>-0.34726200000000002</v>
      </c>
      <c r="H4737">
        <v>-3.9605000000000001E-2</v>
      </c>
      <c r="I4737">
        <v>7.4799999999999997E-4</v>
      </c>
      <c r="J4737">
        <v>7.6470000000000002E-3</v>
      </c>
      <c r="K4737">
        <v>1013.759949</v>
      </c>
      <c r="L4737">
        <v>46.628632000000003</v>
      </c>
      <c r="W4737">
        <f t="shared" si="73"/>
        <v>52842.920615386844</v>
      </c>
    </row>
    <row r="4738" spans="1:23" x14ac:dyDescent="0.3">
      <c r="A4738">
        <v>187.41374999999999</v>
      </c>
      <c r="B4738">
        <v>181.42842099999999</v>
      </c>
      <c r="C4738">
        <v>-48836.089844000002</v>
      </c>
      <c r="D4738">
        <v>19947.75</v>
      </c>
      <c r="E4738">
        <v>0.106611</v>
      </c>
      <c r="F4738">
        <v>9.9430669999999992</v>
      </c>
      <c r="G4738">
        <v>-0.36401</v>
      </c>
      <c r="H4738">
        <v>-4.4171000000000002E-2</v>
      </c>
      <c r="I4738">
        <v>-5.1099999999999995E-4</v>
      </c>
      <c r="J4738">
        <v>6.0949999999999997E-3</v>
      </c>
      <c r="K4738">
        <v>1013.759949</v>
      </c>
      <c r="L4738">
        <v>46.628632000000003</v>
      </c>
      <c r="W4738">
        <f t="shared" ref="W4738:W4801" si="74">SQRT((B4738)^2+(C4738)^2+(D4738)^2)</f>
        <v>52753.287268052656</v>
      </c>
    </row>
    <row r="4739" spans="1:23" x14ac:dyDescent="0.3">
      <c r="A4739">
        <v>187.42500000000001</v>
      </c>
      <c r="B4739">
        <v>108.722443</v>
      </c>
      <c r="C4739">
        <v>-48815.226562000003</v>
      </c>
      <c r="D4739">
        <v>20096.056640999999</v>
      </c>
      <c r="E4739">
        <v>9.8445000000000005E-2</v>
      </c>
      <c r="F4739">
        <v>9.9536189999999998</v>
      </c>
      <c r="G4739">
        <v>-0.36953000000000003</v>
      </c>
      <c r="H4739">
        <v>-8.4749999999999999E-3</v>
      </c>
      <c r="I4739">
        <v>3.519E-3</v>
      </c>
      <c r="J4739">
        <v>-5.5120000000000004E-3</v>
      </c>
      <c r="K4739">
        <v>1013.759949</v>
      </c>
      <c r="L4739">
        <v>46.628632000000003</v>
      </c>
      <c r="W4739">
        <f t="shared" si="74"/>
        <v>52790.052636716347</v>
      </c>
    </row>
    <row r="4740" spans="1:23" x14ac:dyDescent="0.3">
      <c r="A4740">
        <v>187.43625</v>
      </c>
      <c r="B4740">
        <v>201.018799</v>
      </c>
      <c r="C4740">
        <v>-48840.40625</v>
      </c>
      <c r="D4740">
        <v>20044.021484000001</v>
      </c>
      <c r="E4740">
        <v>0.109246</v>
      </c>
      <c r="F4740">
        <v>9.9464020000000009</v>
      </c>
      <c r="G4740">
        <v>-0.35313600000000001</v>
      </c>
      <c r="H4740">
        <v>3.9018999999999998E-2</v>
      </c>
      <c r="I4740">
        <v>9.1369999999999993E-3</v>
      </c>
      <c r="J4740">
        <v>-2.0178999999999999E-2</v>
      </c>
      <c r="K4740">
        <v>1013.759949</v>
      </c>
      <c r="L4740">
        <v>46.628632000000003</v>
      </c>
      <c r="W4740">
        <f t="shared" si="74"/>
        <v>52793.830022774862</v>
      </c>
    </row>
    <row r="4741" spans="1:23" x14ac:dyDescent="0.3">
      <c r="A4741">
        <v>187.44749999999999</v>
      </c>
      <c r="B4741">
        <v>249.227676</v>
      </c>
      <c r="C4741">
        <v>-48793.359375</v>
      </c>
      <c r="D4741">
        <v>20031.662109000001</v>
      </c>
      <c r="E4741">
        <v>0.111639</v>
      </c>
      <c r="F4741">
        <v>9.9335959999999996</v>
      </c>
      <c r="G4741">
        <v>-0.360041</v>
      </c>
      <c r="H4741">
        <v>8.8203000000000004E-2</v>
      </c>
      <c r="I4741">
        <v>1.5044999999999999E-2</v>
      </c>
      <c r="J4741">
        <v>-3.2183999999999997E-2</v>
      </c>
      <c r="K4741">
        <v>1013.759949</v>
      </c>
      <c r="L4741">
        <v>46.628632000000003</v>
      </c>
      <c r="W4741">
        <f t="shared" si="74"/>
        <v>52745.819932782644</v>
      </c>
    </row>
    <row r="4742" spans="1:23" x14ac:dyDescent="0.3">
      <c r="A4742">
        <v>187.45875000000001</v>
      </c>
      <c r="B4742">
        <v>214.627792</v>
      </c>
      <c r="C4742">
        <v>-48851.566405999998</v>
      </c>
      <c r="D4742">
        <v>20118.353515999999</v>
      </c>
      <c r="E4742">
        <v>0.10317900000000001</v>
      </c>
      <c r="F4742">
        <v>9.9412900000000004</v>
      </c>
      <c r="G4742">
        <v>-0.35314899999999999</v>
      </c>
      <c r="H4742">
        <v>9.2316999999999996E-2</v>
      </c>
      <c r="I4742">
        <v>1.5422E-2</v>
      </c>
      <c r="J4742">
        <v>-2.9791000000000002E-2</v>
      </c>
      <c r="K4742">
        <v>1013.759949</v>
      </c>
      <c r="L4742">
        <v>46.628632000000003</v>
      </c>
      <c r="W4742">
        <f t="shared" si="74"/>
        <v>52832.468744169775</v>
      </c>
    </row>
    <row r="4743" spans="1:23" x14ac:dyDescent="0.3">
      <c r="A4743">
        <v>187.47</v>
      </c>
      <c r="B4743">
        <v>106.529518</v>
      </c>
      <c r="C4743">
        <v>-48849.503905999998</v>
      </c>
      <c r="D4743">
        <v>20068.572265999999</v>
      </c>
      <c r="E4743">
        <v>0.108198</v>
      </c>
      <c r="F4743">
        <v>9.9490459999999992</v>
      </c>
      <c r="G4743">
        <v>-0.361124</v>
      </c>
      <c r="H4743">
        <v>5.9133999999999999E-2</v>
      </c>
      <c r="I4743">
        <v>1.2355E-2</v>
      </c>
      <c r="J4743">
        <v>-2.1322000000000001E-2</v>
      </c>
      <c r="K4743">
        <v>1013.759949</v>
      </c>
      <c r="L4743">
        <v>46.628632000000003</v>
      </c>
      <c r="W4743">
        <f t="shared" si="74"/>
        <v>52811.295886355394</v>
      </c>
    </row>
    <row r="4744" spans="1:23" x14ac:dyDescent="0.3">
      <c r="A4744">
        <v>187.48124999999999</v>
      </c>
      <c r="B4744">
        <v>183.197678</v>
      </c>
      <c r="C4744">
        <v>-48827.808594000002</v>
      </c>
      <c r="D4744">
        <v>20041.919922000001</v>
      </c>
      <c r="E4744">
        <v>8.9703000000000005E-2</v>
      </c>
      <c r="F4744">
        <v>9.9428699999999992</v>
      </c>
      <c r="G4744">
        <v>-0.35181899999999999</v>
      </c>
      <c r="H4744">
        <v>7.9760000000000005E-3</v>
      </c>
      <c r="I4744">
        <v>5.5250000000000004E-3</v>
      </c>
      <c r="J4744">
        <v>-7.0219999999999996E-3</v>
      </c>
      <c r="K4744">
        <v>1013.759949</v>
      </c>
      <c r="L4744">
        <v>46.628632000000003</v>
      </c>
      <c r="W4744">
        <f t="shared" si="74"/>
        <v>52781.31305340353</v>
      </c>
    </row>
    <row r="4745" spans="1:23" x14ac:dyDescent="0.3">
      <c r="A4745">
        <v>187.49250000000001</v>
      </c>
      <c r="B4745">
        <v>211.01106300000001</v>
      </c>
      <c r="C4745">
        <v>-48816.367187000003</v>
      </c>
      <c r="D4745">
        <v>19961.318359000001</v>
      </c>
      <c r="E4745">
        <v>0.103838</v>
      </c>
      <c r="F4745">
        <v>9.9435920000000007</v>
      </c>
      <c r="G4745">
        <v>-0.35288999999999998</v>
      </c>
      <c r="H4745">
        <v>-3.8450999999999999E-2</v>
      </c>
      <c r="I4745">
        <v>1.9604889999999999E-5</v>
      </c>
      <c r="J4745">
        <v>7.5830000000000003E-3</v>
      </c>
      <c r="K4745">
        <v>1013.759949</v>
      </c>
      <c r="L4745">
        <v>46.628632000000003</v>
      </c>
      <c r="W4745">
        <f t="shared" si="74"/>
        <v>52740.273621152832</v>
      </c>
    </row>
    <row r="4746" spans="1:23" x14ac:dyDescent="0.3">
      <c r="A4746">
        <v>187.50375</v>
      </c>
      <c r="B4746">
        <v>120.221413</v>
      </c>
      <c r="C4746">
        <v>-48846.5625</v>
      </c>
      <c r="D4746">
        <v>20077.332031000002</v>
      </c>
      <c r="E4746">
        <v>0.10269499999999999</v>
      </c>
      <c r="F4746">
        <v>9.9357430000000004</v>
      </c>
      <c r="G4746">
        <v>-0.36191299999999998</v>
      </c>
      <c r="H4746">
        <v>-4.8631000000000001E-2</v>
      </c>
      <c r="I4746">
        <v>-1.474E-3</v>
      </c>
      <c r="J4746">
        <v>9.7260000000000003E-3</v>
      </c>
      <c r="K4746">
        <v>1013.75</v>
      </c>
      <c r="L4746">
        <v>46.628632000000003</v>
      </c>
      <c r="W4746">
        <f t="shared" si="74"/>
        <v>52811.934093891781</v>
      </c>
    </row>
    <row r="4747" spans="1:23" x14ac:dyDescent="0.3">
      <c r="A4747">
        <v>187.51499999999999</v>
      </c>
      <c r="B4747">
        <v>281.15042099999999</v>
      </c>
      <c r="C4747">
        <v>-48841.132812000003</v>
      </c>
      <c r="D4747">
        <v>20073.873047000001</v>
      </c>
      <c r="E4747">
        <v>0.106755</v>
      </c>
      <c r="F4747">
        <v>9.9464509999999997</v>
      </c>
      <c r="G4747">
        <v>-0.35874699999999998</v>
      </c>
      <c r="H4747">
        <v>-1.5848999999999999E-2</v>
      </c>
      <c r="I4747">
        <v>2.0240000000000002E-3</v>
      </c>
      <c r="J4747">
        <v>-2.5609999999999999E-3</v>
      </c>
      <c r="K4747">
        <v>1013.75</v>
      </c>
      <c r="L4747">
        <v>46.628632000000003</v>
      </c>
      <c r="W4747">
        <f t="shared" si="74"/>
        <v>52806.208716643581</v>
      </c>
    </row>
    <row r="4748" spans="1:23" x14ac:dyDescent="0.3">
      <c r="A4748">
        <v>187.52625</v>
      </c>
      <c r="B4748">
        <v>252.29904199999999</v>
      </c>
      <c r="C4748">
        <v>-48812.5625</v>
      </c>
      <c r="D4748">
        <v>20024.195312</v>
      </c>
      <c r="E4748">
        <v>0.100901</v>
      </c>
      <c r="F4748">
        <v>9.9584689999999991</v>
      </c>
      <c r="G4748">
        <v>-0.34853699999999999</v>
      </c>
      <c r="H4748">
        <v>3.9958E-2</v>
      </c>
      <c r="I4748">
        <v>8.7049999999999992E-3</v>
      </c>
      <c r="J4748">
        <v>-2.0719999999999999E-2</v>
      </c>
      <c r="K4748">
        <v>1013.75</v>
      </c>
      <c r="L4748">
        <v>46.628632000000003</v>
      </c>
      <c r="W4748">
        <f t="shared" si="74"/>
        <v>52760.764878042879</v>
      </c>
    </row>
    <row r="4749" spans="1:23" x14ac:dyDescent="0.3">
      <c r="A4749">
        <v>187.53749999999999</v>
      </c>
      <c r="B4749">
        <v>261.69903599999998</v>
      </c>
      <c r="C4749">
        <v>-48801.636719000002</v>
      </c>
      <c r="D4749">
        <v>20133.958984000001</v>
      </c>
      <c r="E4749">
        <v>0.10043199999999999</v>
      </c>
      <c r="F4749">
        <v>9.9501460000000002</v>
      </c>
      <c r="G4749">
        <v>-0.358014</v>
      </c>
      <c r="H4749">
        <v>7.9915E-2</v>
      </c>
      <c r="I4749">
        <v>1.4212000000000001E-2</v>
      </c>
      <c r="J4749">
        <v>-3.0227E-2</v>
      </c>
      <c r="K4749">
        <v>1013.75</v>
      </c>
      <c r="L4749">
        <v>46.628632000000003</v>
      </c>
      <c r="W4749">
        <f t="shared" si="74"/>
        <v>52792.466670994705</v>
      </c>
    </row>
    <row r="4750" spans="1:23" x14ac:dyDescent="0.3">
      <c r="A4750">
        <v>187.54875000000001</v>
      </c>
      <c r="B4750">
        <v>182.28566000000001</v>
      </c>
      <c r="C4750">
        <v>-48846.050780999998</v>
      </c>
      <c r="D4750">
        <v>20118.304687</v>
      </c>
      <c r="E4750">
        <v>9.9311999999999998E-2</v>
      </c>
      <c r="F4750">
        <v>9.9421219999999995</v>
      </c>
      <c r="G4750">
        <v>-0.361041</v>
      </c>
      <c r="H4750">
        <v>8.8691000000000006E-2</v>
      </c>
      <c r="I4750">
        <v>1.5158E-2</v>
      </c>
      <c r="J4750">
        <v>-2.9038999999999999E-2</v>
      </c>
      <c r="K4750">
        <v>1013.75</v>
      </c>
      <c r="L4750">
        <v>46.628632000000003</v>
      </c>
      <c r="W4750">
        <f t="shared" si="74"/>
        <v>52827.228665157498</v>
      </c>
    </row>
    <row r="4751" spans="1:23" x14ac:dyDescent="0.3">
      <c r="A4751">
        <v>187.56</v>
      </c>
      <c r="B4751">
        <v>248.35824600000001</v>
      </c>
      <c r="C4751">
        <v>-48846.308594000002</v>
      </c>
      <c r="D4751">
        <v>20038.458984000001</v>
      </c>
      <c r="E4751">
        <v>9.5681000000000002E-2</v>
      </c>
      <c r="F4751">
        <v>9.9339700000000004</v>
      </c>
      <c r="G4751">
        <v>-0.35783199999999998</v>
      </c>
      <c r="H4751">
        <v>6.3062999999999994E-2</v>
      </c>
      <c r="I4751">
        <v>1.2704999999999999E-2</v>
      </c>
      <c r="J4751">
        <v>-2.0572E-2</v>
      </c>
      <c r="K4751">
        <v>1013.75</v>
      </c>
      <c r="L4751">
        <v>46.628632000000003</v>
      </c>
      <c r="W4751">
        <f t="shared" si="74"/>
        <v>52797.380460891094</v>
      </c>
    </row>
    <row r="4752" spans="1:23" x14ac:dyDescent="0.3">
      <c r="A4752">
        <v>187.57124999999999</v>
      </c>
      <c r="B4752">
        <v>184.23730499999999</v>
      </c>
      <c r="C4752">
        <v>-48851.46875</v>
      </c>
      <c r="D4752">
        <v>20020.927734000001</v>
      </c>
      <c r="E4752">
        <v>9.2813999999999994E-2</v>
      </c>
      <c r="F4752">
        <v>9.9368359999999996</v>
      </c>
      <c r="G4752">
        <v>-0.34653099999999998</v>
      </c>
      <c r="H4752">
        <v>1.6112000000000001E-2</v>
      </c>
      <c r="I4752">
        <v>7.6620000000000004E-3</v>
      </c>
      <c r="J4752">
        <v>-8.3389999999999992E-3</v>
      </c>
      <c r="K4752">
        <v>1013.75</v>
      </c>
      <c r="L4752">
        <v>46.628632000000003</v>
      </c>
      <c r="W4752">
        <f t="shared" si="74"/>
        <v>52795.241165722793</v>
      </c>
    </row>
    <row r="4753" spans="1:23" x14ac:dyDescent="0.3">
      <c r="A4753">
        <v>187.58250000000001</v>
      </c>
      <c r="B4753">
        <v>123.748215</v>
      </c>
      <c r="C4753">
        <v>-48815.4375</v>
      </c>
      <c r="D4753">
        <v>20061.865234000001</v>
      </c>
      <c r="E4753">
        <v>0.107736</v>
      </c>
      <c r="F4753">
        <v>9.9443929999999998</v>
      </c>
      <c r="G4753">
        <v>-0.34790100000000002</v>
      </c>
      <c r="H4753">
        <v>-2.8006E-2</v>
      </c>
      <c r="I4753">
        <v>1.6819999999999999E-3</v>
      </c>
      <c r="J4753">
        <v>5.0530000000000002E-3</v>
      </c>
      <c r="K4753">
        <v>1013.75</v>
      </c>
      <c r="L4753">
        <v>46.628632000000003</v>
      </c>
      <c r="W4753">
        <f t="shared" si="74"/>
        <v>52777.274357476053</v>
      </c>
    </row>
    <row r="4754" spans="1:23" x14ac:dyDescent="0.3">
      <c r="A4754">
        <v>187.59375</v>
      </c>
      <c r="B4754">
        <v>287.53616299999999</v>
      </c>
      <c r="C4754">
        <v>-48831.644530999998</v>
      </c>
      <c r="D4754">
        <v>20041.564452999999</v>
      </c>
      <c r="E4754">
        <v>0.100693</v>
      </c>
      <c r="F4754">
        <v>9.9422350000000002</v>
      </c>
      <c r="G4754">
        <v>-0.36755500000000002</v>
      </c>
      <c r="H4754">
        <v>-4.6588999999999998E-2</v>
      </c>
      <c r="I4754">
        <v>-1.178E-3</v>
      </c>
      <c r="J4754">
        <v>9.9930000000000001E-3</v>
      </c>
      <c r="K4754">
        <v>1013.75</v>
      </c>
      <c r="L4754">
        <v>46.628632000000003</v>
      </c>
      <c r="W4754">
        <f t="shared" si="74"/>
        <v>52785.191961105229</v>
      </c>
    </row>
    <row r="4755" spans="1:23" x14ac:dyDescent="0.3">
      <c r="A4755">
        <v>187.60499999999999</v>
      </c>
      <c r="B4755">
        <v>248.22457900000001</v>
      </c>
      <c r="C4755">
        <v>-48832.214844000002</v>
      </c>
      <c r="D4755">
        <v>20129.722656000002</v>
      </c>
      <c r="E4755">
        <v>0.10148600000000001</v>
      </c>
      <c r="F4755">
        <v>9.9550020000000004</v>
      </c>
      <c r="G4755">
        <v>-0.35105900000000001</v>
      </c>
      <c r="H4755">
        <v>-2.4337000000000001E-2</v>
      </c>
      <c r="I4755">
        <v>1.66E-3</v>
      </c>
      <c r="J4755">
        <v>9.5200000000000005E-4</v>
      </c>
      <c r="K4755">
        <v>1013.7799680000001</v>
      </c>
      <c r="L4755">
        <v>46.631171999999999</v>
      </c>
      <c r="W4755">
        <f t="shared" si="74"/>
        <v>52819.054859204683</v>
      </c>
    </row>
    <row r="4756" spans="1:23" x14ac:dyDescent="0.3">
      <c r="A4756">
        <v>187.61625000000001</v>
      </c>
      <c r="B4756">
        <v>157.802628</v>
      </c>
      <c r="C4756">
        <v>-48836.292969000002</v>
      </c>
      <c r="D4756">
        <v>20173.640625</v>
      </c>
      <c r="E4756">
        <v>0.101856</v>
      </c>
      <c r="F4756">
        <v>9.9406829999999999</v>
      </c>
      <c r="G4756">
        <v>-0.35274100000000003</v>
      </c>
      <c r="H4756">
        <v>3.0325000000000001E-2</v>
      </c>
      <c r="I4756">
        <v>8.2310000000000005E-3</v>
      </c>
      <c r="J4756">
        <v>-1.6352999999999999E-2</v>
      </c>
      <c r="K4756">
        <v>1013.7799680000001</v>
      </c>
      <c r="L4756">
        <v>46.631171999999999</v>
      </c>
      <c r="W4756">
        <f t="shared" si="74"/>
        <v>52839.22963755294</v>
      </c>
    </row>
    <row r="4757" spans="1:23" x14ac:dyDescent="0.3">
      <c r="A4757">
        <v>187.6275</v>
      </c>
      <c r="B4757">
        <v>438.641998</v>
      </c>
      <c r="C4757">
        <v>-48827.335937000003</v>
      </c>
      <c r="D4757">
        <v>20126.515625</v>
      </c>
      <c r="E4757">
        <v>0.105701</v>
      </c>
      <c r="F4757">
        <v>9.9366950000000003</v>
      </c>
      <c r="G4757">
        <v>-0.34708</v>
      </c>
      <c r="H4757">
        <v>7.9643000000000005E-2</v>
      </c>
      <c r="I4757">
        <v>1.4449E-2</v>
      </c>
      <c r="J4757">
        <v>-3.0263999999999999E-2</v>
      </c>
      <c r="K4757">
        <v>1013.7799680000001</v>
      </c>
      <c r="L4757">
        <v>46.631171999999999</v>
      </c>
      <c r="W4757">
        <f t="shared" si="74"/>
        <v>52814.560233996366</v>
      </c>
    </row>
    <row r="4758" spans="1:23" x14ac:dyDescent="0.3">
      <c r="A4758">
        <v>187.63874999999999</v>
      </c>
      <c r="B4758">
        <v>419.14837599999998</v>
      </c>
      <c r="C4758">
        <v>-48836.917969000002</v>
      </c>
      <c r="D4758">
        <v>20112.904297000001</v>
      </c>
      <c r="E4758">
        <v>9.5254000000000005E-2</v>
      </c>
      <c r="F4758">
        <v>9.9482579999999992</v>
      </c>
      <c r="G4758">
        <v>-0.351885</v>
      </c>
      <c r="H4758">
        <v>9.3712000000000004E-2</v>
      </c>
      <c r="I4758">
        <v>1.5755999999999999E-2</v>
      </c>
      <c r="J4758">
        <v>-3.0585000000000001E-2</v>
      </c>
      <c r="K4758">
        <v>1013.7799680000001</v>
      </c>
      <c r="L4758">
        <v>46.631171999999999</v>
      </c>
      <c r="W4758">
        <f t="shared" si="74"/>
        <v>52818.076085107641</v>
      </c>
    </row>
    <row r="4759" spans="1:23" x14ac:dyDescent="0.3">
      <c r="A4759">
        <v>187.65</v>
      </c>
      <c r="B4759">
        <v>209.26887500000001</v>
      </c>
      <c r="C4759">
        <v>-48820.464844000002</v>
      </c>
      <c r="D4759">
        <v>20077.65625</v>
      </c>
      <c r="E4759">
        <v>9.6976999999999994E-2</v>
      </c>
      <c r="F4759">
        <v>9.9575089999999999</v>
      </c>
      <c r="G4759">
        <v>-0.36906</v>
      </c>
      <c r="H4759">
        <v>7.7075000000000005E-2</v>
      </c>
      <c r="I4759">
        <v>1.3051E-2</v>
      </c>
      <c r="J4759">
        <v>-2.545E-2</v>
      </c>
      <c r="K4759">
        <v>1013.7799680000001</v>
      </c>
      <c r="L4759">
        <v>46.631171999999999</v>
      </c>
      <c r="W4759">
        <f t="shared" si="74"/>
        <v>52788.198127417156</v>
      </c>
    </row>
    <row r="4760" spans="1:23" x14ac:dyDescent="0.3">
      <c r="A4760">
        <v>187.66125</v>
      </c>
      <c r="B4760">
        <v>269.791718</v>
      </c>
      <c r="C4760">
        <v>-48838.261719000002</v>
      </c>
      <c r="D4760">
        <v>19963.734375</v>
      </c>
      <c r="E4760">
        <v>9.8657999999999996E-2</v>
      </c>
      <c r="F4760">
        <v>9.9507250000000003</v>
      </c>
      <c r="G4760">
        <v>-0.35244300000000001</v>
      </c>
      <c r="H4760">
        <v>2.5566999999999999E-2</v>
      </c>
      <c r="I4760">
        <v>7.6090000000000003E-3</v>
      </c>
      <c r="J4760">
        <v>-1.1423000000000001E-2</v>
      </c>
      <c r="K4760">
        <v>1013.7799680000001</v>
      </c>
      <c r="L4760">
        <v>46.631171999999999</v>
      </c>
      <c r="W4760">
        <f t="shared" si="74"/>
        <v>52761.721782938424</v>
      </c>
    </row>
    <row r="4761" spans="1:23" x14ac:dyDescent="0.3">
      <c r="A4761">
        <v>187.67250000000001</v>
      </c>
      <c r="B4761">
        <v>51.429397999999999</v>
      </c>
      <c r="C4761">
        <v>-48833.640625</v>
      </c>
      <c r="D4761">
        <v>20053.183593999998</v>
      </c>
      <c r="E4761">
        <v>0.10596</v>
      </c>
      <c r="F4761">
        <v>9.9494830000000007</v>
      </c>
      <c r="G4761">
        <v>-0.356545</v>
      </c>
      <c r="H4761">
        <v>-2.3633999999999999E-2</v>
      </c>
      <c r="I4761">
        <v>1.7329999999999999E-3</v>
      </c>
      <c r="J4761">
        <v>2.8389999999999999E-3</v>
      </c>
      <c r="K4761">
        <v>1013.7799680000001</v>
      </c>
      <c r="L4761">
        <v>46.631171999999999</v>
      </c>
      <c r="W4761">
        <f t="shared" si="74"/>
        <v>52790.693061649603</v>
      </c>
    </row>
    <row r="4762" spans="1:23" x14ac:dyDescent="0.3">
      <c r="A4762">
        <v>187.68375</v>
      </c>
      <c r="B4762">
        <v>94.162529000000006</v>
      </c>
      <c r="C4762">
        <v>-48821.9375</v>
      </c>
      <c r="D4762">
        <v>20026.990234000001</v>
      </c>
      <c r="E4762">
        <v>0.104923</v>
      </c>
      <c r="F4762">
        <v>9.9429090000000002</v>
      </c>
      <c r="G4762">
        <v>-0.36115599999999998</v>
      </c>
      <c r="H4762">
        <v>-4.0999000000000001E-2</v>
      </c>
      <c r="I4762">
        <v>-7.8399999999999997E-4</v>
      </c>
      <c r="J4762">
        <v>8.3700000000000007E-3</v>
      </c>
      <c r="K4762">
        <v>1013.7799680000001</v>
      </c>
      <c r="L4762">
        <v>46.631171999999999</v>
      </c>
      <c r="W4762">
        <f t="shared" si="74"/>
        <v>52769.979966535</v>
      </c>
    </row>
    <row r="4763" spans="1:23" x14ac:dyDescent="0.3">
      <c r="A4763">
        <v>187.69499999999999</v>
      </c>
      <c r="B4763">
        <v>233.389511</v>
      </c>
      <c r="C4763">
        <v>-48809.808594000002</v>
      </c>
      <c r="D4763">
        <v>20143.804687</v>
      </c>
      <c r="E4763">
        <v>0.119976</v>
      </c>
      <c r="F4763">
        <v>9.9524410000000003</v>
      </c>
      <c r="G4763">
        <v>-0.35222900000000001</v>
      </c>
      <c r="H4763">
        <v>-2.5229000000000001E-2</v>
      </c>
      <c r="I4763">
        <v>1.341E-3</v>
      </c>
      <c r="J4763">
        <v>1.794E-3</v>
      </c>
      <c r="K4763">
        <v>1013.7799680000001</v>
      </c>
      <c r="L4763">
        <v>46.631171999999999</v>
      </c>
      <c r="W4763">
        <f t="shared" si="74"/>
        <v>52803.64336780904</v>
      </c>
    </row>
    <row r="4764" spans="1:23" x14ac:dyDescent="0.3">
      <c r="A4764">
        <v>187.70625000000001</v>
      </c>
      <c r="B4764">
        <v>233.95283499999999</v>
      </c>
      <c r="C4764">
        <v>-48826.761719000002</v>
      </c>
      <c r="D4764">
        <v>20115.568359000001</v>
      </c>
      <c r="E4764">
        <v>0.104669</v>
      </c>
      <c r="F4764">
        <v>9.9454030000000007</v>
      </c>
      <c r="G4764">
        <v>-0.34647699999999998</v>
      </c>
      <c r="H4764">
        <v>2.8497000000000001E-2</v>
      </c>
      <c r="I4764">
        <v>7.5880000000000001E-3</v>
      </c>
      <c r="J4764">
        <v>-1.6983000000000002E-2</v>
      </c>
      <c r="K4764">
        <v>1013.759949</v>
      </c>
      <c r="L4764">
        <v>46.636054999999999</v>
      </c>
      <c r="W4764">
        <f t="shared" si="74"/>
        <v>52808.555029451534</v>
      </c>
    </row>
    <row r="4765" spans="1:23" x14ac:dyDescent="0.3">
      <c r="A4765">
        <v>187.7175</v>
      </c>
      <c r="B4765">
        <v>158.48464999999999</v>
      </c>
      <c r="C4765">
        <v>-48827.378905999998</v>
      </c>
      <c r="D4765">
        <v>20101.375</v>
      </c>
      <c r="E4765">
        <v>0.103168</v>
      </c>
      <c r="F4765">
        <v>9.94923</v>
      </c>
      <c r="G4765">
        <v>-0.37148100000000001</v>
      </c>
      <c r="H4765">
        <v>7.3028999999999997E-2</v>
      </c>
      <c r="I4765">
        <v>1.2788000000000001E-2</v>
      </c>
      <c r="J4765">
        <v>-2.962E-2</v>
      </c>
      <c r="K4765">
        <v>1013.759949</v>
      </c>
      <c r="L4765">
        <v>46.636054999999999</v>
      </c>
      <c r="W4765">
        <f t="shared" si="74"/>
        <v>52803.440466554865</v>
      </c>
    </row>
    <row r="4766" spans="1:23" x14ac:dyDescent="0.3">
      <c r="A4766">
        <v>187.72874999999999</v>
      </c>
      <c r="B4766">
        <v>91.639999000000003</v>
      </c>
      <c r="C4766">
        <v>-48831.847655999998</v>
      </c>
      <c r="D4766">
        <v>20044.019531000002</v>
      </c>
      <c r="E4766">
        <v>0.103322</v>
      </c>
      <c r="F4766">
        <v>9.9483180000000004</v>
      </c>
      <c r="G4766">
        <v>-0.36530099999999999</v>
      </c>
      <c r="H4766">
        <v>9.3112E-2</v>
      </c>
      <c r="I4766">
        <v>1.5348000000000001E-2</v>
      </c>
      <c r="J4766">
        <v>-3.1663999999999998E-2</v>
      </c>
      <c r="K4766">
        <v>1013.759949</v>
      </c>
      <c r="L4766">
        <v>46.636054999999999</v>
      </c>
      <c r="W4766">
        <f t="shared" si="74"/>
        <v>52785.60847757008</v>
      </c>
    </row>
    <row r="4767" spans="1:23" x14ac:dyDescent="0.3">
      <c r="A4767">
        <v>187.74</v>
      </c>
      <c r="B4767">
        <v>52.699489999999997</v>
      </c>
      <c r="C4767">
        <v>-48834.984375</v>
      </c>
      <c r="D4767">
        <v>20115.207031000002</v>
      </c>
      <c r="E4767">
        <v>9.7961000000000006E-2</v>
      </c>
      <c r="F4767">
        <v>9.9445490000000003</v>
      </c>
      <c r="G4767">
        <v>-0.35091099999999997</v>
      </c>
      <c r="H4767">
        <v>8.1511E-2</v>
      </c>
      <c r="I4767">
        <v>1.4612E-2</v>
      </c>
      <c r="J4767">
        <v>-2.7671000000000001E-2</v>
      </c>
      <c r="K4767">
        <v>1013.759949</v>
      </c>
      <c r="L4767">
        <v>46.636054999999999</v>
      </c>
      <c r="W4767">
        <f t="shared" si="74"/>
        <v>52815.528304114618</v>
      </c>
    </row>
    <row r="4768" spans="1:23" x14ac:dyDescent="0.3">
      <c r="A4768">
        <v>187.75125</v>
      </c>
      <c r="B4768">
        <v>141.92600999999999</v>
      </c>
      <c r="C4768">
        <v>-48834.238280999998</v>
      </c>
      <c r="D4768">
        <v>20033.683593999998</v>
      </c>
      <c r="E4768">
        <v>0.10355300000000001</v>
      </c>
      <c r="F4768">
        <v>9.9472900000000006</v>
      </c>
      <c r="G4768">
        <v>-0.35771799999999998</v>
      </c>
      <c r="H4768">
        <v>2.4296000000000002E-2</v>
      </c>
      <c r="I4768">
        <v>8.2199999999999999E-3</v>
      </c>
      <c r="J4768">
        <v>-1.1364000000000001E-2</v>
      </c>
      <c r="K4768">
        <v>1013.759949</v>
      </c>
      <c r="L4768">
        <v>46.636054999999999</v>
      </c>
      <c r="W4768">
        <f t="shared" si="74"/>
        <v>52784.007519534782</v>
      </c>
    </row>
    <row r="4769" spans="1:23" x14ac:dyDescent="0.3">
      <c r="A4769">
        <v>187.76249999999999</v>
      </c>
      <c r="B4769">
        <v>196.27908300000001</v>
      </c>
      <c r="C4769">
        <v>-48849.785155999998</v>
      </c>
      <c r="D4769">
        <v>20006.392577999999</v>
      </c>
      <c r="E4769">
        <v>0.10018100000000001</v>
      </c>
      <c r="F4769">
        <v>9.9385809999999992</v>
      </c>
      <c r="G4769">
        <v>-0.36271300000000001</v>
      </c>
      <c r="H4769">
        <v>-2.3474999999999999E-2</v>
      </c>
      <c r="I4769">
        <v>2.8909999999999999E-3</v>
      </c>
      <c r="J4769">
        <v>2.1879999999999998E-3</v>
      </c>
      <c r="K4769">
        <v>1013.759949</v>
      </c>
      <c r="L4769">
        <v>46.636054999999999</v>
      </c>
      <c r="W4769">
        <f t="shared" si="74"/>
        <v>52788.216291619807</v>
      </c>
    </row>
    <row r="4770" spans="1:23" x14ac:dyDescent="0.3">
      <c r="A4770">
        <v>187.77375000000001</v>
      </c>
      <c r="B4770">
        <v>184.931793</v>
      </c>
      <c r="C4770">
        <v>-48818.804687000003</v>
      </c>
      <c r="D4770">
        <v>20017.40625</v>
      </c>
      <c r="E4770">
        <v>8.7759000000000004E-2</v>
      </c>
      <c r="F4770">
        <v>9.937227</v>
      </c>
      <c r="G4770">
        <v>-0.35743999999999998</v>
      </c>
      <c r="H4770">
        <v>-4.7914999999999999E-2</v>
      </c>
      <c r="I4770">
        <v>1.54E-4</v>
      </c>
      <c r="J4770">
        <v>9.8890000000000002E-3</v>
      </c>
      <c r="K4770">
        <v>1013.759949</v>
      </c>
      <c r="L4770">
        <v>46.636054999999999</v>
      </c>
      <c r="W4770">
        <f t="shared" si="74"/>
        <v>52763.684896082217</v>
      </c>
    </row>
    <row r="4771" spans="1:23" x14ac:dyDescent="0.3">
      <c r="A4771">
        <v>187.785</v>
      </c>
      <c r="B4771">
        <v>217.56951900000001</v>
      </c>
      <c r="C4771">
        <v>-48819.820312000003</v>
      </c>
      <c r="D4771">
        <v>20099.291015999999</v>
      </c>
      <c r="E4771">
        <v>0.10082099999999999</v>
      </c>
      <c r="F4771">
        <v>9.9400720000000007</v>
      </c>
      <c r="G4771">
        <v>-0.330289</v>
      </c>
      <c r="H4771">
        <v>-3.8098E-2</v>
      </c>
      <c r="I4771">
        <v>-1.65E-4</v>
      </c>
      <c r="J4771">
        <v>7.077E-3</v>
      </c>
      <c r="K4771">
        <v>1013.759949</v>
      </c>
      <c r="L4771">
        <v>46.636054999999999</v>
      </c>
      <c r="W4771">
        <f t="shared" si="74"/>
        <v>52795.868125615889</v>
      </c>
    </row>
    <row r="4772" spans="1:23" x14ac:dyDescent="0.3">
      <c r="A4772">
        <v>187.79624999999999</v>
      </c>
      <c r="B4772">
        <v>114.88595599999999</v>
      </c>
      <c r="C4772">
        <v>-48839.507812000003</v>
      </c>
      <c r="D4772">
        <v>19931.507812</v>
      </c>
      <c r="E4772">
        <v>0.108519</v>
      </c>
      <c r="F4772">
        <v>9.9330739999999995</v>
      </c>
      <c r="G4772">
        <v>-0.35360599999999998</v>
      </c>
      <c r="H4772">
        <v>1.0396000000000001E-2</v>
      </c>
      <c r="I4772">
        <v>6.3810000000000004E-3</v>
      </c>
      <c r="J4772">
        <v>-1.1336000000000001E-2</v>
      </c>
      <c r="K4772">
        <v>1013.759949</v>
      </c>
      <c r="L4772">
        <v>46.636054999999999</v>
      </c>
      <c r="W4772">
        <f t="shared" si="74"/>
        <v>52750.12536251561</v>
      </c>
    </row>
    <row r="4773" spans="1:23" x14ac:dyDescent="0.3">
      <c r="A4773">
        <v>187.8075</v>
      </c>
      <c r="B4773">
        <v>238.698746</v>
      </c>
      <c r="C4773">
        <v>-48824.230469000002</v>
      </c>
      <c r="D4773">
        <v>20070.152343999998</v>
      </c>
      <c r="E4773">
        <v>0.11036600000000001</v>
      </c>
      <c r="F4773">
        <v>9.9375630000000008</v>
      </c>
      <c r="G4773">
        <v>-0.35705999999999999</v>
      </c>
      <c r="H4773">
        <v>6.6546999999999995E-2</v>
      </c>
      <c r="I4773">
        <v>1.2139E-2</v>
      </c>
      <c r="J4773">
        <v>-2.8268000000000001E-2</v>
      </c>
      <c r="K4773">
        <v>1013.75</v>
      </c>
      <c r="L4773">
        <v>46.631171999999999</v>
      </c>
      <c r="W4773">
        <f t="shared" si="74"/>
        <v>52788.952187865398</v>
      </c>
    </row>
    <row r="4774" spans="1:23" x14ac:dyDescent="0.3">
      <c r="A4774">
        <v>187.81874999999999</v>
      </c>
      <c r="B4774">
        <v>158.212616</v>
      </c>
      <c r="C4774">
        <v>-48845.953125</v>
      </c>
      <c r="D4774">
        <v>20218.183593999998</v>
      </c>
      <c r="E4774">
        <v>9.5894999999999994E-2</v>
      </c>
      <c r="F4774">
        <v>9.9401170000000008</v>
      </c>
      <c r="G4774">
        <v>-0.366035</v>
      </c>
      <c r="H4774">
        <v>9.5851000000000006E-2</v>
      </c>
      <c r="I4774">
        <v>1.5535999999999999E-2</v>
      </c>
      <c r="J4774">
        <v>-3.3923000000000002E-2</v>
      </c>
      <c r="K4774">
        <v>1013.75</v>
      </c>
      <c r="L4774">
        <v>46.631171999999999</v>
      </c>
      <c r="W4774">
        <f t="shared" si="74"/>
        <v>52865.178669538698</v>
      </c>
    </row>
    <row r="4775" spans="1:23" x14ac:dyDescent="0.3">
      <c r="A4775">
        <v>187.83</v>
      </c>
      <c r="B4775">
        <v>214.17654400000001</v>
      </c>
      <c r="C4775">
        <v>-48856.28125</v>
      </c>
      <c r="D4775">
        <v>20186.335937</v>
      </c>
      <c r="E4775">
        <v>8.7385000000000004E-2</v>
      </c>
      <c r="F4775">
        <v>9.9496020000000005</v>
      </c>
      <c r="G4775">
        <v>-0.36486800000000003</v>
      </c>
      <c r="H4775">
        <v>8.9255000000000001E-2</v>
      </c>
      <c r="I4775">
        <v>1.5855999999999999E-2</v>
      </c>
      <c r="J4775">
        <v>-2.9555999999999999E-2</v>
      </c>
      <c r="K4775">
        <v>1013.75</v>
      </c>
      <c r="L4775">
        <v>46.631171999999999</v>
      </c>
      <c r="W4775">
        <f t="shared" si="74"/>
        <v>52862.749150347066</v>
      </c>
    </row>
    <row r="4776" spans="1:23" x14ac:dyDescent="0.3">
      <c r="A4776">
        <v>187.84125</v>
      </c>
      <c r="B4776">
        <v>219.18550099999999</v>
      </c>
      <c r="C4776">
        <v>-48832.785155999998</v>
      </c>
      <c r="D4776">
        <v>20065.673827999999</v>
      </c>
      <c r="E4776">
        <v>9.0908000000000003E-2</v>
      </c>
      <c r="F4776">
        <v>9.9329099999999997</v>
      </c>
      <c r="G4776">
        <v>-0.36398999999999998</v>
      </c>
      <c r="H4776">
        <v>3.6881999999999998E-2</v>
      </c>
      <c r="I4776">
        <v>9.1760000000000001E-3</v>
      </c>
      <c r="J4776">
        <v>-1.5377999999999999E-2</v>
      </c>
      <c r="K4776">
        <v>1013.75</v>
      </c>
      <c r="L4776">
        <v>46.631171999999999</v>
      </c>
      <c r="W4776">
        <f t="shared" si="74"/>
        <v>52795.077559821679</v>
      </c>
    </row>
    <row r="4777" spans="1:23" x14ac:dyDescent="0.3">
      <c r="A4777">
        <v>187.85249999999999</v>
      </c>
      <c r="B4777">
        <v>264.49499500000002</v>
      </c>
      <c r="C4777">
        <v>-48851.566405999998</v>
      </c>
      <c r="D4777">
        <v>20041.691406000002</v>
      </c>
      <c r="E4777">
        <v>0.102697</v>
      </c>
      <c r="F4777">
        <v>9.9438449999999996</v>
      </c>
      <c r="G4777">
        <v>-0.356012</v>
      </c>
      <c r="H4777">
        <v>-1.6433E-2</v>
      </c>
      <c r="I4777">
        <v>2.552E-3</v>
      </c>
      <c r="J4777">
        <v>6.7813889999999999E-7</v>
      </c>
      <c r="K4777">
        <v>1013.75</v>
      </c>
      <c r="L4777">
        <v>46.631171999999999</v>
      </c>
      <c r="W4777">
        <f t="shared" si="74"/>
        <v>52803.549997472161</v>
      </c>
    </row>
    <row r="4778" spans="1:23" x14ac:dyDescent="0.3">
      <c r="A4778">
        <v>187.86375000000001</v>
      </c>
      <c r="B4778">
        <v>220.87063599999999</v>
      </c>
      <c r="C4778">
        <v>-48844.898437000003</v>
      </c>
      <c r="D4778">
        <v>20104.009765999999</v>
      </c>
      <c r="E4778">
        <v>0.102578</v>
      </c>
      <c r="F4778">
        <v>9.9431750000000001</v>
      </c>
      <c r="G4778">
        <v>-0.37318099999999998</v>
      </c>
      <c r="H4778">
        <v>-4.2951999999999997E-2</v>
      </c>
      <c r="I4778">
        <v>-1.4189999999999999E-3</v>
      </c>
      <c r="J4778">
        <v>8.5360000000000002E-3</v>
      </c>
      <c r="K4778">
        <v>1013.75</v>
      </c>
      <c r="L4778">
        <v>46.631171999999999</v>
      </c>
      <c r="W4778">
        <f t="shared" si="74"/>
        <v>52820.867995803666</v>
      </c>
    </row>
    <row r="4779" spans="1:23" x14ac:dyDescent="0.3">
      <c r="A4779">
        <v>187.875</v>
      </c>
      <c r="B4779">
        <v>93.097290000000001</v>
      </c>
      <c r="C4779">
        <v>-48819.515625</v>
      </c>
      <c r="D4779">
        <v>20105.816406000002</v>
      </c>
      <c r="E4779">
        <v>0.108929</v>
      </c>
      <c r="F4779">
        <v>9.9373930000000001</v>
      </c>
      <c r="G4779">
        <v>-0.34470499999999998</v>
      </c>
      <c r="H4779">
        <v>-3.7233000000000002E-2</v>
      </c>
      <c r="I4779">
        <v>-2.8299999999999999E-4</v>
      </c>
      <c r="J4779">
        <v>4.9030000000000002E-3</v>
      </c>
      <c r="K4779">
        <v>1013.75</v>
      </c>
      <c r="L4779">
        <v>46.631171999999999</v>
      </c>
      <c r="W4779">
        <f t="shared" si="74"/>
        <v>52797.704744778472</v>
      </c>
    </row>
    <row r="4780" spans="1:23" x14ac:dyDescent="0.3">
      <c r="A4780">
        <v>187.88624999999999</v>
      </c>
      <c r="B4780">
        <v>121.74269099999999</v>
      </c>
      <c r="C4780">
        <v>-48876.402344000002</v>
      </c>
      <c r="D4780">
        <v>19971.898437</v>
      </c>
      <c r="E4780">
        <v>0.108321</v>
      </c>
      <c r="F4780">
        <v>9.9413750000000007</v>
      </c>
      <c r="G4780">
        <v>-0.35086600000000001</v>
      </c>
      <c r="H4780">
        <v>4.9389999999999998E-3</v>
      </c>
      <c r="I4780">
        <v>4.2929999999999999E-3</v>
      </c>
      <c r="J4780">
        <v>-1.0149999999999999E-2</v>
      </c>
      <c r="K4780">
        <v>1013.75</v>
      </c>
      <c r="L4780">
        <v>46.631171999999999</v>
      </c>
      <c r="W4780">
        <f t="shared" si="74"/>
        <v>52799.566802704205</v>
      </c>
    </row>
    <row r="4781" spans="1:23" x14ac:dyDescent="0.3">
      <c r="A4781">
        <v>187.89750000000001</v>
      </c>
      <c r="B4781">
        <v>165.41726700000001</v>
      </c>
      <c r="C4781">
        <v>-48819.113280999998</v>
      </c>
      <c r="D4781">
        <v>19916.226562</v>
      </c>
      <c r="E4781">
        <v>9.9054000000000003E-2</v>
      </c>
      <c r="F4781">
        <v>9.9413970000000003</v>
      </c>
      <c r="G4781">
        <v>-0.370863</v>
      </c>
      <c r="H4781">
        <v>6.5894999999999995E-2</v>
      </c>
      <c r="I4781">
        <v>1.1216E-2</v>
      </c>
      <c r="J4781">
        <v>-2.7153E-2</v>
      </c>
      <c r="K4781">
        <v>1013.75</v>
      </c>
      <c r="L4781">
        <v>46.631171999999999</v>
      </c>
      <c r="W4781">
        <f t="shared" si="74"/>
        <v>52725.603504220286</v>
      </c>
    </row>
    <row r="4782" spans="1:23" x14ac:dyDescent="0.3">
      <c r="A4782">
        <v>187.90875</v>
      </c>
      <c r="B4782">
        <v>231.28147899999999</v>
      </c>
      <c r="C4782">
        <v>-48843.035155999998</v>
      </c>
      <c r="D4782">
        <v>20108.050781000002</v>
      </c>
      <c r="E4782">
        <v>9.8998000000000003E-2</v>
      </c>
      <c r="F4782">
        <v>9.9442789999999999</v>
      </c>
      <c r="G4782">
        <v>-0.37106600000000001</v>
      </c>
      <c r="H4782">
        <v>8.6638000000000007E-2</v>
      </c>
      <c r="I4782">
        <v>1.4558E-2</v>
      </c>
      <c r="J4782">
        <v>-2.9840999999999999E-2</v>
      </c>
      <c r="K4782">
        <v>1013.73999</v>
      </c>
      <c r="L4782">
        <v>46.636054999999999</v>
      </c>
      <c r="W4782">
        <f t="shared" si="74"/>
        <v>52820.72775515361</v>
      </c>
    </row>
    <row r="4783" spans="1:23" x14ac:dyDescent="0.3">
      <c r="A4783">
        <v>187.92</v>
      </c>
      <c r="B4783">
        <v>232.164917</v>
      </c>
      <c r="C4783">
        <v>-48836.964844000002</v>
      </c>
      <c r="D4783">
        <v>20037.84375</v>
      </c>
      <c r="E4783">
        <v>0.100345</v>
      </c>
      <c r="F4783">
        <v>9.9333430000000007</v>
      </c>
      <c r="G4783">
        <v>-0.363736</v>
      </c>
      <c r="H4783">
        <v>8.2694000000000004E-2</v>
      </c>
      <c r="I4783">
        <v>1.4265999999999999E-2</v>
      </c>
      <c r="J4783">
        <v>-2.5995999999999998E-2</v>
      </c>
      <c r="K4783">
        <v>1013.73999</v>
      </c>
      <c r="L4783">
        <v>46.636054999999999</v>
      </c>
      <c r="W4783">
        <f t="shared" si="74"/>
        <v>52788.428825569266</v>
      </c>
    </row>
    <row r="4784" spans="1:23" x14ac:dyDescent="0.3">
      <c r="A4784">
        <v>187.93125000000001</v>
      </c>
      <c r="B4784">
        <v>149.79684399999999</v>
      </c>
      <c r="C4784">
        <v>-48853.371094000002</v>
      </c>
      <c r="D4784">
        <v>19999.164062</v>
      </c>
      <c r="E4784">
        <v>0.105725</v>
      </c>
      <c r="F4784">
        <v>9.9334220000000002</v>
      </c>
      <c r="G4784">
        <v>-0.35727199999999998</v>
      </c>
      <c r="H4784">
        <v>3.739E-2</v>
      </c>
      <c r="I4784">
        <v>9.0600000000000003E-3</v>
      </c>
      <c r="J4784">
        <v>-1.4371999999999999E-2</v>
      </c>
      <c r="K4784">
        <v>1013.73999</v>
      </c>
      <c r="L4784">
        <v>46.636054999999999</v>
      </c>
      <c r="W4784">
        <f t="shared" si="74"/>
        <v>52788.643376405686</v>
      </c>
    </row>
    <row r="4785" spans="1:23" x14ac:dyDescent="0.3">
      <c r="A4785">
        <v>187.9425</v>
      </c>
      <c r="B4785">
        <v>120.239693</v>
      </c>
      <c r="C4785">
        <v>-48825.453125</v>
      </c>
      <c r="D4785">
        <v>20198.630859000001</v>
      </c>
      <c r="E4785">
        <v>0.102738</v>
      </c>
      <c r="F4785">
        <v>9.9324469999999998</v>
      </c>
      <c r="G4785">
        <v>-0.36230099999999998</v>
      </c>
      <c r="H4785">
        <v>-4.6470000000000001E-3</v>
      </c>
      <c r="I4785">
        <v>4.071E-3</v>
      </c>
      <c r="J4785">
        <v>-3.137E-3</v>
      </c>
      <c r="K4785">
        <v>1013.73999</v>
      </c>
      <c r="L4785">
        <v>46.636054999999999</v>
      </c>
      <c r="W4785">
        <f t="shared" si="74"/>
        <v>52838.660269006556</v>
      </c>
    </row>
    <row r="4786" spans="1:23" x14ac:dyDescent="0.3">
      <c r="A4786">
        <v>187.95375000000001</v>
      </c>
      <c r="B4786">
        <v>201.596451</v>
      </c>
      <c r="C4786">
        <v>-48849.46875</v>
      </c>
      <c r="D4786">
        <v>20092.650390999999</v>
      </c>
      <c r="E4786">
        <v>9.6018999999999993E-2</v>
      </c>
      <c r="F4786">
        <v>9.9540860000000002</v>
      </c>
      <c r="G4786">
        <v>-0.36156899999999997</v>
      </c>
      <c r="H4786">
        <v>-4.1137E-2</v>
      </c>
      <c r="I4786">
        <v>-5.5800000000000001E-4</v>
      </c>
      <c r="J4786">
        <v>9.0790000000000003E-3</v>
      </c>
      <c r="K4786">
        <v>1013.73999</v>
      </c>
      <c r="L4786">
        <v>46.636054999999999</v>
      </c>
      <c r="W4786">
        <f t="shared" si="74"/>
        <v>52820.69516790966</v>
      </c>
    </row>
    <row r="4787" spans="1:23" x14ac:dyDescent="0.3">
      <c r="A4787">
        <v>187.965</v>
      </c>
      <c r="B4787">
        <v>180.28457599999999</v>
      </c>
      <c r="C4787">
        <v>-48855.226562000003</v>
      </c>
      <c r="D4787">
        <v>20167.585937</v>
      </c>
      <c r="E4787">
        <v>0.10707</v>
      </c>
      <c r="F4787">
        <v>9.9535590000000003</v>
      </c>
      <c r="G4787">
        <v>-0.35111999999999999</v>
      </c>
      <c r="H4787">
        <v>-4.8494000000000002E-2</v>
      </c>
      <c r="I4787">
        <v>-1.5219999999999999E-3</v>
      </c>
      <c r="J4787">
        <v>8.7910000000000002E-3</v>
      </c>
      <c r="K4787">
        <v>1013.73999</v>
      </c>
      <c r="L4787">
        <v>46.636054999999999</v>
      </c>
      <c r="W4787">
        <f t="shared" si="74"/>
        <v>52854.490703051662</v>
      </c>
    </row>
    <row r="4788" spans="1:23" x14ac:dyDescent="0.3">
      <c r="A4788">
        <v>187.97624999999999</v>
      </c>
      <c r="B4788">
        <v>205.546707</v>
      </c>
      <c r="C4788">
        <v>-48830.855469000002</v>
      </c>
      <c r="D4788">
        <v>20058.085937</v>
      </c>
      <c r="E4788">
        <v>0.10208</v>
      </c>
      <c r="F4788">
        <v>9.9509609999999995</v>
      </c>
      <c r="G4788">
        <v>-0.35732799999999998</v>
      </c>
      <c r="H4788">
        <v>-5.7029999999999997E-3</v>
      </c>
      <c r="I4788">
        <v>3.2940000000000001E-3</v>
      </c>
      <c r="J4788">
        <v>-6.5929999999999999E-3</v>
      </c>
      <c r="K4788">
        <v>1013.73999</v>
      </c>
      <c r="L4788">
        <v>46.636054999999999</v>
      </c>
      <c r="W4788">
        <f t="shared" si="74"/>
        <v>52790.354296397774</v>
      </c>
    </row>
    <row r="4789" spans="1:23" x14ac:dyDescent="0.3">
      <c r="A4789">
        <v>187.98750000000001</v>
      </c>
      <c r="B4789">
        <v>128.64819299999999</v>
      </c>
      <c r="C4789">
        <v>-48843.128905999998</v>
      </c>
      <c r="D4789">
        <v>20143.439452999999</v>
      </c>
      <c r="E4789">
        <v>0.102461</v>
      </c>
      <c r="F4789">
        <v>9.954898</v>
      </c>
      <c r="G4789">
        <v>-0.36986200000000002</v>
      </c>
      <c r="H4789">
        <v>5.3914999999999998E-2</v>
      </c>
      <c r="I4789">
        <v>1.0732999999999999E-2</v>
      </c>
      <c r="J4789">
        <v>-2.4347000000000001E-2</v>
      </c>
      <c r="K4789">
        <v>1013.73999</v>
      </c>
      <c r="L4789">
        <v>46.636054999999999</v>
      </c>
      <c r="W4789">
        <f t="shared" si="74"/>
        <v>52833.946896691064</v>
      </c>
    </row>
    <row r="4790" spans="1:23" x14ac:dyDescent="0.3">
      <c r="A4790">
        <v>187.99875</v>
      </c>
      <c r="B4790">
        <v>209.721237</v>
      </c>
      <c r="C4790">
        <v>-48829.308594000002</v>
      </c>
      <c r="D4790">
        <v>20094.292968999998</v>
      </c>
      <c r="E4790">
        <v>0.106638</v>
      </c>
      <c r="F4790">
        <v>9.9457199999999997</v>
      </c>
      <c r="G4790">
        <v>-0.360624</v>
      </c>
      <c r="H4790">
        <v>8.9390999999999998E-2</v>
      </c>
      <c r="I4790">
        <v>1.4798E-2</v>
      </c>
      <c r="J4790">
        <v>-3.2826000000000001E-2</v>
      </c>
      <c r="K4790">
        <v>1013.73999</v>
      </c>
      <c r="L4790">
        <v>46.636054999999999</v>
      </c>
      <c r="W4790">
        <f t="shared" si="74"/>
        <v>52802.707986327121</v>
      </c>
    </row>
    <row r="4791" spans="1:23" x14ac:dyDescent="0.3">
      <c r="A4791">
        <v>188.01</v>
      </c>
      <c r="B4791">
        <v>156.43248</v>
      </c>
      <c r="C4791">
        <v>-48824.191405999998</v>
      </c>
      <c r="D4791">
        <v>20152.8125</v>
      </c>
      <c r="E4791">
        <v>0.10953300000000001</v>
      </c>
      <c r="F4791">
        <v>9.9503769999999996</v>
      </c>
      <c r="G4791">
        <v>-0.35751100000000002</v>
      </c>
      <c r="H4791">
        <v>8.9175000000000004E-2</v>
      </c>
      <c r="I4791">
        <v>1.6143000000000001E-2</v>
      </c>
      <c r="J4791">
        <v>-2.9901E-2</v>
      </c>
      <c r="K4791">
        <v>1013.7799680000001</v>
      </c>
      <c r="L4791">
        <v>46.638396999999998</v>
      </c>
      <c r="W4791">
        <f t="shared" si="74"/>
        <v>52820.090772647105</v>
      </c>
    </row>
    <row r="4792" spans="1:23" x14ac:dyDescent="0.3">
      <c r="A4792">
        <v>188.02125000000001</v>
      </c>
      <c r="B4792">
        <v>140.520126</v>
      </c>
      <c r="C4792">
        <v>-48809.207030999998</v>
      </c>
      <c r="D4792">
        <v>20078.958984000001</v>
      </c>
      <c r="E4792">
        <v>9.2450000000000004E-2</v>
      </c>
      <c r="F4792">
        <v>9.9375339999999994</v>
      </c>
      <c r="G4792">
        <v>-0.34417300000000001</v>
      </c>
      <c r="H4792">
        <v>5.3928999999999998E-2</v>
      </c>
      <c r="I4792">
        <v>1.1492E-2</v>
      </c>
      <c r="J4792">
        <v>-2.0310000000000002E-2</v>
      </c>
      <c r="K4792">
        <v>1013.7799680000001</v>
      </c>
      <c r="L4792">
        <v>46.638396999999998</v>
      </c>
      <c r="W4792">
        <f t="shared" si="74"/>
        <v>52778.05444294044</v>
      </c>
    </row>
    <row r="4793" spans="1:23" x14ac:dyDescent="0.3">
      <c r="A4793">
        <v>188.0325</v>
      </c>
      <c r="B4793">
        <v>169.65751599999999</v>
      </c>
      <c r="C4793">
        <v>-48818.996094000002</v>
      </c>
      <c r="D4793">
        <v>20061.736327999999</v>
      </c>
      <c r="E4793">
        <v>9.8844000000000001E-2</v>
      </c>
      <c r="F4793">
        <v>9.9477620000000009</v>
      </c>
      <c r="G4793">
        <v>-0.354628</v>
      </c>
      <c r="H4793">
        <v>-4.7999999999999996E-3</v>
      </c>
      <c r="I4793">
        <v>4.6870000000000002E-3</v>
      </c>
      <c r="J4793">
        <v>-1.7849999999999999E-3</v>
      </c>
      <c r="K4793">
        <v>1013.7799680000001</v>
      </c>
      <c r="L4793">
        <v>46.638396999999998</v>
      </c>
      <c r="W4793">
        <f t="shared" si="74"/>
        <v>52780.644442758727</v>
      </c>
    </row>
    <row r="4794" spans="1:23" x14ac:dyDescent="0.3">
      <c r="A4794">
        <v>188.04374999999999</v>
      </c>
      <c r="B4794">
        <v>147.36192299999999</v>
      </c>
      <c r="C4794">
        <v>-48833.90625</v>
      </c>
      <c r="D4794">
        <v>20044.837890999999</v>
      </c>
      <c r="E4794">
        <v>9.8648E-2</v>
      </c>
      <c r="F4794">
        <v>9.9403869999999994</v>
      </c>
      <c r="G4794">
        <v>-0.37140200000000001</v>
      </c>
      <c r="H4794">
        <v>-4.0187E-2</v>
      </c>
      <c r="I4794">
        <v>8.7649200000000001E-5</v>
      </c>
      <c r="J4794">
        <v>7.9120000000000006E-3</v>
      </c>
      <c r="K4794">
        <v>1013.7799680000001</v>
      </c>
      <c r="L4794">
        <v>46.638396999999998</v>
      </c>
      <c r="W4794">
        <f t="shared" si="74"/>
        <v>52787.949773093183</v>
      </c>
    </row>
    <row r="4795" spans="1:23" x14ac:dyDescent="0.3">
      <c r="A4795">
        <v>188.05500000000001</v>
      </c>
      <c r="B4795">
        <v>301.148346</v>
      </c>
      <c r="C4795">
        <v>-48843.429687000003</v>
      </c>
      <c r="D4795">
        <v>20014.044922000001</v>
      </c>
      <c r="E4795">
        <v>9.8975999999999995E-2</v>
      </c>
      <c r="F4795">
        <v>9.944172</v>
      </c>
      <c r="G4795">
        <v>-0.356408</v>
      </c>
      <c r="H4795">
        <v>-4.9584999999999997E-2</v>
      </c>
      <c r="I4795">
        <v>-1.2819999999999999E-3</v>
      </c>
      <c r="J4795">
        <v>1.0147E-2</v>
      </c>
      <c r="K4795">
        <v>1013.7799680000001</v>
      </c>
      <c r="L4795">
        <v>46.638396999999998</v>
      </c>
      <c r="W4795">
        <f t="shared" si="74"/>
        <v>52785.730155554789</v>
      </c>
    </row>
    <row r="4796" spans="1:23" x14ac:dyDescent="0.3">
      <c r="A4796">
        <v>188.06625</v>
      </c>
      <c r="B4796">
        <v>309.57446299999998</v>
      </c>
      <c r="C4796">
        <v>-48827.15625</v>
      </c>
      <c r="D4796">
        <v>20049.830077999999</v>
      </c>
      <c r="E4796">
        <v>0.105102</v>
      </c>
      <c r="F4796">
        <v>9.9363360000000007</v>
      </c>
      <c r="G4796">
        <v>-0.35419899999999999</v>
      </c>
      <c r="H4796">
        <v>-7.9419999999999994E-3</v>
      </c>
      <c r="I4796">
        <v>2.709E-3</v>
      </c>
      <c r="J4796">
        <v>-4.8469999999999997E-3</v>
      </c>
      <c r="K4796">
        <v>1013.7799680000001</v>
      </c>
      <c r="L4796">
        <v>46.638396999999998</v>
      </c>
      <c r="W4796">
        <f t="shared" si="74"/>
        <v>52784.303632488409</v>
      </c>
    </row>
    <row r="4797" spans="1:23" x14ac:dyDescent="0.3">
      <c r="A4797">
        <v>188.07749999999999</v>
      </c>
      <c r="B4797">
        <v>242.20980800000001</v>
      </c>
      <c r="C4797">
        <v>-48826.378905999998</v>
      </c>
      <c r="D4797">
        <v>19977.035156000002</v>
      </c>
      <c r="E4797">
        <v>9.5611000000000002E-2</v>
      </c>
      <c r="F4797">
        <v>9.9286049999999992</v>
      </c>
      <c r="G4797">
        <v>-0.36126599999999998</v>
      </c>
      <c r="H4797">
        <v>5.4979E-2</v>
      </c>
      <c r="I4797">
        <v>1.0175999999999999E-2</v>
      </c>
      <c r="J4797">
        <v>-2.4618999999999999E-2</v>
      </c>
      <c r="K4797">
        <v>1013.7799680000001</v>
      </c>
      <c r="L4797">
        <v>46.638396999999998</v>
      </c>
      <c r="W4797">
        <f t="shared" si="74"/>
        <v>52755.624119968794</v>
      </c>
    </row>
    <row r="4798" spans="1:23" x14ac:dyDescent="0.3">
      <c r="A4798">
        <v>188.08875</v>
      </c>
      <c r="B4798">
        <v>266.57312000000002</v>
      </c>
      <c r="C4798">
        <v>-48822.152344000002</v>
      </c>
      <c r="D4798">
        <v>20112.958984000001</v>
      </c>
      <c r="E4798">
        <v>0.10518</v>
      </c>
      <c r="F4798">
        <v>9.9433170000000004</v>
      </c>
      <c r="G4798">
        <v>-0.36474899999999999</v>
      </c>
      <c r="H4798">
        <v>9.0358999999999995E-2</v>
      </c>
      <c r="I4798">
        <v>1.4662E-2</v>
      </c>
      <c r="J4798">
        <v>-3.4012000000000001E-2</v>
      </c>
      <c r="K4798">
        <v>1013.7799680000001</v>
      </c>
      <c r="L4798">
        <v>46.638396999999998</v>
      </c>
      <c r="W4798">
        <f t="shared" si="74"/>
        <v>52803.453862613169</v>
      </c>
    </row>
    <row r="4799" spans="1:23" x14ac:dyDescent="0.3">
      <c r="A4799">
        <v>188.1</v>
      </c>
      <c r="B4799">
        <v>238.50297499999999</v>
      </c>
      <c r="C4799">
        <v>-48814.386719000002</v>
      </c>
      <c r="D4799">
        <v>19986.650390999999</v>
      </c>
      <c r="E4799">
        <v>0.107418</v>
      </c>
      <c r="F4799">
        <v>9.9432279999999995</v>
      </c>
      <c r="G4799">
        <v>-0.34501999999999999</v>
      </c>
      <c r="H4799">
        <v>9.7445000000000004E-2</v>
      </c>
      <c r="I4799">
        <v>1.5789999999999998E-2</v>
      </c>
      <c r="J4799">
        <v>-3.1864000000000003E-2</v>
      </c>
      <c r="K4799">
        <v>1013.75</v>
      </c>
      <c r="L4799">
        <v>46.638396999999998</v>
      </c>
      <c r="W4799">
        <f t="shared" si="74"/>
        <v>52748.150946485584</v>
      </c>
    </row>
    <row r="4800" spans="1:23" x14ac:dyDescent="0.3">
      <c r="A4800">
        <v>188.11125000000001</v>
      </c>
      <c r="B4800">
        <v>232.489822</v>
      </c>
      <c r="C4800">
        <v>-48813.3125</v>
      </c>
      <c r="D4800">
        <v>20138.009765999999</v>
      </c>
      <c r="E4800">
        <v>9.5472000000000001E-2</v>
      </c>
      <c r="F4800">
        <v>9.9469049999999992</v>
      </c>
      <c r="G4800">
        <v>-0.37052499999999999</v>
      </c>
      <c r="H4800">
        <v>6.2918000000000002E-2</v>
      </c>
      <c r="I4800">
        <v>1.2555E-2</v>
      </c>
      <c r="J4800">
        <v>-2.2003000000000002E-2</v>
      </c>
      <c r="K4800">
        <v>1013.75</v>
      </c>
      <c r="L4800">
        <v>46.638396999999998</v>
      </c>
      <c r="W4800">
        <f t="shared" si="74"/>
        <v>52804.668033001602</v>
      </c>
    </row>
    <row r="4801" spans="1:23" x14ac:dyDescent="0.3">
      <c r="A4801">
        <v>188.1225</v>
      </c>
      <c r="B4801">
        <v>290.23965500000003</v>
      </c>
      <c r="C4801">
        <v>-48839.984375</v>
      </c>
      <c r="D4801">
        <v>20075.203125</v>
      </c>
      <c r="E4801">
        <v>9.5684000000000005E-2</v>
      </c>
      <c r="F4801">
        <v>9.9407720000000008</v>
      </c>
      <c r="G4801">
        <v>-0.36647400000000002</v>
      </c>
      <c r="H4801">
        <v>4.744E-3</v>
      </c>
      <c r="I4801">
        <v>6.3749999999999996E-3</v>
      </c>
      <c r="J4801">
        <v>-5.5640000000000004E-3</v>
      </c>
      <c r="K4801">
        <v>1013.75</v>
      </c>
      <c r="L4801">
        <v>46.638396999999998</v>
      </c>
      <c r="W4801">
        <f t="shared" si="74"/>
        <v>52805.701333450619</v>
      </c>
    </row>
    <row r="4802" spans="1:23" x14ac:dyDescent="0.3">
      <c r="A4802">
        <v>188.13374999999999</v>
      </c>
      <c r="B4802">
        <v>163.42129499999999</v>
      </c>
      <c r="C4802">
        <v>-48824.582030999998</v>
      </c>
      <c r="D4802">
        <v>20240.128906000002</v>
      </c>
      <c r="E4802">
        <v>0.11319899999999999</v>
      </c>
      <c r="F4802">
        <v>9.945824</v>
      </c>
      <c r="G4802">
        <v>-0.35676999999999998</v>
      </c>
      <c r="H4802">
        <v>-3.8485999999999999E-2</v>
      </c>
      <c r="I4802">
        <v>5.252196E-5</v>
      </c>
      <c r="J4802">
        <v>7.9570000000000005E-3</v>
      </c>
      <c r="K4802">
        <v>1013.75</v>
      </c>
      <c r="L4802">
        <v>46.638396999999998</v>
      </c>
      <c r="W4802">
        <f t="shared" ref="W4802:W4865" si="75">SQRT((B4802)^2+(C4802)^2+(D4802)^2)</f>
        <v>52853.848820620471</v>
      </c>
    </row>
    <row r="4803" spans="1:23" x14ac:dyDescent="0.3">
      <c r="A4803">
        <v>188.14500000000001</v>
      </c>
      <c r="B4803">
        <v>129.14501999999999</v>
      </c>
      <c r="C4803">
        <v>-48815.121094000002</v>
      </c>
      <c r="D4803">
        <v>20081.53125</v>
      </c>
      <c r="E4803">
        <v>0.106754</v>
      </c>
      <c r="F4803">
        <v>9.9458230000000007</v>
      </c>
      <c r="G4803">
        <v>-0.346001</v>
      </c>
      <c r="H4803">
        <v>-4.4152999999999998E-2</v>
      </c>
      <c r="I4803">
        <v>-1.0380000000000001E-3</v>
      </c>
      <c r="J4803">
        <v>8.5509999999999996E-3</v>
      </c>
      <c r="K4803">
        <v>1013.75</v>
      </c>
      <c r="L4803">
        <v>46.638396999999998</v>
      </c>
      <c r="W4803">
        <f t="shared" si="75"/>
        <v>52784.473315576441</v>
      </c>
    </row>
    <row r="4804" spans="1:23" x14ac:dyDescent="0.3">
      <c r="A4804">
        <v>188.15625</v>
      </c>
      <c r="B4804">
        <v>190.99941999999999</v>
      </c>
      <c r="C4804">
        <v>-48825.683594000002</v>
      </c>
      <c r="D4804">
        <v>20123.03125</v>
      </c>
      <c r="E4804">
        <v>0.103175</v>
      </c>
      <c r="F4804">
        <v>9.9388749999999995</v>
      </c>
      <c r="G4804">
        <v>-0.35437400000000002</v>
      </c>
      <c r="H4804">
        <v>-1.7250999999999999E-2</v>
      </c>
      <c r="I4804">
        <v>2.2030000000000001E-3</v>
      </c>
      <c r="J4804">
        <v>-1.3749999999999999E-3</v>
      </c>
      <c r="K4804">
        <v>1013.75</v>
      </c>
      <c r="L4804">
        <v>46.638396999999998</v>
      </c>
      <c r="W4804">
        <f t="shared" si="75"/>
        <v>52810.228610453087</v>
      </c>
    </row>
    <row r="4805" spans="1:23" x14ac:dyDescent="0.3">
      <c r="A4805">
        <v>188.16749999999999</v>
      </c>
      <c r="B4805">
        <v>210.862335</v>
      </c>
      <c r="C4805">
        <v>-48840.261719000002</v>
      </c>
      <c r="D4805">
        <v>20096.556640999999</v>
      </c>
      <c r="E4805">
        <v>0.10120899999999999</v>
      </c>
      <c r="F4805">
        <v>9.9420959999999994</v>
      </c>
      <c r="G4805">
        <v>-0.36193399999999998</v>
      </c>
      <c r="H4805">
        <v>4.1947999999999999E-2</v>
      </c>
      <c r="I4805">
        <v>9.7009999999999996E-3</v>
      </c>
      <c r="J4805">
        <v>-2.0795999999999999E-2</v>
      </c>
      <c r="K4805">
        <v>1013.75</v>
      </c>
      <c r="L4805">
        <v>46.638396999999998</v>
      </c>
      <c r="W4805">
        <f t="shared" si="75"/>
        <v>52813.702923859259</v>
      </c>
    </row>
    <row r="4806" spans="1:23" x14ac:dyDescent="0.3">
      <c r="A4806">
        <v>188.17875000000001</v>
      </c>
      <c r="B4806">
        <v>54.139384999999997</v>
      </c>
      <c r="C4806">
        <v>-48842.839844000002</v>
      </c>
      <c r="D4806">
        <v>20064.900390999999</v>
      </c>
      <c r="E4806">
        <v>9.4519000000000006E-2</v>
      </c>
      <c r="F4806">
        <v>9.9354990000000001</v>
      </c>
      <c r="G4806">
        <v>-0.360622</v>
      </c>
      <c r="H4806">
        <v>7.9519000000000006E-2</v>
      </c>
      <c r="I4806">
        <v>1.4253999999999999E-2</v>
      </c>
      <c r="J4806">
        <v>-2.9534999999999999E-2</v>
      </c>
      <c r="K4806">
        <v>1013.75</v>
      </c>
      <c r="L4806">
        <v>46.638396999999998</v>
      </c>
      <c r="W4806">
        <f t="shared" si="75"/>
        <v>52803.656718075821</v>
      </c>
    </row>
    <row r="4807" spans="1:23" x14ac:dyDescent="0.3">
      <c r="A4807">
        <v>188.19</v>
      </c>
      <c r="B4807">
        <v>95.661406999999997</v>
      </c>
      <c r="C4807">
        <v>-48830.949219000002</v>
      </c>
      <c r="D4807">
        <v>20035.880859000001</v>
      </c>
      <c r="E4807">
        <v>0.10199999999999999</v>
      </c>
      <c r="F4807">
        <v>9.9452219999999993</v>
      </c>
      <c r="G4807">
        <v>-0.35938399999999998</v>
      </c>
      <c r="H4807">
        <v>9.7057000000000004E-2</v>
      </c>
      <c r="I4807">
        <v>1.626E-2</v>
      </c>
      <c r="J4807">
        <v>-3.3600999999999999E-2</v>
      </c>
      <c r="K4807">
        <v>1013.75</v>
      </c>
      <c r="L4807">
        <v>46.638396999999998</v>
      </c>
      <c r="W4807">
        <f t="shared" si="75"/>
        <v>52781.694502255123</v>
      </c>
    </row>
    <row r="4808" spans="1:23" x14ac:dyDescent="0.3">
      <c r="A4808">
        <v>188.20124999999999</v>
      </c>
      <c r="B4808">
        <v>122.55114</v>
      </c>
      <c r="C4808">
        <v>-48792.980469000002</v>
      </c>
      <c r="D4808">
        <v>20087.802734000001</v>
      </c>
      <c r="E4808">
        <v>0.10424600000000001</v>
      </c>
      <c r="F4808">
        <v>9.9387170000000005</v>
      </c>
      <c r="G4808">
        <v>-0.35486899999999999</v>
      </c>
      <c r="H4808">
        <v>6.6763000000000003E-2</v>
      </c>
      <c r="I4808">
        <v>1.3461000000000001E-2</v>
      </c>
      <c r="J4808">
        <v>-2.2790000000000001E-2</v>
      </c>
      <c r="K4808">
        <v>1013.75</v>
      </c>
      <c r="L4808">
        <v>46.638396999999998</v>
      </c>
      <c r="W4808">
        <f t="shared" si="75"/>
        <v>52766.369787111842</v>
      </c>
    </row>
    <row r="4809" spans="1:23" x14ac:dyDescent="0.3">
      <c r="A4809">
        <v>188.21250000000001</v>
      </c>
      <c r="B4809">
        <v>106.155205</v>
      </c>
      <c r="C4809">
        <v>-48830.367187000003</v>
      </c>
      <c r="D4809">
        <v>20100.164062</v>
      </c>
      <c r="E4809">
        <v>9.9779000000000007E-2</v>
      </c>
      <c r="F4809">
        <v>9.9469899999999996</v>
      </c>
      <c r="G4809">
        <v>-0.354022</v>
      </c>
      <c r="H4809">
        <v>1.3906E-2</v>
      </c>
      <c r="I4809">
        <v>6.6230000000000004E-3</v>
      </c>
      <c r="J4809">
        <v>-8.1089999999999999E-3</v>
      </c>
      <c r="K4809">
        <v>1013.75</v>
      </c>
      <c r="L4809">
        <v>46.638396999999998</v>
      </c>
      <c r="W4809">
        <f t="shared" si="75"/>
        <v>52805.611670201411</v>
      </c>
    </row>
    <row r="4810" spans="1:23" x14ac:dyDescent="0.3">
      <c r="A4810">
        <v>188.22375</v>
      </c>
      <c r="B4810">
        <v>245.942047</v>
      </c>
      <c r="C4810">
        <v>-48839.066405999998</v>
      </c>
      <c r="D4810">
        <v>20010.064452999999</v>
      </c>
      <c r="E4810">
        <v>0.107387</v>
      </c>
      <c r="F4810">
        <v>9.9465679999999992</v>
      </c>
      <c r="G4810">
        <v>-0.34966999999999998</v>
      </c>
      <c r="H4810">
        <v>-3.0452E-2</v>
      </c>
      <c r="I4810">
        <v>1.2830000000000001E-3</v>
      </c>
      <c r="J4810">
        <v>5.7619999999999998E-3</v>
      </c>
      <c r="K4810">
        <v>1013.75</v>
      </c>
      <c r="L4810">
        <v>46.638396999999998</v>
      </c>
      <c r="W4810">
        <f t="shared" si="75"/>
        <v>52779.897445082002</v>
      </c>
    </row>
    <row r="4811" spans="1:23" x14ac:dyDescent="0.3">
      <c r="A4811">
        <v>188.23500000000001</v>
      </c>
      <c r="B4811">
        <v>244.24848900000001</v>
      </c>
      <c r="C4811">
        <v>-48825.183594000002</v>
      </c>
      <c r="D4811">
        <v>20048.916015999999</v>
      </c>
      <c r="E4811">
        <v>9.8447999999999994E-2</v>
      </c>
      <c r="F4811">
        <v>9.9438510000000004</v>
      </c>
      <c r="G4811">
        <v>-0.35348499999999999</v>
      </c>
      <c r="H4811">
        <v>-4.5201999999999999E-2</v>
      </c>
      <c r="I4811">
        <v>-1.1640000000000001E-3</v>
      </c>
      <c r="J4811">
        <v>9.9240000000000005E-3</v>
      </c>
      <c r="K4811">
        <v>1013.75</v>
      </c>
      <c r="L4811">
        <v>46.638396999999998</v>
      </c>
      <c r="W4811">
        <f t="shared" si="75"/>
        <v>52781.788940209357</v>
      </c>
    </row>
    <row r="4812" spans="1:23" x14ac:dyDescent="0.3">
      <c r="A4812">
        <v>188.24625</v>
      </c>
      <c r="B4812">
        <v>165.77955600000001</v>
      </c>
      <c r="C4812">
        <v>-48842.949219000002</v>
      </c>
      <c r="D4812">
        <v>20222.037109000001</v>
      </c>
      <c r="E4812">
        <v>0.108207</v>
      </c>
      <c r="F4812">
        <v>9.9429630000000007</v>
      </c>
      <c r="G4812">
        <v>-0.34248200000000001</v>
      </c>
      <c r="H4812">
        <v>-2.1677999999999999E-2</v>
      </c>
      <c r="I4812">
        <v>8.7399999999999999E-4</v>
      </c>
      <c r="J4812">
        <v>-7.5699999999999997E-4</v>
      </c>
      <c r="K4812">
        <v>1013.75</v>
      </c>
      <c r="L4812">
        <v>46.638396999999998</v>
      </c>
      <c r="W4812">
        <f t="shared" si="75"/>
        <v>52863.900311164834</v>
      </c>
    </row>
    <row r="4813" spans="1:23" x14ac:dyDescent="0.3">
      <c r="A4813">
        <v>188.25749999999999</v>
      </c>
      <c r="B4813">
        <v>204.68725599999999</v>
      </c>
      <c r="C4813">
        <v>-48830.132812000003</v>
      </c>
      <c r="D4813">
        <v>20130.517577999999</v>
      </c>
      <c r="E4813">
        <v>0.105936</v>
      </c>
      <c r="F4813">
        <v>9.9446910000000006</v>
      </c>
      <c r="G4813">
        <v>-0.35893700000000001</v>
      </c>
      <c r="H4813">
        <v>3.0537000000000002E-2</v>
      </c>
      <c r="I4813">
        <v>7.077E-3</v>
      </c>
      <c r="J4813">
        <v>-1.711E-2</v>
      </c>
      <c r="K4813">
        <v>1013.75</v>
      </c>
      <c r="L4813">
        <v>46.638396999999998</v>
      </c>
      <c r="W4813">
        <f t="shared" si="75"/>
        <v>52817.246286307804</v>
      </c>
    </row>
    <row r="4814" spans="1:23" x14ac:dyDescent="0.3">
      <c r="A4814">
        <v>188.26875000000001</v>
      </c>
      <c r="B4814">
        <v>166.414413</v>
      </c>
      <c r="C4814">
        <v>-48859.046875</v>
      </c>
      <c r="D4814">
        <v>20149.716797000001</v>
      </c>
      <c r="E4814">
        <v>0.100101</v>
      </c>
      <c r="F4814">
        <v>9.940569</v>
      </c>
      <c r="G4814">
        <v>-0.36055900000000002</v>
      </c>
      <c r="H4814">
        <v>7.8847E-2</v>
      </c>
      <c r="I4814">
        <v>1.2286999999999999E-2</v>
      </c>
      <c r="J4814">
        <v>-3.0737E-2</v>
      </c>
      <c r="K4814">
        <v>1013.75</v>
      </c>
      <c r="L4814">
        <v>46.638396999999998</v>
      </c>
      <c r="W4814">
        <f t="shared" si="75"/>
        <v>52851.161219878653</v>
      </c>
    </row>
    <row r="4815" spans="1:23" x14ac:dyDescent="0.3">
      <c r="A4815">
        <v>188.28</v>
      </c>
      <c r="B4815">
        <v>210.04858400000001</v>
      </c>
      <c r="C4815">
        <v>-48838.632812000003</v>
      </c>
      <c r="D4815">
        <v>20064.341797000001</v>
      </c>
      <c r="E4815">
        <v>0.109635</v>
      </c>
      <c r="F4815">
        <v>9.9386419999999998</v>
      </c>
      <c r="G4815">
        <v>-0.35565999999999998</v>
      </c>
      <c r="H4815">
        <v>9.5829999999999999E-2</v>
      </c>
      <c r="I4815">
        <v>1.5265000000000001E-2</v>
      </c>
      <c r="J4815">
        <v>-3.1641000000000002E-2</v>
      </c>
      <c r="K4815">
        <v>1013.75</v>
      </c>
      <c r="L4815">
        <v>46.638396999999998</v>
      </c>
      <c r="W4815">
        <f t="shared" si="75"/>
        <v>52799.943059626923</v>
      </c>
    </row>
    <row r="4816" spans="1:23" x14ac:dyDescent="0.3">
      <c r="A4816">
        <v>188.29124999999999</v>
      </c>
      <c r="B4816">
        <v>262.46722399999999</v>
      </c>
      <c r="C4816">
        <v>-48846.335937000003</v>
      </c>
      <c r="D4816">
        <v>20002.896484000001</v>
      </c>
      <c r="E4816">
        <v>0.10120700000000001</v>
      </c>
      <c r="F4816">
        <v>9.9444730000000003</v>
      </c>
      <c r="G4816">
        <v>-0.35052800000000001</v>
      </c>
      <c r="H4816">
        <v>7.5392000000000001E-2</v>
      </c>
      <c r="I4816">
        <v>1.3313999999999999E-2</v>
      </c>
      <c r="J4816">
        <v>-2.5950999999999998E-2</v>
      </c>
      <c r="K4816">
        <v>1013.75</v>
      </c>
      <c r="L4816">
        <v>46.638396999999998</v>
      </c>
      <c r="W4816">
        <f t="shared" si="75"/>
        <v>52783.987072440374</v>
      </c>
    </row>
    <row r="4817" spans="1:23" x14ac:dyDescent="0.3">
      <c r="A4817">
        <v>188.30250000000001</v>
      </c>
      <c r="B4817">
        <v>128.109512</v>
      </c>
      <c r="C4817">
        <v>-48814.300780999998</v>
      </c>
      <c r="D4817">
        <v>20069.015625</v>
      </c>
      <c r="E4817">
        <v>0.101983</v>
      </c>
      <c r="F4817">
        <v>9.960248</v>
      </c>
      <c r="G4817">
        <v>-0.36585699999999999</v>
      </c>
      <c r="H4817">
        <v>2.3868E-2</v>
      </c>
      <c r="I4817">
        <v>7.5119999999999996E-3</v>
      </c>
      <c r="J4817">
        <v>-1.1981E-2</v>
      </c>
      <c r="K4817">
        <v>1013.73999</v>
      </c>
      <c r="L4817">
        <v>46.636054999999999</v>
      </c>
      <c r="W4817">
        <f t="shared" si="75"/>
        <v>52778.951874222512</v>
      </c>
    </row>
    <row r="4818" spans="1:23" x14ac:dyDescent="0.3">
      <c r="A4818">
        <v>188.31375</v>
      </c>
      <c r="B4818">
        <v>181.62191799999999</v>
      </c>
      <c r="C4818">
        <v>-48830.265625</v>
      </c>
      <c r="D4818">
        <v>20125.353515999999</v>
      </c>
      <c r="E4818">
        <v>8.8914999999999994E-2</v>
      </c>
      <c r="F4818">
        <v>9.9394709999999993</v>
      </c>
      <c r="G4818">
        <v>-0.35237600000000002</v>
      </c>
      <c r="H4818">
        <v>-2.5158E-2</v>
      </c>
      <c r="I4818">
        <v>1.1050000000000001E-3</v>
      </c>
      <c r="J4818">
        <v>2.8400000000000001E-3</v>
      </c>
      <c r="K4818">
        <v>1013.73999</v>
      </c>
      <c r="L4818">
        <v>46.636054999999999</v>
      </c>
      <c r="W4818">
        <f t="shared" si="75"/>
        <v>52815.31673362499</v>
      </c>
    </row>
    <row r="4819" spans="1:23" x14ac:dyDescent="0.3">
      <c r="A4819">
        <v>188.32499999999999</v>
      </c>
      <c r="B4819">
        <v>152.22564700000001</v>
      </c>
      <c r="C4819">
        <v>-48819.730469000002</v>
      </c>
      <c r="D4819">
        <v>20087.681640999999</v>
      </c>
      <c r="E4819">
        <v>9.9136000000000002E-2</v>
      </c>
      <c r="F4819">
        <v>9.9362370000000002</v>
      </c>
      <c r="G4819">
        <v>-0.344829</v>
      </c>
      <c r="H4819">
        <v>-4.6168000000000001E-2</v>
      </c>
      <c r="I4819">
        <v>-9.859999999999999E-4</v>
      </c>
      <c r="J4819">
        <v>9.3240000000000007E-3</v>
      </c>
      <c r="K4819">
        <v>1013.73999</v>
      </c>
      <c r="L4819">
        <v>46.636054999999999</v>
      </c>
      <c r="W4819">
        <f t="shared" si="75"/>
        <v>52791.13760304451</v>
      </c>
    </row>
    <row r="4820" spans="1:23" x14ac:dyDescent="0.3">
      <c r="A4820">
        <v>188.33625000000001</v>
      </c>
      <c r="B4820">
        <v>246.17666600000001</v>
      </c>
      <c r="C4820">
        <v>-48824.433594000002</v>
      </c>
      <c r="D4820">
        <v>19937.927734000001</v>
      </c>
      <c r="E4820">
        <v>9.0373999999999996E-2</v>
      </c>
      <c r="F4820">
        <v>9.9436479999999996</v>
      </c>
      <c r="G4820">
        <v>-0.35431299999999999</v>
      </c>
      <c r="H4820">
        <v>-2.8698999999999999E-2</v>
      </c>
      <c r="I4820">
        <v>7.8600000000000002E-4</v>
      </c>
      <c r="J4820">
        <v>1.438E-3</v>
      </c>
      <c r="K4820">
        <v>1013.73999</v>
      </c>
      <c r="L4820">
        <v>46.636054999999999</v>
      </c>
      <c r="W4820">
        <f t="shared" si="75"/>
        <v>52739.045128367703</v>
      </c>
    </row>
    <row r="4821" spans="1:23" x14ac:dyDescent="0.3">
      <c r="A4821">
        <v>188.3475</v>
      </c>
      <c r="B4821">
        <v>215.70871</v>
      </c>
      <c r="C4821">
        <v>-48828.992187000003</v>
      </c>
      <c r="D4821">
        <v>20085.359375</v>
      </c>
      <c r="E4821">
        <v>0.100101</v>
      </c>
      <c r="F4821">
        <v>9.9401589999999995</v>
      </c>
      <c r="G4821">
        <v>-0.36127399999999998</v>
      </c>
      <c r="H4821">
        <v>2.1842E-2</v>
      </c>
      <c r="I4821">
        <v>6.7460000000000003E-3</v>
      </c>
      <c r="J4821">
        <v>-1.5188999999999999E-2</v>
      </c>
      <c r="K4821">
        <v>1013.73999</v>
      </c>
      <c r="L4821">
        <v>46.636054999999999</v>
      </c>
      <c r="W4821">
        <f t="shared" si="75"/>
        <v>52799.04042185405</v>
      </c>
    </row>
    <row r="4822" spans="1:23" x14ac:dyDescent="0.3">
      <c r="A4822">
        <v>188.35874999999999</v>
      </c>
      <c r="B4822">
        <v>186.24262999999999</v>
      </c>
      <c r="C4822">
        <v>-48823.550780999998</v>
      </c>
      <c r="D4822">
        <v>20098.851562</v>
      </c>
      <c r="E4822">
        <v>0.10176300000000001</v>
      </c>
      <c r="F4822">
        <v>9.9376029999999993</v>
      </c>
      <c r="G4822">
        <v>-0.35343599999999997</v>
      </c>
      <c r="H4822">
        <v>7.2161000000000003E-2</v>
      </c>
      <c r="I4822">
        <v>1.2181000000000001E-2</v>
      </c>
      <c r="J4822">
        <v>-2.8909000000000001E-2</v>
      </c>
      <c r="K4822">
        <v>1013.73999</v>
      </c>
      <c r="L4822">
        <v>46.636054999999999</v>
      </c>
      <c r="W4822">
        <f t="shared" si="75"/>
        <v>52799.030590470356</v>
      </c>
    </row>
    <row r="4823" spans="1:23" x14ac:dyDescent="0.3">
      <c r="A4823">
        <v>188.37</v>
      </c>
      <c r="B4823">
        <v>170.32368500000001</v>
      </c>
      <c r="C4823">
        <v>-48854.9375</v>
      </c>
      <c r="D4823">
        <v>20123.224609000001</v>
      </c>
      <c r="E4823">
        <v>9.7243999999999997E-2</v>
      </c>
      <c r="F4823">
        <v>9.9463480000000004</v>
      </c>
      <c r="G4823">
        <v>-0.35581099999999999</v>
      </c>
      <c r="H4823">
        <v>9.6669000000000005E-2</v>
      </c>
      <c r="I4823">
        <v>1.4906000000000001E-2</v>
      </c>
      <c r="J4823">
        <v>-3.27E-2</v>
      </c>
      <c r="K4823">
        <v>1013.73999</v>
      </c>
      <c r="L4823">
        <v>46.636054999999999</v>
      </c>
      <c r="W4823">
        <f t="shared" si="75"/>
        <v>52837.279424198605</v>
      </c>
    </row>
    <row r="4824" spans="1:23" x14ac:dyDescent="0.3">
      <c r="A4824">
        <v>188.38124999999999</v>
      </c>
      <c r="B4824">
        <v>228.90744000000001</v>
      </c>
      <c r="C4824">
        <v>-48804.167969000002</v>
      </c>
      <c r="D4824">
        <v>20033.423827999999</v>
      </c>
      <c r="E4824">
        <v>0.105003</v>
      </c>
      <c r="F4824">
        <v>9.9423440000000003</v>
      </c>
      <c r="G4824">
        <v>-0.35391299999999998</v>
      </c>
      <c r="H4824">
        <v>7.8894000000000006E-2</v>
      </c>
      <c r="I4824">
        <v>1.3254E-2</v>
      </c>
      <c r="J4824">
        <v>-2.6214999999999999E-2</v>
      </c>
      <c r="K4824">
        <v>1013.73999</v>
      </c>
      <c r="L4824">
        <v>46.636054999999999</v>
      </c>
      <c r="W4824">
        <f t="shared" si="75"/>
        <v>52756.395631569932</v>
      </c>
    </row>
    <row r="4825" spans="1:23" x14ac:dyDescent="0.3">
      <c r="A4825">
        <v>188.39250000000001</v>
      </c>
      <c r="B4825">
        <v>201.331604</v>
      </c>
      <c r="C4825">
        <v>-48831.085937000003</v>
      </c>
      <c r="D4825">
        <v>19986.681640999999</v>
      </c>
      <c r="E4825">
        <v>0.107642</v>
      </c>
      <c r="F4825">
        <v>9.9475040000000003</v>
      </c>
      <c r="G4825">
        <v>-0.35024499999999997</v>
      </c>
      <c r="H4825">
        <v>3.0360000000000002E-2</v>
      </c>
      <c r="I4825">
        <v>8.2939999999999993E-3</v>
      </c>
      <c r="J4825">
        <v>-1.2699999999999999E-2</v>
      </c>
      <c r="K4825">
        <v>1013.73999</v>
      </c>
      <c r="L4825">
        <v>46.636054999999999</v>
      </c>
      <c r="W4825">
        <f t="shared" si="75"/>
        <v>52763.462085235988</v>
      </c>
    </row>
    <row r="4826" spans="1:23" x14ac:dyDescent="0.3">
      <c r="A4826">
        <v>188.40375</v>
      </c>
      <c r="B4826">
        <v>81.982521000000006</v>
      </c>
      <c r="C4826">
        <v>-48878.195312000003</v>
      </c>
      <c r="D4826">
        <v>19947.160156000002</v>
      </c>
      <c r="E4826">
        <v>0.104182</v>
      </c>
      <c r="F4826">
        <v>9.9408899999999996</v>
      </c>
      <c r="G4826">
        <v>-0.35204400000000002</v>
      </c>
      <c r="H4826">
        <v>-1.9111E-2</v>
      </c>
      <c r="I4826">
        <v>2.9529999999999999E-3</v>
      </c>
      <c r="J4826">
        <v>2.2160000000000001E-3</v>
      </c>
      <c r="K4826">
        <v>1013.73999</v>
      </c>
      <c r="L4826">
        <v>46.643279999999997</v>
      </c>
      <c r="W4826">
        <f t="shared" si="75"/>
        <v>52791.797624071136</v>
      </c>
    </row>
    <row r="4827" spans="1:23" x14ac:dyDescent="0.3">
      <c r="A4827">
        <v>188.41499999999999</v>
      </c>
      <c r="B4827">
        <v>39.762886000000002</v>
      </c>
      <c r="C4827">
        <v>-48840.667969000002</v>
      </c>
      <c r="D4827">
        <v>20055.189452999999</v>
      </c>
      <c r="E4827">
        <v>0.100701</v>
      </c>
      <c r="F4827">
        <v>9.9414099999999994</v>
      </c>
      <c r="G4827">
        <v>-0.361537</v>
      </c>
      <c r="H4827">
        <v>-5.0006000000000002E-2</v>
      </c>
      <c r="I4827">
        <v>-1.6620000000000001E-3</v>
      </c>
      <c r="J4827">
        <v>1.1167E-2</v>
      </c>
      <c r="K4827">
        <v>1013.73999</v>
      </c>
      <c r="L4827">
        <v>46.643279999999997</v>
      </c>
      <c r="W4827">
        <f t="shared" si="75"/>
        <v>52797.945535228246</v>
      </c>
    </row>
    <row r="4828" spans="1:23" x14ac:dyDescent="0.3">
      <c r="A4828">
        <v>188.42625000000001</v>
      </c>
      <c r="B4828">
        <v>165.098221</v>
      </c>
      <c r="C4828">
        <v>-48831.660155999998</v>
      </c>
      <c r="D4828">
        <v>20124.517577999999</v>
      </c>
      <c r="E4828">
        <v>9.8892999999999995E-2</v>
      </c>
      <c r="F4828">
        <v>9.9385659999999998</v>
      </c>
      <c r="G4828">
        <v>-0.36156199999999999</v>
      </c>
      <c r="H4828">
        <v>-3.1347E-2</v>
      </c>
      <c r="I4828">
        <v>3.0400000000000002E-4</v>
      </c>
      <c r="J4828">
        <v>2.8219999999999999E-3</v>
      </c>
      <c r="K4828">
        <v>1013.73999</v>
      </c>
      <c r="L4828">
        <v>46.643279999999997</v>
      </c>
      <c r="W4828">
        <f t="shared" si="75"/>
        <v>52816.233288269301</v>
      </c>
    </row>
    <row r="4829" spans="1:23" x14ac:dyDescent="0.3">
      <c r="A4829">
        <v>188.4375</v>
      </c>
      <c r="B4829">
        <v>247.429687</v>
      </c>
      <c r="C4829">
        <v>-48847.605469000002</v>
      </c>
      <c r="D4829">
        <v>20144.300781000002</v>
      </c>
      <c r="E4829">
        <v>0.101478</v>
      </c>
      <c r="F4829">
        <v>9.9374570000000002</v>
      </c>
      <c r="G4829">
        <v>-0.36359799999999998</v>
      </c>
      <c r="H4829">
        <v>1.9671999999999999E-2</v>
      </c>
      <c r="I4829">
        <v>6.1009999999999997E-3</v>
      </c>
      <c r="J4829">
        <v>-1.5247999999999999E-2</v>
      </c>
      <c r="K4829">
        <v>1013.73999</v>
      </c>
      <c r="L4829">
        <v>46.643279999999997</v>
      </c>
      <c r="W4829">
        <f t="shared" si="75"/>
        <v>52838.836431742937</v>
      </c>
    </row>
    <row r="4830" spans="1:23" x14ac:dyDescent="0.3">
      <c r="A4830">
        <v>188.44874999999999</v>
      </c>
      <c r="B4830">
        <v>135.38404800000001</v>
      </c>
      <c r="C4830">
        <v>-48813.65625</v>
      </c>
      <c r="D4830">
        <v>20131.474609000001</v>
      </c>
      <c r="E4830">
        <v>0.105394</v>
      </c>
      <c r="F4830">
        <v>9.9376069999999999</v>
      </c>
      <c r="G4830">
        <v>-0.353771</v>
      </c>
      <c r="H4830">
        <v>6.9569000000000006E-2</v>
      </c>
      <c r="I4830">
        <v>1.1434E-2</v>
      </c>
      <c r="J4830">
        <v>-2.8997999999999999E-2</v>
      </c>
      <c r="K4830">
        <v>1013.73999</v>
      </c>
      <c r="L4830">
        <v>46.643279999999997</v>
      </c>
      <c r="W4830">
        <f t="shared" si="75"/>
        <v>52802.155592990981</v>
      </c>
    </row>
    <row r="4831" spans="1:23" x14ac:dyDescent="0.3">
      <c r="A4831">
        <v>188.46</v>
      </c>
      <c r="B4831">
        <v>142.70275899999999</v>
      </c>
      <c r="C4831">
        <v>-48829.851562000003</v>
      </c>
      <c r="D4831">
        <v>20110.169922000001</v>
      </c>
      <c r="E4831">
        <v>0.118021</v>
      </c>
      <c r="F4831">
        <v>9.9413920000000005</v>
      </c>
      <c r="G4831">
        <v>-0.35329300000000002</v>
      </c>
      <c r="H4831">
        <v>9.9664000000000003E-2</v>
      </c>
      <c r="I4831">
        <v>1.6289999999999999E-2</v>
      </c>
      <c r="J4831">
        <v>-3.3907E-2</v>
      </c>
      <c r="K4831">
        <v>1013.73999</v>
      </c>
      <c r="L4831">
        <v>46.643279999999997</v>
      </c>
      <c r="W4831">
        <f t="shared" si="75"/>
        <v>52809.030496081767</v>
      </c>
    </row>
    <row r="4832" spans="1:23" x14ac:dyDescent="0.3">
      <c r="A4832">
        <v>188.47125</v>
      </c>
      <c r="B4832">
        <v>161.934586</v>
      </c>
      <c r="C4832">
        <v>-48815.734375</v>
      </c>
      <c r="D4832">
        <v>20254.630859000001</v>
      </c>
      <c r="E4832">
        <v>9.6595E-2</v>
      </c>
      <c r="F4832">
        <v>9.9456340000000001</v>
      </c>
      <c r="G4832">
        <v>-0.36299799999999999</v>
      </c>
      <c r="H4832">
        <v>8.4985000000000005E-2</v>
      </c>
      <c r="I4832">
        <v>1.5547E-2</v>
      </c>
      <c r="J4832">
        <v>-2.7921999999999999E-2</v>
      </c>
      <c r="K4832">
        <v>1013.73999</v>
      </c>
      <c r="L4832">
        <v>46.643279999999997</v>
      </c>
      <c r="W4832">
        <f t="shared" si="75"/>
        <v>52851.227200653106</v>
      </c>
    </row>
    <row r="4833" spans="1:23" x14ac:dyDescent="0.3">
      <c r="A4833">
        <v>188.48249999999999</v>
      </c>
      <c r="B4833">
        <v>221.221619</v>
      </c>
      <c r="C4833">
        <v>-48830.460937000003</v>
      </c>
      <c r="D4833">
        <v>20126.453125</v>
      </c>
      <c r="E4833">
        <v>9.5060000000000006E-2</v>
      </c>
      <c r="F4833">
        <v>9.9386150000000004</v>
      </c>
      <c r="G4833">
        <v>-0.35247899999999999</v>
      </c>
      <c r="H4833">
        <v>2.9658E-2</v>
      </c>
      <c r="I4833">
        <v>9.3209999999999994E-3</v>
      </c>
      <c r="J4833">
        <v>-1.2822E-2</v>
      </c>
      <c r="K4833">
        <v>1013.73999</v>
      </c>
      <c r="L4833">
        <v>46.643279999999997</v>
      </c>
      <c r="W4833">
        <f t="shared" si="75"/>
        <v>52816.067344297975</v>
      </c>
    </row>
    <row r="4834" spans="1:23" x14ac:dyDescent="0.3">
      <c r="A4834">
        <v>188.49375000000001</v>
      </c>
      <c r="B4834">
        <v>213.75389100000001</v>
      </c>
      <c r="C4834">
        <v>-48845.882812000003</v>
      </c>
      <c r="D4834">
        <v>20081.335937</v>
      </c>
      <c r="E4834">
        <v>9.5467999999999997E-2</v>
      </c>
      <c r="F4834">
        <v>9.9476650000000006</v>
      </c>
      <c r="G4834">
        <v>-0.34058899999999998</v>
      </c>
      <c r="H4834">
        <v>-1.9737000000000001E-2</v>
      </c>
      <c r="I4834">
        <v>2.7269999999999998E-3</v>
      </c>
      <c r="J4834">
        <v>2.0019999999999999E-3</v>
      </c>
      <c r="K4834">
        <v>1013.73999</v>
      </c>
      <c r="L4834">
        <v>46.643279999999997</v>
      </c>
      <c r="W4834">
        <f t="shared" si="75"/>
        <v>52813.123477258967</v>
      </c>
    </row>
    <row r="4835" spans="1:23" x14ac:dyDescent="0.3">
      <c r="A4835">
        <v>188.505</v>
      </c>
      <c r="B4835">
        <v>30.711393000000001</v>
      </c>
      <c r="C4835">
        <v>-48825.554687000003</v>
      </c>
      <c r="D4835">
        <v>19938.470702999999</v>
      </c>
      <c r="E4835">
        <v>9.8297999999999996E-2</v>
      </c>
      <c r="F4835">
        <v>9.9356469999999995</v>
      </c>
      <c r="G4835">
        <v>-0.34213500000000002</v>
      </c>
      <c r="H4835">
        <v>-4.4630999999999997E-2</v>
      </c>
      <c r="I4835">
        <v>-1.0920000000000001E-3</v>
      </c>
      <c r="J4835">
        <v>8.8579999999999996E-3</v>
      </c>
      <c r="K4835">
        <v>1013.73999</v>
      </c>
      <c r="L4835">
        <v>46.640739000000004</v>
      </c>
      <c r="W4835">
        <f t="shared" si="75"/>
        <v>52739.722673306474</v>
      </c>
    </row>
    <row r="4836" spans="1:23" x14ac:dyDescent="0.3">
      <c r="A4836">
        <v>188.51625000000001</v>
      </c>
      <c r="B4836">
        <v>184.88905299999999</v>
      </c>
      <c r="C4836">
        <v>-48796.488280999998</v>
      </c>
      <c r="D4836">
        <v>20212.480468999998</v>
      </c>
      <c r="E4836">
        <v>9.5143000000000005E-2</v>
      </c>
      <c r="F4836">
        <v>9.9478139999999993</v>
      </c>
      <c r="G4836">
        <v>-0.36061900000000002</v>
      </c>
      <c r="H4836">
        <v>-3.3071999999999997E-2</v>
      </c>
      <c r="I4836">
        <v>9.0899999999999998E-4</v>
      </c>
      <c r="J4836">
        <v>4.7829999999999999E-3</v>
      </c>
      <c r="K4836">
        <v>1013.73999</v>
      </c>
      <c r="L4836">
        <v>46.640739000000004</v>
      </c>
      <c r="W4836">
        <f t="shared" si="75"/>
        <v>52817.381790745705</v>
      </c>
    </row>
    <row r="4837" spans="1:23" x14ac:dyDescent="0.3">
      <c r="A4837">
        <v>188.5275</v>
      </c>
      <c r="B4837">
        <v>240.71229600000001</v>
      </c>
      <c r="C4837">
        <v>-48814.949219000002</v>
      </c>
      <c r="D4837">
        <v>20121.091797000001</v>
      </c>
      <c r="E4837">
        <v>9.2558000000000001E-2</v>
      </c>
      <c r="F4837">
        <v>9.9435260000000003</v>
      </c>
      <c r="G4837">
        <v>-0.373193</v>
      </c>
      <c r="H4837">
        <v>1.1487000000000001E-2</v>
      </c>
      <c r="I4837">
        <v>6.0340000000000003E-3</v>
      </c>
      <c r="J4837">
        <v>-1.1443999999999999E-2</v>
      </c>
      <c r="K4837">
        <v>1013.73999</v>
      </c>
      <c r="L4837">
        <v>46.640739000000004</v>
      </c>
      <c r="W4837">
        <f t="shared" si="75"/>
        <v>52799.768415839622</v>
      </c>
    </row>
    <row r="4838" spans="1:23" x14ac:dyDescent="0.3">
      <c r="A4838">
        <v>188.53874999999999</v>
      </c>
      <c r="B4838">
        <v>241.070221</v>
      </c>
      <c r="C4838">
        <v>-48826.125</v>
      </c>
      <c r="D4838">
        <v>20160.623047000001</v>
      </c>
      <c r="E4838">
        <v>8.8719999999999993E-2</v>
      </c>
      <c r="F4838">
        <v>9.9520440000000008</v>
      </c>
      <c r="G4838">
        <v>-0.34933599999999998</v>
      </c>
      <c r="H4838">
        <v>6.3337000000000004E-2</v>
      </c>
      <c r="I4838">
        <v>1.2003E-2</v>
      </c>
      <c r="J4838">
        <v>-2.7203000000000001E-2</v>
      </c>
      <c r="K4838">
        <v>1013.73999</v>
      </c>
      <c r="L4838">
        <v>46.640739000000004</v>
      </c>
      <c r="W4838">
        <f t="shared" si="75"/>
        <v>52825.176942536644</v>
      </c>
    </row>
    <row r="4839" spans="1:23" x14ac:dyDescent="0.3">
      <c r="A4839">
        <v>188.55</v>
      </c>
      <c r="B4839">
        <v>199.835419</v>
      </c>
      <c r="C4839">
        <v>-48848.492187000003</v>
      </c>
      <c r="D4839">
        <v>20131.109375</v>
      </c>
      <c r="E4839">
        <v>9.9080000000000001E-2</v>
      </c>
      <c r="F4839">
        <v>9.9433799999999994</v>
      </c>
      <c r="G4839">
        <v>-0.35829</v>
      </c>
      <c r="H4839">
        <v>9.6813999999999997E-2</v>
      </c>
      <c r="I4839">
        <v>1.5841999999999998E-2</v>
      </c>
      <c r="J4839">
        <v>-3.3642999999999999E-2</v>
      </c>
      <c r="K4839">
        <v>1013.73999</v>
      </c>
      <c r="L4839">
        <v>46.640739000000004</v>
      </c>
      <c r="W4839">
        <f t="shared" si="75"/>
        <v>52834.427107770367</v>
      </c>
    </row>
    <row r="4840" spans="1:23" x14ac:dyDescent="0.3">
      <c r="A4840">
        <v>188.56125</v>
      </c>
      <c r="B4840">
        <v>125.899033</v>
      </c>
      <c r="C4840">
        <v>-48841.914062000003</v>
      </c>
      <c r="D4840">
        <v>20186.162109000001</v>
      </c>
      <c r="E4840">
        <v>9.9767999999999996E-2</v>
      </c>
      <c r="F4840">
        <v>9.9481210000000004</v>
      </c>
      <c r="G4840">
        <v>-0.37027300000000002</v>
      </c>
      <c r="H4840">
        <v>8.7759000000000004E-2</v>
      </c>
      <c r="I4840">
        <v>1.4586999999999999E-2</v>
      </c>
      <c r="J4840">
        <v>-2.9694999999999999E-2</v>
      </c>
      <c r="K4840">
        <v>1013.73999</v>
      </c>
      <c r="L4840">
        <v>46.640739000000004</v>
      </c>
      <c r="W4840">
        <f t="shared" si="75"/>
        <v>52849.120716404839</v>
      </c>
    </row>
    <row r="4841" spans="1:23" x14ac:dyDescent="0.3">
      <c r="A4841">
        <v>188.57249999999999</v>
      </c>
      <c r="B4841">
        <v>164.05381800000001</v>
      </c>
      <c r="C4841">
        <v>-48824.324219000002</v>
      </c>
      <c r="D4841">
        <v>20000.111327999999</v>
      </c>
      <c r="E4841">
        <v>9.5563999999999996E-2</v>
      </c>
      <c r="F4841">
        <v>9.9582610000000003</v>
      </c>
      <c r="G4841">
        <v>-0.35597200000000001</v>
      </c>
      <c r="H4841">
        <v>4.6991999999999999E-2</v>
      </c>
      <c r="I4841">
        <v>1.0581999999999999E-2</v>
      </c>
      <c r="J4841">
        <v>-1.7233999999999999E-2</v>
      </c>
      <c r="K4841">
        <v>1013.73999</v>
      </c>
      <c r="L4841">
        <v>46.640739000000004</v>
      </c>
      <c r="W4841">
        <f t="shared" si="75"/>
        <v>52762.164495305005</v>
      </c>
    </row>
    <row r="4842" spans="1:23" x14ac:dyDescent="0.3">
      <c r="A4842">
        <v>188.58375000000001</v>
      </c>
      <c r="B4842">
        <v>204.085937</v>
      </c>
      <c r="C4842">
        <v>-48821.96875</v>
      </c>
      <c r="D4842">
        <v>19991.298827999999</v>
      </c>
      <c r="E4842">
        <v>9.5187999999999995E-2</v>
      </c>
      <c r="F4842">
        <v>9.9526660000000007</v>
      </c>
      <c r="G4842">
        <v>-0.36563800000000002</v>
      </c>
      <c r="H4842">
        <v>-1.1287E-2</v>
      </c>
      <c r="I4842">
        <v>4.1549999999999998E-3</v>
      </c>
      <c r="J4842">
        <v>-9.7000000000000005E-4</v>
      </c>
      <c r="K4842">
        <v>1013.73999</v>
      </c>
      <c r="L4842">
        <v>46.640739000000004</v>
      </c>
      <c r="W4842">
        <f t="shared" si="75"/>
        <v>52756.784516553431</v>
      </c>
    </row>
    <row r="4843" spans="1:23" x14ac:dyDescent="0.3">
      <c r="A4843">
        <v>188.595</v>
      </c>
      <c r="B4843">
        <v>127.91604599999999</v>
      </c>
      <c r="C4843">
        <v>-48819.199219000002</v>
      </c>
      <c r="D4843">
        <v>20129.193359000001</v>
      </c>
      <c r="E4843">
        <v>0.10692699999999999</v>
      </c>
      <c r="F4843">
        <v>9.9456220000000002</v>
      </c>
      <c r="G4843">
        <v>-0.36299700000000001</v>
      </c>
      <c r="H4843">
        <v>-4.6346999999999999E-2</v>
      </c>
      <c r="I4843">
        <v>-1.456E-3</v>
      </c>
      <c r="J4843">
        <v>1.0200000000000001E-2</v>
      </c>
      <c r="K4843">
        <v>1013.73999</v>
      </c>
      <c r="L4843">
        <v>46.640739000000004</v>
      </c>
      <c r="W4843">
        <f t="shared" si="75"/>
        <v>52806.391660321242</v>
      </c>
    </row>
    <row r="4844" spans="1:23" x14ac:dyDescent="0.3">
      <c r="A4844">
        <v>188.60624999999999</v>
      </c>
      <c r="B4844">
        <v>243.84707599999999</v>
      </c>
      <c r="C4844">
        <v>-48826.390625</v>
      </c>
      <c r="D4844">
        <v>20210.712890999999</v>
      </c>
      <c r="E4844">
        <v>0.101065</v>
      </c>
      <c r="F4844">
        <v>9.9432600000000004</v>
      </c>
      <c r="G4844">
        <v>-0.35633999999999999</v>
      </c>
      <c r="H4844">
        <v>-3.9307000000000002E-2</v>
      </c>
      <c r="I4844">
        <v>-6.3500000000000004E-4</v>
      </c>
      <c r="J4844">
        <v>6.0299999999999998E-3</v>
      </c>
      <c r="K4844">
        <v>1013.75</v>
      </c>
      <c r="L4844">
        <v>46.643279999999997</v>
      </c>
      <c r="W4844">
        <f t="shared" si="75"/>
        <v>52844.572080999911</v>
      </c>
    </row>
    <row r="4845" spans="1:23" x14ac:dyDescent="0.3">
      <c r="A4845">
        <v>188.61750000000001</v>
      </c>
      <c r="B4845">
        <v>150.62600699999999</v>
      </c>
      <c r="C4845">
        <v>-48832.269530999998</v>
      </c>
      <c r="D4845">
        <v>20184.445312</v>
      </c>
      <c r="E4845">
        <v>0.100966</v>
      </c>
      <c r="F4845">
        <v>9.9445859999999993</v>
      </c>
      <c r="G4845">
        <v>-0.35435699999999998</v>
      </c>
      <c r="H4845">
        <v>7.6709999999999999E-3</v>
      </c>
      <c r="I4845">
        <v>4.633E-3</v>
      </c>
      <c r="J4845">
        <v>-1.0168999999999999E-2</v>
      </c>
      <c r="K4845">
        <v>1013.75</v>
      </c>
      <c r="L4845">
        <v>46.643279999999997</v>
      </c>
      <c r="W4845">
        <f t="shared" si="75"/>
        <v>52839.616466202082</v>
      </c>
    </row>
    <row r="4846" spans="1:23" x14ac:dyDescent="0.3">
      <c r="A4846">
        <v>188.62875</v>
      </c>
      <c r="B4846">
        <v>84.522507000000004</v>
      </c>
      <c r="C4846">
        <v>-48844.351562000003</v>
      </c>
      <c r="D4846">
        <v>20107.693359000001</v>
      </c>
      <c r="E4846">
        <v>0.105478</v>
      </c>
      <c r="F4846">
        <v>9.9438619999999993</v>
      </c>
      <c r="G4846">
        <v>-0.36202600000000001</v>
      </c>
      <c r="H4846">
        <v>5.8077999999999998E-2</v>
      </c>
      <c r="I4846">
        <v>1.0286999999999999E-2</v>
      </c>
      <c r="J4846">
        <v>-2.3657999999999998E-2</v>
      </c>
      <c r="K4846">
        <v>1013.75</v>
      </c>
      <c r="L4846">
        <v>46.643279999999997</v>
      </c>
      <c r="W4846">
        <f t="shared" si="75"/>
        <v>52821.370256611241</v>
      </c>
    </row>
    <row r="4847" spans="1:23" x14ac:dyDescent="0.3">
      <c r="A4847">
        <v>188.64</v>
      </c>
      <c r="B4847">
        <v>138.369461</v>
      </c>
      <c r="C4847">
        <v>-48864.222655999998</v>
      </c>
      <c r="D4847">
        <v>20023.880859000001</v>
      </c>
      <c r="E4847">
        <v>0.105322</v>
      </c>
      <c r="F4847">
        <v>9.9453600000000009</v>
      </c>
      <c r="G4847">
        <v>-0.36378300000000002</v>
      </c>
      <c r="H4847">
        <v>9.2714000000000005E-2</v>
      </c>
      <c r="I4847">
        <v>1.5114000000000001E-2</v>
      </c>
      <c r="J4847">
        <v>-3.2784000000000001E-2</v>
      </c>
      <c r="K4847">
        <v>1013.75</v>
      </c>
      <c r="L4847">
        <v>46.643279999999997</v>
      </c>
      <c r="W4847">
        <f t="shared" si="75"/>
        <v>52808.022179762687</v>
      </c>
    </row>
    <row r="4848" spans="1:23" x14ac:dyDescent="0.3">
      <c r="A4848">
        <v>188.65125</v>
      </c>
      <c r="B4848">
        <v>189.93400600000001</v>
      </c>
      <c r="C4848">
        <v>-48843.574219000002</v>
      </c>
      <c r="D4848">
        <v>20084.40625</v>
      </c>
      <c r="E4848">
        <v>0.117905</v>
      </c>
      <c r="F4848">
        <v>9.9421009999999992</v>
      </c>
      <c r="G4848">
        <v>-0.35716199999999998</v>
      </c>
      <c r="H4848">
        <v>8.5222999999999993E-2</v>
      </c>
      <c r="I4848">
        <v>1.4689000000000001E-2</v>
      </c>
      <c r="J4848">
        <v>-2.7188E-2</v>
      </c>
      <c r="K4848">
        <v>1013.75</v>
      </c>
      <c r="L4848">
        <v>46.643279999999997</v>
      </c>
      <c r="W4848">
        <f t="shared" si="75"/>
        <v>52812.064832087715</v>
      </c>
    </row>
    <row r="4849" spans="1:23" x14ac:dyDescent="0.3">
      <c r="A4849">
        <v>188.66249999999999</v>
      </c>
      <c r="B4849">
        <v>158.24333200000001</v>
      </c>
      <c r="C4849">
        <v>-48783.566405999998</v>
      </c>
      <c r="D4849">
        <v>20104.609375</v>
      </c>
      <c r="E4849">
        <v>0.102659</v>
      </c>
      <c r="F4849">
        <v>9.9496929999999999</v>
      </c>
      <c r="G4849">
        <v>-0.35287600000000002</v>
      </c>
      <c r="H4849">
        <v>4.7427999999999998E-2</v>
      </c>
      <c r="I4849">
        <v>1.0295E-2</v>
      </c>
      <c r="J4849">
        <v>-1.7052000000000001E-2</v>
      </c>
      <c r="K4849">
        <v>1013.75</v>
      </c>
      <c r="L4849">
        <v>46.643279999999997</v>
      </c>
      <c r="W4849">
        <f t="shared" si="75"/>
        <v>52764.161230536702</v>
      </c>
    </row>
    <row r="4850" spans="1:23" x14ac:dyDescent="0.3">
      <c r="A4850">
        <v>188.67375000000001</v>
      </c>
      <c r="B4850">
        <v>22.003069</v>
      </c>
      <c r="C4850">
        <v>-48809.515625</v>
      </c>
      <c r="D4850">
        <v>19948.099609000001</v>
      </c>
      <c r="E4850">
        <v>8.9904999999999999E-2</v>
      </c>
      <c r="F4850">
        <v>9.9460329999999999</v>
      </c>
      <c r="G4850">
        <v>-0.34481600000000001</v>
      </c>
      <c r="H4850">
        <v>-1.0004000000000001E-2</v>
      </c>
      <c r="I4850">
        <v>3.375E-3</v>
      </c>
      <c r="J4850">
        <v>-2.1410000000000001E-3</v>
      </c>
      <c r="K4850">
        <v>1013.75</v>
      </c>
      <c r="L4850">
        <v>46.643279999999997</v>
      </c>
      <c r="W4850">
        <f t="shared" si="75"/>
        <v>52728.511999607486</v>
      </c>
    </row>
    <row r="4851" spans="1:23" x14ac:dyDescent="0.3">
      <c r="A4851">
        <v>188.685</v>
      </c>
      <c r="B4851">
        <v>126.83981300000001</v>
      </c>
      <c r="C4851">
        <v>-48839.285155999998</v>
      </c>
      <c r="D4851">
        <v>20081.402343999998</v>
      </c>
      <c r="E4851">
        <v>0.10066</v>
      </c>
      <c r="F4851">
        <v>9.9424100000000006</v>
      </c>
      <c r="G4851">
        <v>-0.36248799999999998</v>
      </c>
      <c r="H4851">
        <v>-3.8848000000000001E-2</v>
      </c>
      <c r="I4851">
        <v>-1.5899999999999999E-4</v>
      </c>
      <c r="J4851">
        <v>7.1159999999999999E-3</v>
      </c>
      <c r="K4851">
        <v>1013.75</v>
      </c>
      <c r="L4851">
        <v>46.643279999999997</v>
      </c>
      <c r="W4851">
        <f t="shared" si="75"/>
        <v>52806.766450795418</v>
      </c>
    </row>
    <row r="4852" spans="1:23" x14ac:dyDescent="0.3">
      <c r="A4852">
        <v>188.69624999999999</v>
      </c>
      <c r="B4852">
        <v>159.99499499999999</v>
      </c>
      <c r="C4852">
        <v>-48842.4375</v>
      </c>
      <c r="D4852">
        <v>20117.212890999999</v>
      </c>
      <c r="E4852">
        <v>0.106421</v>
      </c>
      <c r="F4852">
        <v>9.9327120000000004</v>
      </c>
      <c r="G4852">
        <v>-0.36618099999999998</v>
      </c>
      <c r="H4852">
        <v>-3.9601999999999998E-2</v>
      </c>
      <c r="I4852">
        <v>-1.3079999999999999E-3</v>
      </c>
      <c r="J4852">
        <v>7.6229999999999996E-3</v>
      </c>
      <c r="K4852">
        <v>1013.75</v>
      </c>
      <c r="L4852">
        <v>46.643279999999997</v>
      </c>
      <c r="W4852">
        <f t="shared" si="75"/>
        <v>52823.399680838869</v>
      </c>
    </row>
    <row r="4853" spans="1:23" x14ac:dyDescent="0.3">
      <c r="A4853">
        <v>188.70750000000001</v>
      </c>
      <c r="B4853">
        <v>148.19168099999999</v>
      </c>
      <c r="C4853">
        <v>-48826.121094000002</v>
      </c>
      <c r="D4853">
        <v>20108.511718999998</v>
      </c>
      <c r="E4853">
        <v>9.9285999999999999E-2</v>
      </c>
      <c r="F4853">
        <v>9.9506759999999996</v>
      </c>
      <c r="G4853">
        <v>-0.36010399999999998</v>
      </c>
      <c r="H4853">
        <v>-5.2719999999999998E-3</v>
      </c>
      <c r="I4853">
        <v>2.0430000000000001E-3</v>
      </c>
      <c r="J4853">
        <v>-6.202E-3</v>
      </c>
      <c r="K4853">
        <v>1013.75</v>
      </c>
      <c r="L4853">
        <v>46.645622000000003</v>
      </c>
      <c r="W4853">
        <f t="shared" si="75"/>
        <v>52804.964779965812</v>
      </c>
    </row>
    <row r="4854" spans="1:23" x14ac:dyDescent="0.3">
      <c r="A4854">
        <v>188.71875</v>
      </c>
      <c r="B4854">
        <v>141.32545500000001</v>
      </c>
      <c r="C4854">
        <v>-48824.058594000002</v>
      </c>
      <c r="D4854">
        <v>20139.71875</v>
      </c>
      <c r="E4854">
        <v>0.100882</v>
      </c>
      <c r="F4854">
        <v>9.9493659999999995</v>
      </c>
      <c r="G4854">
        <v>-0.36306300000000002</v>
      </c>
      <c r="H4854">
        <v>5.1482E-2</v>
      </c>
      <c r="I4854">
        <v>9.3769999999999999E-3</v>
      </c>
      <c r="J4854">
        <v>-2.2806E-2</v>
      </c>
      <c r="K4854">
        <v>1013.75</v>
      </c>
      <c r="L4854">
        <v>46.645622000000003</v>
      </c>
      <c r="W4854">
        <f t="shared" si="75"/>
        <v>52814.931049880943</v>
      </c>
    </row>
    <row r="4855" spans="1:23" x14ac:dyDescent="0.3">
      <c r="A4855">
        <v>188.73</v>
      </c>
      <c r="B4855">
        <v>202.092941</v>
      </c>
      <c r="C4855">
        <v>-48826.71875</v>
      </c>
      <c r="D4855">
        <v>20100.798827999999</v>
      </c>
      <c r="E4855">
        <v>0.10288700000000001</v>
      </c>
      <c r="F4855">
        <v>9.9490119999999997</v>
      </c>
      <c r="G4855">
        <v>-0.35652800000000001</v>
      </c>
      <c r="H4855">
        <v>8.5158999999999999E-2</v>
      </c>
      <c r="I4855">
        <v>1.4614E-2</v>
      </c>
      <c r="J4855">
        <v>-3.1031E-2</v>
      </c>
      <c r="K4855">
        <v>1013.75</v>
      </c>
      <c r="L4855">
        <v>46.645622000000003</v>
      </c>
      <c r="W4855">
        <f t="shared" si="75"/>
        <v>52802.759577243021</v>
      </c>
    </row>
    <row r="4856" spans="1:23" x14ac:dyDescent="0.3">
      <c r="A4856">
        <v>188.74125000000001</v>
      </c>
      <c r="B4856">
        <v>160.204544</v>
      </c>
      <c r="C4856">
        <v>-48848.226562000003</v>
      </c>
      <c r="D4856">
        <v>20042.306640999999</v>
      </c>
      <c r="E4856">
        <v>9.1446E-2</v>
      </c>
      <c r="F4856">
        <v>9.9417190000000009</v>
      </c>
      <c r="G4856">
        <v>-0.354819</v>
      </c>
      <c r="H4856">
        <v>9.2096999999999998E-2</v>
      </c>
      <c r="I4856">
        <v>1.4999E-2</v>
      </c>
      <c r="J4856">
        <v>-2.9801000000000001E-2</v>
      </c>
      <c r="K4856">
        <v>1013.75</v>
      </c>
      <c r="L4856">
        <v>46.645622000000003</v>
      </c>
      <c r="W4856">
        <f t="shared" si="75"/>
        <v>52800.274234517703</v>
      </c>
    </row>
    <row r="4857" spans="1:23" x14ac:dyDescent="0.3">
      <c r="A4857">
        <v>188.7525</v>
      </c>
      <c r="B4857">
        <v>200.80255099999999</v>
      </c>
      <c r="C4857">
        <v>-48834.128905999998</v>
      </c>
      <c r="D4857">
        <v>19996.875</v>
      </c>
      <c r="E4857">
        <v>9.3657000000000004E-2</v>
      </c>
      <c r="F4857">
        <v>9.9356000000000009</v>
      </c>
      <c r="G4857">
        <v>-0.34400599999999998</v>
      </c>
      <c r="H4857">
        <v>5.7838000000000001E-2</v>
      </c>
      <c r="I4857">
        <v>1.1351E-2</v>
      </c>
      <c r="J4857">
        <v>-2.0288E-2</v>
      </c>
      <c r="K4857">
        <v>1013.75</v>
      </c>
      <c r="L4857">
        <v>46.645622000000003</v>
      </c>
      <c r="W4857">
        <f t="shared" si="75"/>
        <v>52770.138122217737</v>
      </c>
    </row>
    <row r="4858" spans="1:23" x14ac:dyDescent="0.3">
      <c r="A4858">
        <v>188.76374999999999</v>
      </c>
      <c r="B4858">
        <v>157.83294699999999</v>
      </c>
      <c r="C4858">
        <v>-48807.964844000002</v>
      </c>
      <c r="D4858">
        <v>20050.640625</v>
      </c>
      <c r="E4858">
        <v>9.7635E-2</v>
      </c>
      <c r="F4858">
        <v>9.9369540000000001</v>
      </c>
      <c r="G4858">
        <v>-0.34171800000000002</v>
      </c>
      <c r="H4858">
        <v>5.4279999999999997E-3</v>
      </c>
      <c r="I4858">
        <v>4.267E-3</v>
      </c>
      <c r="J4858">
        <v>-6.241E-3</v>
      </c>
      <c r="K4858">
        <v>1013.75</v>
      </c>
      <c r="L4858">
        <v>46.645622000000003</v>
      </c>
      <c r="W4858">
        <f t="shared" si="75"/>
        <v>52766.187401831477</v>
      </c>
    </row>
    <row r="4859" spans="1:23" x14ac:dyDescent="0.3">
      <c r="A4859">
        <v>188.77500000000001</v>
      </c>
      <c r="B4859">
        <v>100.773849</v>
      </c>
      <c r="C4859">
        <v>-48821.425780999998</v>
      </c>
      <c r="D4859">
        <v>20062.818359000001</v>
      </c>
      <c r="E4859">
        <v>0.10198500000000001</v>
      </c>
      <c r="F4859">
        <v>9.9506979999999992</v>
      </c>
      <c r="G4859">
        <v>-0.36735699999999999</v>
      </c>
      <c r="H4859">
        <v>-4.0049000000000001E-2</v>
      </c>
      <c r="I4859">
        <v>1.07E-4</v>
      </c>
      <c r="J4859">
        <v>7.8120000000000004E-3</v>
      </c>
      <c r="K4859">
        <v>1013.75</v>
      </c>
      <c r="L4859">
        <v>46.645622000000003</v>
      </c>
      <c r="W4859">
        <f t="shared" si="75"/>
        <v>52783.126576251256</v>
      </c>
    </row>
    <row r="4860" spans="1:23" x14ac:dyDescent="0.3">
      <c r="A4860">
        <v>188.78625</v>
      </c>
      <c r="B4860">
        <v>85.290397999999996</v>
      </c>
      <c r="C4860">
        <v>-48820.785155999998</v>
      </c>
      <c r="D4860">
        <v>20106.908202999999</v>
      </c>
      <c r="E4860">
        <v>9.9834999999999993E-2</v>
      </c>
      <c r="F4860">
        <v>9.9427620000000001</v>
      </c>
      <c r="G4860">
        <v>-0.35020400000000002</v>
      </c>
      <c r="H4860">
        <v>-4.4631999999999998E-2</v>
      </c>
      <c r="I4860">
        <v>-1.5969999999999999E-3</v>
      </c>
      <c r="J4860">
        <v>7.0559999999999998E-3</v>
      </c>
      <c r="K4860">
        <v>1013.75</v>
      </c>
      <c r="L4860">
        <v>46.645622000000003</v>
      </c>
      <c r="W4860">
        <f t="shared" si="75"/>
        <v>52799.281199502795</v>
      </c>
    </row>
    <row r="4861" spans="1:23" x14ac:dyDescent="0.3">
      <c r="A4861">
        <v>188.79750000000001</v>
      </c>
      <c r="B4861">
        <v>14.423553999999999</v>
      </c>
      <c r="C4861">
        <v>-48814.207030999998</v>
      </c>
      <c r="D4861">
        <v>20228.945312</v>
      </c>
      <c r="E4861">
        <v>9.3451000000000006E-2</v>
      </c>
      <c r="F4861">
        <v>9.9449439999999996</v>
      </c>
      <c r="G4861">
        <v>-0.354296</v>
      </c>
      <c r="H4861">
        <v>-9.3480000000000004E-3</v>
      </c>
      <c r="I4861">
        <v>2.581E-3</v>
      </c>
      <c r="J4861">
        <v>-5.5519999999999996E-3</v>
      </c>
      <c r="K4861">
        <v>1013.75</v>
      </c>
      <c r="L4861">
        <v>46.645622000000003</v>
      </c>
      <c r="W4861">
        <f t="shared" si="75"/>
        <v>52839.731684974766</v>
      </c>
    </row>
    <row r="4862" spans="1:23" x14ac:dyDescent="0.3">
      <c r="A4862">
        <v>188.80875</v>
      </c>
      <c r="B4862">
        <v>143.12089499999999</v>
      </c>
      <c r="C4862">
        <v>-48824.773437000003</v>
      </c>
      <c r="D4862">
        <v>20151.542968999998</v>
      </c>
      <c r="E4862">
        <v>0.105974</v>
      </c>
      <c r="F4862">
        <v>9.9350729999999992</v>
      </c>
      <c r="G4862">
        <v>-0.34835500000000003</v>
      </c>
      <c r="H4862">
        <v>4.2909999999999997E-2</v>
      </c>
      <c r="I4862">
        <v>9.0060000000000001E-3</v>
      </c>
      <c r="J4862">
        <v>-2.1708999999999999E-2</v>
      </c>
      <c r="K4862">
        <v>1013.75</v>
      </c>
      <c r="L4862">
        <v>46.645622000000003</v>
      </c>
      <c r="W4862">
        <f t="shared" si="75"/>
        <v>52820.10667157366</v>
      </c>
    </row>
    <row r="4863" spans="1:23" x14ac:dyDescent="0.3">
      <c r="A4863">
        <v>188.82</v>
      </c>
      <c r="B4863">
        <v>117.234566</v>
      </c>
      <c r="C4863">
        <v>-48806.574219000002</v>
      </c>
      <c r="D4863">
        <v>20155.376952999999</v>
      </c>
      <c r="E4863">
        <v>9.0355000000000005E-2</v>
      </c>
      <c r="F4863">
        <v>9.9284479999999995</v>
      </c>
      <c r="G4863">
        <v>-0.36504700000000001</v>
      </c>
      <c r="H4863">
        <v>8.5051000000000002E-2</v>
      </c>
      <c r="I4863">
        <v>1.3939999999999999E-2</v>
      </c>
      <c r="J4863">
        <v>-3.1739000000000003E-2</v>
      </c>
      <c r="K4863">
        <v>1013.75</v>
      </c>
      <c r="L4863">
        <v>46.645622000000003</v>
      </c>
      <c r="W4863">
        <f t="shared" si="75"/>
        <v>52804.68398784093</v>
      </c>
    </row>
    <row r="4864" spans="1:23" x14ac:dyDescent="0.3">
      <c r="A4864">
        <v>188.83125000000001</v>
      </c>
      <c r="B4864">
        <v>267.43264799999997</v>
      </c>
      <c r="C4864">
        <v>-48817.507812000003</v>
      </c>
      <c r="D4864">
        <v>20166.037109000001</v>
      </c>
      <c r="E4864">
        <v>0.100815</v>
      </c>
      <c r="F4864">
        <v>9.9400680000000001</v>
      </c>
      <c r="G4864">
        <v>-0.37056499999999998</v>
      </c>
      <c r="H4864">
        <v>8.9262999999999995E-2</v>
      </c>
      <c r="I4864">
        <v>1.512E-2</v>
      </c>
      <c r="J4864">
        <v>-2.9253999999999999E-2</v>
      </c>
      <c r="K4864">
        <v>1013.75</v>
      </c>
      <c r="L4864">
        <v>46.645622000000003</v>
      </c>
      <c r="W4864">
        <f t="shared" si="75"/>
        <v>52819.405921284866</v>
      </c>
    </row>
    <row r="4865" spans="1:23" x14ac:dyDescent="0.3">
      <c r="A4865">
        <v>188.8425</v>
      </c>
      <c r="B4865">
        <v>115.237053</v>
      </c>
      <c r="C4865">
        <v>-48829.230469000002</v>
      </c>
      <c r="D4865">
        <v>20146.453125</v>
      </c>
      <c r="E4865">
        <v>0.10738300000000001</v>
      </c>
      <c r="F4865">
        <v>9.9320970000000006</v>
      </c>
      <c r="G4865">
        <v>-0.35070699999999999</v>
      </c>
      <c r="H4865">
        <v>5.7723999999999998E-2</v>
      </c>
      <c r="I4865">
        <v>1.1565000000000001E-2</v>
      </c>
      <c r="J4865">
        <v>-1.9328999999999999E-2</v>
      </c>
      <c r="K4865">
        <v>1013.75</v>
      </c>
      <c r="L4865">
        <v>46.645622000000003</v>
      </c>
      <c r="W4865">
        <f t="shared" si="75"/>
        <v>52822.216928967726</v>
      </c>
    </row>
    <row r="4866" spans="1:23" x14ac:dyDescent="0.3">
      <c r="A4866">
        <v>188.85374999999999</v>
      </c>
      <c r="B4866">
        <v>214.34726000000001</v>
      </c>
      <c r="C4866">
        <v>-48810.257812000003</v>
      </c>
      <c r="D4866">
        <v>19941.486327999999</v>
      </c>
      <c r="E4866">
        <v>8.8933999999999999E-2</v>
      </c>
      <c r="F4866">
        <v>9.9370159999999998</v>
      </c>
      <c r="G4866">
        <v>-0.35760399999999998</v>
      </c>
      <c r="H4866">
        <v>7.064E-3</v>
      </c>
      <c r="I4866">
        <v>6.4260000000000003E-3</v>
      </c>
      <c r="J4866">
        <v>-4.7340000000000004E-3</v>
      </c>
      <c r="K4866">
        <v>1013.75</v>
      </c>
      <c r="L4866">
        <v>46.645622000000003</v>
      </c>
      <c r="W4866">
        <f t="shared" ref="W4866:W4929" si="76">SQRT((B4866)^2+(C4866)^2+(D4866)^2)</f>
        <v>52727.128590428547</v>
      </c>
    </row>
    <row r="4867" spans="1:23" x14ac:dyDescent="0.3">
      <c r="A4867">
        <v>188.86500000000001</v>
      </c>
      <c r="B4867">
        <v>86.848258999999999</v>
      </c>
      <c r="C4867">
        <v>-48806.785155999998</v>
      </c>
      <c r="D4867">
        <v>20045.984375</v>
      </c>
      <c r="E4867">
        <v>9.7588999999999995E-2</v>
      </c>
      <c r="F4867">
        <v>9.9390260000000001</v>
      </c>
      <c r="G4867">
        <v>-0.36883500000000002</v>
      </c>
      <c r="H4867">
        <v>-3.4195999999999997E-2</v>
      </c>
      <c r="I4867">
        <v>6.6299999999999996E-4</v>
      </c>
      <c r="J4867">
        <v>6.4099999999999999E-3</v>
      </c>
      <c r="K4867">
        <v>1013.75</v>
      </c>
      <c r="L4867">
        <v>46.645622000000003</v>
      </c>
      <c r="W4867">
        <f t="shared" si="76"/>
        <v>52763.162428410003</v>
      </c>
    </row>
    <row r="4868" spans="1:23" x14ac:dyDescent="0.3">
      <c r="A4868">
        <v>188.87625</v>
      </c>
      <c r="B4868">
        <v>176.220032</v>
      </c>
      <c r="C4868">
        <v>-48837.617187000003</v>
      </c>
      <c r="D4868">
        <v>20061.027343999998</v>
      </c>
      <c r="E4868">
        <v>9.6651000000000001E-2</v>
      </c>
      <c r="F4868">
        <v>9.9521189999999997</v>
      </c>
      <c r="G4868">
        <v>-0.37360100000000002</v>
      </c>
      <c r="H4868">
        <v>-4.5033999999999998E-2</v>
      </c>
      <c r="I4868">
        <v>-8.1999999999999998E-4</v>
      </c>
      <c r="J4868">
        <v>8.0359999999999997E-3</v>
      </c>
      <c r="K4868">
        <v>1013.75</v>
      </c>
      <c r="L4868">
        <v>46.645622000000003</v>
      </c>
      <c r="W4868">
        <f t="shared" si="76"/>
        <v>52797.62043975421</v>
      </c>
    </row>
    <row r="4869" spans="1:23" x14ac:dyDescent="0.3">
      <c r="A4869">
        <v>188.88749999999999</v>
      </c>
      <c r="B4869">
        <v>237.4375</v>
      </c>
      <c r="C4869">
        <v>-48829.757812000003</v>
      </c>
      <c r="D4869">
        <v>19957.789062</v>
      </c>
      <c r="E4869">
        <v>9.3136999999999998E-2</v>
      </c>
      <c r="F4869">
        <v>9.9455220000000004</v>
      </c>
      <c r="G4869">
        <v>-0.35196699999999997</v>
      </c>
      <c r="H4869">
        <v>-1.9401999999999999E-2</v>
      </c>
      <c r="I4869">
        <v>1.892E-3</v>
      </c>
      <c r="J4869">
        <v>-1.887E-3</v>
      </c>
      <c r="K4869">
        <v>1013.75</v>
      </c>
      <c r="L4869">
        <v>46.645622000000003</v>
      </c>
      <c r="W4869">
        <f t="shared" si="76"/>
        <v>52751.445181987838</v>
      </c>
    </row>
    <row r="4870" spans="1:23" x14ac:dyDescent="0.3">
      <c r="A4870">
        <v>188.89875000000001</v>
      </c>
      <c r="B4870">
        <v>113.863899</v>
      </c>
      <c r="C4870">
        <v>-48819.578125</v>
      </c>
      <c r="D4870">
        <v>20120.636718999998</v>
      </c>
      <c r="E4870">
        <v>0.101938</v>
      </c>
      <c r="F4870">
        <v>9.9530740000000009</v>
      </c>
      <c r="G4870">
        <v>-0.357489</v>
      </c>
      <c r="H4870">
        <v>3.3415E-2</v>
      </c>
      <c r="I4870">
        <v>8.2470000000000009E-3</v>
      </c>
      <c r="J4870">
        <v>-1.9557000000000001E-2</v>
      </c>
      <c r="K4870">
        <v>1013.75</v>
      </c>
      <c r="L4870">
        <v>46.645622000000003</v>
      </c>
      <c r="W4870">
        <f t="shared" si="76"/>
        <v>52803.448706201423</v>
      </c>
    </row>
    <row r="4871" spans="1:23" x14ac:dyDescent="0.3">
      <c r="A4871">
        <v>188.91</v>
      </c>
      <c r="B4871">
        <v>152.58320599999999</v>
      </c>
      <c r="C4871">
        <v>-48836.125</v>
      </c>
      <c r="D4871">
        <v>20025.390625</v>
      </c>
      <c r="E4871">
        <v>0.10356</v>
      </c>
      <c r="F4871">
        <v>9.9526050000000001</v>
      </c>
      <c r="G4871">
        <v>-0.36088999999999999</v>
      </c>
      <c r="H4871">
        <v>7.5495000000000007E-2</v>
      </c>
      <c r="I4871">
        <v>1.3806000000000001E-2</v>
      </c>
      <c r="J4871">
        <v>-2.9634000000000001E-2</v>
      </c>
      <c r="K4871">
        <v>1013.72998</v>
      </c>
      <c r="L4871">
        <v>46.648162999999997</v>
      </c>
      <c r="W4871">
        <f t="shared" si="76"/>
        <v>52782.635935828519</v>
      </c>
    </row>
    <row r="4872" spans="1:23" x14ac:dyDescent="0.3">
      <c r="A4872">
        <v>188.92124999999999</v>
      </c>
      <c r="B4872">
        <v>215.91246000000001</v>
      </c>
      <c r="C4872">
        <v>-48815.917969000002</v>
      </c>
      <c r="D4872">
        <v>20070.417968999998</v>
      </c>
      <c r="E4872">
        <v>9.8871000000000001E-2</v>
      </c>
      <c r="F4872">
        <v>9.949954</v>
      </c>
      <c r="G4872">
        <v>-0.34917599999999999</v>
      </c>
      <c r="H4872">
        <v>9.2748999999999998E-2</v>
      </c>
      <c r="I4872">
        <v>1.6101000000000001E-2</v>
      </c>
      <c r="J4872">
        <v>-3.1206000000000001E-2</v>
      </c>
      <c r="K4872">
        <v>1013.72998</v>
      </c>
      <c r="L4872">
        <v>46.648162999999997</v>
      </c>
      <c r="W4872">
        <f t="shared" si="76"/>
        <v>52781.266968469776</v>
      </c>
    </row>
    <row r="4873" spans="1:23" x14ac:dyDescent="0.3">
      <c r="A4873">
        <v>188.9325</v>
      </c>
      <c r="B4873">
        <v>144.03955099999999</v>
      </c>
      <c r="C4873">
        <v>-48811.246094000002</v>
      </c>
      <c r="D4873">
        <v>20027.898437</v>
      </c>
      <c r="E4873">
        <v>9.4815999999999998E-2</v>
      </c>
      <c r="F4873">
        <v>9.9502640000000007</v>
      </c>
      <c r="G4873">
        <v>-0.35315400000000002</v>
      </c>
      <c r="H4873">
        <v>7.1197999999999997E-2</v>
      </c>
      <c r="I4873">
        <v>1.4297000000000001E-2</v>
      </c>
      <c r="J4873">
        <v>-2.4954E-2</v>
      </c>
      <c r="K4873">
        <v>1013.72998</v>
      </c>
      <c r="L4873">
        <v>46.648162999999997</v>
      </c>
      <c r="W4873">
        <f t="shared" si="76"/>
        <v>52760.545945280646</v>
      </c>
    </row>
    <row r="4874" spans="1:23" x14ac:dyDescent="0.3">
      <c r="A4874">
        <v>188.94374999999999</v>
      </c>
      <c r="B4874">
        <v>122.186127</v>
      </c>
      <c r="C4874">
        <v>-48848.792969000002</v>
      </c>
      <c r="D4874">
        <v>20081.820312</v>
      </c>
      <c r="E4874">
        <v>0.101891</v>
      </c>
      <c r="F4874">
        <v>9.9540760000000006</v>
      </c>
      <c r="G4874">
        <v>-0.35327599999999998</v>
      </c>
      <c r="H4874">
        <v>1.2880000000000001E-2</v>
      </c>
      <c r="I4874">
        <v>6.7669999999999996E-3</v>
      </c>
      <c r="J4874">
        <v>-7.3610000000000004E-3</v>
      </c>
      <c r="K4874">
        <v>1013.72998</v>
      </c>
      <c r="L4874">
        <v>46.648162999999997</v>
      </c>
      <c r="W4874">
        <f t="shared" si="76"/>
        <v>52815.707995077668</v>
      </c>
    </row>
    <row r="4875" spans="1:23" x14ac:dyDescent="0.3">
      <c r="A4875">
        <v>188.95500000000001</v>
      </c>
      <c r="B4875">
        <v>194.64454699999999</v>
      </c>
      <c r="C4875">
        <v>-48848.828125</v>
      </c>
      <c r="D4875">
        <v>20053.595702999999</v>
      </c>
      <c r="E4875">
        <v>8.9325000000000002E-2</v>
      </c>
      <c r="F4875">
        <v>9.9499089999999999</v>
      </c>
      <c r="G4875">
        <v>-0.37508599999999997</v>
      </c>
      <c r="H4875">
        <v>-3.1558999999999997E-2</v>
      </c>
      <c r="I4875">
        <v>9.6299999999999999E-4</v>
      </c>
      <c r="J4875">
        <v>4.927E-3</v>
      </c>
      <c r="K4875">
        <v>1013.72998</v>
      </c>
      <c r="L4875">
        <v>46.648162999999997</v>
      </c>
      <c r="W4875">
        <f t="shared" si="76"/>
        <v>52805.232660266236</v>
      </c>
    </row>
    <row r="4876" spans="1:23" x14ac:dyDescent="0.3">
      <c r="A4876">
        <v>188.96625</v>
      </c>
      <c r="B4876">
        <v>104.739136</v>
      </c>
      <c r="C4876">
        <v>-48810.957030999998</v>
      </c>
      <c r="D4876">
        <v>20085.986327999999</v>
      </c>
      <c r="E4876">
        <v>0.100162</v>
      </c>
      <c r="F4876">
        <v>9.9433089999999993</v>
      </c>
      <c r="G4876">
        <v>-0.35791600000000001</v>
      </c>
      <c r="H4876">
        <v>-4.8961999999999999E-2</v>
      </c>
      <c r="I4876">
        <v>-1.235E-3</v>
      </c>
      <c r="J4876">
        <v>1.0853E-2</v>
      </c>
      <c r="K4876">
        <v>1013.72998</v>
      </c>
      <c r="L4876">
        <v>46.648162999999997</v>
      </c>
      <c r="W4876">
        <f t="shared" si="76"/>
        <v>52782.263529876596</v>
      </c>
    </row>
    <row r="4877" spans="1:23" x14ac:dyDescent="0.3">
      <c r="A4877">
        <v>188.97749999999999</v>
      </c>
      <c r="B4877">
        <v>189.81947299999999</v>
      </c>
      <c r="C4877">
        <v>-48815.03125</v>
      </c>
      <c r="D4877">
        <v>19931.300781000002</v>
      </c>
      <c r="E4877">
        <v>9.2243000000000006E-2</v>
      </c>
      <c r="F4877">
        <v>9.9451680000000007</v>
      </c>
      <c r="G4877">
        <v>-0.36248200000000003</v>
      </c>
      <c r="H4877">
        <v>-2.4601000000000001E-2</v>
      </c>
      <c r="I4877">
        <v>1.8489999999999999E-3</v>
      </c>
      <c r="J4877">
        <v>3.9399999999999998E-4</v>
      </c>
      <c r="K4877">
        <v>1013.72998</v>
      </c>
      <c r="L4877">
        <v>46.648162999999997</v>
      </c>
      <c r="W4877">
        <f t="shared" si="76"/>
        <v>52727.602431681815</v>
      </c>
    </row>
    <row r="4878" spans="1:23" x14ac:dyDescent="0.3">
      <c r="A4878">
        <v>188.98875000000001</v>
      </c>
      <c r="B4878">
        <v>150.65013099999999</v>
      </c>
      <c r="C4878">
        <v>-48814.378905999998</v>
      </c>
      <c r="D4878">
        <v>20064.5625</v>
      </c>
      <c r="E4878">
        <v>0.101953</v>
      </c>
      <c r="F4878">
        <v>9.944312</v>
      </c>
      <c r="G4878">
        <v>-0.36131799999999997</v>
      </c>
      <c r="H4878">
        <v>2.6623000000000001E-2</v>
      </c>
      <c r="I4878">
        <v>6.7330000000000003E-3</v>
      </c>
      <c r="J4878">
        <v>-1.6691999999999999E-2</v>
      </c>
      <c r="K4878">
        <v>1013.72998</v>
      </c>
      <c r="L4878">
        <v>46.648162999999997</v>
      </c>
      <c r="W4878">
        <f t="shared" si="76"/>
        <v>52777.390535691644</v>
      </c>
    </row>
    <row r="4879" spans="1:23" x14ac:dyDescent="0.3">
      <c r="A4879">
        <v>189</v>
      </c>
      <c r="B4879">
        <v>208.72799699999999</v>
      </c>
      <c r="C4879">
        <v>-48800.863280999998</v>
      </c>
      <c r="D4879">
        <v>20040.953125</v>
      </c>
      <c r="E4879">
        <v>0.106027</v>
      </c>
      <c r="F4879">
        <v>9.9507739999999991</v>
      </c>
      <c r="G4879">
        <v>-0.36631799999999998</v>
      </c>
      <c r="H4879">
        <v>8.0531000000000005E-2</v>
      </c>
      <c r="I4879">
        <v>1.3185000000000001E-2</v>
      </c>
      <c r="J4879">
        <v>-3.2676999999999998E-2</v>
      </c>
      <c r="K4879">
        <v>1013.75</v>
      </c>
      <c r="L4879">
        <v>46.650505000000003</v>
      </c>
      <c r="W4879">
        <f t="shared" si="76"/>
        <v>52756.114588794655</v>
      </c>
    </row>
    <row r="4880" spans="1:23" x14ac:dyDescent="0.3">
      <c r="A4880">
        <v>189.01124999999999</v>
      </c>
      <c r="B4880">
        <v>219.033783</v>
      </c>
      <c r="C4880">
        <v>-48817.128905999998</v>
      </c>
      <c r="D4880">
        <v>20026.685547000001</v>
      </c>
      <c r="E4880">
        <v>0.10807700000000001</v>
      </c>
      <c r="F4880">
        <v>9.9463380000000008</v>
      </c>
      <c r="G4880">
        <v>-0.36460599999999999</v>
      </c>
      <c r="H4880">
        <v>9.7518999999999995E-2</v>
      </c>
      <c r="I4880">
        <v>1.5855000000000001E-2</v>
      </c>
      <c r="J4880">
        <v>-3.3059999999999999E-2</v>
      </c>
      <c r="K4880">
        <v>1013.75</v>
      </c>
      <c r="L4880">
        <v>46.650505000000003</v>
      </c>
      <c r="W4880">
        <f t="shared" si="76"/>
        <v>52765.78611583016</v>
      </c>
    </row>
    <row r="4881" spans="1:23" x14ac:dyDescent="0.3">
      <c r="A4881">
        <v>189.02250000000001</v>
      </c>
      <c r="B4881">
        <v>116.309639</v>
      </c>
      <c r="C4881">
        <v>-48826.675780999998</v>
      </c>
      <c r="D4881">
        <v>20060.972656000002</v>
      </c>
      <c r="E4881">
        <v>9.1661999999999993E-2</v>
      </c>
      <c r="F4881">
        <v>9.9454209999999996</v>
      </c>
      <c r="G4881">
        <v>-0.35166199999999997</v>
      </c>
      <c r="H4881">
        <v>7.4789999999999995E-2</v>
      </c>
      <c r="I4881">
        <v>1.3369000000000001E-2</v>
      </c>
      <c r="J4881">
        <v>-2.4322E-2</v>
      </c>
      <c r="K4881">
        <v>1013.75</v>
      </c>
      <c r="L4881">
        <v>46.650505000000003</v>
      </c>
      <c r="W4881">
        <f t="shared" si="76"/>
        <v>52787.313055883002</v>
      </c>
    </row>
    <row r="4882" spans="1:23" x14ac:dyDescent="0.3">
      <c r="A4882">
        <v>189.03375</v>
      </c>
      <c r="B4882">
        <v>167.94378699999999</v>
      </c>
      <c r="C4882">
        <v>-48818.617187000003</v>
      </c>
      <c r="D4882">
        <v>20151.242187</v>
      </c>
      <c r="E4882">
        <v>9.2648999999999995E-2</v>
      </c>
      <c r="F4882">
        <v>9.9366090000000007</v>
      </c>
      <c r="G4882">
        <v>-0.356211</v>
      </c>
      <c r="H4882">
        <v>1.7221E-2</v>
      </c>
      <c r="I4882">
        <v>6.9760000000000004E-3</v>
      </c>
      <c r="J4882">
        <v>-1.0259000000000001E-2</v>
      </c>
      <c r="K4882">
        <v>1013.75</v>
      </c>
      <c r="L4882">
        <v>46.650505000000003</v>
      </c>
      <c r="W4882">
        <f t="shared" si="76"/>
        <v>52814.374471781572</v>
      </c>
    </row>
    <row r="4883" spans="1:23" x14ac:dyDescent="0.3">
      <c r="A4883">
        <v>189.04499999999999</v>
      </c>
      <c r="B4883">
        <v>154.00994900000001</v>
      </c>
      <c r="C4883">
        <v>-48824.828125</v>
      </c>
      <c r="D4883">
        <v>20070.173827999999</v>
      </c>
      <c r="E4883">
        <v>9.8177E-2</v>
      </c>
      <c r="F4883">
        <v>9.9368300000000005</v>
      </c>
      <c r="G4883">
        <v>-0.364815</v>
      </c>
      <c r="H4883">
        <v>-2.4660999999999999E-2</v>
      </c>
      <c r="I4883">
        <v>2.418E-3</v>
      </c>
      <c r="J4883">
        <v>2.8839999999999998E-3</v>
      </c>
      <c r="K4883">
        <v>1013.75</v>
      </c>
      <c r="L4883">
        <v>46.650505000000003</v>
      </c>
      <c r="W4883">
        <f t="shared" si="76"/>
        <v>52789.198118424931</v>
      </c>
    </row>
    <row r="4884" spans="1:23" x14ac:dyDescent="0.3">
      <c r="A4884">
        <v>189.05625000000001</v>
      </c>
      <c r="B4884">
        <v>148.972351</v>
      </c>
      <c r="C4884">
        <v>-48833.007812000003</v>
      </c>
      <c r="D4884">
        <v>20099.048827999999</v>
      </c>
      <c r="E4884">
        <v>9.2568999999999999E-2</v>
      </c>
      <c r="F4884">
        <v>9.9345009999999991</v>
      </c>
      <c r="G4884">
        <v>-0.35831800000000003</v>
      </c>
      <c r="H4884">
        <v>-4.7833000000000001E-2</v>
      </c>
      <c r="I4884">
        <v>-1.358E-3</v>
      </c>
      <c r="J4884">
        <v>9.1750000000000009E-3</v>
      </c>
      <c r="K4884">
        <v>1013.75</v>
      </c>
      <c r="L4884">
        <v>46.650505000000003</v>
      </c>
      <c r="W4884">
        <f t="shared" si="76"/>
        <v>52807.732469010101</v>
      </c>
    </row>
    <row r="4885" spans="1:23" x14ac:dyDescent="0.3">
      <c r="A4885">
        <v>189.0675</v>
      </c>
      <c r="B4885">
        <v>128.123199</v>
      </c>
      <c r="C4885">
        <v>-48849.675780999998</v>
      </c>
      <c r="D4885">
        <v>20142.654297000001</v>
      </c>
      <c r="E4885">
        <v>0.10324999999999999</v>
      </c>
      <c r="F4885">
        <v>9.9306099999999997</v>
      </c>
      <c r="G4885">
        <v>-0.35042099999999998</v>
      </c>
      <c r="H4885">
        <v>-2.9227E-2</v>
      </c>
      <c r="I4885">
        <v>9.77E-4</v>
      </c>
      <c r="J4885">
        <v>2.5699999999999998E-3</v>
      </c>
      <c r="K4885">
        <v>1013.75</v>
      </c>
      <c r="L4885">
        <v>46.650505000000003</v>
      </c>
      <c r="W4885">
        <f t="shared" si="76"/>
        <v>52839.698727295865</v>
      </c>
    </row>
    <row r="4886" spans="1:23" x14ac:dyDescent="0.3">
      <c r="A4886">
        <v>189.07875000000001</v>
      </c>
      <c r="B4886">
        <v>85.464545999999999</v>
      </c>
      <c r="C4886">
        <v>-48861.609375</v>
      </c>
      <c r="D4886">
        <v>20043.818359000001</v>
      </c>
      <c r="E4886">
        <v>0.11437799999999999</v>
      </c>
      <c r="F4886">
        <v>9.9273190000000007</v>
      </c>
      <c r="G4886">
        <v>-0.36385099999999998</v>
      </c>
      <c r="H4886">
        <v>2.4039999999999999E-2</v>
      </c>
      <c r="I4886">
        <v>7.1380000000000002E-3</v>
      </c>
      <c r="J4886">
        <v>-1.4723999999999999E-2</v>
      </c>
      <c r="K4886">
        <v>1013.75</v>
      </c>
      <c r="L4886">
        <v>46.650505000000003</v>
      </c>
      <c r="W4886">
        <f t="shared" si="76"/>
        <v>52813.055481692179</v>
      </c>
    </row>
    <row r="4887" spans="1:23" x14ac:dyDescent="0.3">
      <c r="A4887">
        <v>189.09</v>
      </c>
      <c r="B4887">
        <v>146.170883</v>
      </c>
      <c r="C4887">
        <v>-48820.199219000002</v>
      </c>
      <c r="D4887">
        <v>19958.498047000001</v>
      </c>
      <c r="E4887">
        <v>9.9709999999999993E-2</v>
      </c>
      <c r="F4887">
        <v>9.9281520000000008</v>
      </c>
      <c r="G4887">
        <v>-0.365539</v>
      </c>
      <c r="H4887">
        <v>7.1679999999999994E-2</v>
      </c>
      <c r="I4887">
        <v>1.2486000000000001E-2</v>
      </c>
      <c r="J4887">
        <v>-2.7996E-2</v>
      </c>
      <c r="K4887">
        <v>1013.75</v>
      </c>
      <c r="L4887">
        <v>46.650505000000003</v>
      </c>
      <c r="W4887">
        <f t="shared" si="76"/>
        <v>52742.533708592229</v>
      </c>
    </row>
    <row r="4888" spans="1:23" x14ac:dyDescent="0.3">
      <c r="A4888">
        <v>189.10124999999999</v>
      </c>
      <c r="B4888">
        <v>137.085556</v>
      </c>
      <c r="C4888">
        <v>-48831.894530999998</v>
      </c>
      <c r="D4888">
        <v>20160.375</v>
      </c>
      <c r="E4888">
        <v>0.102655</v>
      </c>
      <c r="F4888">
        <v>9.9444339999999993</v>
      </c>
      <c r="G4888">
        <v>-0.35911999999999999</v>
      </c>
      <c r="H4888">
        <v>9.6340999999999996E-2</v>
      </c>
      <c r="I4888">
        <v>1.5873000000000002E-2</v>
      </c>
      <c r="J4888">
        <v>-3.2974000000000003E-2</v>
      </c>
      <c r="K4888">
        <v>1013.7799680000001</v>
      </c>
      <c r="L4888">
        <v>46.653046000000003</v>
      </c>
      <c r="W4888">
        <f t="shared" si="76"/>
        <v>52830.042930864598</v>
      </c>
    </row>
    <row r="4889" spans="1:23" x14ac:dyDescent="0.3">
      <c r="A4889">
        <v>189.11250000000001</v>
      </c>
      <c r="B4889">
        <v>195.53913900000001</v>
      </c>
      <c r="C4889">
        <v>-48814.851562000003</v>
      </c>
      <c r="D4889">
        <v>20082.001952999999</v>
      </c>
      <c r="E4889">
        <v>0.102718</v>
      </c>
      <c r="F4889">
        <v>9.9504660000000005</v>
      </c>
      <c r="G4889">
        <v>-0.352881</v>
      </c>
      <c r="H4889">
        <v>7.9759999999999998E-2</v>
      </c>
      <c r="I4889">
        <v>1.4374E-2</v>
      </c>
      <c r="J4889">
        <v>-2.7011E-2</v>
      </c>
      <c r="K4889">
        <v>1013.7799680000001</v>
      </c>
      <c r="L4889">
        <v>46.653046000000003</v>
      </c>
      <c r="W4889">
        <f t="shared" si="76"/>
        <v>52784.607330312414</v>
      </c>
    </row>
    <row r="4890" spans="1:23" x14ac:dyDescent="0.3">
      <c r="A4890">
        <v>189.12375</v>
      </c>
      <c r="B4890">
        <v>60.806244</v>
      </c>
      <c r="C4890">
        <v>-48853.46875</v>
      </c>
      <c r="D4890">
        <v>19969.117187</v>
      </c>
      <c r="E4890">
        <v>0.102178</v>
      </c>
      <c r="F4890">
        <v>9.9406680000000005</v>
      </c>
      <c r="G4890">
        <v>-0.36239300000000002</v>
      </c>
      <c r="H4890">
        <v>2.75E-2</v>
      </c>
      <c r="I4890">
        <v>8.6040000000000005E-3</v>
      </c>
      <c r="J4890">
        <v>-1.2729000000000001E-2</v>
      </c>
      <c r="K4890">
        <v>1013.7799680000001</v>
      </c>
      <c r="L4890">
        <v>46.653046000000003</v>
      </c>
      <c r="W4890">
        <f t="shared" si="76"/>
        <v>52777.180177939357</v>
      </c>
    </row>
    <row r="4891" spans="1:23" x14ac:dyDescent="0.3">
      <c r="A4891">
        <v>189.13499999999999</v>
      </c>
      <c r="B4891">
        <v>79.102836999999994</v>
      </c>
      <c r="C4891">
        <v>-48828.699219000002</v>
      </c>
      <c r="D4891">
        <v>20088.400390999999</v>
      </c>
      <c r="E4891">
        <v>9.3330999999999997E-2</v>
      </c>
      <c r="F4891">
        <v>9.9501480000000004</v>
      </c>
      <c r="G4891">
        <v>-0.35983799999999999</v>
      </c>
      <c r="H4891">
        <v>-2.3432000000000001E-2</v>
      </c>
      <c r="I4891">
        <v>1.939E-3</v>
      </c>
      <c r="J4891">
        <v>2.3259999999999999E-3</v>
      </c>
      <c r="K4891">
        <v>1013.7799680000001</v>
      </c>
      <c r="L4891">
        <v>46.653046000000003</v>
      </c>
      <c r="W4891">
        <f t="shared" si="76"/>
        <v>52799.545025951898</v>
      </c>
    </row>
    <row r="4892" spans="1:23" x14ac:dyDescent="0.3">
      <c r="A4892">
        <v>189.14625000000001</v>
      </c>
      <c r="B4892">
        <v>254.61340300000001</v>
      </c>
      <c r="C4892">
        <v>-48829.597655999998</v>
      </c>
      <c r="D4892">
        <v>20080.402343999998</v>
      </c>
      <c r="E4892">
        <v>9.5712000000000005E-2</v>
      </c>
      <c r="F4892">
        <v>9.9446840000000005</v>
      </c>
      <c r="G4892">
        <v>-0.36395699999999997</v>
      </c>
      <c r="H4892">
        <v>-4.9038999999999999E-2</v>
      </c>
      <c r="I4892">
        <v>-9.0700000000000004E-4</v>
      </c>
      <c r="J4892">
        <v>1.1464999999999999E-2</v>
      </c>
      <c r="K4892">
        <v>1013.7799680000001</v>
      </c>
      <c r="L4892">
        <v>46.653046000000003</v>
      </c>
      <c r="W4892">
        <f t="shared" si="76"/>
        <v>52797.888154061133</v>
      </c>
    </row>
    <row r="4893" spans="1:23" x14ac:dyDescent="0.3">
      <c r="A4893">
        <v>189.1575</v>
      </c>
      <c r="B4893">
        <v>205.76097100000001</v>
      </c>
      <c r="C4893">
        <v>-48833.773437000003</v>
      </c>
      <c r="D4893">
        <v>19955.001952999999</v>
      </c>
      <c r="E4893">
        <v>0.10838399999999999</v>
      </c>
      <c r="F4893">
        <v>9.9387969999999992</v>
      </c>
      <c r="G4893">
        <v>-0.34458100000000003</v>
      </c>
      <c r="H4893">
        <v>-3.7378000000000002E-2</v>
      </c>
      <c r="I4893">
        <v>-2.3800000000000001E-4</v>
      </c>
      <c r="J4893">
        <v>4.1770000000000002E-3</v>
      </c>
      <c r="K4893">
        <v>1013.7799680000001</v>
      </c>
      <c r="L4893">
        <v>46.653046000000003</v>
      </c>
      <c r="W4893">
        <f t="shared" si="76"/>
        <v>52753.974908225333</v>
      </c>
    </row>
    <row r="4894" spans="1:23" x14ac:dyDescent="0.3">
      <c r="A4894">
        <v>189.16874999999999</v>
      </c>
      <c r="B4894">
        <v>255.18031300000001</v>
      </c>
      <c r="C4894">
        <v>-48827.867187000003</v>
      </c>
      <c r="D4894">
        <v>20054.138672000001</v>
      </c>
      <c r="E4894">
        <v>0.100691</v>
      </c>
      <c r="F4894">
        <v>9.9461110000000001</v>
      </c>
      <c r="G4894">
        <v>-0.36327900000000002</v>
      </c>
      <c r="H4894">
        <v>9.4540000000000006E-3</v>
      </c>
      <c r="I4894">
        <v>5.215E-3</v>
      </c>
      <c r="J4894">
        <v>-1.0862E-2</v>
      </c>
      <c r="K4894">
        <v>1013.7799680000001</v>
      </c>
      <c r="L4894">
        <v>46.653046000000003</v>
      </c>
      <c r="W4894">
        <f t="shared" si="76"/>
        <v>52786.307020848311</v>
      </c>
    </row>
    <row r="4895" spans="1:23" x14ac:dyDescent="0.3">
      <c r="A4895">
        <v>189.18</v>
      </c>
      <c r="B4895">
        <v>318.26351899999997</v>
      </c>
      <c r="C4895">
        <v>-48836.410155999998</v>
      </c>
      <c r="D4895">
        <v>19950.964843999998</v>
      </c>
      <c r="E4895">
        <v>9.9179000000000003E-2</v>
      </c>
      <c r="F4895">
        <v>9.9497420000000005</v>
      </c>
      <c r="G4895">
        <v>-0.35406399999999999</v>
      </c>
      <c r="H4895">
        <v>6.3893000000000005E-2</v>
      </c>
      <c r="I4895">
        <v>1.1165E-2</v>
      </c>
      <c r="J4895">
        <v>-2.6116E-2</v>
      </c>
      <c r="K4895">
        <v>1013.7799680000001</v>
      </c>
      <c r="L4895">
        <v>46.653046000000003</v>
      </c>
      <c r="W4895">
        <f t="shared" si="76"/>
        <v>52755.447555670587</v>
      </c>
    </row>
    <row r="4896" spans="1:23" x14ac:dyDescent="0.3">
      <c r="A4896">
        <v>189.19125</v>
      </c>
      <c r="B4896">
        <v>57.96846</v>
      </c>
      <c r="C4896">
        <v>-48827.574219000002</v>
      </c>
      <c r="D4896">
        <v>20109.730468999998</v>
      </c>
      <c r="E4896">
        <v>0.100149</v>
      </c>
      <c r="F4896">
        <v>9.9477910000000005</v>
      </c>
      <c r="G4896">
        <v>-0.36355100000000001</v>
      </c>
      <c r="H4896">
        <v>9.4542000000000001E-2</v>
      </c>
      <c r="I4896">
        <v>1.5658999999999999E-2</v>
      </c>
      <c r="J4896">
        <v>-3.2041E-2</v>
      </c>
      <c r="K4896">
        <v>1013.7799680000001</v>
      </c>
      <c r="L4896">
        <v>46.653046000000003</v>
      </c>
      <c r="W4896">
        <f t="shared" si="76"/>
        <v>52806.596406037526</v>
      </c>
    </row>
    <row r="4897" spans="1:23" x14ac:dyDescent="0.3">
      <c r="A4897">
        <v>189.20249999999999</v>
      </c>
      <c r="B4897">
        <v>15.327824</v>
      </c>
      <c r="C4897">
        <v>-48820.1875</v>
      </c>
      <c r="D4897">
        <v>20119.923827999999</v>
      </c>
      <c r="E4897">
        <v>9.9683999999999995E-2</v>
      </c>
      <c r="F4897">
        <v>9.9404450000000004</v>
      </c>
      <c r="G4897">
        <v>-0.347858</v>
      </c>
      <c r="H4897">
        <v>8.4369E-2</v>
      </c>
      <c r="I4897">
        <v>1.4447E-2</v>
      </c>
      <c r="J4897">
        <v>-2.7968E-2</v>
      </c>
      <c r="K4897">
        <v>1013.75</v>
      </c>
      <c r="L4897">
        <v>46.650505000000003</v>
      </c>
      <c r="W4897">
        <f t="shared" si="76"/>
        <v>52803.619926306827</v>
      </c>
    </row>
    <row r="4898" spans="1:23" x14ac:dyDescent="0.3">
      <c r="A4898">
        <v>189.21375</v>
      </c>
      <c r="B4898">
        <v>82.808136000000005</v>
      </c>
      <c r="C4898">
        <v>-48855.320312000003</v>
      </c>
      <c r="D4898">
        <v>20109.837890999999</v>
      </c>
      <c r="E4898">
        <v>0.100018</v>
      </c>
      <c r="F4898">
        <v>9.9487389999999998</v>
      </c>
      <c r="G4898">
        <v>-0.35573300000000002</v>
      </c>
      <c r="H4898">
        <v>3.7677000000000002E-2</v>
      </c>
      <c r="I4898">
        <v>8.7139999999999995E-3</v>
      </c>
      <c r="J4898">
        <v>-1.5547E-2</v>
      </c>
      <c r="K4898">
        <v>1013.75</v>
      </c>
      <c r="L4898">
        <v>46.650505000000003</v>
      </c>
      <c r="W4898">
        <f t="shared" si="76"/>
        <v>52832.326846144184</v>
      </c>
    </row>
    <row r="4899" spans="1:23" x14ac:dyDescent="0.3">
      <c r="A4899">
        <v>189.22499999999999</v>
      </c>
      <c r="B4899">
        <v>161.249222</v>
      </c>
      <c r="C4899">
        <v>-48845.21875</v>
      </c>
      <c r="D4899">
        <v>20061.238281000002</v>
      </c>
      <c r="E4899">
        <v>9.7409999999999997E-2</v>
      </c>
      <c r="F4899">
        <v>9.9536339999999992</v>
      </c>
      <c r="G4899">
        <v>-0.35546100000000003</v>
      </c>
      <c r="H4899">
        <v>-1.5897999999999999E-2</v>
      </c>
      <c r="I4899">
        <v>2.0590000000000001E-3</v>
      </c>
      <c r="J4899">
        <v>1.8200000000000001E-4</v>
      </c>
      <c r="K4899">
        <v>1013.75</v>
      </c>
      <c r="L4899">
        <v>46.650505000000003</v>
      </c>
      <c r="W4899">
        <f t="shared" si="76"/>
        <v>52804.684237423549</v>
      </c>
    </row>
    <row r="4900" spans="1:23" x14ac:dyDescent="0.3">
      <c r="A4900">
        <v>189.23625000000001</v>
      </c>
      <c r="B4900">
        <v>253.25190699999999</v>
      </c>
      <c r="C4900">
        <v>-48825.582030999998</v>
      </c>
      <c r="D4900">
        <v>20130.376952999999</v>
      </c>
      <c r="E4900">
        <v>9.5580999999999999E-2</v>
      </c>
      <c r="F4900">
        <v>9.9480570000000004</v>
      </c>
      <c r="G4900">
        <v>-0.361628</v>
      </c>
      <c r="H4900">
        <v>-4.6295000000000003E-2</v>
      </c>
      <c r="I4900">
        <v>-7.1599999999999995E-4</v>
      </c>
      <c r="J4900">
        <v>9.1599999999999997E-3</v>
      </c>
      <c r="K4900">
        <v>1013.75</v>
      </c>
      <c r="L4900">
        <v>46.650505000000003</v>
      </c>
      <c r="W4900">
        <f t="shared" si="76"/>
        <v>52813.196016376271</v>
      </c>
    </row>
    <row r="4901" spans="1:23" x14ac:dyDescent="0.3">
      <c r="A4901">
        <v>189.2475</v>
      </c>
      <c r="B4901">
        <v>198.504547</v>
      </c>
      <c r="C4901">
        <v>-48846.445312000003</v>
      </c>
      <c r="D4901">
        <v>20024.996093999998</v>
      </c>
      <c r="E4901">
        <v>0.10867</v>
      </c>
      <c r="F4901">
        <v>9.9498719999999992</v>
      </c>
      <c r="G4901">
        <v>-0.351192</v>
      </c>
      <c r="H4901">
        <v>-4.2110000000000002E-2</v>
      </c>
      <c r="I4901">
        <v>-9.1291400000000005E-5</v>
      </c>
      <c r="J4901">
        <v>6.5859999999999998E-3</v>
      </c>
      <c r="K4901">
        <v>1013.75</v>
      </c>
      <c r="L4901">
        <v>46.650505000000003</v>
      </c>
      <c r="W4901">
        <f t="shared" si="76"/>
        <v>52792.187795526166</v>
      </c>
    </row>
    <row r="4902" spans="1:23" x14ac:dyDescent="0.3">
      <c r="A4902">
        <v>189.25874999999999</v>
      </c>
      <c r="B4902">
        <v>164.46847500000001</v>
      </c>
      <c r="C4902">
        <v>-48817.328125</v>
      </c>
      <c r="D4902">
        <v>19860.748047000001</v>
      </c>
      <c r="E4902">
        <v>9.6532000000000007E-2</v>
      </c>
      <c r="F4902">
        <v>9.9446890000000003</v>
      </c>
      <c r="G4902">
        <v>-0.35156399999999999</v>
      </c>
      <c r="H4902">
        <v>5.4339999999999996E-3</v>
      </c>
      <c r="I4902">
        <v>5.078E-3</v>
      </c>
      <c r="J4902">
        <v>-9.7959999999999992E-3</v>
      </c>
      <c r="K4902">
        <v>1013.75</v>
      </c>
      <c r="L4902">
        <v>46.650505000000003</v>
      </c>
      <c r="W4902">
        <f t="shared" si="76"/>
        <v>52703.015930111622</v>
      </c>
    </row>
    <row r="4903" spans="1:23" x14ac:dyDescent="0.3">
      <c r="A4903">
        <v>189.27</v>
      </c>
      <c r="B4903">
        <v>167.82382200000001</v>
      </c>
      <c r="C4903">
        <v>-48825.910155999998</v>
      </c>
      <c r="D4903">
        <v>20013.855468999998</v>
      </c>
      <c r="E4903">
        <v>0.10097200000000001</v>
      </c>
      <c r="F4903">
        <v>9.9511179999999992</v>
      </c>
      <c r="G4903">
        <v>-0.35489999999999999</v>
      </c>
      <c r="H4903">
        <v>6.8638000000000005E-2</v>
      </c>
      <c r="I4903">
        <v>1.2215E-2</v>
      </c>
      <c r="J4903">
        <v>-2.7809E-2</v>
      </c>
      <c r="K4903">
        <v>1013.75</v>
      </c>
      <c r="L4903">
        <v>46.650505000000003</v>
      </c>
      <c r="W4903">
        <f t="shared" si="76"/>
        <v>52768.855190642862</v>
      </c>
    </row>
    <row r="4904" spans="1:23" x14ac:dyDescent="0.3">
      <c r="A4904">
        <v>189.28125</v>
      </c>
      <c r="B4904">
        <v>78.069282999999999</v>
      </c>
      <c r="C4904">
        <v>-48827.097655999998</v>
      </c>
      <c r="D4904">
        <v>20067.140625</v>
      </c>
      <c r="E4904">
        <v>9.6162999999999998E-2</v>
      </c>
      <c r="F4904">
        <v>9.9425340000000002</v>
      </c>
      <c r="G4904">
        <v>-0.35458299999999998</v>
      </c>
      <c r="H4904">
        <v>9.3311000000000005E-2</v>
      </c>
      <c r="I4904">
        <v>1.5601E-2</v>
      </c>
      <c r="J4904">
        <v>-3.1669000000000003E-2</v>
      </c>
      <c r="K4904">
        <v>1013.75</v>
      </c>
      <c r="L4904">
        <v>46.650505000000003</v>
      </c>
      <c r="W4904">
        <f t="shared" si="76"/>
        <v>52789.977203869239</v>
      </c>
    </row>
    <row r="4905" spans="1:23" x14ac:dyDescent="0.3">
      <c r="A4905">
        <v>189.29249999999999</v>
      </c>
      <c r="B4905">
        <v>230.75456199999999</v>
      </c>
      <c r="C4905">
        <v>-48820.589844000002</v>
      </c>
      <c r="D4905">
        <v>20165.583984000001</v>
      </c>
      <c r="E4905">
        <v>9.9851999999999996E-2</v>
      </c>
      <c r="F4905">
        <v>9.9372019999999992</v>
      </c>
      <c r="G4905">
        <v>-0.33631299999999997</v>
      </c>
      <c r="H4905">
        <v>8.8042999999999996E-2</v>
      </c>
      <c r="I4905">
        <v>1.4670000000000001E-2</v>
      </c>
      <c r="J4905">
        <v>-2.8476999999999999E-2</v>
      </c>
      <c r="K4905">
        <v>1013.75</v>
      </c>
      <c r="L4905">
        <v>46.650505000000003</v>
      </c>
      <c r="W4905">
        <f t="shared" si="76"/>
        <v>52821.908502057333</v>
      </c>
    </row>
    <row r="4906" spans="1:23" x14ac:dyDescent="0.3">
      <c r="A4906">
        <v>189.30375000000001</v>
      </c>
      <c r="B4906">
        <v>244.13247699999999</v>
      </c>
      <c r="C4906">
        <v>-48818.328125</v>
      </c>
      <c r="D4906">
        <v>20073.65625</v>
      </c>
      <c r="E4906">
        <v>9.4562999999999994E-2</v>
      </c>
      <c r="F4906">
        <v>9.9498329999999999</v>
      </c>
      <c r="G4906">
        <v>-0.35209299999999999</v>
      </c>
      <c r="H4906">
        <v>4.3908000000000003E-2</v>
      </c>
      <c r="I4906">
        <v>1.0409E-2</v>
      </c>
      <c r="J4906">
        <v>-1.5337E-2</v>
      </c>
      <c r="K4906">
        <v>1013.789978</v>
      </c>
      <c r="L4906">
        <v>46.653046000000003</v>
      </c>
      <c r="W4906">
        <f t="shared" si="76"/>
        <v>52784.850448113008</v>
      </c>
    </row>
    <row r="4907" spans="1:23" x14ac:dyDescent="0.3">
      <c r="A4907">
        <v>189.315</v>
      </c>
      <c r="B4907">
        <v>295.23504600000001</v>
      </c>
      <c r="C4907">
        <v>-48815.730469000002</v>
      </c>
      <c r="D4907">
        <v>20116.310547000001</v>
      </c>
      <c r="E4907">
        <v>9.2069999999999999E-2</v>
      </c>
      <c r="F4907">
        <v>9.9519839999999995</v>
      </c>
      <c r="G4907">
        <v>-0.35589399999999999</v>
      </c>
      <c r="H4907">
        <v>-7.1370000000000001E-3</v>
      </c>
      <c r="I4907">
        <v>5.0039999999999998E-3</v>
      </c>
      <c r="J4907">
        <v>-2.0599999999999999E-4</v>
      </c>
      <c r="K4907">
        <v>1013.789978</v>
      </c>
      <c r="L4907">
        <v>46.653046000000003</v>
      </c>
      <c r="W4907">
        <f t="shared" si="76"/>
        <v>52798.945585852234</v>
      </c>
    </row>
    <row r="4908" spans="1:23" x14ac:dyDescent="0.3">
      <c r="A4908">
        <v>189.32624999999999</v>
      </c>
      <c r="B4908">
        <v>156.41317699999999</v>
      </c>
      <c r="C4908">
        <v>-48861.886719000002</v>
      </c>
      <c r="D4908">
        <v>20125.181640999999</v>
      </c>
      <c r="E4908">
        <v>9.3266000000000002E-2</v>
      </c>
      <c r="F4908">
        <v>9.9405719999999995</v>
      </c>
      <c r="G4908">
        <v>-0.356993</v>
      </c>
      <c r="H4908">
        <v>-4.1015999999999997E-2</v>
      </c>
      <c r="I4908">
        <v>-2.99E-4</v>
      </c>
      <c r="J4908">
        <v>8.2109999999999995E-3</v>
      </c>
      <c r="K4908">
        <v>1013.789978</v>
      </c>
      <c r="L4908">
        <v>46.653046000000003</v>
      </c>
      <c r="W4908">
        <f t="shared" si="76"/>
        <v>52844.407224469571</v>
      </c>
    </row>
    <row r="4909" spans="1:23" x14ac:dyDescent="0.3">
      <c r="A4909">
        <v>189.33750000000001</v>
      </c>
      <c r="B4909">
        <v>95.398658999999995</v>
      </c>
      <c r="C4909">
        <v>-48825.089844000002</v>
      </c>
      <c r="D4909">
        <v>20090.355468999998</v>
      </c>
      <c r="E4909">
        <v>9.3728000000000006E-2</v>
      </c>
      <c r="F4909">
        <v>9.9354069999999997</v>
      </c>
      <c r="G4909">
        <v>-0.35582799999999998</v>
      </c>
      <c r="H4909">
        <v>-4.3066E-2</v>
      </c>
      <c r="I4909">
        <v>-7.9500000000000003E-4</v>
      </c>
      <c r="J4909">
        <v>6.8310000000000003E-3</v>
      </c>
      <c r="K4909">
        <v>1013.789978</v>
      </c>
      <c r="L4909">
        <v>46.653046000000003</v>
      </c>
      <c r="W4909">
        <f t="shared" si="76"/>
        <v>52796.977963228055</v>
      </c>
    </row>
    <row r="4910" spans="1:23" x14ac:dyDescent="0.3">
      <c r="A4910">
        <v>189.34875</v>
      </c>
      <c r="B4910">
        <v>40.248375000000003</v>
      </c>
      <c r="C4910">
        <v>-48823.90625</v>
      </c>
      <c r="D4910">
        <v>20127.136718999998</v>
      </c>
      <c r="E4910">
        <v>8.9523000000000005E-2</v>
      </c>
      <c r="F4910">
        <v>9.9499440000000003</v>
      </c>
      <c r="G4910">
        <v>-0.36399700000000001</v>
      </c>
      <c r="H4910">
        <v>6.3350000000000004E-3</v>
      </c>
      <c r="I4910">
        <v>4.5129999999999997E-3</v>
      </c>
      <c r="J4910">
        <v>-9.3430000000000006E-3</v>
      </c>
      <c r="K4910">
        <v>1013.789978</v>
      </c>
      <c r="L4910">
        <v>46.653046000000003</v>
      </c>
      <c r="W4910">
        <f t="shared" si="76"/>
        <v>52809.819862841774</v>
      </c>
    </row>
    <row r="4911" spans="1:23" x14ac:dyDescent="0.3">
      <c r="A4911">
        <v>189.36</v>
      </c>
      <c r="B4911">
        <v>160.65185500000001</v>
      </c>
      <c r="C4911">
        <v>-48823.984375</v>
      </c>
      <c r="D4911">
        <v>20073.050781000002</v>
      </c>
      <c r="E4911">
        <v>9.1520000000000004E-2</v>
      </c>
      <c r="F4911">
        <v>9.9461829999999996</v>
      </c>
      <c r="G4911">
        <v>-0.37367800000000001</v>
      </c>
      <c r="H4911">
        <v>5.5063000000000001E-2</v>
      </c>
      <c r="I4911">
        <v>9.9480000000000002E-3</v>
      </c>
      <c r="J4911">
        <v>-2.461E-2</v>
      </c>
      <c r="K4911">
        <v>1013.789978</v>
      </c>
      <c r="L4911">
        <v>46.653046000000003</v>
      </c>
      <c r="W4911">
        <f t="shared" si="76"/>
        <v>52789.531414148434</v>
      </c>
    </row>
    <row r="4912" spans="1:23" x14ac:dyDescent="0.3">
      <c r="A4912">
        <v>189.37125</v>
      </c>
      <c r="B4912">
        <v>184.073364</v>
      </c>
      <c r="C4912">
        <v>-48854.34375</v>
      </c>
      <c r="D4912">
        <v>20233.083984000001</v>
      </c>
      <c r="E4912">
        <v>0.10342800000000001</v>
      </c>
      <c r="F4912">
        <v>9.9428529999999995</v>
      </c>
      <c r="G4912">
        <v>-0.35109200000000002</v>
      </c>
      <c r="H4912">
        <v>8.9148000000000005E-2</v>
      </c>
      <c r="I4912">
        <v>1.5292999999999999E-2</v>
      </c>
      <c r="J4912">
        <v>-3.2036000000000002E-2</v>
      </c>
      <c r="K4912">
        <v>1013.789978</v>
      </c>
      <c r="L4912">
        <v>46.653046000000003</v>
      </c>
      <c r="W4912">
        <f t="shared" si="76"/>
        <v>52878.71475130703</v>
      </c>
    </row>
    <row r="4913" spans="1:23" x14ac:dyDescent="0.3">
      <c r="A4913">
        <v>189.38249999999999</v>
      </c>
      <c r="B4913">
        <v>144.47035199999999</v>
      </c>
      <c r="C4913">
        <v>-48834.757812000003</v>
      </c>
      <c r="D4913">
        <v>20202.367187</v>
      </c>
      <c r="E4913">
        <v>0.10029299999999999</v>
      </c>
      <c r="F4913">
        <v>9.9351970000000005</v>
      </c>
      <c r="G4913">
        <v>-0.36170799999999997</v>
      </c>
      <c r="H4913">
        <v>9.3856999999999996E-2</v>
      </c>
      <c r="I4913">
        <v>1.5643000000000001E-2</v>
      </c>
      <c r="J4913">
        <v>-3.0286E-2</v>
      </c>
      <c r="K4913">
        <v>1013.789978</v>
      </c>
      <c r="L4913">
        <v>46.653046000000003</v>
      </c>
      <c r="W4913">
        <f t="shared" si="76"/>
        <v>52848.747215025607</v>
      </c>
    </row>
    <row r="4914" spans="1:23" x14ac:dyDescent="0.3">
      <c r="A4914">
        <v>189.39375000000001</v>
      </c>
      <c r="B4914">
        <v>64.920531999999994</v>
      </c>
      <c r="C4914">
        <v>-48851.546875</v>
      </c>
      <c r="D4914">
        <v>20118.853515999999</v>
      </c>
      <c r="E4914">
        <v>0.10945000000000001</v>
      </c>
      <c r="F4914">
        <v>9.9403129999999997</v>
      </c>
      <c r="G4914">
        <v>-0.35197299999999998</v>
      </c>
      <c r="H4914">
        <v>4.9474999999999998E-2</v>
      </c>
      <c r="I4914">
        <v>1.1479E-2</v>
      </c>
      <c r="J4914">
        <v>-1.8922999999999999E-2</v>
      </c>
      <c r="K4914">
        <v>1013.789978</v>
      </c>
      <c r="L4914">
        <v>46.653046000000003</v>
      </c>
      <c r="W4914">
        <f t="shared" si="76"/>
        <v>52832.245017167901</v>
      </c>
    </row>
    <row r="4915" spans="1:23" x14ac:dyDescent="0.3">
      <c r="A4915">
        <v>189.405</v>
      </c>
      <c r="B4915">
        <v>182.41007999999999</v>
      </c>
      <c r="C4915">
        <v>-48851.109375</v>
      </c>
      <c r="D4915">
        <v>20110.695312</v>
      </c>
      <c r="E4915">
        <v>0.105491</v>
      </c>
      <c r="F4915">
        <v>9.9418129999999998</v>
      </c>
      <c r="G4915">
        <v>-0.35655999999999999</v>
      </c>
      <c r="H4915">
        <v>-2.1410000000000001E-3</v>
      </c>
      <c r="I4915">
        <v>5.0299999999999997E-3</v>
      </c>
      <c r="J4915">
        <v>-3.4940000000000001E-3</v>
      </c>
      <c r="K4915">
        <v>1013.759949</v>
      </c>
      <c r="L4915">
        <v>46.653046000000003</v>
      </c>
      <c r="W4915">
        <f t="shared" si="76"/>
        <v>52829.009327618449</v>
      </c>
    </row>
    <row r="4916" spans="1:23" x14ac:dyDescent="0.3">
      <c r="A4916">
        <v>189.41624999999999</v>
      </c>
      <c r="B4916">
        <v>202.04272499999999</v>
      </c>
      <c r="C4916">
        <v>-48817.84375</v>
      </c>
      <c r="D4916">
        <v>20162.972656000002</v>
      </c>
      <c r="E4916">
        <v>9.5344999999999999E-2</v>
      </c>
      <c r="F4916">
        <v>9.9384429999999995</v>
      </c>
      <c r="G4916">
        <v>-0.34746500000000002</v>
      </c>
      <c r="H4916">
        <v>-4.1217999999999998E-2</v>
      </c>
      <c r="I4916">
        <v>-4.0000000000000002E-4</v>
      </c>
      <c r="J4916">
        <v>8.9840000000000007E-3</v>
      </c>
      <c r="K4916">
        <v>1013.759949</v>
      </c>
      <c r="L4916">
        <v>46.653046000000003</v>
      </c>
      <c r="W4916">
        <f t="shared" si="76"/>
        <v>52818.255896884206</v>
      </c>
    </row>
    <row r="4917" spans="1:23" x14ac:dyDescent="0.3">
      <c r="A4917">
        <v>189.42750000000001</v>
      </c>
      <c r="B4917">
        <v>259.312073</v>
      </c>
      <c r="C4917">
        <v>-48835.589844000002</v>
      </c>
      <c r="D4917">
        <v>20137.255859000001</v>
      </c>
      <c r="E4917">
        <v>8.9233000000000007E-2</v>
      </c>
      <c r="F4917">
        <v>9.9406490000000005</v>
      </c>
      <c r="G4917">
        <v>-0.35132099999999999</v>
      </c>
      <c r="H4917">
        <v>-4.1530999999999998E-2</v>
      </c>
      <c r="I4917">
        <v>-3.5399999999999999E-4</v>
      </c>
      <c r="J4917">
        <v>7.2119999999999997E-3</v>
      </c>
      <c r="K4917">
        <v>1013.759949</v>
      </c>
      <c r="L4917">
        <v>46.653046000000003</v>
      </c>
      <c r="W4917">
        <f t="shared" si="76"/>
        <v>52825.099637326093</v>
      </c>
    </row>
    <row r="4918" spans="1:23" x14ac:dyDescent="0.3">
      <c r="A4918">
        <v>189.43875</v>
      </c>
      <c r="B4918">
        <v>200.09079</v>
      </c>
      <c r="C4918">
        <v>-48831.117187000003</v>
      </c>
      <c r="D4918">
        <v>20078.085937</v>
      </c>
      <c r="E4918">
        <v>0.103035</v>
      </c>
      <c r="F4918">
        <v>9.9493760000000009</v>
      </c>
      <c r="G4918">
        <v>-0.35496</v>
      </c>
      <c r="H4918">
        <v>-6.2500000000000003E-3</v>
      </c>
      <c r="I4918">
        <v>2.8900000000000002E-3</v>
      </c>
      <c r="J4918">
        <v>-5.6420000000000003E-3</v>
      </c>
      <c r="K4918">
        <v>1013.759949</v>
      </c>
      <c r="L4918">
        <v>46.653046000000003</v>
      </c>
      <c r="W4918">
        <f t="shared" si="76"/>
        <v>52798.177780566693</v>
      </c>
    </row>
    <row r="4919" spans="1:23" x14ac:dyDescent="0.3">
      <c r="A4919">
        <v>189.45</v>
      </c>
      <c r="B4919">
        <v>206.994598</v>
      </c>
      <c r="C4919">
        <v>-48810.371094000002</v>
      </c>
      <c r="D4919">
        <v>20086.603515999999</v>
      </c>
      <c r="E4919">
        <v>9.5607999999999999E-2</v>
      </c>
      <c r="F4919">
        <v>9.9553650000000005</v>
      </c>
      <c r="G4919">
        <v>-0.36080899999999999</v>
      </c>
      <c r="H4919">
        <v>5.0074E-2</v>
      </c>
      <c r="I4919">
        <v>9.6970000000000008E-3</v>
      </c>
      <c r="J4919">
        <v>-2.3931999999999998E-2</v>
      </c>
      <c r="K4919">
        <v>1013.759949</v>
      </c>
      <c r="L4919">
        <v>46.653046000000003</v>
      </c>
      <c r="W4919">
        <f t="shared" si="76"/>
        <v>52782.258514642737</v>
      </c>
    </row>
    <row r="4920" spans="1:23" x14ac:dyDescent="0.3">
      <c r="A4920">
        <v>189.46125000000001</v>
      </c>
      <c r="B4920">
        <v>249.932739</v>
      </c>
      <c r="C4920">
        <v>-48818.632812000003</v>
      </c>
      <c r="D4920">
        <v>20059.914062</v>
      </c>
      <c r="E4920">
        <v>0.103106</v>
      </c>
      <c r="F4920">
        <v>9.9445700000000006</v>
      </c>
      <c r="G4920">
        <v>-0.36179899999999998</v>
      </c>
      <c r="H4920">
        <v>8.8788000000000006E-2</v>
      </c>
      <c r="I4920">
        <v>1.4245000000000001E-2</v>
      </c>
      <c r="J4920">
        <v>-3.2254999999999999E-2</v>
      </c>
      <c r="K4920">
        <v>1013.759949</v>
      </c>
      <c r="L4920">
        <v>46.653046000000003</v>
      </c>
      <c r="W4920">
        <f t="shared" si="76"/>
        <v>52779.934901264634</v>
      </c>
    </row>
    <row r="4921" spans="1:23" x14ac:dyDescent="0.3">
      <c r="A4921">
        <v>189.4725</v>
      </c>
      <c r="B4921">
        <v>264.18923999999998</v>
      </c>
      <c r="C4921">
        <v>-48821.722655999998</v>
      </c>
      <c r="D4921">
        <v>20164.099609000001</v>
      </c>
      <c r="E4921">
        <v>9.1039999999999996E-2</v>
      </c>
      <c r="F4921">
        <v>9.9382750000000009</v>
      </c>
      <c r="G4921">
        <v>-0.35103699999999999</v>
      </c>
      <c r="H4921">
        <v>9.3142000000000003E-2</v>
      </c>
      <c r="I4921">
        <v>1.6378E-2</v>
      </c>
      <c r="J4921">
        <v>-3.1614000000000003E-2</v>
      </c>
      <c r="K4921">
        <v>1013.759949</v>
      </c>
      <c r="L4921">
        <v>46.653046000000003</v>
      </c>
      <c r="W4921">
        <f t="shared" si="76"/>
        <v>52822.545490496661</v>
      </c>
    </row>
    <row r="4922" spans="1:23" x14ac:dyDescent="0.3">
      <c r="A4922">
        <v>189.48374999999999</v>
      </c>
      <c r="B4922">
        <v>239.30751000000001</v>
      </c>
      <c r="C4922">
        <v>-48809.308594000002</v>
      </c>
      <c r="D4922">
        <v>20142.416015999999</v>
      </c>
      <c r="E4922">
        <v>9.4267000000000004E-2</v>
      </c>
      <c r="F4922">
        <v>9.9426600000000001</v>
      </c>
      <c r="G4922">
        <v>-0.35552699999999998</v>
      </c>
      <c r="H4922">
        <v>5.5801000000000003E-2</v>
      </c>
      <c r="I4922">
        <v>1.1526E-2</v>
      </c>
      <c r="J4922">
        <v>-1.9903000000000001E-2</v>
      </c>
      <c r="K4922">
        <v>1013.759949</v>
      </c>
      <c r="L4922">
        <v>46.653046000000003</v>
      </c>
      <c r="W4922">
        <f t="shared" si="76"/>
        <v>52802.677928967561</v>
      </c>
    </row>
    <row r="4923" spans="1:23" x14ac:dyDescent="0.3">
      <c r="A4923">
        <v>189.495</v>
      </c>
      <c r="B4923">
        <v>174.44168099999999</v>
      </c>
      <c r="C4923">
        <v>-48829.433594000002</v>
      </c>
      <c r="D4923">
        <v>20155.091797000001</v>
      </c>
      <c r="E4923">
        <v>9.4111E-2</v>
      </c>
      <c r="F4923">
        <v>9.9543839999999992</v>
      </c>
      <c r="G4923">
        <v>-0.35661799999999999</v>
      </c>
      <c r="H4923">
        <v>1.41E-3</v>
      </c>
      <c r="I4923">
        <v>4.9439999999999996E-3</v>
      </c>
      <c r="J4923">
        <v>-5.0870000000000004E-3</v>
      </c>
      <c r="K4923">
        <v>1013.759949</v>
      </c>
      <c r="L4923">
        <v>46.653046000000003</v>
      </c>
      <c r="W4923">
        <f t="shared" si="76"/>
        <v>52825.862419428828</v>
      </c>
    </row>
    <row r="4924" spans="1:23" x14ac:dyDescent="0.3">
      <c r="A4924">
        <v>189.50624999999999</v>
      </c>
      <c r="B4924">
        <v>162.011124</v>
      </c>
      <c r="C4924">
        <v>-48847.542969000002</v>
      </c>
      <c r="D4924">
        <v>20173.367187</v>
      </c>
      <c r="E4924">
        <v>0.107735</v>
      </c>
      <c r="F4924">
        <v>9.9556789999999999</v>
      </c>
      <c r="G4924">
        <v>-0.34955900000000001</v>
      </c>
      <c r="H4924">
        <v>-3.8123999999999998E-2</v>
      </c>
      <c r="I4924">
        <v>3.2000000000000003E-4</v>
      </c>
      <c r="J4924">
        <v>7.6369999999999997E-3</v>
      </c>
      <c r="K4924">
        <v>1013.759949</v>
      </c>
      <c r="L4924">
        <v>46.655388000000002</v>
      </c>
      <c r="W4924">
        <f t="shared" si="76"/>
        <v>52849.535905002318</v>
      </c>
    </row>
    <row r="4925" spans="1:23" x14ac:dyDescent="0.3">
      <c r="A4925">
        <v>189.51750000000001</v>
      </c>
      <c r="B4925">
        <v>292.39959700000003</v>
      </c>
      <c r="C4925">
        <v>-48823.398437000003</v>
      </c>
      <c r="D4925">
        <v>20179.027343999998</v>
      </c>
      <c r="E4925">
        <v>0.102524</v>
      </c>
      <c r="F4925">
        <v>9.9359389999999994</v>
      </c>
      <c r="G4925">
        <v>-0.35078999999999999</v>
      </c>
      <c r="H4925">
        <v>-4.5498999999999998E-2</v>
      </c>
      <c r="I4925">
        <v>-3.4434399999999997E-5</v>
      </c>
      <c r="J4925">
        <v>8.9540000000000002E-3</v>
      </c>
      <c r="K4925">
        <v>1013.759949</v>
      </c>
      <c r="L4925">
        <v>46.655388000000002</v>
      </c>
      <c r="W4925">
        <f t="shared" si="76"/>
        <v>52829.94299648903</v>
      </c>
    </row>
    <row r="4926" spans="1:23" x14ac:dyDescent="0.3">
      <c r="A4926">
        <v>189.52875</v>
      </c>
      <c r="B4926">
        <v>264.65152</v>
      </c>
      <c r="C4926">
        <v>-48814.011719000002</v>
      </c>
      <c r="D4926">
        <v>20150.876952999999</v>
      </c>
      <c r="E4926">
        <v>0.113201</v>
      </c>
      <c r="F4926">
        <v>9.9429610000000004</v>
      </c>
      <c r="G4926">
        <v>-0.35620600000000002</v>
      </c>
      <c r="H4926">
        <v>-6.5700000000000003E-3</v>
      </c>
      <c r="I4926">
        <v>2.8800000000000002E-3</v>
      </c>
      <c r="J4926">
        <v>-5.1939999999999998E-3</v>
      </c>
      <c r="K4926">
        <v>1013.759949</v>
      </c>
      <c r="L4926">
        <v>46.655388000000002</v>
      </c>
      <c r="W4926">
        <f t="shared" si="76"/>
        <v>52810.37419394654</v>
      </c>
    </row>
    <row r="4927" spans="1:23" x14ac:dyDescent="0.3">
      <c r="A4927">
        <v>189.54</v>
      </c>
      <c r="B4927">
        <v>301.21283</v>
      </c>
      <c r="C4927">
        <v>-48836.296875</v>
      </c>
      <c r="D4927">
        <v>20065.136718999998</v>
      </c>
      <c r="E4927">
        <v>9.9848000000000006E-2</v>
      </c>
      <c r="F4927">
        <v>9.9435929999999999</v>
      </c>
      <c r="G4927">
        <v>-0.355298</v>
      </c>
      <c r="H4927">
        <v>4.3073E-2</v>
      </c>
      <c r="I4927">
        <v>9.1380000000000003E-3</v>
      </c>
      <c r="J4927">
        <v>-2.1269E-2</v>
      </c>
      <c r="K4927">
        <v>1013.759949</v>
      </c>
      <c r="L4927">
        <v>46.655388000000002</v>
      </c>
      <c r="W4927">
        <f t="shared" si="76"/>
        <v>52798.525861848204</v>
      </c>
    </row>
    <row r="4928" spans="1:23" x14ac:dyDescent="0.3">
      <c r="A4928">
        <v>189.55125000000001</v>
      </c>
      <c r="B4928">
        <v>232.96940599999999</v>
      </c>
      <c r="C4928">
        <v>-48838.644530999998</v>
      </c>
      <c r="D4928">
        <v>19953.357422000001</v>
      </c>
      <c r="E4928">
        <v>0.10935499999999999</v>
      </c>
      <c r="F4928">
        <v>9.9513090000000002</v>
      </c>
      <c r="G4928">
        <v>-0.34043200000000001</v>
      </c>
      <c r="H4928">
        <v>8.5435999999999998E-2</v>
      </c>
      <c r="I4928">
        <v>1.4394000000000001E-2</v>
      </c>
      <c r="J4928">
        <v>-3.1479E-2</v>
      </c>
      <c r="K4928">
        <v>1013.759949</v>
      </c>
      <c r="L4928">
        <v>46.655388000000002</v>
      </c>
      <c r="W4928">
        <f t="shared" si="76"/>
        <v>52757.975195979525</v>
      </c>
    </row>
    <row r="4929" spans="1:23" x14ac:dyDescent="0.3">
      <c r="A4929">
        <v>189.5625</v>
      </c>
      <c r="B4929">
        <v>140.47740200000001</v>
      </c>
      <c r="C4929">
        <v>-48801.015625</v>
      </c>
      <c r="D4929">
        <v>20055.992187</v>
      </c>
      <c r="E4929">
        <v>0.10478999999999999</v>
      </c>
      <c r="F4929">
        <v>9.9509120000000006</v>
      </c>
      <c r="G4929">
        <v>-0.35564800000000002</v>
      </c>
      <c r="H4929">
        <v>9.7253000000000006E-2</v>
      </c>
      <c r="I4929">
        <v>1.6160000000000001E-2</v>
      </c>
      <c r="J4929">
        <v>-3.1914999999999999E-2</v>
      </c>
      <c r="K4929">
        <v>1013.759949</v>
      </c>
      <c r="L4929">
        <v>46.655388000000002</v>
      </c>
      <c r="W4929">
        <f t="shared" si="76"/>
        <v>52761.744498613501</v>
      </c>
    </row>
    <row r="4930" spans="1:23" x14ac:dyDescent="0.3">
      <c r="A4930">
        <v>189.57374999999999</v>
      </c>
      <c r="B4930">
        <v>239.10517899999999</v>
      </c>
      <c r="C4930">
        <v>-48843.871094000002</v>
      </c>
      <c r="D4930">
        <v>20094.316406000002</v>
      </c>
      <c r="E4930">
        <v>0.10834100000000001</v>
      </c>
      <c r="F4930">
        <v>9.93492</v>
      </c>
      <c r="G4930">
        <v>-0.34793299999999999</v>
      </c>
      <c r="H4930">
        <v>6.6223000000000004E-2</v>
      </c>
      <c r="I4930">
        <v>1.2725E-2</v>
      </c>
      <c r="J4930">
        <v>-2.2594E-2</v>
      </c>
      <c r="K4930">
        <v>1013.759949</v>
      </c>
      <c r="L4930">
        <v>46.655388000000002</v>
      </c>
      <c r="W4930">
        <f t="shared" ref="W4930:W4993" si="77">SQRT((B4930)^2+(C4930)^2+(D4930)^2)</f>
        <v>52816.308717652297</v>
      </c>
    </row>
    <row r="4931" spans="1:23" x14ac:dyDescent="0.3">
      <c r="A4931">
        <v>189.58500000000001</v>
      </c>
      <c r="B4931">
        <v>208.96545399999999</v>
      </c>
      <c r="C4931">
        <v>-48841.171875</v>
      </c>
      <c r="D4931">
        <v>20011.679687</v>
      </c>
      <c r="E4931">
        <v>9.4639000000000001E-2</v>
      </c>
      <c r="F4931">
        <v>9.9513479999999994</v>
      </c>
      <c r="G4931">
        <v>-0.364091</v>
      </c>
      <c r="H4931">
        <v>8.2360000000000003E-3</v>
      </c>
      <c r="I4931">
        <v>5.8700000000000002E-3</v>
      </c>
      <c r="J4931">
        <v>-6.339E-3</v>
      </c>
      <c r="K4931">
        <v>1013.759949</v>
      </c>
      <c r="L4931">
        <v>46.655388000000002</v>
      </c>
      <c r="W4931">
        <f t="shared" si="77"/>
        <v>52782.298742848863</v>
      </c>
    </row>
    <row r="4932" spans="1:23" x14ac:dyDescent="0.3">
      <c r="A4932">
        <v>189.59625</v>
      </c>
      <c r="B4932">
        <v>218.796707</v>
      </c>
      <c r="C4932">
        <v>-48810.414062000003</v>
      </c>
      <c r="D4932">
        <v>19965.214843999998</v>
      </c>
      <c r="E4932">
        <v>0.10093299999999999</v>
      </c>
      <c r="F4932">
        <v>9.9509620000000005</v>
      </c>
      <c r="G4932">
        <v>-0.35913699999999998</v>
      </c>
      <c r="H4932">
        <v>-2.9114999999999999E-2</v>
      </c>
      <c r="I4932">
        <v>1.0690000000000001E-3</v>
      </c>
      <c r="J4932">
        <v>4.5770000000000003E-3</v>
      </c>
      <c r="K4932">
        <v>1013.759949</v>
      </c>
      <c r="L4932">
        <v>46.655388000000002</v>
      </c>
      <c r="W4932">
        <f t="shared" si="77"/>
        <v>52736.270219555343</v>
      </c>
    </row>
    <row r="4933" spans="1:23" x14ac:dyDescent="0.3">
      <c r="A4933">
        <v>189.60749999999999</v>
      </c>
      <c r="B4933">
        <v>201.450684</v>
      </c>
      <c r="C4933">
        <v>-48816.871094000002</v>
      </c>
      <c r="D4933">
        <v>20067.410156000002</v>
      </c>
      <c r="E4933">
        <v>9.9462999999999996E-2</v>
      </c>
      <c r="F4933">
        <v>9.9513850000000001</v>
      </c>
      <c r="G4933">
        <v>-0.36944399999999999</v>
      </c>
      <c r="H4933">
        <v>-4.3345000000000002E-2</v>
      </c>
      <c r="I4933">
        <v>-9.0700000000000004E-4</v>
      </c>
      <c r="J4933">
        <v>7.5690000000000002E-3</v>
      </c>
      <c r="K4933">
        <v>1013.769958</v>
      </c>
      <c r="L4933">
        <v>46.657927999999998</v>
      </c>
      <c r="W4933">
        <f t="shared" si="77"/>
        <v>52780.947662536615</v>
      </c>
    </row>
    <row r="4934" spans="1:23" x14ac:dyDescent="0.3">
      <c r="A4934">
        <v>189.61875000000001</v>
      </c>
      <c r="B4934">
        <v>240.40287799999999</v>
      </c>
      <c r="C4934">
        <v>-48826.71875</v>
      </c>
      <c r="D4934">
        <v>20055.814452999999</v>
      </c>
      <c r="E4934">
        <v>0.109154</v>
      </c>
      <c r="F4934">
        <v>9.9510529999999999</v>
      </c>
      <c r="G4934">
        <v>-0.36156700000000003</v>
      </c>
      <c r="H4934">
        <v>-1.7365999999999999E-2</v>
      </c>
      <c r="I4934">
        <v>1.9959999999999999E-3</v>
      </c>
      <c r="J4934">
        <v>-2.0179999999999998E-3</v>
      </c>
      <c r="K4934">
        <v>1013.769958</v>
      </c>
      <c r="L4934">
        <v>46.657927999999998</v>
      </c>
      <c r="W4934">
        <f t="shared" si="77"/>
        <v>52785.81202187304</v>
      </c>
    </row>
    <row r="4935" spans="1:23" x14ac:dyDescent="0.3">
      <c r="A4935">
        <v>189.63</v>
      </c>
      <c r="B4935">
        <v>113.53162399999999</v>
      </c>
      <c r="C4935">
        <v>-48845.261719000002</v>
      </c>
      <c r="D4935">
        <v>20103.3125</v>
      </c>
      <c r="E4935">
        <v>0.106848</v>
      </c>
      <c r="F4935">
        <v>9.9345689999999998</v>
      </c>
      <c r="G4935">
        <v>-0.346802</v>
      </c>
      <c r="H4935">
        <v>3.7317000000000003E-2</v>
      </c>
      <c r="I4935">
        <v>8.4969999999999993E-3</v>
      </c>
      <c r="J4935">
        <v>-1.9821999999999999E-2</v>
      </c>
      <c r="K4935">
        <v>1013.769958</v>
      </c>
      <c r="L4935">
        <v>46.657927999999998</v>
      </c>
      <c r="W4935">
        <f t="shared" si="77"/>
        <v>52820.598778316693</v>
      </c>
    </row>
    <row r="4936" spans="1:23" x14ac:dyDescent="0.3">
      <c r="A4936">
        <v>189.64125000000001</v>
      </c>
      <c r="B4936">
        <v>209.74108899999999</v>
      </c>
      <c r="C4936">
        <v>-48841.257812000003</v>
      </c>
      <c r="D4936">
        <v>20130.818359000001</v>
      </c>
      <c r="E4936">
        <v>0.105778</v>
      </c>
      <c r="F4936">
        <v>9.9363189999999992</v>
      </c>
      <c r="G4936">
        <v>-0.355296</v>
      </c>
      <c r="H4936">
        <v>7.9625000000000001E-2</v>
      </c>
      <c r="I4936">
        <v>1.3002E-2</v>
      </c>
      <c r="J4936">
        <v>-2.9544999999999998E-2</v>
      </c>
      <c r="K4936">
        <v>1013.769958</v>
      </c>
      <c r="L4936">
        <v>46.657927999999998</v>
      </c>
      <c r="W4936">
        <f t="shared" si="77"/>
        <v>52827.666083082993</v>
      </c>
    </row>
    <row r="4937" spans="1:23" x14ac:dyDescent="0.3">
      <c r="A4937">
        <v>189.6525</v>
      </c>
      <c r="B4937">
        <v>164.71147199999999</v>
      </c>
      <c r="C4937">
        <v>-48843.082030999998</v>
      </c>
      <c r="D4937">
        <v>20026.365234000001</v>
      </c>
      <c r="E4937">
        <v>0.10262300000000001</v>
      </c>
      <c r="F4937">
        <v>9.9421009999999992</v>
      </c>
      <c r="G4937">
        <v>-0.36446499999999998</v>
      </c>
      <c r="H4937">
        <v>9.6041000000000001E-2</v>
      </c>
      <c r="I4937">
        <v>1.6368000000000001E-2</v>
      </c>
      <c r="J4937">
        <v>-3.1732999999999997E-2</v>
      </c>
      <c r="K4937">
        <v>1013.769958</v>
      </c>
      <c r="L4937">
        <v>46.657927999999998</v>
      </c>
      <c r="W4937">
        <f t="shared" si="77"/>
        <v>52789.479033625321</v>
      </c>
    </row>
    <row r="4938" spans="1:23" x14ac:dyDescent="0.3">
      <c r="A4938">
        <v>189.66374999999999</v>
      </c>
      <c r="B4938">
        <v>175.94073499999999</v>
      </c>
      <c r="C4938">
        <v>-48838.199219000002</v>
      </c>
      <c r="D4938">
        <v>19942.869140999999</v>
      </c>
      <c r="E4938">
        <v>9.6203999999999998E-2</v>
      </c>
      <c r="F4938">
        <v>9.9423549999999992</v>
      </c>
      <c r="G4938">
        <v>-0.36620200000000003</v>
      </c>
      <c r="H4938">
        <v>7.2468000000000005E-2</v>
      </c>
      <c r="I4938">
        <v>1.2493000000000001E-2</v>
      </c>
      <c r="J4938">
        <v>-2.4753000000000001E-2</v>
      </c>
      <c r="K4938">
        <v>1013.769958</v>
      </c>
      <c r="L4938">
        <v>46.657927999999998</v>
      </c>
      <c r="W4938">
        <f t="shared" si="77"/>
        <v>52753.376078427573</v>
      </c>
    </row>
    <row r="4939" spans="1:23" x14ac:dyDescent="0.3">
      <c r="A4939">
        <v>189.67500000000001</v>
      </c>
      <c r="B4939">
        <v>151.557434</v>
      </c>
      <c r="C4939">
        <v>-48815.605469000002</v>
      </c>
      <c r="D4939">
        <v>19982.189452999999</v>
      </c>
      <c r="E4939">
        <v>8.7904999999999997E-2</v>
      </c>
      <c r="F4939">
        <v>9.9448509999999999</v>
      </c>
      <c r="G4939">
        <v>-0.349217</v>
      </c>
      <c r="H4939">
        <v>1.0274999999999999E-2</v>
      </c>
      <c r="I4939">
        <v>5.4460000000000003E-3</v>
      </c>
      <c r="J4939">
        <v>-6.8500000000000002E-3</v>
      </c>
      <c r="K4939">
        <v>1013.769958</v>
      </c>
      <c r="L4939">
        <v>46.657927999999998</v>
      </c>
      <c r="W4939">
        <f t="shared" si="77"/>
        <v>52747.26724955946</v>
      </c>
    </row>
    <row r="4940" spans="1:23" x14ac:dyDescent="0.3">
      <c r="A4940">
        <v>189.68625</v>
      </c>
      <c r="B4940">
        <v>145.326233</v>
      </c>
      <c r="C4940">
        <v>-48871.246094000002</v>
      </c>
      <c r="D4940">
        <v>19989.486327999999</v>
      </c>
      <c r="E4940">
        <v>9.4688999999999995E-2</v>
      </c>
      <c r="F4940">
        <v>9.9507359999999991</v>
      </c>
      <c r="G4940">
        <v>-0.34712700000000002</v>
      </c>
      <c r="H4940">
        <v>-2.6884000000000002E-2</v>
      </c>
      <c r="I4940">
        <v>1.7910000000000001E-3</v>
      </c>
      <c r="J4940">
        <v>4.4510000000000001E-3</v>
      </c>
      <c r="K4940">
        <v>1013.769958</v>
      </c>
      <c r="L4940">
        <v>46.657927999999998</v>
      </c>
      <c r="W4940">
        <f t="shared" si="77"/>
        <v>52801.509241229149</v>
      </c>
    </row>
    <row r="4941" spans="1:23" x14ac:dyDescent="0.3">
      <c r="A4941">
        <v>189.69749999999999</v>
      </c>
      <c r="B4941">
        <v>188.98173499999999</v>
      </c>
      <c r="C4941">
        <v>-48845.316405999998</v>
      </c>
      <c r="D4941">
        <v>20009.296875</v>
      </c>
      <c r="E4941">
        <v>9.5874000000000001E-2</v>
      </c>
      <c r="F4941">
        <v>9.9430029999999991</v>
      </c>
      <c r="G4941">
        <v>-0.352989</v>
      </c>
      <c r="H4941">
        <v>-4.6469999999999997E-2</v>
      </c>
      <c r="I4941">
        <v>-1.431E-3</v>
      </c>
      <c r="J4941">
        <v>9.5399999999999999E-3</v>
      </c>
      <c r="K4941">
        <v>1013.769958</v>
      </c>
      <c r="L4941">
        <v>46.657927999999998</v>
      </c>
      <c r="W4941">
        <f t="shared" si="77"/>
        <v>52785.155207977754</v>
      </c>
    </row>
    <row r="4942" spans="1:23" x14ac:dyDescent="0.3">
      <c r="A4942">
        <v>189.70875000000001</v>
      </c>
      <c r="B4942">
        <v>196.98315400000001</v>
      </c>
      <c r="C4942">
        <v>-48799.59375</v>
      </c>
      <c r="D4942">
        <v>20071.371093999998</v>
      </c>
      <c r="E4942">
        <v>0.10341500000000001</v>
      </c>
      <c r="F4942">
        <v>9.9412590000000005</v>
      </c>
      <c r="G4942">
        <v>-0.35353400000000001</v>
      </c>
      <c r="H4942">
        <v>-2.2644999999999998E-2</v>
      </c>
      <c r="I4942">
        <v>1.676E-3</v>
      </c>
      <c r="J4942">
        <v>-1.013E-3</v>
      </c>
      <c r="K4942">
        <v>1013.769958</v>
      </c>
      <c r="L4942">
        <v>46.657927999999998</v>
      </c>
      <c r="W4942">
        <f t="shared" si="77"/>
        <v>52766.458002419087</v>
      </c>
    </row>
    <row r="4943" spans="1:23" x14ac:dyDescent="0.3">
      <c r="A4943">
        <v>189.72</v>
      </c>
      <c r="B4943">
        <v>227.43901099999999</v>
      </c>
      <c r="C4943">
        <v>-48829.828125</v>
      </c>
      <c r="D4943">
        <v>19977.367187</v>
      </c>
      <c r="E4943">
        <v>9.5172000000000007E-2</v>
      </c>
      <c r="F4943">
        <v>9.939019</v>
      </c>
      <c r="G4943">
        <v>-0.34931299999999998</v>
      </c>
      <c r="H4943">
        <v>3.1441999999999998E-2</v>
      </c>
      <c r="I4943">
        <v>7.9249999999999998E-3</v>
      </c>
      <c r="J4943">
        <v>-1.7940000000000001E-2</v>
      </c>
      <c r="K4943">
        <v>1013.769958</v>
      </c>
      <c r="L4943">
        <v>46.657927999999998</v>
      </c>
      <c r="W4943">
        <f t="shared" si="77"/>
        <v>52758.876437477229</v>
      </c>
    </row>
    <row r="4944" spans="1:23" x14ac:dyDescent="0.3">
      <c r="A4944">
        <v>189.73124999999999</v>
      </c>
      <c r="B4944">
        <v>393.19662499999998</v>
      </c>
      <c r="C4944">
        <v>-48822.707030999998</v>
      </c>
      <c r="D4944">
        <v>20027.054687</v>
      </c>
      <c r="E4944">
        <v>0.10538500000000001</v>
      </c>
      <c r="F4944">
        <v>9.9483370000000004</v>
      </c>
      <c r="G4944">
        <v>-0.35794199999999998</v>
      </c>
      <c r="H4944">
        <v>7.3636999999999994E-2</v>
      </c>
      <c r="I4944">
        <v>1.3155E-2</v>
      </c>
      <c r="J4944">
        <v>-2.9453E-2</v>
      </c>
      <c r="K4944">
        <v>1013.769958</v>
      </c>
      <c r="L4944">
        <v>46.657927999999998</v>
      </c>
      <c r="W4944">
        <f t="shared" si="77"/>
        <v>52772.097218670933</v>
      </c>
    </row>
    <row r="4945" spans="1:23" x14ac:dyDescent="0.3">
      <c r="A4945">
        <v>189.74250000000001</v>
      </c>
      <c r="B4945">
        <v>273.215576</v>
      </c>
      <c r="C4945">
        <v>-48810.074219000002</v>
      </c>
      <c r="D4945">
        <v>20218.349609000001</v>
      </c>
      <c r="E4945">
        <v>9.5979999999999996E-2</v>
      </c>
      <c r="F4945">
        <v>9.9444180000000006</v>
      </c>
      <c r="G4945">
        <v>-0.36582700000000001</v>
      </c>
      <c r="H4945">
        <v>9.3775999999999998E-2</v>
      </c>
      <c r="I4945">
        <v>1.5831999999999999E-2</v>
      </c>
      <c r="J4945">
        <v>-3.1622999999999998E-2</v>
      </c>
      <c r="K4945">
        <v>1013.769958</v>
      </c>
      <c r="L4945">
        <v>46.657927999999998</v>
      </c>
      <c r="W4945">
        <f t="shared" si="77"/>
        <v>52832.562430067766</v>
      </c>
    </row>
    <row r="4946" spans="1:23" x14ac:dyDescent="0.3">
      <c r="A4946">
        <v>189.75375</v>
      </c>
      <c r="B4946">
        <v>190.78642300000001</v>
      </c>
      <c r="C4946">
        <v>-48814.007812000003</v>
      </c>
      <c r="D4946">
        <v>20186.287109000001</v>
      </c>
      <c r="E4946">
        <v>0.10652200000000001</v>
      </c>
      <c r="F4946">
        <v>9.9474330000000002</v>
      </c>
      <c r="G4946">
        <v>-0.355854</v>
      </c>
      <c r="H4946">
        <v>7.2803999999999994E-2</v>
      </c>
      <c r="I4946">
        <v>1.3447000000000001E-2</v>
      </c>
      <c r="J4946">
        <v>-2.4027E-2</v>
      </c>
      <c r="K4946">
        <v>1013.769958</v>
      </c>
      <c r="L4946">
        <v>46.657927999999998</v>
      </c>
      <c r="W4946">
        <f t="shared" si="77"/>
        <v>52823.57376566052</v>
      </c>
    </row>
    <row r="4947" spans="1:23" x14ac:dyDescent="0.3">
      <c r="A4947">
        <v>189.76499999999999</v>
      </c>
      <c r="B4947">
        <v>166.614609</v>
      </c>
      <c r="C4947">
        <v>-48821.835937000003</v>
      </c>
      <c r="D4947">
        <v>20031.125</v>
      </c>
      <c r="E4947">
        <v>9.4051999999999997E-2</v>
      </c>
      <c r="F4947">
        <v>9.9452569999999998</v>
      </c>
      <c r="G4947">
        <v>-0.353827</v>
      </c>
      <c r="H4947">
        <v>2.2912999999999999E-2</v>
      </c>
      <c r="I4947">
        <v>7.7770000000000001E-3</v>
      </c>
      <c r="J4947">
        <v>-9.9869999999999994E-3</v>
      </c>
      <c r="K4947">
        <v>1013.769958</v>
      </c>
      <c r="L4947">
        <v>46.657927999999998</v>
      </c>
      <c r="W4947">
        <f t="shared" si="77"/>
        <v>52771.634364049234</v>
      </c>
    </row>
    <row r="4948" spans="1:23" x14ac:dyDescent="0.3">
      <c r="A4948">
        <v>189.77625</v>
      </c>
      <c r="B4948">
        <v>212.39501999999999</v>
      </c>
      <c r="C4948">
        <v>-48837.015625</v>
      </c>
      <c r="D4948">
        <v>20115.236327999999</v>
      </c>
      <c r="E4948">
        <v>9.4635999999999998E-2</v>
      </c>
      <c r="F4948">
        <v>9.9511160000000007</v>
      </c>
      <c r="G4948">
        <v>-0.363257</v>
      </c>
      <c r="H4948">
        <v>-2.3997999999999998E-2</v>
      </c>
      <c r="I4948">
        <v>1.565E-3</v>
      </c>
      <c r="J4948">
        <v>4.3299999999999996E-3</v>
      </c>
      <c r="K4948">
        <v>1013.769958</v>
      </c>
      <c r="L4948">
        <v>46.657927999999998</v>
      </c>
      <c r="W4948">
        <f t="shared" si="77"/>
        <v>52817.818388611107</v>
      </c>
    </row>
    <row r="4949" spans="1:23" x14ac:dyDescent="0.3">
      <c r="A4949">
        <v>189.78749999999999</v>
      </c>
      <c r="B4949">
        <v>211.633881</v>
      </c>
      <c r="C4949">
        <v>-48815.53125</v>
      </c>
      <c r="D4949">
        <v>20118.658202999999</v>
      </c>
      <c r="E4949">
        <v>0.103379</v>
      </c>
      <c r="F4949">
        <v>9.951314</v>
      </c>
      <c r="G4949">
        <v>-0.37065799999999999</v>
      </c>
      <c r="H4949">
        <v>-4.7502999999999997E-2</v>
      </c>
      <c r="I4949">
        <v>-1.846E-3</v>
      </c>
      <c r="J4949">
        <v>1.0222E-2</v>
      </c>
      <c r="K4949">
        <v>1013.769958</v>
      </c>
      <c r="L4949">
        <v>46.657927999999998</v>
      </c>
      <c r="W4949">
        <f t="shared" si="77"/>
        <v>52799.254616030827</v>
      </c>
    </row>
    <row r="4950" spans="1:23" x14ac:dyDescent="0.3">
      <c r="A4950">
        <v>189.79875000000001</v>
      </c>
      <c r="B4950">
        <v>165.526321</v>
      </c>
      <c r="C4950">
        <v>-48815.710937000003</v>
      </c>
      <c r="D4950">
        <v>20042.091797000001</v>
      </c>
      <c r="E4950">
        <v>0.10187</v>
      </c>
      <c r="F4950">
        <v>9.9404660000000007</v>
      </c>
      <c r="G4950">
        <v>-0.36434899999999998</v>
      </c>
      <c r="H4950">
        <v>-2.9364999999999999E-2</v>
      </c>
      <c r="I4950">
        <v>5.4500000000000002E-4</v>
      </c>
      <c r="J4950">
        <v>4.1289999999999999E-3</v>
      </c>
      <c r="K4950">
        <v>1013.769958</v>
      </c>
      <c r="L4950">
        <v>46.657927999999998</v>
      </c>
      <c r="W4950">
        <f t="shared" si="77"/>
        <v>52770.128641562558</v>
      </c>
    </row>
    <row r="4951" spans="1:23" x14ac:dyDescent="0.3">
      <c r="A4951">
        <v>189.81</v>
      </c>
      <c r="B4951">
        <v>230.29248000000001</v>
      </c>
      <c r="C4951">
        <v>-48830.988280999998</v>
      </c>
      <c r="D4951">
        <v>20008.783202999999</v>
      </c>
      <c r="E4951">
        <v>9.6882999999999997E-2</v>
      </c>
      <c r="F4951">
        <v>9.9341519999999992</v>
      </c>
      <c r="G4951">
        <v>-0.35668699999999998</v>
      </c>
      <c r="H4951">
        <v>2.5377E-2</v>
      </c>
      <c r="I4951">
        <v>7.6160000000000004E-3</v>
      </c>
      <c r="J4951">
        <v>-1.5816E-2</v>
      </c>
      <c r="K4951">
        <v>1013.769958</v>
      </c>
      <c r="L4951">
        <v>46.657927999999998</v>
      </c>
      <c r="W4951">
        <f t="shared" si="77"/>
        <v>52771.866144662337</v>
      </c>
    </row>
    <row r="4952" spans="1:23" x14ac:dyDescent="0.3">
      <c r="A4952">
        <v>189.82124999999999</v>
      </c>
      <c r="B4952">
        <v>194.95901499999999</v>
      </c>
      <c r="C4952">
        <v>-48818.601562000003</v>
      </c>
      <c r="D4952">
        <v>20204.09375</v>
      </c>
      <c r="E4952">
        <v>9.8334000000000005E-2</v>
      </c>
      <c r="F4952">
        <v>9.9540500000000005</v>
      </c>
      <c r="G4952">
        <v>-0.353989</v>
      </c>
      <c r="H4952">
        <v>7.5688000000000005E-2</v>
      </c>
      <c r="I4952">
        <v>1.2755000000000001E-2</v>
      </c>
      <c r="J4952">
        <v>-3.0269999999999998E-2</v>
      </c>
      <c r="K4952">
        <v>1013.769958</v>
      </c>
      <c r="L4952">
        <v>46.657927999999998</v>
      </c>
      <c r="W4952">
        <f t="shared" si="77"/>
        <v>52834.640831045952</v>
      </c>
    </row>
    <row r="4953" spans="1:23" x14ac:dyDescent="0.3">
      <c r="A4953">
        <v>189.83250000000001</v>
      </c>
      <c r="B4953">
        <v>108.70910600000001</v>
      </c>
      <c r="C4953">
        <v>-48819.015625</v>
      </c>
      <c r="D4953">
        <v>20053.285156000002</v>
      </c>
      <c r="E4953">
        <v>9.8279000000000005E-2</v>
      </c>
      <c r="F4953">
        <v>9.9430630000000004</v>
      </c>
      <c r="G4953">
        <v>-0.36007499999999998</v>
      </c>
      <c r="H4953">
        <v>9.5617999999999995E-2</v>
      </c>
      <c r="I4953">
        <v>1.5232000000000001E-2</v>
      </c>
      <c r="J4953">
        <v>-3.2392999999999998E-2</v>
      </c>
      <c r="K4953">
        <v>1013.769958</v>
      </c>
      <c r="L4953">
        <v>46.657927999999998</v>
      </c>
      <c r="W4953">
        <f t="shared" si="77"/>
        <v>52777.290095376928</v>
      </c>
    </row>
    <row r="4954" spans="1:23" x14ac:dyDescent="0.3">
      <c r="A4954">
        <v>189.84375</v>
      </c>
      <c r="B4954">
        <v>133.43489099999999</v>
      </c>
      <c r="C4954">
        <v>-48814.398437000003</v>
      </c>
      <c r="D4954">
        <v>19995.306640999999</v>
      </c>
      <c r="E4954">
        <v>0.102449</v>
      </c>
      <c r="F4954">
        <v>9.9404160000000008</v>
      </c>
      <c r="G4954">
        <v>-0.35097600000000001</v>
      </c>
      <c r="H4954">
        <v>8.4470000000000003E-2</v>
      </c>
      <c r="I4954">
        <v>1.4357E-2</v>
      </c>
      <c r="J4954">
        <v>-2.9440999999999998E-2</v>
      </c>
      <c r="K4954">
        <v>1013.769958</v>
      </c>
      <c r="L4954">
        <v>46.657927999999998</v>
      </c>
      <c r="W4954">
        <f t="shared" si="77"/>
        <v>52751.071906682075</v>
      </c>
    </row>
    <row r="4955" spans="1:23" x14ac:dyDescent="0.3">
      <c r="A4955">
        <v>189.85499999999999</v>
      </c>
      <c r="B4955">
        <v>230.74437</v>
      </c>
      <c r="C4955">
        <v>-48827.632812000003</v>
      </c>
      <c r="D4955">
        <v>20082.308593999998</v>
      </c>
      <c r="E4955">
        <v>0.110045</v>
      </c>
      <c r="F4955">
        <v>9.9388489999999994</v>
      </c>
      <c r="G4955">
        <v>-0.35206999999999999</v>
      </c>
      <c r="H4955">
        <v>2.6869000000000001E-2</v>
      </c>
      <c r="I4955">
        <v>8.4349999999999998E-3</v>
      </c>
      <c r="J4955">
        <v>-1.2359E-2</v>
      </c>
      <c r="K4955">
        <v>1013.769958</v>
      </c>
      <c r="L4955">
        <v>46.657927999999998</v>
      </c>
      <c r="W4955">
        <f t="shared" si="77"/>
        <v>52796.686330227509</v>
      </c>
    </row>
    <row r="4956" spans="1:23" x14ac:dyDescent="0.3">
      <c r="A4956">
        <v>189.86625000000001</v>
      </c>
      <c r="B4956">
        <v>107.70018</v>
      </c>
      <c r="C4956">
        <v>-48870.257812000003</v>
      </c>
      <c r="D4956">
        <v>20033.398437</v>
      </c>
      <c r="E4956">
        <v>0.113943</v>
      </c>
      <c r="F4956">
        <v>9.9385600000000007</v>
      </c>
      <c r="G4956">
        <v>-0.36099100000000001</v>
      </c>
      <c r="H4956">
        <v>-2.3102000000000001E-2</v>
      </c>
      <c r="I4956">
        <v>1.2149999999999999E-3</v>
      </c>
      <c r="J4956">
        <v>2.0690000000000001E-3</v>
      </c>
      <c r="K4956">
        <v>1013.769958</v>
      </c>
      <c r="L4956">
        <v>46.657927999999998</v>
      </c>
      <c r="W4956">
        <f t="shared" si="77"/>
        <v>52817.144478622788</v>
      </c>
    </row>
    <row r="4957" spans="1:23" x14ac:dyDescent="0.3">
      <c r="A4957">
        <v>189.8775</v>
      </c>
      <c r="B4957">
        <v>276.01043700000002</v>
      </c>
      <c r="C4957">
        <v>-48839.167969000002</v>
      </c>
      <c r="D4957">
        <v>20284.40625</v>
      </c>
      <c r="E4957">
        <v>0.120378</v>
      </c>
      <c r="F4957">
        <v>9.9362670000000008</v>
      </c>
      <c r="G4957">
        <v>-0.357126</v>
      </c>
      <c r="H4957">
        <v>-4.7065000000000003E-2</v>
      </c>
      <c r="I4957">
        <v>-1.769E-3</v>
      </c>
      <c r="J4957">
        <v>1.044E-2</v>
      </c>
      <c r="K4957">
        <v>1013.769958</v>
      </c>
      <c r="L4957">
        <v>46.657927999999998</v>
      </c>
      <c r="W4957">
        <f t="shared" si="77"/>
        <v>52884.758168876673</v>
      </c>
    </row>
    <row r="4958" spans="1:23" x14ac:dyDescent="0.3">
      <c r="A4958">
        <v>189.88874999999999</v>
      </c>
      <c r="B4958">
        <v>173.58393899999999</v>
      </c>
      <c r="C4958">
        <v>-48819.070312000003</v>
      </c>
      <c r="D4958">
        <v>20101.169922000001</v>
      </c>
      <c r="E4958">
        <v>0.10673000000000001</v>
      </c>
      <c r="F4958">
        <v>9.9434550000000002</v>
      </c>
      <c r="G4958">
        <v>-0.36042099999999999</v>
      </c>
      <c r="H4958">
        <v>-3.0931E-2</v>
      </c>
      <c r="I4958">
        <v>4.7899999999999999E-4</v>
      </c>
      <c r="J4958">
        <v>3.6610000000000002E-3</v>
      </c>
      <c r="K4958">
        <v>1013.769958</v>
      </c>
      <c r="L4958">
        <v>46.657927999999998</v>
      </c>
      <c r="W4958">
        <f t="shared" si="77"/>
        <v>52795.727002712978</v>
      </c>
    </row>
    <row r="4959" spans="1:23" x14ac:dyDescent="0.3">
      <c r="A4959">
        <v>189.9</v>
      </c>
      <c r="B4959">
        <v>227.76002500000001</v>
      </c>
      <c r="C4959">
        <v>-48822.007812000003</v>
      </c>
      <c r="D4959">
        <v>19973.591797000001</v>
      </c>
      <c r="E4959">
        <v>0.10739799999999999</v>
      </c>
      <c r="F4959">
        <v>9.9422549999999994</v>
      </c>
      <c r="G4959">
        <v>-0.35846899999999998</v>
      </c>
      <c r="H4959">
        <v>1.5751000000000001E-2</v>
      </c>
      <c r="I4959">
        <v>5.8960000000000002E-3</v>
      </c>
      <c r="J4959">
        <v>-1.2936E-2</v>
      </c>
      <c r="K4959">
        <v>1013.769958</v>
      </c>
      <c r="L4959">
        <v>46.662810999999998</v>
      </c>
      <c r="W4959">
        <f t="shared" si="77"/>
        <v>52750.210337942379</v>
      </c>
    </row>
    <row r="4960" spans="1:23" x14ac:dyDescent="0.3">
      <c r="A4960">
        <v>189.91125</v>
      </c>
      <c r="B4960">
        <v>323.82064800000001</v>
      </c>
      <c r="C4960">
        <v>-48831.15625</v>
      </c>
      <c r="D4960">
        <v>20130.03125</v>
      </c>
      <c r="E4960">
        <v>9.8713999999999996E-2</v>
      </c>
      <c r="F4960">
        <v>9.9436560000000007</v>
      </c>
      <c r="G4960">
        <v>-0.36452000000000001</v>
      </c>
      <c r="H4960">
        <v>6.7884E-2</v>
      </c>
      <c r="I4960">
        <v>1.2553E-2</v>
      </c>
      <c r="J4960">
        <v>-2.7737000000000001E-2</v>
      </c>
      <c r="K4960">
        <v>1013.769958</v>
      </c>
      <c r="L4960">
        <v>46.662810999999998</v>
      </c>
      <c r="W4960">
        <f t="shared" si="77"/>
        <v>52818.603149363596</v>
      </c>
    </row>
    <row r="4961" spans="1:23" x14ac:dyDescent="0.3">
      <c r="A4961">
        <v>189.92250000000001</v>
      </c>
      <c r="B4961">
        <v>152.08308400000001</v>
      </c>
      <c r="C4961">
        <v>-48812.386719000002</v>
      </c>
      <c r="D4961">
        <v>20213.814452999999</v>
      </c>
      <c r="E4961">
        <v>0.108408</v>
      </c>
      <c r="F4961">
        <v>9.9395740000000004</v>
      </c>
      <c r="G4961">
        <v>-0.36436099999999999</v>
      </c>
      <c r="H4961">
        <v>0.101066</v>
      </c>
      <c r="I4961">
        <v>1.5417E-2</v>
      </c>
      <c r="J4961">
        <v>-3.4798000000000003E-2</v>
      </c>
      <c r="K4961">
        <v>1013.769958</v>
      </c>
      <c r="L4961">
        <v>46.662810999999998</v>
      </c>
      <c r="W4961">
        <f t="shared" si="77"/>
        <v>52832.47600870092</v>
      </c>
    </row>
    <row r="4962" spans="1:23" x14ac:dyDescent="0.3">
      <c r="A4962">
        <v>189.93375</v>
      </c>
      <c r="B4962">
        <v>95.956276000000003</v>
      </c>
      <c r="C4962">
        <v>-48824.863280999998</v>
      </c>
      <c r="D4962">
        <v>20088.960937</v>
      </c>
      <c r="E4962">
        <v>9.9543999999999994E-2</v>
      </c>
      <c r="F4962">
        <v>9.9353440000000006</v>
      </c>
      <c r="G4962">
        <v>-0.36071900000000001</v>
      </c>
      <c r="H4962">
        <v>8.5747000000000004E-2</v>
      </c>
      <c r="I4962">
        <v>1.4602E-2</v>
      </c>
      <c r="J4962">
        <v>-2.7813999999999998E-2</v>
      </c>
      <c r="K4962">
        <v>1013.769958</v>
      </c>
      <c r="L4962">
        <v>46.662810999999998</v>
      </c>
      <c r="W4962">
        <f t="shared" si="77"/>
        <v>52796.238820048129</v>
      </c>
    </row>
    <row r="4963" spans="1:23" x14ac:dyDescent="0.3">
      <c r="A4963">
        <v>189.94499999999999</v>
      </c>
      <c r="B4963">
        <v>371.55352800000003</v>
      </c>
      <c r="C4963">
        <v>-48802.777344000002</v>
      </c>
      <c r="D4963">
        <v>19994.011718999998</v>
      </c>
      <c r="E4963">
        <v>8.9760000000000006E-2</v>
      </c>
      <c r="F4963">
        <v>9.9384569999999997</v>
      </c>
      <c r="G4963">
        <v>-0.35676200000000002</v>
      </c>
      <c r="H4963">
        <v>3.8598E-2</v>
      </c>
      <c r="I4963">
        <v>9.3530000000000002E-3</v>
      </c>
      <c r="J4963">
        <v>-1.6667999999999999E-2</v>
      </c>
      <c r="K4963">
        <v>1013.769958</v>
      </c>
      <c r="L4963">
        <v>46.662810999999998</v>
      </c>
      <c r="W4963">
        <f t="shared" si="77"/>
        <v>52740.967313197041</v>
      </c>
    </row>
    <row r="4964" spans="1:23" x14ac:dyDescent="0.3">
      <c r="A4964">
        <v>189.95625000000001</v>
      </c>
      <c r="B4964">
        <v>264.43368500000003</v>
      </c>
      <c r="C4964">
        <v>-48828.742187000003</v>
      </c>
      <c r="D4964">
        <v>20163.339843999998</v>
      </c>
      <c r="E4964">
        <v>9.8615999999999995E-2</v>
      </c>
      <c r="F4964">
        <v>9.9403269999999999</v>
      </c>
      <c r="G4964">
        <v>-0.35042200000000001</v>
      </c>
      <c r="H4964">
        <v>-1.7031999999999999E-2</v>
      </c>
      <c r="I4964">
        <v>2.7200000000000002E-3</v>
      </c>
      <c r="J4964">
        <v>1.023E-3</v>
      </c>
      <c r="K4964">
        <v>1013.769958</v>
      </c>
      <c r="L4964">
        <v>46.662810999999998</v>
      </c>
      <c r="W4964">
        <f t="shared" si="77"/>
        <v>52828.744660486816</v>
      </c>
    </row>
    <row r="4965" spans="1:23" x14ac:dyDescent="0.3">
      <c r="A4965">
        <v>189.9675</v>
      </c>
      <c r="B4965">
        <v>192.08093299999999</v>
      </c>
      <c r="C4965">
        <v>-48824.910155999998</v>
      </c>
      <c r="D4965">
        <v>20006.357422000001</v>
      </c>
      <c r="E4965">
        <v>0.11554200000000001</v>
      </c>
      <c r="F4965">
        <v>9.9436230000000005</v>
      </c>
      <c r="G4965">
        <v>-0.35874899999999998</v>
      </c>
      <c r="H4965">
        <v>-5.2755999999999997E-2</v>
      </c>
      <c r="I4965">
        <v>-1.1069999999999999E-3</v>
      </c>
      <c r="J4965">
        <v>1.3103999999999999E-2</v>
      </c>
      <c r="K4965">
        <v>1013.769958</v>
      </c>
      <c r="L4965">
        <v>46.662810999999998</v>
      </c>
      <c r="W4965">
        <f t="shared" si="77"/>
        <v>52765.169232393338</v>
      </c>
    </row>
    <row r="4966" spans="1:23" x14ac:dyDescent="0.3">
      <c r="A4966">
        <v>189.97874999999999</v>
      </c>
      <c r="B4966">
        <v>237.88336200000001</v>
      </c>
      <c r="C4966">
        <v>-48837.433594000002</v>
      </c>
      <c r="D4966">
        <v>20072.029297000001</v>
      </c>
      <c r="E4966">
        <v>0.113299</v>
      </c>
      <c r="F4966">
        <v>9.9439949999999993</v>
      </c>
      <c r="G4966">
        <v>-0.34524899999999997</v>
      </c>
      <c r="H4966">
        <v>-3.6249999999999998E-2</v>
      </c>
      <c r="I4966">
        <v>2.03E-4</v>
      </c>
      <c r="J4966">
        <v>6.574E-3</v>
      </c>
      <c r="K4966">
        <v>1013.769958</v>
      </c>
      <c r="L4966">
        <v>46.662810999999998</v>
      </c>
      <c r="W4966">
        <f t="shared" si="77"/>
        <v>52801.873722832061</v>
      </c>
    </row>
    <row r="4967" spans="1:23" x14ac:dyDescent="0.3">
      <c r="A4967">
        <v>189.99</v>
      </c>
      <c r="B4967">
        <v>247.63694799999999</v>
      </c>
      <c r="C4967">
        <v>-48840.769530999998</v>
      </c>
      <c r="D4967">
        <v>19829.037109000001</v>
      </c>
      <c r="E4967">
        <v>0.106004</v>
      </c>
      <c r="F4967">
        <v>9.9360269999999993</v>
      </c>
      <c r="G4967">
        <v>-0.34203099999999997</v>
      </c>
      <c r="H4967">
        <v>5.9379999999999997E-3</v>
      </c>
      <c r="I4967">
        <v>4.2810000000000001E-3</v>
      </c>
      <c r="J4967">
        <v>-1.0208999999999999E-2</v>
      </c>
      <c r="K4967">
        <v>1013.769958</v>
      </c>
      <c r="L4967">
        <v>46.662810999999998</v>
      </c>
      <c r="W4967">
        <f t="shared" si="77"/>
        <v>52713.117960412586</v>
      </c>
    </row>
    <row r="4968" spans="1:23" x14ac:dyDescent="0.3">
      <c r="A4968">
        <v>190.00125</v>
      </c>
      <c r="B4968">
        <v>260.87176499999998</v>
      </c>
      <c r="C4968">
        <v>-48806.308594000002</v>
      </c>
      <c r="D4968">
        <v>19936.6875</v>
      </c>
      <c r="E4968">
        <v>0.10029399999999999</v>
      </c>
      <c r="F4968">
        <v>9.9385159999999999</v>
      </c>
      <c r="G4968">
        <v>-0.34359800000000001</v>
      </c>
      <c r="H4968">
        <v>5.7418999999999998E-2</v>
      </c>
      <c r="I4968">
        <v>1.0515999999999999E-2</v>
      </c>
      <c r="J4968">
        <v>-2.4805000000000001E-2</v>
      </c>
      <c r="K4968">
        <v>1013.769958</v>
      </c>
      <c r="L4968">
        <v>46.660271000000002</v>
      </c>
      <c r="W4968">
        <f t="shared" si="77"/>
        <v>52721.867580001272</v>
      </c>
    </row>
    <row r="4969" spans="1:23" x14ac:dyDescent="0.3">
      <c r="A4969">
        <v>190.01249999999999</v>
      </c>
      <c r="B4969">
        <v>169.78035</v>
      </c>
      <c r="C4969">
        <v>-48814.960937000003</v>
      </c>
      <c r="D4969">
        <v>20117.697265999999</v>
      </c>
      <c r="E4969">
        <v>0.10741000000000001</v>
      </c>
      <c r="F4969">
        <v>9.9482189999999999</v>
      </c>
      <c r="G4969">
        <v>-0.35261999999999999</v>
      </c>
      <c r="H4969">
        <v>9.5136999999999999E-2</v>
      </c>
      <c r="I4969">
        <v>1.5415E-2</v>
      </c>
      <c r="J4969">
        <v>-3.2497999999999999E-2</v>
      </c>
      <c r="K4969">
        <v>1013.769958</v>
      </c>
      <c r="L4969">
        <v>46.660271000000002</v>
      </c>
      <c r="W4969">
        <f t="shared" si="77"/>
        <v>52798.210006916961</v>
      </c>
    </row>
    <row r="4970" spans="1:23" x14ac:dyDescent="0.3">
      <c r="A4970">
        <v>190.02375000000001</v>
      </c>
      <c r="B4970">
        <v>260.56545999999997</v>
      </c>
      <c r="C4970">
        <v>-48807.671875</v>
      </c>
      <c r="D4970">
        <v>20026.923827999999</v>
      </c>
      <c r="E4970">
        <v>9.3918000000000001E-2</v>
      </c>
      <c r="F4970">
        <v>9.9471059999999998</v>
      </c>
      <c r="G4970">
        <v>-0.35272599999999998</v>
      </c>
      <c r="H4970">
        <v>8.8342000000000004E-2</v>
      </c>
      <c r="I4970">
        <v>1.4711999999999999E-2</v>
      </c>
      <c r="J4970">
        <v>-2.9010000000000001E-2</v>
      </c>
      <c r="K4970">
        <v>1013.769958</v>
      </c>
      <c r="L4970">
        <v>46.660271000000002</v>
      </c>
      <c r="W4970">
        <f t="shared" si="77"/>
        <v>52757.316139367103</v>
      </c>
    </row>
    <row r="4971" spans="1:23" x14ac:dyDescent="0.3">
      <c r="A4971">
        <v>190.035</v>
      </c>
      <c r="B4971">
        <v>317.79989599999999</v>
      </c>
      <c r="C4971">
        <v>-48803.570312000003</v>
      </c>
      <c r="D4971">
        <v>20247.791015999999</v>
      </c>
      <c r="E4971">
        <v>0.110689</v>
      </c>
      <c r="F4971">
        <v>9.9499580000000005</v>
      </c>
      <c r="G4971">
        <v>-0.34696399999999999</v>
      </c>
      <c r="H4971">
        <v>4.6922999999999999E-2</v>
      </c>
      <c r="I4971">
        <v>1.0706E-2</v>
      </c>
      <c r="J4971">
        <v>-1.7638000000000001E-2</v>
      </c>
      <c r="K4971">
        <v>1013.769958</v>
      </c>
      <c r="L4971">
        <v>46.660271000000002</v>
      </c>
      <c r="W4971">
        <f t="shared" si="77"/>
        <v>52838.078248549464</v>
      </c>
    </row>
    <row r="4972" spans="1:23" x14ac:dyDescent="0.3">
      <c r="A4972">
        <v>190.04624999999999</v>
      </c>
      <c r="B4972">
        <v>211.038803</v>
      </c>
      <c r="C4972">
        <v>-48808.953125</v>
      </c>
      <c r="D4972">
        <v>20074.375</v>
      </c>
      <c r="E4972">
        <v>9.9085000000000006E-2</v>
      </c>
      <c r="F4972">
        <v>9.940925</v>
      </c>
      <c r="G4972">
        <v>-0.36322599999999999</v>
      </c>
      <c r="H4972">
        <v>-1.0697E-2</v>
      </c>
      <c r="I4972">
        <v>3.467E-3</v>
      </c>
      <c r="J4972">
        <v>-6.4400000000000004E-4</v>
      </c>
      <c r="K4972">
        <v>1013.769958</v>
      </c>
      <c r="L4972">
        <v>46.660271000000002</v>
      </c>
      <c r="W4972">
        <f t="shared" si="77"/>
        <v>52776.310729108794</v>
      </c>
    </row>
    <row r="4973" spans="1:23" x14ac:dyDescent="0.3">
      <c r="A4973">
        <v>190.0575</v>
      </c>
      <c r="B4973">
        <v>315.39273100000003</v>
      </c>
      <c r="C4973">
        <v>-48836.582030999998</v>
      </c>
      <c r="D4973">
        <v>20092.775390999999</v>
      </c>
      <c r="E4973">
        <v>0.105214</v>
      </c>
      <c r="F4973">
        <v>9.9390499999999999</v>
      </c>
      <c r="G4973">
        <v>-0.35293099999999999</v>
      </c>
      <c r="H4973">
        <v>-4.4586000000000001E-2</v>
      </c>
      <c r="I4973">
        <v>-8.4199999999999998E-4</v>
      </c>
      <c r="J4973">
        <v>9.7619999999999998E-3</v>
      </c>
      <c r="K4973">
        <v>1013.769958</v>
      </c>
      <c r="L4973">
        <v>46.660271000000002</v>
      </c>
      <c r="W4973">
        <f t="shared" si="77"/>
        <v>52809.382120590417</v>
      </c>
    </row>
    <row r="4974" spans="1:23" x14ac:dyDescent="0.3">
      <c r="A4974">
        <v>190.06874999999999</v>
      </c>
      <c r="B4974">
        <v>191.86878999999999</v>
      </c>
      <c r="C4974">
        <v>-48810.875</v>
      </c>
      <c r="D4974">
        <v>19975.880859000001</v>
      </c>
      <c r="E4974">
        <v>0.10565099999999999</v>
      </c>
      <c r="F4974">
        <v>9.9467920000000003</v>
      </c>
      <c r="G4974">
        <v>-0.362126</v>
      </c>
      <c r="H4974">
        <v>-4.394E-2</v>
      </c>
      <c r="I4974">
        <v>-1.4239999999999999E-3</v>
      </c>
      <c r="J4974">
        <v>7.5440000000000004E-3</v>
      </c>
      <c r="K4974">
        <v>1013.769958</v>
      </c>
      <c r="L4974">
        <v>46.660271000000002</v>
      </c>
      <c r="W4974">
        <f t="shared" si="77"/>
        <v>52740.630902475597</v>
      </c>
    </row>
    <row r="4975" spans="1:23" x14ac:dyDescent="0.3">
      <c r="A4975">
        <v>190.08</v>
      </c>
      <c r="B4975">
        <v>152.58024599999999</v>
      </c>
      <c r="C4975">
        <v>-48815.351562000003</v>
      </c>
      <c r="D4975">
        <v>20036.486327999999</v>
      </c>
      <c r="E4975">
        <v>0.107986</v>
      </c>
      <c r="F4975">
        <v>9.9343489999999992</v>
      </c>
      <c r="G4975">
        <v>-0.356819</v>
      </c>
      <c r="H4975">
        <v>-4.3750000000000004E-3</v>
      </c>
      <c r="I4975">
        <v>2.8639999999999998E-3</v>
      </c>
      <c r="J4975">
        <v>-7.3239999999999998E-3</v>
      </c>
      <c r="K4975">
        <v>1013.769958</v>
      </c>
      <c r="L4975">
        <v>46.660271000000002</v>
      </c>
      <c r="W4975">
        <f t="shared" si="77"/>
        <v>52767.628459361869</v>
      </c>
    </row>
    <row r="4976" spans="1:23" x14ac:dyDescent="0.3">
      <c r="A4976">
        <v>190.09125</v>
      </c>
      <c r="B4976">
        <v>177.513611</v>
      </c>
      <c r="C4976">
        <v>-48843.351562000003</v>
      </c>
      <c r="D4976">
        <v>20168.154297000001</v>
      </c>
      <c r="E4976">
        <v>0.109513</v>
      </c>
      <c r="F4976">
        <v>9.9432279999999995</v>
      </c>
      <c r="G4976">
        <v>-0.35229300000000002</v>
      </c>
      <c r="H4976">
        <v>5.3122999999999997E-2</v>
      </c>
      <c r="I4976">
        <v>9.0530000000000003E-3</v>
      </c>
      <c r="J4976">
        <v>-2.3706000000000001E-2</v>
      </c>
      <c r="K4976">
        <v>1013.769958</v>
      </c>
      <c r="L4976">
        <v>46.660271000000002</v>
      </c>
      <c r="W4976">
        <f t="shared" si="77"/>
        <v>52843.721960501782</v>
      </c>
    </row>
    <row r="4977" spans="1:23" x14ac:dyDescent="0.3">
      <c r="A4977">
        <v>190.10249999999999</v>
      </c>
      <c r="B4977">
        <v>169.45283499999999</v>
      </c>
      <c r="C4977">
        <v>-48830.027344000002</v>
      </c>
      <c r="D4977">
        <v>20159.953125</v>
      </c>
      <c r="E4977">
        <v>0.107221</v>
      </c>
      <c r="F4977">
        <v>9.9568379999999994</v>
      </c>
      <c r="G4977">
        <v>-0.36866300000000002</v>
      </c>
      <c r="H4977">
        <v>8.8467000000000004E-2</v>
      </c>
      <c r="I4977">
        <v>1.3722E-2</v>
      </c>
      <c r="J4977">
        <v>-3.0717000000000001E-2</v>
      </c>
      <c r="K4977">
        <v>1013.769958</v>
      </c>
      <c r="L4977">
        <v>46.660271000000002</v>
      </c>
      <c r="W4977">
        <f t="shared" si="77"/>
        <v>52828.249967997937</v>
      </c>
    </row>
    <row r="4978" spans="1:23" x14ac:dyDescent="0.3">
      <c r="A4978">
        <v>190.11375000000001</v>
      </c>
      <c r="B4978">
        <v>72.758812000000006</v>
      </c>
      <c r="C4978">
        <v>-48812.71875</v>
      </c>
      <c r="D4978">
        <v>20247.074218999998</v>
      </c>
      <c r="E4978">
        <v>0.10302699999999999</v>
      </c>
      <c r="F4978">
        <v>9.9458160000000007</v>
      </c>
      <c r="G4978">
        <v>-0.35161199999999998</v>
      </c>
      <c r="H4978">
        <v>8.6956000000000006E-2</v>
      </c>
      <c r="I4978">
        <v>1.3828E-2</v>
      </c>
      <c r="J4978">
        <v>-2.7888E-2</v>
      </c>
      <c r="K4978">
        <v>1013.769958</v>
      </c>
      <c r="L4978">
        <v>46.660271000000002</v>
      </c>
      <c r="W4978">
        <f t="shared" si="77"/>
        <v>52845.348140030444</v>
      </c>
    </row>
    <row r="4979" spans="1:23" x14ac:dyDescent="0.3">
      <c r="A4979">
        <v>190.125</v>
      </c>
      <c r="B4979">
        <v>151.916946</v>
      </c>
      <c r="C4979">
        <v>-48814.90625</v>
      </c>
      <c r="D4979">
        <v>20155.744140999999</v>
      </c>
      <c r="E4979">
        <v>0.10949399999999999</v>
      </c>
      <c r="F4979">
        <v>9.9423049999999993</v>
      </c>
      <c r="G4979">
        <v>-0.35637200000000002</v>
      </c>
      <c r="H4979">
        <v>5.2538000000000001E-2</v>
      </c>
      <c r="I4979">
        <v>1.0344000000000001E-2</v>
      </c>
      <c r="J4979">
        <v>-1.8207000000000001E-2</v>
      </c>
      <c r="K4979">
        <v>1013.769958</v>
      </c>
      <c r="L4979">
        <v>46.660271000000002</v>
      </c>
      <c r="W4979">
        <f t="shared" si="77"/>
        <v>52812.613766336413</v>
      </c>
    </row>
    <row r="4980" spans="1:23" x14ac:dyDescent="0.3">
      <c r="A4980">
        <v>190.13624999999999</v>
      </c>
      <c r="B4980">
        <v>273.700378</v>
      </c>
      <c r="C4980">
        <v>-48800.460937000003</v>
      </c>
      <c r="D4980">
        <v>20059.986327999999</v>
      </c>
      <c r="E4980">
        <v>0.11439299999999999</v>
      </c>
      <c r="F4980">
        <v>9.9408209999999997</v>
      </c>
      <c r="G4980">
        <v>-0.36309200000000003</v>
      </c>
      <c r="H4980">
        <v>-1.7960000000000001E-3</v>
      </c>
      <c r="I4980">
        <v>3.8310000000000002E-3</v>
      </c>
      <c r="J4980">
        <v>-2.7859999999999998E-3</v>
      </c>
      <c r="K4980">
        <v>1013.769958</v>
      </c>
      <c r="L4980">
        <v>46.660271000000002</v>
      </c>
      <c r="W4980">
        <f t="shared" si="77"/>
        <v>52763.272747623683</v>
      </c>
    </row>
    <row r="4981" spans="1:23" x14ac:dyDescent="0.3">
      <c r="A4981">
        <v>190.14750000000001</v>
      </c>
      <c r="B4981">
        <v>173.154572</v>
      </c>
      <c r="C4981">
        <v>-48823.933594000002</v>
      </c>
      <c r="D4981">
        <v>20196.070312</v>
      </c>
      <c r="E4981">
        <v>0.112044</v>
      </c>
      <c r="F4981">
        <v>9.9456109999999995</v>
      </c>
      <c r="G4981">
        <v>-0.36154199999999997</v>
      </c>
      <c r="H4981">
        <v>-4.1549999999999997E-2</v>
      </c>
      <c r="I4981">
        <v>-5.5699999999999999E-4</v>
      </c>
      <c r="J4981">
        <v>9.0720000000000002E-3</v>
      </c>
      <c r="K4981">
        <v>1013.769958</v>
      </c>
      <c r="L4981">
        <v>46.660271000000002</v>
      </c>
      <c r="W4981">
        <f t="shared" si="77"/>
        <v>52836.424274778234</v>
      </c>
    </row>
    <row r="4982" spans="1:23" x14ac:dyDescent="0.3">
      <c r="A4982">
        <v>190.15875</v>
      </c>
      <c r="B4982">
        <v>85.541481000000005</v>
      </c>
      <c r="C4982">
        <v>-48827.851562000003</v>
      </c>
      <c r="D4982">
        <v>20090.751952999999</v>
      </c>
      <c r="E4982">
        <v>0.109101</v>
      </c>
      <c r="F4982">
        <v>9.9505370000000006</v>
      </c>
      <c r="G4982">
        <v>-0.34740500000000002</v>
      </c>
      <c r="H4982">
        <v>-4.5345000000000003E-2</v>
      </c>
      <c r="I4982">
        <v>-1.2849999999999999E-3</v>
      </c>
      <c r="J4982">
        <v>8.7089999999999997E-3</v>
      </c>
      <c r="K4982">
        <v>1013.769958</v>
      </c>
      <c r="L4982">
        <v>46.660271000000002</v>
      </c>
      <c r="W4982">
        <f t="shared" si="77"/>
        <v>52799.665903702946</v>
      </c>
    </row>
    <row r="4983" spans="1:23" x14ac:dyDescent="0.3">
      <c r="A4983">
        <v>190.17</v>
      </c>
      <c r="B4983">
        <v>82.986984000000007</v>
      </c>
      <c r="C4983">
        <v>-48820.535155999998</v>
      </c>
      <c r="D4983">
        <v>20111.962890999999</v>
      </c>
      <c r="E4983">
        <v>0.100012</v>
      </c>
      <c r="F4983">
        <v>9.9496090000000006</v>
      </c>
      <c r="G4983">
        <v>-0.35331400000000002</v>
      </c>
      <c r="H4983">
        <v>-3.4020000000000001E-3</v>
      </c>
      <c r="I4983">
        <v>3.2850000000000002E-3</v>
      </c>
      <c r="J4983">
        <v>-5.3579999999999999E-3</v>
      </c>
      <c r="K4983">
        <v>1013.769958</v>
      </c>
      <c r="L4983">
        <v>46.660271000000002</v>
      </c>
      <c r="W4983">
        <f t="shared" si="77"/>
        <v>52800.971497565326</v>
      </c>
    </row>
    <row r="4984" spans="1:23" x14ac:dyDescent="0.3">
      <c r="A4984">
        <v>190.18125000000001</v>
      </c>
      <c r="B4984">
        <v>33.612217000000001</v>
      </c>
      <c r="C4984">
        <v>-48799.15625</v>
      </c>
      <c r="D4984">
        <v>19944.980468999998</v>
      </c>
      <c r="E4984">
        <v>0.10859199999999999</v>
      </c>
      <c r="F4984">
        <v>9.9352029999999996</v>
      </c>
      <c r="G4984">
        <v>-0.3609</v>
      </c>
      <c r="H4984">
        <v>5.0824000000000001E-2</v>
      </c>
      <c r="I4984">
        <v>9.5619999999999993E-3</v>
      </c>
      <c r="J4984">
        <v>-2.3091E-2</v>
      </c>
      <c r="K4984">
        <v>1013.769958</v>
      </c>
      <c r="L4984">
        <v>46.660271000000002</v>
      </c>
      <c r="W4984">
        <f t="shared" si="77"/>
        <v>52717.748684876875</v>
      </c>
    </row>
    <row r="4985" spans="1:23" x14ac:dyDescent="0.3">
      <c r="A4985">
        <v>190.1925</v>
      </c>
      <c r="B4985">
        <v>156.07948300000001</v>
      </c>
      <c r="C4985">
        <v>-48802.992187000003</v>
      </c>
      <c r="D4985">
        <v>20044</v>
      </c>
      <c r="E4985">
        <v>0.105992</v>
      </c>
      <c r="F4985">
        <v>9.9383569999999999</v>
      </c>
      <c r="G4985">
        <v>-0.35919099999999998</v>
      </c>
      <c r="H4985">
        <v>8.6541999999999994E-2</v>
      </c>
      <c r="I4985">
        <v>1.4035000000000001E-2</v>
      </c>
      <c r="J4985">
        <v>-3.0863999999999999E-2</v>
      </c>
      <c r="K4985">
        <v>1013.769958</v>
      </c>
      <c r="L4985">
        <v>46.660271000000002</v>
      </c>
      <c r="W4985">
        <f t="shared" si="77"/>
        <v>52759.059347276052</v>
      </c>
    </row>
    <row r="4986" spans="1:23" x14ac:dyDescent="0.3">
      <c r="A4986">
        <v>190.20375000000001</v>
      </c>
      <c r="B4986">
        <v>215.32435599999999</v>
      </c>
      <c r="C4986">
        <v>-48829.1875</v>
      </c>
      <c r="D4986">
        <v>20008.814452999999</v>
      </c>
      <c r="E4986">
        <v>0.10265100000000001</v>
      </c>
      <c r="F4986">
        <v>9.9414149999999992</v>
      </c>
      <c r="G4986">
        <v>-0.35778500000000002</v>
      </c>
      <c r="H4986">
        <v>8.8206999999999994E-2</v>
      </c>
      <c r="I4986">
        <v>1.4898E-2</v>
      </c>
      <c r="J4986">
        <v>-2.928E-2</v>
      </c>
      <c r="K4986">
        <v>1013.75</v>
      </c>
      <c r="L4986">
        <v>46.665154000000001</v>
      </c>
      <c r="W4986">
        <f t="shared" si="77"/>
        <v>52770.148496124435</v>
      </c>
    </row>
    <row r="4987" spans="1:23" x14ac:dyDescent="0.3">
      <c r="A4987">
        <v>190.215</v>
      </c>
      <c r="B4987">
        <v>194.89395099999999</v>
      </c>
      <c r="C4987">
        <v>-48832.609375</v>
      </c>
      <c r="D4987">
        <v>19992.638672000001</v>
      </c>
      <c r="E4987">
        <v>0.102116</v>
      </c>
      <c r="F4987">
        <v>9.9454740000000008</v>
      </c>
      <c r="G4987">
        <v>-0.347472</v>
      </c>
      <c r="H4987">
        <v>6.1605E-2</v>
      </c>
      <c r="I4987">
        <v>1.2052E-2</v>
      </c>
      <c r="J4987">
        <v>-2.1565000000000001E-2</v>
      </c>
      <c r="K4987">
        <v>1013.75</v>
      </c>
      <c r="L4987">
        <v>46.665154000000001</v>
      </c>
      <c r="W4987">
        <f t="shared" si="77"/>
        <v>52767.10455475669</v>
      </c>
    </row>
    <row r="4988" spans="1:23" x14ac:dyDescent="0.3">
      <c r="A4988">
        <v>190.22624999999999</v>
      </c>
      <c r="B4988">
        <v>216.73313899999999</v>
      </c>
      <c r="C4988">
        <v>-48841.371094000002</v>
      </c>
      <c r="D4988">
        <v>20104.365234000001</v>
      </c>
      <c r="E4988">
        <v>0.10304099999999999</v>
      </c>
      <c r="F4988">
        <v>9.9593129999999999</v>
      </c>
      <c r="G4988">
        <v>-0.359983</v>
      </c>
      <c r="H4988">
        <v>9.4870000000000006E-3</v>
      </c>
      <c r="I4988">
        <v>5.4869999999999997E-3</v>
      </c>
      <c r="J4988">
        <v>-5.5599999999999998E-3</v>
      </c>
      <c r="K4988">
        <v>1013.75</v>
      </c>
      <c r="L4988">
        <v>46.665154000000001</v>
      </c>
      <c r="W4988">
        <f t="shared" si="77"/>
        <v>52817.724345691269</v>
      </c>
    </row>
    <row r="4989" spans="1:23" x14ac:dyDescent="0.3">
      <c r="A4989">
        <v>190.23750000000001</v>
      </c>
      <c r="B4989">
        <v>269.87686200000002</v>
      </c>
      <c r="C4989">
        <v>-48820.578125</v>
      </c>
      <c r="D4989">
        <v>20056.210937</v>
      </c>
      <c r="E4989">
        <v>9.8395999999999997E-2</v>
      </c>
      <c r="F4989">
        <v>9.9489999999999998</v>
      </c>
      <c r="G4989">
        <v>-0.36000900000000002</v>
      </c>
      <c r="H4989">
        <v>-3.3138000000000001E-2</v>
      </c>
      <c r="I4989">
        <v>1.37E-4</v>
      </c>
      <c r="J4989">
        <v>5.9750000000000003E-3</v>
      </c>
      <c r="K4989">
        <v>1013.75</v>
      </c>
      <c r="L4989">
        <v>46.665154000000001</v>
      </c>
      <c r="W4989">
        <f t="shared" si="77"/>
        <v>52780.425151085226</v>
      </c>
    </row>
    <row r="4990" spans="1:23" x14ac:dyDescent="0.3">
      <c r="A4990">
        <v>190.24875</v>
      </c>
      <c r="B4990">
        <v>219.59288000000001</v>
      </c>
      <c r="C4990">
        <v>-48833.320312000003</v>
      </c>
      <c r="D4990">
        <v>19974.955077999999</v>
      </c>
      <c r="E4990">
        <v>9.9315000000000001E-2</v>
      </c>
      <c r="F4990">
        <v>9.9427719999999997</v>
      </c>
      <c r="G4990">
        <v>-0.35745100000000002</v>
      </c>
      <c r="H4990">
        <v>-4.3441E-2</v>
      </c>
      <c r="I4990">
        <v>-9.2699999999999998E-4</v>
      </c>
      <c r="J4990">
        <v>8.3400000000000002E-3</v>
      </c>
      <c r="K4990">
        <v>1013.75</v>
      </c>
      <c r="L4990">
        <v>46.665154000000001</v>
      </c>
      <c r="W4990">
        <f t="shared" si="77"/>
        <v>52761.162080601076</v>
      </c>
    </row>
    <row r="4991" spans="1:23" x14ac:dyDescent="0.3">
      <c r="A4991">
        <v>190.26</v>
      </c>
      <c r="B4991">
        <v>211.35845900000001</v>
      </c>
      <c r="C4991">
        <v>-48846.601562000003</v>
      </c>
      <c r="D4991">
        <v>19850.267577999999</v>
      </c>
      <c r="E4991">
        <v>9.0588000000000002E-2</v>
      </c>
      <c r="F4991">
        <v>9.9349880000000006</v>
      </c>
      <c r="G4991">
        <v>-0.35396100000000003</v>
      </c>
      <c r="H4991">
        <v>-6.234E-3</v>
      </c>
      <c r="I4991">
        <v>4.0439999999999999E-3</v>
      </c>
      <c r="J4991">
        <v>-6.0270000000000002E-3</v>
      </c>
      <c r="K4991">
        <v>1013.75</v>
      </c>
      <c r="L4991">
        <v>46.665154000000001</v>
      </c>
      <c r="W4991">
        <f t="shared" si="77"/>
        <v>52726.352798891472</v>
      </c>
    </row>
    <row r="4992" spans="1:23" x14ac:dyDescent="0.3">
      <c r="A4992">
        <v>190.27125000000001</v>
      </c>
      <c r="B4992">
        <v>202.160675</v>
      </c>
      <c r="C4992">
        <v>-48832.589844000002</v>
      </c>
      <c r="D4992">
        <v>20073.976562</v>
      </c>
      <c r="E4992">
        <v>8.4506999999999999E-2</v>
      </c>
      <c r="F4992">
        <v>9.9397520000000004</v>
      </c>
      <c r="G4992">
        <v>-0.349499</v>
      </c>
      <c r="H4992">
        <v>4.7746999999999998E-2</v>
      </c>
      <c r="I4992">
        <v>8.7220000000000006E-3</v>
      </c>
      <c r="J4992">
        <v>-2.299E-2</v>
      </c>
      <c r="K4992">
        <v>1013.75</v>
      </c>
      <c r="L4992">
        <v>46.665154000000001</v>
      </c>
      <c r="W4992">
        <f t="shared" si="77"/>
        <v>52797.985139800308</v>
      </c>
    </row>
    <row r="4993" spans="1:23" x14ac:dyDescent="0.3">
      <c r="A4993">
        <v>190.2825</v>
      </c>
      <c r="B4993">
        <v>206.268936</v>
      </c>
      <c r="C4993">
        <v>-48842.804687000003</v>
      </c>
      <c r="D4993">
        <v>20012.720702999999</v>
      </c>
      <c r="E4993">
        <v>0.104515</v>
      </c>
      <c r="F4993">
        <v>9.9436509999999991</v>
      </c>
      <c r="G4993">
        <v>-0.35855100000000001</v>
      </c>
      <c r="H4993">
        <v>7.9843999999999998E-2</v>
      </c>
      <c r="I4993">
        <v>1.3627999999999999E-2</v>
      </c>
      <c r="J4993">
        <v>-3.1012000000000001E-2</v>
      </c>
      <c r="K4993">
        <v>1013.75</v>
      </c>
      <c r="L4993">
        <v>46.665154000000001</v>
      </c>
      <c r="W4993">
        <f t="shared" si="77"/>
        <v>52784.193718410374</v>
      </c>
    </row>
    <row r="4994" spans="1:23" x14ac:dyDescent="0.3">
      <c r="A4994">
        <v>190.29374999999999</v>
      </c>
      <c r="B4994">
        <v>199.15365600000001</v>
      </c>
      <c r="C4994">
        <v>-48816.65625</v>
      </c>
      <c r="D4994">
        <v>20027.162109000001</v>
      </c>
      <c r="E4994">
        <v>0.100351</v>
      </c>
      <c r="F4994">
        <v>9.9499110000000002</v>
      </c>
      <c r="G4994">
        <v>-0.36396000000000001</v>
      </c>
      <c r="H4994">
        <v>9.8648E-2</v>
      </c>
      <c r="I4994">
        <v>1.6271000000000001E-2</v>
      </c>
      <c r="J4994">
        <v>-3.2232999999999998E-2</v>
      </c>
      <c r="K4994">
        <v>1013.75</v>
      </c>
      <c r="L4994">
        <v>46.665154000000001</v>
      </c>
      <c r="W4994">
        <f t="shared" ref="W4994:W5057" si="78">SQRT((B4994)^2+(C4994)^2+(D4994)^2)</f>
        <v>52765.450929083585</v>
      </c>
    </row>
    <row r="4995" spans="1:23" x14ac:dyDescent="0.3">
      <c r="A4995">
        <v>190.30500000000001</v>
      </c>
      <c r="B4995">
        <v>224.94607500000001</v>
      </c>
      <c r="C4995">
        <v>-48796.382812000003</v>
      </c>
      <c r="D4995">
        <v>20026.505859000001</v>
      </c>
      <c r="E4995">
        <v>0.10224900000000001</v>
      </c>
      <c r="F4995">
        <v>9.9368069999999999</v>
      </c>
      <c r="G4995">
        <v>-0.35906399999999999</v>
      </c>
      <c r="H4995">
        <v>6.1890000000000001E-2</v>
      </c>
      <c r="I4995">
        <v>1.2730999999999999E-2</v>
      </c>
      <c r="J4995">
        <v>-2.1531000000000002E-2</v>
      </c>
      <c r="K4995">
        <v>1013.769958</v>
      </c>
      <c r="L4995">
        <v>46.667693999999997</v>
      </c>
      <c r="W4995">
        <f t="shared" si="78"/>
        <v>52746.549775245665</v>
      </c>
    </row>
    <row r="4996" spans="1:23" x14ac:dyDescent="0.3">
      <c r="A4996">
        <v>190.31625</v>
      </c>
      <c r="B4996">
        <v>139.44375600000001</v>
      </c>
      <c r="C4996">
        <v>-48816.449219000002</v>
      </c>
      <c r="D4996">
        <v>20043.496093999998</v>
      </c>
      <c r="E4996">
        <v>9.7727999999999995E-2</v>
      </c>
      <c r="F4996">
        <v>9.9332060000000002</v>
      </c>
      <c r="G4996">
        <v>-0.361014</v>
      </c>
      <c r="H4996">
        <v>6.8849999999999996E-3</v>
      </c>
      <c r="I4996">
        <v>5.9059999999999998E-3</v>
      </c>
      <c r="J4996">
        <v>-6.8570000000000002E-3</v>
      </c>
      <c r="K4996">
        <v>1013.769958</v>
      </c>
      <c r="L4996">
        <v>46.667693999999997</v>
      </c>
      <c r="W4996">
        <f t="shared" si="78"/>
        <v>52771.269594188147</v>
      </c>
    </row>
    <row r="4997" spans="1:23" x14ac:dyDescent="0.3">
      <c r="A4997">
        <v>190.32749999999999</v>
      </c>
      <c r="B4997">
        <v>201.86129800000001</v>
      </c>
      <c r="C4997">
        <v>-48818.003905999998</v>
      </c>
      <c r="D4997">
        <v>20132.328125</v>
      </c>
      <c r="E4997">
        <v>9.7651000000000002E-2</v>
      </c>
      <c r="F4997">
        <v>9.9434850000000008</v>
      </c>
      <c r="G4997">
        <v>-0.35191</v>
      </c>
      <c r="H4997">
        <v>-3.6601000000000002E-2</v>
      </c>
      <c r="I4997">
        <v>1.93E-4</v>
      </c>
      <c r="J4997">
        <v>5.8240000000000002E-3</v>
      </c>
      <c r="K4997">
        <v>1013.769958</v>
      </c>
      <c r="L4997">
        <v>46.667693999999997</v>
      </c>
      <c r="W4997">
        <f t="shared" si="78"/>
        <v>52806.712538109467</v>
      </c>
    </row>
    <row r="4998" spans="1:23" x14ac:dyDescent="0.3">
      <c r="A4998">
        <v>190.33875</v>
      </c>
      <c r="B4998">
        <v>125.408165</v>
      </c>
      <c r="C4998">
        <v>-48825.585937000003</v>
      </c>
      <c r="D4998">
        <v>20177.544922000001</v>
      </c>
      <c r="E4998">
        <v>0.113303</v>
      </c>
      <c r="F4998">
        <v>9.9388670000000001</v>
      </c>
      <c r="G4998">
        <v>-0.348632</v>
      </c>
      <c r="H4998">
        <v>-4.5442000000000003E-2</v>
      </c>
      <c r="I4998">
        <v>-9.8499999999999998E-4</v>
      </c>
      <c r="J4998">
        <v>8.7200000000000003E-3</v>
      </c>
      <c r="K4998">
        <v>1013.769958</v>
      </c>
      <c r="L4998">
        <v>46.667693999999997</v>
      </c>
      <c r="W4998">
        <f t="shared" si="78"/>
        <v>52830.738101776973</v>
      </c>
    </row>
    <row r="4999" spans="1:23" x14ac:dyDescent="0.3">
      <c r="A4999">
        <v>190.35</v>
      </c>
      <c r="B4999">
        <v>183.71940599999999</v>
      </c>
      <c r="C4999">
        <v>-48823.152344000002</v>
      </c>
      <c r="D4999">
        <v>20088.095702999999</v>
      </c>
      <c r="E4999">
        <v>9.4118999999999994E-2</v>
      </c>
      <c r="F4999">
        <v>9.9420629999999992</v>
      </c>
      <c r="G4999">
        <v>-0.35974600000000001</v>
      </c>
      <c r="H4999">
        <v>-1.1934E-2</v>
      </c>
      <c r="I4999">
        <v>2.1949999999999999E-3</v>
      </c>
      <c r="J4999">
        <v>-2.0769999999999999E-3</v>
      </c>
      <c r="K4999">
        <v>1013.769958</v>
      </c>
      <c r="L4999">
        <v>46.667693999999997</v>
      </c>
      <c r="W4999">
        <f t="shared" si="78"/>
        <v>52794.559820103248</v>
      </c>
    </row>
    <row r="5000" spans="1:23" x14ac:dyDescent="0.3">
      <c r="A5000">
        <v>190.36125000000001</v>
      </c>
      <c r="B5000">
        <v>298.57086199999998</v>
      </c>
      <c r="C5000">
        <v>-48815.050780999998</v>
      </c>
      <c r="D5000">
        <v>20120.318359000001</v>
      </c>
      <c r="E5000">
        <v>0.11021599999999999</v>
      </c>
      <c r="F5000">
        <v>9.9489400000000003</v>
      </c>
      <c r="G5000">
        <v>-0.35193600000000003</v>
      </c>
      <c r="H5000">
        <v>3.5021999999999998E-2</v>
      </c>
      <c r="I5000">
        <v>8.8059999999999996E-3</v>
      </c>
      <c r="J5000">
        <v>-1.8905000000000002E-2</v>
      </c>
      <c r="K5000">
        <v>1013.769958</v>
      </c>
      <c r="L5000">
        <v>46.667693999999997</v>
      </c>
      <c r="W5000">
        <f t="shared" si="78"/>
        <v>52799.863050757594</v>
      </c>
    </row>
    <row r="5001" spans="1:23" x14ac:dyDescent="0.3">
      <c r="A5001">
        <v>190.3725</v>
      </c>
      <c r="B5001">
        <v>160.84622200000001</v>
      </c>
      <c r="C5001">
        <v>-48815.71875</v>
      </c>
      <c r="D5001">
        <v>20142.251952999999</v>
      </c>
      <c r="E5001">
        <v>0.10728699999999999</v>
      </c>
      <c r="F5001">
        <v>9.9472869999999993</v>
      </c>
      <c r="G5001">
        <v>-0.35510700000000001</v>
      </c>
      <c r="H5001">
        <v>7.9737000000000002E-2</v>
      </c>
      <c r="I5001">
        <v>1.4305E-2</v>
      </c>
      <c r="J5001">
        <v>-3.0901999999999999E-2</v>
      </c>
      <c r="K5001">
        <v>1013.769958</v>
      </c>
      <c r="L5001">
        <v>46.667693999999997</v>
      </c>
      <c r="W5001">
        <f t="shared" si="78"/>
        <v>52808.243507281753</v>
      </c>
    </row>
    <row r="5002" spans="1:23" x14ac:dyDescent="0.3">
      <c r="A5002">
        <v>190.38374999999999</v>
      </c>
      <c r="B5002">
        <v>197.93710300000001</v>
      </c>
      <c r="C5002">
        <v>-48776.320312000003</v>
      </c>
      <c r="D5002">
        <v>20048.070312</v>
      </c>
      <c r="E5002">
        <v>8.6416000000000007E-2</v>
      </c>
      <c r="F5002">
        <v>9.9406370000000006</v>
      </c>
      <c r="G5002">
        <v>-0.33888699999999999</v>
      </c>
      <c r="H5002">
        <v>9.3871999999999997E-2</v>
      </c>
      <c r="I5002">
        <v>1.5945000000000001E-2</v>
      </c>
      <c r="J5002">
        <v>-3.2398999999999997E-2</v>
      </c>
      <c r="K5002">
        <v>1013.769958</v>
      </c>
      <c r="L5002">
        <v>46.667693999999997</v>
      </c>
      <c r="W5002">
        <f t="shared" si="78"/>
        <v>52736.07612925391</v>
      </c>
    </row>
    <row r="5003" spans="1:23" x14ac:dyDescent="0.3">
      <c r="A5003">
        <v>190.39500000000001</v>
      </c>
      <c r="B5003">
        <v>190.49388099999999</v>
      </c>
      <c r="C5003">
        <v>-48818.785155999998</v>
      </c>
      <c r="D5003">
        <v>20129.197265999999</v>
      </c>
      <c r="E5003">
        <v>0.10527</v>
      </c>
      <c r="F5003">
        <v>9.9499700000000004</v>
      </c>
      <c r="G5003">
        <v>-0.35938300000000001</v>
      </c>
      <c r="H5003">
        <v>7.1474999999999997E-2</v>
      </c>
      <c r="I5003">
        <v>1.3459E-2</v>
      </c>
      <c r="J5003">
        <v>-2.4333E-2</v>
      </c>
      <c r="K5003">
        <v>1013.769958</v>
      </c>
      <c r="L5003">
        <v>46.667693999999997</v>
      </c>
      <c r="W5003">
        <f t="shared" si="78"/>
        <v>52806.199016781407</v>
      </c>
    </row>
    <row r="5004" spans="1:23" x14ac:dyDescent="0.3">
      <c r="A5004">
        <v>190.40625</v>
      </c>
      <c r="B5004">
        <v>292.81045499999999</v>
      </c>
      <c r="C5004">
        <v>-48832.308594000002</v>
      </c>
      <c r="D5004">
        <v>20082.818359000001</v>
      </c>
      <c r="E5004">
        <v>0.10248400000000001</v>
      </c>
      <c r="F5004">
        <v>9.9475750000000005</v>
      </c>
      <c r="G5004">
        <v>-0.35138599999999998</v>
      </c>
      <c r="H5004">
        <v>1.2256E-2</v>
      </c>
      <c r="I5004">
        <v>6.9170000000000004E-3</v>
      </c>
      <c r="J5004">
        <v>-9.1149999999999998E-3</v>
      </c>
      <c r="K5004">
        <v>1013.7799680000001</v>
      </c>
      <c r="L5004">
        <v>46.665154000000001</v>
      </c>
      <c r="W5004">
        <f t="shared" si="78"/>
        <v>52801.512230454071</v>
      </c>
    </row>
    <row r="5005" spans="1:23" x14ac:dyDescent="0.3">
      <c r="A5005">
        <v>190.41749999999999</v>
      </c>
      <c r="B5005">
        <v>295.22848499999998</v>
      </c>
      <c r="C5005">
        <v>-48817.5625</v>
      </c>
      <c r="D5005">
        <v>20057.478515999999</v>
      </c>
      <c r="E5005">
        <v>0.10648100000000001</v>
      </c>
      <c r="F5005">
        <v>9.9492349999999998</v>
      </c>
      <c r="G5005">
        <v>-0.348914</v>
      </c>
      <c r="H5005">
        <v>-2.8153999999999998E-2</v>
      </c>
      <c r="I5005">
        <v>2.0990000000000002E-3</v>
      </c>
      <c r="J5005">
        <v>3.9500000000000004E-3</v>
      </c>
      <c r="K5005">
        <v>1013.7799680000001</v>
      </c>
      <c r="L5005">
        <v>46.665154000000001</v>
      </c>
      <c r="W5005">
        <f t="shared" si="78"/>
        <v>52778.253217774873</v>
      </c>
    </row>
    <row r="5006" spans="1:23" x14ac:dyDescent="0.3">
      <c r="A5006">
        <v>190.42875000000001</v>
      </c>
      <c r="B5006">
        <v>198.81748999999999</v>
      </c>
      <c r="C5006">
        <v>-48855.835937000003</v>
      </c>
      <c r="D5006">
        <v>20115.613281000002</v>
      </c>
      <c r="E5006">
        <v>9.3577999999999995E-2</v>
      </c>
      <c r="F5006">
        <v>9.9508109999999999</v>
      </c>
      <c r="G5006">
        <v>-0.34690300000000002</v>
      </c>
      <c r="H5006">
        <v>-4.8083000000000001E-2</v>
      </c>
      <c r="I5006">
        <v>-5.9199999999999997E-4</v>
      </c>
      <c r="J5006">
        <v>1.0596E-2</v>
      </c>
      <c r="K5006">
        <v>1013.7799680000001</v>
      </c>
      <c r="L5006">
        <v>46.665154000000001</v>
      </c>
      <c r="W5006">
        <f t="shared" si="78"/>
        <v>52835.3114040992</v>
      </c>
    </row>
    <row r="5007" spans="1:23" x14ac:dyDescent="0.3">
      <c r="A5007">
        <v>190.44</v>
      </c>
      <c r="B5007">
        <v>127.96339399999999</v>
      </c>
      <c r="C5007">
        <v>-48826.605469000002</v>
      </c>
      <c r="D5007">
        <v>20032.671875</v>
      </c>
      <c r="E5007">
        <v>8.9368000000000003E-2</v>
      </c>
      <c r="F5007">
        <v>9.9524249999999999</v>
      </c>
      <c r="G5007">
        <v>-0.36210500000000001</v>
      </c>
      <c r="H5007">
        <v>-2.2098E-2</v>
      </c>
      <c r="I5007">
        <v>1.33E-3</v>
      </c>
      <c r="J5007">
        <v>9.6199999999999996E-4</v>
      </c>
      <c r="K5007">
        <v>1013.7799680000001</v>
      </c>
      <c r="L5007">
        <v>46.665154000000001</v>
      </c>
      <c r="W5007">
        <f t="shared" si="78"/>
        <v>52776.526209168042</v>
      </c>
    </row>
    <row r="5008" spans="1:23" x14ac:dyDescent="0.3">
      <c r="A5008">
        <v>190.45124999999999</v>
      </c>
      <c r="B5008">
        <v>195.39851400000001</v>
      </c>
      <c r="C5008">
        <v>-48834.585937000003</v>
      </c>
      <c r="D5008">
        <v>20161.533202999999</v>
      </c>
      <c r="E5008">
        <v>9.8604999999999998E-2</v>
      </c>
      <c r="F5008">
        <v>9.9466889999999992</v>
      </c>
      <c r="G5008">
        <v>-0.36494900000000002</v>
      </c>
      <c r="H5008">
        <v>2.3399E-2</v>
      </c>
      <c r="I5008">
        <v>7.4050000000000001E-3</v>
      </c>
      <c r="J5008">
        <v>-1.6025999999999999E-2</v>
      </c>
      <c r="K5008">
        <v>1013.7799680000001</v>
      </c>
      <c r="L5008">
        <v>46.665154000000001</v>
      </c>
      <c r="W5008">
        <f t="shared" si="78"/>
        <v>52833.156117282859</v>
      </c>
    </row>
    <row r="5009" spans="1:23" x14ac:dyDescent="0.3">
      <c r="A5009">
        <v>190.46250000000001</v>
      </c>
      <c r="B5009">
        <v>186.49861100000001</v>
      </c>
      <c r="C5009">
        <v>-48838.542969000002</v>
      </c>
      <c r="D5009">
        <v>19969.544922000001</v>
      </c>
      <c r="E5009">
        <v>9.7077999999999998E-2</v>
      </c>
      <c r="F5009">
        <v>9.9558280000000003</v>
      </c>
      <c r="G5009">
        <v>-0.35226200000000002</v>
      </c>
      <c r="H5009">
        <v>7.7604000000000006E-2</v>
      </c>
      <c r="I5009">
        <v>1.3252999999999999E-2</v>
      </c>
      <c r="J5009">
        <v>-3.0502999999999999E-2</v>
      </c>
      <c r="K5009">
        <v>1013.7799680000001</v>
      </c>
      <c r="L5009">
        <v>46.665154000000001</v>
      </c>
      <c r="W5009">
        <f t="shared" si="78"/>
        <v>52763.820800417219</v>
      </c>
    </row>
    <row r="5010" spans="1:23" x14ac:dyDescent="0.3">
      <c r="A5010">
        <v>190.47375</v>
      </c>
      <c r="B5010">
        <v>152.537003</v>
      </c>
      <c r="C5010">
        <v>-48812.324219000002</v>
      </c>
      <c r="D5010">
        <v>20054.470702999999</v>
      </c>
      <c r="E5010">
        <v>9.8532999999999996E-2</v>
      </c>
      <c r="F5010">
        <v>9.9610029999999998</v>
      </c>
      <c r="G5010">
        <v>-0.35834899999999997</v>
      </c>
      <c r="H5010">
        <v>9.3799999999999994E-2</v>
      </c>
      <c r="I5010">
        <v>1.545E-2</v>
      </c>
      <c r="J5010">
        <v>-3.1754999999999999E-2</v>
      </c>
      <c r="K5010">
        <v>1013.7799680000001</v>
      </c>
      <c r="L5010">
        <v>46.665154000000001</v>
      </c>
      <c r="W5010">
        <f t="shared" si="78"/>
        <v>52771.659613617841</v>
      </c>
    </row>
    <row r="5011" spans="1:23" x14ac:dyDescent="0.3">
      <c r="A5011">
        <v>190.48500000000001</v>
      </c>
      <c r="B5011">
        <v>231.099289</v>
      </c>
      <c r="C5011">
        <v>-48813.746094000002</v>
      </c>
      <c r="D5011">
        <v>20123.480468999998</v>
      </c>
      <c r="E5011">
        <v>0.106306</v>
      </c>
      <c r="F5011">
        <v>9.9418509999999998</v>
      </c>
      <c r="G5011">
        <v>-0.35673899999999997</v>
      </c>
      <c r="H5011">
        <v>7.1478E-2</v>
      </c>
      <c r="I5011">
        <v>1.3679E-2</v>
      </c>
      <c r="J5011">
        <v>-2.3167E-2</v>
      </c>
      <c r="K5011">
        <v>1013.7799680000001</v>
      </c>
      <c r="L5011">
        <v>46.665154000000001</v>
      </c>
      <c r="W5011">
        <f t="shared" si="78"/>
        <v>52799.523490246589</v>
      </c>
    </row>
    <row r="5012" spans="1:23" x14ac:dyDescent="0.3">
      <c r="A5012">
        <v>190.49625</v>
      </c>
      <c r="B5012">
        <v>281.36526500000002</v>
      </c>
      <c r="C5012">
        <v>-48829.621094000002</v>
      </c>
      <c r="D5012">
        <v>20058.972656000002</v>
      </c>
      <c r="E5012">
        <v>9.7811999999999996E-2</v>
      </c>
      <c r="F5012">
        <v>9.9401869999999999</v>
      </c>
      <c r="G5012">
        <v>-0.35428999999999999</v>
      </c>
      <c r="H5012">
        <v>2.4417999999999999E-2</v>
      </c>
      <c r="I5012">
        <v>7.7889999999999999E-3</v>
      </c>
      <c r="J5012">
        <v>-1.252E-2</v>
      </c>
      <c r="K5012">
        <v>1013.7799680000001</v>
      </c>
      <c r="L5012">
        <v>46.665154000000001</v>
      </c>
      <c r="W5012">
        <f t="shared" si="78"/>
        <v>52789.89909641914</v>
      </c>
    </row>
    <row r="5013" spans="1:23" x14ac:dyDescent="0.3">
      <c r="A5013">
        <v>190.50749999999999</v>
      </c>
      <c r="B5013">
        <v>168.40965299999999</v>
      </c>
      <c r="C5013">
        <v>-48828.300780999998</v>
      </c>
      <c r="D5013">
        <v>19992.59375</v>
      </c>
      <c r="E5013">
        <v>0.104916</v>
      </c>
      <c r="F5013">
        <v>9.9383169999999996</v>
      </c>
      <c r="G5013">
        <v>-0.35144599999999998</v>
      </c>
      <c r="H5013">
        <v>-2.2356000000000001E-2</v>
      </c>
      <c r="I5013">
        <v>2.4350000000000001E-3</v>
      </c>
      <c r="J5013">
        <v>1.248E-3</v>
      </c>
      <c r="K5013">
        <v>1013.820007</v>
      </c>
      <c r="L5013">
        <v>46.672576999999997</v>
      </c>
      <c r="W5013">
        <f t="shared" si="78"/>
        <v>52763.00904822968</v>
      </c>
    </row>
    <row r="5014" spans="1:23" x14ac:dyDescent="0.3">
      <c r="A5014">
        <v>190.51875000000001</v>
      </c>
      <c r="B5014">
        <v>162.03729200000001</v>
      </c>
      <c r="C5014">
        <v>-48844.640625</v>
      </c>
      <c r="D5014">
        <v>20250.0625</v>
      </c>
      <c r="E5014">
        <v>0.105297</v>
      </c>
      <c r="F5014">
        <v>9.9464830000000006</v>
      </c>
      <c r="G5014">
        <v>-0.35504400000000003</v>
      </c>
      <c r="H5014">
        <v>-4.6786000000000001E-2</v>
      </c>
      <c r="I5014">
        <v>-8.3500000000000002E-4</v>
      </c>
      <c r="J5014">
        <v>8.7600000000000004E-3</v>
      </c>
      <c r="K5014">
        <v>1013.820007</v>
      </c>
      <c r="L5014">
        <v>46.672576999999997</v>
      </c>
      <c r="W5014">
        <f t="shared" si="78"/>
        <v>52876.178049508315</v>
      </c>
    </row>
    <row r="5015" spans="1:23" x14ac:dyDescent="0.3">
      <c r="A5015">
        <v>190.53</v>
      </c>
      <c r="B5015">
        <v>171.071686</v>
      </c>
      <c r="C5015">
        <v>-48835.5</v>
      </c>
      <c r="D5015">
        <v>19936.890625</v>
      </c>
      <c r="E5015">
        <v>0.109407</v>
      </c>
      <c r="F5015">
        <v>9.9433539999999994</v>
      </c>
      <c r="G5015">
        <v>-0.35217399999999999</v>
      </c>
      <c r="H5015">
        <v>-2.8185999999999999E-2</v>
      </c>
      <c r="I5015">
        <v>4.8079330000000001E-5</v>
      </c>
      <c r="J5015">
        <v>3.8900000000000002E-4</v>
      </c>
      <c r="K5015">
        <v>1013.820007</v>
      </c>
      <c r="L5015">
        <v>46.672576999999997</v>
      </c>
      <c r="W5015">
        <f t="shared" si="78"/>
        <v>52748.601247473511</v>
      </c>
    </row>
    <row r="5016" spans="1:23" x14ac:dyDescent="0.3">
      <c r="A5016">
        <v>190.54124999999999</v>
      </c>
      <c r="B5016">
        <v>149.91021699999999</v>
      </c>
      <c r="C5016">
        <v>-48813.785155999998</v>
      </c>
      <c r="D5016">
        <v>19995.597656000002</v>
      </c>
      <c r="E5016">
        <v>0.101619</v>
      </c>
      <c r="F5016">
        <v>9.9531659999999995</v>
      </c>
      <c r="G5016">
        <v>-0.35050999999999999</v>
      </c>
      <c r="H5016">
        <v>1.9657999999999998E-2</v>
      </c>
      <c r="I5016">
        <v>6.9550000000000002E-3</v>
      </c>
      <c r="J5016">
        <v>-1.4378E-2</v>
      </c>
      <c r="K5016">
        <v>1013.820007</v>
      </c>
      <c r="L5016">
        <v>46.672576999999997</v>
      </c>
      <c r="W5016">
        <f t="shared" si="78"/>
        <v>52750.658952755461</v>
      </c>
    </row>
    <row r="5017" spans="1:23" x14ac:dyDescent="0.3">
      <c r="A5017">
        <v>190.55250000000001</v>
      </c>
      <c r="B5017">
        <v>95.260261999999997</v>
      </c>
      <c r="C5017">
        <v>-48832.757812000003</v>
      </c>
      <c r="D5017">
        <v>20030.560547000001</v>
      </c>
      <c r="E5017">
        <v>8.8009000000000004E-2</v>
      </c>
      <c r="F5017">
        <v>9.9419640000000005</v>
      </c>
      <c r="G5017">
        <v>-0.34336</v>
      </c>
      <c r="H5017">
        <v>7.2565000000000004E-2</v>
      </c>
      <c r="I5017">
        <v>1.3757E-2</v>
      </c>
      <c r="J5017">
        <v>-2.9010000000000001E-2</v>
      </c>
      <c r="K5017">
        <v>1013.820007</v>
      </c>
      <c r="L5017">
        <v>46.672576999999997</v>
      </c>
      <c r="W5017">
        <f t="shared" si="78"/>
        <v>52781.347707973473</v>
      </c>
    </row>
    <row r="5018" spans="1:23" x14ac:dyDescent="0.3">
      <c r="A5018">
        <v>190.56375</v>
      </c>
      <c r="B5018">
        <v>192.35351600000001</v>
      </c>
      <c r="C5018">
        <v>-48834.238280999998</v>
      </c>
      <c r="D5018">
        <v>20087.962890999999</v>
      </c>
      <c r="E5018">
        <v>9.6943000000000001E-2</v>
      </c>
      <c r="F5018">
        <v>9.938663</v>
      </c>
      <c r="G5018">
        <v>-0.36343999999999999</v>
      </c>
      <c r="H5018">
        <v>9.2988000000000001E-2</v>
      </c>
      <c r="I5018">
        <v>1.566E-2</v>
      </c>
      <c r="J5018">
        <v>-3.0477000000000001E-2</v>
      </c>
      <c r="K5018">
        <v>1013.820007</v>
      </c>
      <c r="L5018">
        <v>46.672576999999997</v>
      </c>
      <c r="W5018">
        <f t="shared" si="78"/>
        <v>52804.792220695243</v>
      </c>
    </row>
    <row r="5019" spans="1:23" x14ac:dyDescent="0.3">
      <c r="A5019">
        <v>190.57499999999999</v>
      </c>
      <c r="B5019">
        <v>231.14317299999999</v>
      </c>
      <c r="C5019">
        <v>-48814.4375</v>
      </c>
      <c r="D5019">
        <v>20004.908202999999</v>
      </c>
      <c r="E5019">
        <v>0.117419</v>
      </c>
      <c r="F5019">
        <v>9.9534249999999993</v>
      </c>
      <c r="G5019">
        <v>-0.36964599999999997</v>
      </c>
      <c r="H5019">
        <v>7.8558000000000003E-2</v>
      </c>
      <c r="I5019">
        <v>1.4099E-2</v>
      </c>
      <c r="J5019">
        <v>-2.6078E-2</v>
      </c>
      <c r="K5019">
        <v>1013.820007</v>
      </c>
      <c r="L5019">
        <v>46.672576999999997</v>
      </c>
      <c r="W5019">
        <f t="shared" si="78"/>
        <v>52755.085895279211</v>
      </c>
    </row>
    <row r="5020" spans="1:23" x14ac:dyDescent="0.3">
      <c r="A5020">
        <v>190.58625000000001</v>
      </c>
      <c r="B5020">
        <v>221.77990700000001</v>
      </c>
      <c r="C5020">
        <v>-48786.441405999998</v>
      </c>
      <c r="D5020">
        <v>20113.59375</v>
      </c>
      <c r="E5020">
        <v>0.108372</v>
      </c>
      <c r="F5020">
        <v>9.9497090000000004</v>
      </c>
      <c r="G5020">
        <v>-0.35475200000000001</v>
      </c>
      <c r="H5020">
        <v>2.6731999999999999E-2</v>
      </c>
      <c r="I5020">
        <v>8.3909999999999992E-3</v>
      </c>
      <c r="J5020">
        <v>-1.2134000000000001E-2</v>
      </c>
      <c r="K5020">
        <v>1013.820007</v>
      </c>
      <c r="L5020">
        <v>46.672576999999997</v>
      </c>
      <c r="W5020">
        <f t="shared" si="78"/>
        <v>52770.471903596415</v>
      </c>
    </row>
    <row r="5021" spans="1:23" x14ac:dyDescent="0.3">
      <c r="A5021">
        <v>190.5975</v>
      </c>
      <c r="B5021">
        <v>215.128433</v>
      </c>
      <c r="C5021">
        <v>-48799.980469000002</v>
      </c>
      <c r="D5021">
        <v>20020.455077999999</v>
      </c>
      <c r="E5021">
        <v>9.3963000000000005E-2</v>
      </c>
      <c r="F5021">
        <v>9.9363200000000003</v>
      </c>
      <c r="G5021">
        <v>-0.34360200000000002</v>
      </c>
      <c r="H5021">
        <v>-1.9394000000000002E-2</v>
      </c>
      <c r="I5021">
        <v>2.813E-3</v>
      </c>
      <c r="J5021">
        <v>3.1619999999999999E-3</v>
      </c>
      <c r="K5021">
        <v>1013.820007</v>
      </c>
      <c r="L5021">
        <v>46.672576999999997</v>
      </c>
      <c r="W5021">
        <f t="shared" si="78"/>
        <v>52747.540184805606</v>
      </c>
    </row>
    <row r="5022" spans="1:23" x14ac:dyDescent="0.3">
      <c r="A5022">
        <v>190.60874999999999</v>
      </c>
      <c r="B5022">
        <v>110.37735000000001</v>
      </c>
      <c r="C5022">
        <v>-48819.148437000003</v>
      </c>
      <c r="D5022">
        <v>20087.132812</v>
      </c>
      <c r="E5022">
        <v>9.9958000000000005E-2</v>
      </c>
      <c r="F5022">
        <v>9.9462270000000004</v>
      </c>
      <c r="G5022">
        <v>-0.34488600000000003</v>
      </c>
      <c r="H5022">
        <v>-4.4114E-2</v>
      </c>
      <c r="I5022">
        <v>-4.06E-4</v>
      </c>
      <c r="J5022">
        <v>9.6010000000000002E-3</v>
      </c>
      <c r="K5022">
        <v>1013.75</v>
      </c>
      <c r="L5022">
        <v>46.665154000000001</v>
      </c>
      <c r="W5022">
        <f t="shared" si="78"/>
        <v>52790.286434913003</v>
      </c>
    </row>
    <row r="5023" spans="1:23" x14ac:dyDescent="0.3">
      <c r="A5023">
        <v>190.62</v>
      </c>
      <c r="B5023">
        <v>185.75088500000001</v>
      </c>
      <c r="C5023">
        <v>-48822.335937000003</v>
      </c>
      <c r="D5023">
        <v>20194.566406000002</v>
      </c>
      <c r="E5023">
        <v>0.102864</v>
      </c>
      <c r="F5023">
        <v>9.9410260000000008</v>
      </c>
      <c r="G5023">
        <v>-0.35869600000000001</v>
      </c>
      <c r="H5023">
        <v>-3.0131999999999999E-2</v>
      </c>
      <c r="I5023">
        <v>1.0480000000000001E-3</v>
      </c>
      <c r="J5023">
        <v>2.2699999999999999E-3</v>
      </c>
      <c r="K5023">
        <v>1013.75</v>
      </c>
      <c r="L5023">
        <v>46.665154000000001</v>
      </c>
      <c r="W5023">
        <f t="shared" si="78"/>
        <v>52834.41588645515</v>
      </c>
    </row>
    <row r="5024" spans="1:23" x14ac:dyDescent="0.3">
      <c r="A5024">
        <v>190.63124999999999</v>
      </c>
      <c r="B5024">
        <v>259.85092200000003</v>
      </c>
      <c r="C5024">
        <v>-48849.363280999998</v>
      </c>
      <c r="D5024">
        <v>19963.517577999999</v>
      </c>
      <c r="E5024">
        <v>9.3510999999999997E-2</v>
      </c>
      <c r="F5024">
        <v>9.9420059999999992</v>
      </c>
      <c r="G5024">
        <v>-0.35220299999999999</v>
      </c>
      <c r="H5024">
        <v>1.9372E-2</v>
      </c>
      <c r="I5024">
        <v>7.3470000000000002E-3</v>
      </c>
      <c r="J5024">
        <v>-1.3873E-2</v>
      </c>
      <c r="K5024">
        <v>1013.75</v>
      </c>
      <c r="L5024">
        <v>46.665154000000001</v>
      </c>
      <c r="W5024">
        <f t="shared" si="78"/>
        <v>52771.866079833577</v>
      </c>
    </row>
    <row r="5025" spans="1:23" x14ac:dyDescent="0.3">
      <c r="A5025">
        <v>190.64250000000001</v>
      </c>
      <c r="B5025">
        <v>238.908356</v>
      </c>
      <c r="C5025">
        <v>-48801.542969000002</v>
      </c>
      <c r="D5025">
        <v>20069.394531000002</v>
      </c>
      <c r="E5025">
        <v>0.103562</v>
      </c>
      <c r="F5025">
        <v>9.9429610000000004</v>
      </c>
      <c r="G5025">
        <v>-0.35003800000000002</v>
      </c>
      <c r="H5025">
        <v>6.5268000000000007E-2</v>
      </c>
      <c r="I5025">
        <v>1.2206E-2</v>
      </c>
      <c r="J5025">
        <v>-2.7451E-2</v>
      </c>
      <c r="K5025">
        <v>1013.75</v>
      </c>
      <c r="L5025">
        <v>46.665154000000001</v>
      </c>
      <c r="W5025">
        <f t="shared" si="78"/>
        <v>52767.682062022141</v>
      </c>
    </row>
    <row r="5026" spans="1:23" x14ac:dyDescent="0.3">
      <c r="A5026">
        <v>190.65375</v>
      </c>
      <c r="B5026">
        <v>295.01907299999999</v>
      </c>
      <c r="C5026">
        <v>-48815.597655999998</v>
      </c>
      <c r="D5026">
        <v>20066.150390999999</v>
      </c>
      <c r="E5026">
        <v>9.4936999999999994E-2</v>
      </c>
      <c r="F5026">
        <v>9.9464950000000005</v>
      </c>
      <c r="G5026">
        <v>-0.35498400000000002</v>
      </c>
      <c r="H5026">
        <v>8.8422000000000001E-2</v>
      </c>
      <c r="I5026">
        <v>1.4831E-2</v>
      </c>
      <c r="J5026">
        <v>-3.0849999999999999E-2</v>
      </c>
      <c r="K5026">
        <v>1013.75</v>
      </c>
      <c r="L5026">
        <v>46.665154000000001</v>
      </c>
      <c r="W5026">
        <f t="shared" si="78"/>
        <v>52779.730979611253</v>
      </c>
    </row>
    <row r="5027" spans="1:23" x14ac:dyDescent="0.3">
      <c r="A5027">
        <v>190.66499999999999</v>
      </c>
      <c r="B5027">
        <v>166.90263400000001</v>
      </c>
      <c r="C5027">
        <v>-48847.914062000003</v>
      </c>
      <c r="D5027">
        <v>19981.105468999998</v>
      </c>
      <c r="E5027">
        <v>0.10410899999999999</v>
      </c>
      <c r="F5027">
        <v>9.9465000000000003</v>
      </c>
      <c r="G5027">
        <v>-0.35147400000000001</v>
      </c>
      <c r="H5027">
        <v>8.1443000000000002E-2</v>
      </c>
      <c r="I5027">
        <v>1.4682000000000001E-2</v>
      </c>
      <c r="J5027">
        <v>-2.6457000000000001E-2</v>
      </c>
      <c r="K5027">
        <v>1013.75</v>
      </c>
      <c r="L5027">
        <v>46.665154000000001</v>
      </c>
      <c r="W5027">
        <f t="shared" si="78"/>
        <v>52776.804947448989</v>
      </c>
    </row>
    <row r="5028" spans="1:23" x14ac:dyDescent="0.3">
      <c r="A5028">
        <v>190.67625000000001</v>
      </c>
      <c r="B5028">
        <v>118.524467</v>
      </c>
      <c r="C5028">
        <v>-48815.289062000003</v>
      </c>
      <c r="D5028">
        <v>20077.400390999999</v>
      </c>
      <c r="E5028">
        <v>0.102226</v>
      </c>
      <c r="F5028">
        <v>9.9503679999999992</v>
      </c>
      <c r="G5028">
        <v>-0.35215800000000003</v>
      </c>
      <c r="H5028">
        <v>3.8075999999999999E-2</v>
      </c>
      <c r="I5028">
        <v>9.2999999999999992E-3</v>
      </c>
      <c r="J5028">
        <v>-1.4588E-2</v>
      </c>
      <c r="K5028">
        <v>1013.75</v>
      </c>
      <c r="L5028">
        <v>46.665154000000001</v>
      </c>
      <c r="W5028">
        <f t="shared" si="78"/>
        <v>52783.032318316291</v>
      </c>
    </row>
    <row r="5029" spans="1:23" x14ac:dyDescent="0.3">
      <c r="A5029">
        <v>190.6875</v>
      </c>
      <c r="B5029">
        <v>286.26010100000002</v>
      </c>
      <c r="C5029">
        <v>-48782.304687000003</v>
      </c>
      <c r="D5029">
        <v>20062.84375</v>
      </c>
      <c r="E5029">
        <v>8.5030999999999995E-2</v>
      </c>
      <c r="F5029">
        <v>9.9470550000000006</v>
      </c>
      <c r="G5029">
        <v>-0.34098000000000001</v>
      </c>
      <c r="H5029">
        <v>-1.3176E-2</v>
      </c>
      <c r="I5029">
        <v>3.2919999999999998E-3</v>
      </c>
      <c r="J5029">
        <v>1.8799999999999999E-4</v>
      </c>
      <c r="K5029">
        <v>1013.75</v>
      </c>
      <c r="L5029">
        <v>46.665154000000001</v>
      </c>
      <c r="W5029">
        <f t="shared" si="78"/>
        <v>52747.634020471873</v>
      </c>
    </row>
    <row r="5030" spans="1:23" x14ac:dyDescent="0.3">
      <c r="A5030">
        <v>190.69874999999999</v>
      </c>
      <c r="B5030">
        <v>269.78396600000002</v>
      </c>
      <c r="C5030">
        <v>-48830.089844000002</v>
      </c>
      <c r="D5030">
        <v>20071.050781000002</v>
      </c>
      <c r="E5030">
        <v>9.6375000000000002E-2</v>
      </c>
      <c r="F5030">
        <v>9.9493679999999998</v>
      </c>
      <c r="G5030">
        <v>-0.35664099999999999</v>
      </c>
      <c r="H5030">
        <v>-4.1671E-2</v>
      </c>
      <c r="I5030">
        <v>-4.9200000000000003E-4</v>
      </c>
      <c r="J5030">
        <v>9.7160000000000007E-3</v>
      </c>
      <c r="K5030">
        <v>1013.75</v>
      </c>
      <c r="L5030">
        <v>46.665154000000001</v>
      </c>
      <c r="W5030">
        <f t="shared" si="78"/>
        <v>52794.862789999781</v>
      </c>
    </row>
    <row r="5031" spans="1:23" x14ac:dyDescent="0.3">
      <c r="A5031">
        <v>190.71</v>
      </c>
      <c r="B5031">
        <v>302.85183699999999</v>
      </c>
      <c r="C5031">
        <v>-48802.285155999998</v>
      </c>
      <c r="D5031">
        <v>20085.892577999999</v>
      </c>
      <c r="E5031">
        <v>9.1577000000000006E-2</v>
      </c>
      <c r="F5031">
        <v>9.9481070000000003</v>
      </c>
      <c r="G5031">
        <v>-0.36160399999999998</v>
      </c>
      <c r="H5031">
        <v>-3.8233999999999997E-2</v>
      </c>
      <c r="I5031">
        <v>-8.3482959999999997E-5</v>
      </c>
      <c r="J5031">
        <v>6.5139999999999998E-3</v>
      </c>
      <c r="K5031">
        <v>1013.75</v>
      </c>
      <c r="L5031">
        <v>46.670036000000003</v>
      </c>
      <c r="W5031">
        <f t="shared" si="78"/>
        <v>52774.97357969654</v>
      </c>
    </row>
    <row r="5032" spans="1:23" x14ac:dyDescent="0.3">
      <c r="A5032">
        <v>190.72125</v>
      </c>
      <c r="B5032">
        <v>234.590744</v>
      </c>
      <c r="C5032">
        <v>-48793.632812000003</v>
      </c>
      <c r="D5032">
        <v>20165.005859000001</v>
      </c>
      <c r="E5032">
        <v>8.9875999999999998E-2</v>
      </c>
      <c r="F5032">
        <v>9.9496889999999993</v>
      </c>
      <c r="G5032">
        <v>-0.35950599999999999</v>
      </c>
      <c r="H5032">
        <v>1.8900000000000001E-4</v>
      </c>
      <c r="I5032">
        <v>3.7959999999999999E-3</v>
      </c>
      <c r="J5032">
        <v>-7.7159999999999998E-3</v>
      </c>
      <c r="K5032">
        <v>1013.75</v>
      </c>
      <c r="L5032">
        <v>46.670036000000003</v>
      </c>
      <c r="W5032">
        <f t="shared" si="78"/>
        <v>52796.790594722312</v>
      </c>
    </row>
    <row r="5033" spans="1:23" x14ac:dyDescent="0.3">
      <c r="A5033">
        <v>190.73249999999999</v>
      </c>
      <c r="B5033">
        <v>297.92800899999997</v>
      </c>
      <c r="C5033">
        <v>-48812.320312000003</v>
      </c>
      <c r="D5033">
        <v>20091.066406000002</v>
      </c>
      <c r="E5033">
        <v>9.2798000000000005E-2</v>
      </c>
      <c r="F5033">
        <v>9.9487439999999996</v>
      </c>
      <c r="G5033">
        <v>-0.35266900000000001</v>
      </c>
      <c r="H5033">
        <v>6.2232000000000003E-2</v>
      </c>
      <c r="I5033">
        <v>1.1557E-2</v>
      </c>
      <c r="J5033">
        <v>-2.6119E-2</v>
      </c>
      <c r="K5033">
        <v>1013.75</v>
      </c>
      <c r="L5033">
        <v>46.670036000000003</v>
      </c>
      <c r="W5033">
        <f t="shared" si="78"/>
        <v>52786.19445148643</v>
      </c>
    </row>
    <row r="5034" spans="1:23" x14ac:dyDescent="0.3">
      <c r="A5034">
        <v>190.74375000000001</v>
      </c>
      <c r="B5034">
        <v>132.740036</v>
      </c>
      <c r="C5034">
        <v>-48833.332030999998</v>
      </c>
      <c r="D5034">
        <v>20092.625</v>
      </c>
      <c r="E5034">
        <v>9.8334000000000005E-2</v>
      </c>
      <c r="F5034">
        <v>9.9498840000000008</v>
      </c>
      <c r="G5034">
        <v>-0.34942000000000001</v>
      </c>
      <c r="H5034">
        <v>9.0570999999999999E-2</v>
      </c>
      <c r="I5034">
        <v>1.4317E-2</v>
      </c>
      <c r="J5034">
        <v>-3.1844999999999998E-2</v>
      </c>
      <c r="K5034">
        <v>1013.75</v>
      </c>
      <c r="L5034">
        <v>46.670036000000003</v>
      </c>
      <c r="W5034">
        <f t="shared" si="78"/>
        <v>52805.544373272707</v>
      </c>
    </row>
    <row r="5035" spans="1:23" x14ac:dyDescent="0.3">
      <c r="A5035">
        <v>190.755</v>
      </c>
      <c r="B5035">
        <v>199.635986</v>
      </c>
      <c r="C5035">
        <v>-48815.824219000002</v>
      </c>
      <c r="D5035">
        <v>20083.087890999999</v>
      </c>
      <c r="E5035">
        <v>9.8191000000000001E-2</v>
      </c>
      <c r="F5035">
        <v>9.9477309999999992</v>
      </c>
      <c r="G5035">
        <v>-0.36448599999999998</v>
      </c>
      <c r="H5035">
        <v>8.9186000000000001E-2</v>
      </c>
      <c r="I5035">
        <v>1.4739E-2</v>
      </c>
      <c r="J5035">
        <v>-2.9860000000000001E-2</v>
      </c>
      <c r="K5035">
        <v>1013.75</v>
      </c>
      <c r="L5035">
        <v>46.670036000000003</v>
      </c>
      <c r="W5035">
        <f t="shared" si="78"/>
        <v>52785.935323198013</v>
      </c>
    </row>
    <row r="5036" spans="1:23" x14ac:dyDescent="0.3">
      <c r="A5036">
        <v>190.76625000000001</v>
      </c>
      <c r="B5036">
        <v>154.24623099999999</v>
      </c>
      <c r="C5036">
        <v>-48807.246094000002</v>
      </c>
      <c r="D5036">
        <v>20177.046875</v>
      </c>
      <c r="E5036">
        <v>0.105459</v>
      </c>
      <c r="F5036">
        <v>9.9459029999999995</v>
      </c>
      <c r="G5036">
        <v>-0.35422799999999999</v>
      </c>
      <c r="H5036">
        <v>4.5666999999999999E-2</v>
      </c>
      <c r="I5036">
        <v>1.0206E-2</v>
      </c>
      <c r="J5036">
        <v>-1.6981E-2</v>
      </c>
      <c r="K5036">
        <v>1013.75</v>
      </c>
      <c r="L5036">
        <v>46.670036000000003</v>
      </c>
      <c r="W5036">
        <f t="shared" si="78"/>
        <v>52813.675158769278</v>
      </c>
    </row>
    <row r="5037" spans="1:23" x14ac:dyDescent="0.3">
      <c r="A5037">
        <v>190.7775</v>
      </c>
      <c r="B5037">
        <v>103.214264</v>
      </c>
      <c r="C5037">
        <v>-48821.226562000003</v>
      </c>
      <c r="D5037">
        <v>20043.033202999999</v>
      </c>
      <c r="E5037">
        <v>0.101647</v>
      </c>
      <c r="F5037">
        <v>9.9382439999999992</v>
      </c>
      <c r="G5037">
        <v>-0.35354200000000002</v>
      </c>
      <c r="H5037">
        <v>-1.6056999999999998E-2</v>
      </c>
      <c r="I5037">
        <v>2.4090000000000001E-3</v>
      </c>
      <c r="J5037">
        <v>1.505E-3</v>
      </c>
      <c r="K5037">
        <v>1013.75</v>
      </c>
      <c r="L5037">
        <v>46.670036000000003</v>
      </c>
      <c r="W5037">
        <f t="shared" si="78"/>
        <v>52775.429853095353</v>
      </c>
    </row>
    <row r="5038" spans="1:23" x14ac:dyDescent="0.3">
      <c r="A5038">
        <v>190.78874999999999</v>
      </c>
      <c r="B5038">
        <v>180.50843800000001</v>
      </c>
      <c r="C5038">
        <v>-48830.136719000002</v>
      </c>
      <c r="D5038">
        <v>20133.615234000001</v>
      </c>
      <c r="E5038">
        <v>9.6503000000000005E-2</v>
      </c>
      <c r="F5038">
        <v>9.939997</v>
      </c>
      <c r="G5038">
        <v>-0.35774600000000001</v>
      </c>
      <c r="H5038">
        <v>-4.3427E-2</v>
      </c>
      <c r="I5038">
        <v>-1.529E-3</v>
      </c>
      <c r="J5038">
        <v>9.4079999999999997E-3</v>
      </c>
      <c r="K5038">
        <v>1013.75</v>
      </c>
      <c r="L5038">
        <v>46.670036000000003</v>
      </c>
      <c r="W5038">
        <f t="shared" si="78"/>
        <v>52818.342435968007</v>
      </c>
    </row>
    <row r="5039" spans="1:23" x14ac:dyDescent="0.3">
      <c r="A5039">
        <v>190.8</v>
      </c>
      <c r="B5039">
        <v>128.11050399999999</v>
      </c>
      <c r="C5039">
        <v>-48826.40625</v>
      </c>
      <c r="D5039">
        <v>20082.429687</v>
      </c>
      <c r="E5039">
        <v>9.6875000000000003E-2</v>
      </c>
      <c r="F5039">
        <v>9.9489230000000006</v>
      </c>
      <c r="G5039">
        <v>-0.35814499999999999</v>
      </c>
      <c r="H5039">
        <v>-4.1709999999999997E-2</v>
      </c>
      <c r="I5039">
        <v>-9.3000000000000005E-4</v>
      </c>
      <c r="J5039">
        <v>8.0599999999999995E-3</v>
      </c>
      <c r="K5039">
        <v>1013.73999</v>
      </c>
      <c r="L5039">
        <v>46.670036000000003</v>
      </c>
      <c r="W5039">
        <f t="shared" si="78"/>
        <v>52795.249234420451</v>
      </c>
    </row>
    <row r="5040" spans="1:23" x14ac:dyDescent="0.3">
      <c r="A5040">
        <v>190.81125</v>
      </c>
      <c r="B5040">
        <v>149.04229699999999</v>
      </c>
      <c r="C5040">
        <v>-48857.832030999998</v>
      </c>
      <c r="D5040">
        <v>20099.179687</v>
      </c>
      <c r="E5040">
        <v>9.7882999999999998E-2</v>
      </c>
      <c r="F5040">
        <v>9.9466090000000005</v>
      </c>
      <c r="G5040">
        <v>-0.35844199999999998</v>
      </c>
      <c r="H5040">
        <v>3.1189999999999998E-3</v>
      </c>
      <c r="I5040">
        <v>4.4619999999999998E-3</v>
      </c>
      <c r="J5040">
        <v>-7.3959999999999998E-3</v>
      </c>
      <c r="K5040">
        <v>1013.73999</v>
      </c>
      <c r="L5040">
        <v>46.670036000000003</v>
      </c>
      <c r="W5040">
        <f t="shared" si="78"/>
        <v>52830.739049023512</v>
      </c>
    </row>
    <row r="5041" spans="1:23" x14ac:dyDescent="0.3">
      <c r="A5041">
        <v>190.82249999999999</v>
      </c>
      <c r="B5041">
        <v>168.423248</v>
      </c>
      <c r="C5041">
        <v>-48819.0625</v>
      </c>
      <c r="D5041">
        <v>19991.660156000002</v>
      </c>
      <c r="E5041">
        <v>0.102648</v>
      </c>
      <c r="F5041">
        <v>9.9504760000000001</v>
      </c>
      <c r="G5041">
        <v>-0.35214200000000001</v>
      </c>
      <c r="H5041">
        <v>5.2700999999999998E-2</v>
      </c>
      <c r="I5041">
        <v>1.0283E-2</v>
      </c>
      <c r="J5041">
        <v>-2.3347E-2</v>
      </c>
      <c r="K5041">
        <v>1013.73999</v>
      </c>
      <c r="L5041">
        <v>46.670036000000003</v>
      </c>
      <c r="W5041">
        <f t="shared" si="78"/>
        <v>52754.10605405394</v>
      </c>
    </row>
    <row r="5042" spans="1:23" x14ac:dyDescent="0.3">
      <c r="A5042">
        <v>190.83375000000001</v>
      </c>
      <c r="B5042">
        <v>222.49601699999999</v>
      </c>
      <c r="C5042">
        <v>-48821.613280999998</v>
      </c>
      <c r="D5042">
        <v>20225.707031000002</v>
      </c>
      <c r="E5042">
        <v>9.3316999999999997E-2</v>
      </c>
      <c r="F5042">
        <v>9.9359660000000005</v>
      </c>
      <c r="G5042">
        <v>-0.35573199999999999</v>
      </c>
      <c r="H5042">
        <v>8.5994000000000001E-2</v>
      </c>
      <c r="I5042">
        <v>1.5155E-2</v>
      </c>
      <c r="J5042">
        <v>-3.1078000000000001E-2</v>
      </c>
      <c r="K5042">
        <v>1013.73999</v>
      </c>
      <c r="L5042">
        <v>46.670036000000003</v>
      </c>
      <c r="W5042">
        <f t="shared" si="78"/>
        <v>52845.800710566771</v>
      </c>
    </row>
    <row r="5043" spans="1:23" x14ac:dyDescent="0.3">
      <c r="A5043">
        <v>190.845</v>
      </c>
      <c r="B5043">
        <v>264.17123400000003</v>
      </c>
      <c r="C5043">
        <v>-48829.300780999998</v>
      </c>
      <c r="D5043">
        <v>20198.943359000001</v>
      </c>
      <c r="E5043">
        <v>0.10122299999999999</v>
      </c>
      <c r="F5043">
        <v>9.9393019999999996</v>
      </c>
      <c r="G5043">
        <v>-0.36155500000000002</v>
      </c>
      <c r="H5043">
        <v>9.2265E-2</v>
      </c>
      <c r="I5043">
        <v>1.5897000000000001E-2</v>
      </c>
      <c r="J5043">
        <v>-2.9898000000000001E-2</v>
      </c>
      <c r="K5043">
        <v>1013.73999</v>
      </c>
      <c r="L5043">
        <v>46.670036000000003</v>
      </c>
      <c r="W5043">
        <f t="shared" si="78"/>
        <v>52842.858685184037</v>
      </c>
    </row>
    <row r="5044" spans="1:23" x14ac:dyDescent="0.3">
      <c r="A5044">
        <v>190.85624999999999</v>
      </c>
      <c r="B5044">
        <v>118.55321499999999</v>
      </c>
      <c r="C5044">
        <v>-48860.335937000003</v>
      </c>
      <c r="D5044">
        <v>20199.576172000001</v>
      </c>
      <c r="E5044">
        <v>9.7973000000000005E-2</v>
      </c>
      <c r="F5044">
        <v>9.9378220000000006</v>
      </c>
      <c r="G5044">
        <v>-0.35031899999999999</v>
      </c>
      <c r="H5044">
        <v>4.7760999999999998E-2</v>
      </c>
      <c r="I5044">
        <v>1.1480000000000001E-2</v>
      </c>
      <c r="J5044">
        <v>-1.8520999999999999E-2</v>
      </c>
      <c r="K5044">
        <v>1013.73999</v>
      </c>
      <c r="L5044">
        <v>46.670036000000003</v>
      </c>
      <c r="W5044">
        <f t="shared" si="78"/>
        <v>52871.252683000719</v>
      </c>
    </row>
    <row r="5045" spans="1:23" x14ac:dyDescent="0.3">
      <c r="A5045">
        <v>190.86750000000001</v>
      </c>
      <c r="B5045">
        <v>196.54406700000001</v>
      </c>
      <c r="C5045">
        <v>-48831.097655999998</v>
      </c>
      <c r="D5045">
        <v>20048.242187</v>
      </c>
      <c r="E5045">
        <v>9.1475000000000001E-2</v>
      </c>
      <c r="F5045">
        <v>9.9439240000000009</v>
      </c>
      <c r="G5045">
        <v>-0.35178700000000002</v>
      </c>
      <c r="H5045">
        <v>-1.1609999999999999E-3</v>
      </c>
      <c r="I5045">
        <v>5.672E-3</v>
      </c>
      <c r="J5045">
        <v>-5.3359999999999996E-3</v>
      </c>
      <c r="K5045">
        <v>1013.73999</v>
      </c>
      <c r="L5045">
        <v>46.670036000000003</v>
      </c>
      <c r="W5045">
        <f t="shared" si="78"/>
        <v>52786.804626238627</v>
      </c>
    </row>
    <row r="5046" spans="1:23" x14ac:dyDescent="0.3">
      <c r="A5046">
        <v>190.87875</v>
      </c>
      <c r="B5046">
        <v>229.165695</v>
      </c>
      <c r="C5046">
        <v>-48832.289062000003</v>
      </c>
      <c r="D5046">
        <v>20189.398437</v>
      </c>
      <c r="E5046">
        <v>9.7430000000000003E-2</v>
      </c>
      <c r="F5046">
        <v>9.9494100000000003</v>
      </c>
      <c r="G5046">
        <v>-0.35578100000000001</v>
      </c>
      <c r="H5046">
        <v>-4.1567E-2</v>
      </c>
      <c r="I5046">
        <v>-6.0899999999999995E-4</v>
      </c>
      <c r="J5046">
        <v>7.45E-3</v>
      </c>
      <c r="K5046">
        <v>1013.73999</v>
      </c>
      <c r="L5046">
        <v>46.670036000000003</v>
      </c>
      <c r="W5046">
        <f t="shared" si="78"/>
        <v>52841.809026550443</v>
      </c>
    </row>
    <row r="5047" spans="1:23" x14ac:dyDescent="0.3">
      <c r="A5047">
        <v>190.89</v>
      </c>
      <c r="B5047">
        <v>177.50881999999999</v>
      </c>
      <c r="C5047">
        <v>-48827.925780999998</v>
      </c>
      <c r="D5047">
        <v>20085.771484000001</v>
      </c>
      <c r="E5047">
        <v>9.9047999999999997E-2</v>
      </c>
      <c r="F5047">
        <v>9.9430289999999992</v>
      </c>
      <c r="G5047">
        <v>-0.352941</v>
      </c>
      <c r="H5047">
        <v>-4.5137999999999998E-2</v>
      </c>
      <c r="I5047">
        <v>-8.0900000000000004E-4</v>
      </c>
      <c r="J5047">
        <v>8.3330000000000001E-3</v>
      </c>
      <c r="K5047">
        <v>1013.73999</v>
      </c>
      <c r="L5047">
        <v>46.670036000000003</v>
      </c>
      <c r="W5047">
        <f t="shared" si="78"/>
        <v>52798.068729485647</v>
      </c>
    </row>
    <row r="5048" spans="1:23" x14ac:dyDescent="0.3">
      <c r="A5048">
        <v>190.90125</v>
      </c>
      <c r="B5048">
        <v>280.63940400000001</v>
      </c>
      <c r="C5048">
        <v>-48823.03125</v>
      </c>
      <c r="D5048">
        <v>19884.232422000001</v>
      </c>
      <c r="E5048">
        <v>9.5667000000000002E-2</v>
      </c>
      <c r="F5048">
        <v>9.9388489999999994</v>
      </c>
      <c r="G5048">
        <v>-0.33963900000000002</v>
      </c>
      <c r="H5048">
        <v>-4.0740000000000004E-3</v>
      </c>
      <c r="I5048">
        <v>3.8800000000000002E-3</v>
      </c>
      <c r="J5048">
        <v>-6.9870000000000002E-3</v>
      </c>
      <c r="K5048">
        <v>1013.799988</v>
      </c>
      <c r="L5048">
        <v>46.672576999999997</v>
      </c>
      <c r="W5048">
        <f t="shared" si="78"/>
        <v>52717.642567983537</v>
      </c>
    </row>
    <row r="5049" spans="1:23" x14ac:dyDescent="0.3">
      <c r="A5049">
        <v>190.91249999999999</v>
      </c>
      <c r="B5049">
        <v>242.63076799999999</v>
      </c>
      <c r="C5049">
        <v>-48825.609375</v>
      </c>
      <c r="D5049">
        <v>19996.917968999998</v>
      </c>
      <c r="E5049">
        <v>9.4886999999999999E-2</v>
      </c>
      <c r="F5049">
        <v>9.9408910000000006</v>
      </c>
      <c r="G5049">
        <v>-0.35613400000000001</v>
      </c>
      <c r="H5049">
        <v>5.1000999999999998E-2</v>
      </c>
      <c r="I5049">
        <v>1.0545000000000001E-2</v>
      </c>
      <c r="J5049">
        <v>-2.3989E-2</v>
      </c>
      <c r="K5049">
        <v>1013.799988</v>
      </c>
      <c r="L5049">
        <v>46.672576999999997</v>
      </c>
      <c r="W5049">
        <f t="shared" si="78"/>
        <v>52762.446197921709</v>
      </c>
    </row>
    <row r="5050" spans="1:23" x14ac:dyDescent="0.3">
      <c r="A5050">
        <v>190.92375000000001</v>
      </c>
      <c r="B5050">
        <v>160.00309799999999</v>
      </c>
      <c r="C5050">
        <v>-48827.15625</v>
      </c>
      <c r="D5050">
        <v>19893.458984000001</v>
      </c>
      <c r="E5050">
        <v>9.7951999999999997E-2</v>
      </c>
      <c r="F5050">
        <v>9.9433170000000004</v>
      </c>
      <c r="G5050">
        <v>-0.37583899999999998</v>
      </c>
      <c r="H5050">
        <v>9.4829999999999998E-2</v>
      </c>
      <c r="I5050">
        <v>1.5322000000000001E-2</v>
      </c>
      <c r="J5050">
        <v>-3.2617E-2</v>
      </c>
      <c r="K5050">
        <v>1013.799988</v>
      </c>
      <c r="L5050">
        <v>46.672576999999997</v>
      </c>
      <c r="W5050">
        <f t="shared" si="78"/>
        <v>52724.439293380579</v>
      </c>
    </row>
    <row r="5051" spans="1:23" x14ac:dyDescent="0.3">
      <c r="A5051">
        <v>190.935</v>
      </c>
      <c r="B5051">
        <v>75.319237000000001</v>
      </c>
      <c r="C5051">
        <v>-48832.167969000002</v>
      </c>
      <c r="D5051">
        <v>19993.505859000001</v>
      </c>
      <c r="E5051">
        <v>9.5172000000000007E-2</v>
      </c>
      <c r="F5051">
        <v>9.9531270000000003</v>
      </c>
      <c r="G5051">
        <v>-0.35773100000000002</v>
      </c>
      <c r="H5051">
        <v>9.4241000000000005E-2</v>
      </c>
      <c r="I5051">
        <v>1.6066E-2</v>
      </c>
      <c r="J5051">
        <v>-3.0744E-2</v>
      </c>
      <c r="K5051">
        <v>1013.799988</v>
      </c>
      <c r="L5051">
        <v>46.672576999999997</v>
      </c>
      <c r="W5051">
        <f t="shared" si="78"/>
        <v>52766.718469826788</v>
      </c>
    </row>
    <row r="5052" spans="1:23" x14ac:dyDescent="0.3">
      <c r="A5052">
        <v>190.94624999999999</v>
      </c>
      <c r="B5052">
        <v>192.987976</v>
      </c>
      <c r="C5052">
        <v>-48843.023437000003</v>
      </c>
      <c r="D5052">
        <v>20130.421875</v>
      </c>
      <c r="E5052">
        <v>9.9886000000000003E-2</v>
      </c>
      <c r="F5052">
        <v>9.9502030000000001</v>
      </c>
      <c r="G5052">
        <v>-0.35044599999999998</v>
      </c>
      <c r="H5052">
        <v>6.1393999999999997E-2</v>
      </c>
      <c r="I5052">
        <v>1.1643000000000001E-2</v>
      </c>
      <c r="J5052">
        <v>-2.2166999999999999E-2</v>
      </c>
      <c r="K5052">
        <v>1013.799988</v>
      </c>
      <c r="L5052">
        <v>46.672576999999997</v>
      </c>
      <c r="W5052">
        <f t="shared" si="78"/>
        <v>52829.083540145672</v>
      </c>
    </row>
    <row r="5053" spans="1:23" x14ac:dyDescent="0.3">
      <c r="A5053">
        <v>190.95750000000001</v>
      </c>
      <c r="B5053">
        <v>311.59378099999998</v>
      </c>
      <c r="C5053">
        <v>-48818.304687000003</v>
      </c>
      <c r="D5053">
        <v>20125.365234000001</v>
      </c>
      <c r="E5053">
        <v>0.101063</v>
      </c>
      <c r="F5053">
        <v>9.9505990000000004</v>
      </c>
      <c r="G5053">
        <v>-0.35406900000000002</v>
      </c>
      <c r="H5053">
        <v>5.0390000000000001E-3</v>
      </c>
      <c r="I5053">
        <v>4.3229999999999996E-3</v>
      </c>
      <c r="J5053">
        <v>-5.3239999999999997E-3</v>
      </c>
      <c r="K5053">
        <v>1013.799988</v>
      </c>
      <c r="L5053">
        <v>46.672576999999997</v>
      </c>
      <c r="W5053">
        <f t="shared" si="78"/>
        <v>52804.869936389579</v>
      </c>
    </row>
    <row r="5054" spans="1:23" x14ac:dyDescent="0.3">
      <c r="A5054">
        <v>190.96875</v>
      </c>
      <c r="B5054">
        <v>231.541687</v>
      </c>
      <c r="C5054">
        <v>-48817.542969000002</v>
      </c>
      <c r="D5054">
        <v>20205.632812</v>
      </c>
      <c r="E5054">
        <v>9.7771999999999998E-2</v>
      </c>
      <c r="F5054">
        <v>9.9545370000000002</v>
      </c>
      <c r="G5054">
        <v>-0.36033700000000002</v>
      </c>
      <c r="H5054">
        <v>-3.3086999999999998E-2</v>
      </c>
      <c r="I5054">
        <v>4.6500000000000003E-4</v>
      </c>
      <c r="J5054">
        <v>6.2129999999999998E-3</v>
      </c>
      <c r="K5054">
        <v>1013.799988</v>
      </c>
      <c r="L5054">
        <v>46.672576999999997</v>
      </c>
      <c r="W5054">
        <f t="shared" si="78"/>
        <v>52834.398931154232</v>
      </c>
    </row>
    <row r="5055" spans="1:23" x14ac:dyDescent="0.3">
      <c r="A5055">
        <v>190.98</v>
      </c>
      <c r="B5055">
        <v>266.359467</v>
      </c>
      <c r="C5055">
        <v>-48810.320312000003</v>
      </c>
      <c r="D5055">
        <v>20074.542968999998</v>
      </c>
      <c r="E5055">
        <v>0.103353</v>
      </c>
      <c r="F5055">
        <v>9.9472869999999993</v>
      </c>
      <c r="G5055">
        <v>-0.36614400000000002</v>
      </c>
      <c r="H5055">
        <v>-4.8092999999999997E-2</v>
      </c>
      <c r="I5055">
        <v>-5.1999999999999995E-4</v>
      </c>
      <c r="J5055">
        <v>8.012E-3</v>
      </c>
      <c r="K5055">
        <v>1013.799988</v>
      </c>
      <c r="L5055">
        <v>46.672576999999997</v>
      </c>
      <c r="W5055">
        <f t="shared" si="78"/>
        <v>52777.889231570531</v>
      </c>
    </row>
    <row r="5056" spans="1:23" x14ac:dyDescent="0.3">
      <c r="A5056">
        <v>190.99125000000001</v>
      </c>
      <c r="B5056">
        <v>236.078644</v>
      </c>
      <c r="C5056">
        <v>-48825.144530999998</v>
      </c>
      <c r="D5056">
        <v>20054.423827999999</v>
      </c>
      <c r="E5056">
        <v>0.107353</v>
      </c>
      <c r="F5056">
        <v>9.9443699999999993</v>
      </c>
      <c r="G5056">
        <v>-0.35447099999999998</v>
      </c>
      <c r="H5056">
        <v>-9.8279999999999999E-3</v>
      </c>
      <c r="I5056">
        <v>3.519E-3</v>
      </c>
      <c r="J5056">
        <v>-4.8539999999999998E-3</v>
      </c>
      <c r="K5056">
        <v>1013.799988</v>
      </c>
      <c r="L5056">
        <v>46.672576999999997</v>
      </c>
      <c r="W5056">
        <f t="shared" si="78"/>
        <v>52783.80799707659</v>
      </c>
    </row>
    <row r="5057" spans="1:23" x14ac:dyDescent="0.3">
      <c r="A5057">
        <v>191.0025</v>
      </c>
      <c r="B5057">
        <v>242.999222</v>
      </c>
      <c r="C5057">
        <v>-48829.886719000002</v>
      </c>
      <c r="D5057">
        <v>20075.021484000001</v>
      </c>
      <c r="E5057">
        <v>0.10702200000000001</v>
      </c>
      <c r="F5057">
        <v>9.9487570000000005</v>
      </c>
      <c r="G5057">
        <v>-0.34510600000000002</v>
      </c>
      <c r="H5057">
        <v>4.7639000000000001E-2</v>
      </c>
      <c r="I5057">
        <v>9.1450000000000004E-3</v>
      </c>
      <c r="J5057">
        <v>-2.2072000000000001E-2</v>
      </c>
      <c r="K5057">
        <v>1013.759949</v>
      </c>
      <c r="L5057">
        <v>46.670036000000003</v>
      </c>
      <c r="W5057">
        <f t="shared" si="78"/>
        <v>52796.054522997518</v>
      </c>
    </row>
    <row r="5058" spans="1:23" x14ac:dyDescent="0.3">
      <c r="A5058">
        <v>191.01374999999999</v>
      </c>
      <c r="B5058">
        <v>164.313446</v>
      </c>
      <c r="C5058">
        <v>-48822.65625</v>
      </c>
      <c r="D5058">
        <v>20109.070312</v>
      </c>
      <c r="E5058">
        <v>9.9422999999999997E-2</v>
      </c>
      <c r="F5058">
        <v>9.9488669999999999</v>
      </c>
      <c r="G5058">
        <v>-0.359954</v>
      </c>
      <c r="H5058">
        <v>8.3882999999999999E-2</v>
      </c>
      <c r="I5058">
        <v>1.5100000000000001E-2</v>
      </c>
      <c r="J5058">
        <v>-3.0979E-2</v>
      </c>
      <c r="K5058">
        <v>1013.759949</v>
      </c>
      <c r="L5058">
        <v>46.670036000000003</v>
      </c>
      <c r="W5058">
        <f t="shared" ref="W5058:W5121" si="79">SQRT((B5058)^2+(C5058)^2+(D5058)^2)</f>
        <v>52802.02146724271</v>
      </c>
    </row>
    <row r="5059" spans="1:23" x14ac:dyDescent="0.3">
      <c r="A5059">
        <v>191.02500000000001</v>
      </c>
      <c r="B5059">
        <v>224.92675800000001</v>
      </c>
      <c r="C5059">
        <v>-48816.976562000003</v>
      </c>
      <c r="D5059">
        <v>20057.328125</v>
      </c>
      <c r="E5059">
        <v>0.108944</v>
      </c>
      <c r="F5059">
        <v>9.9450570000000003</v>
      </c>
      <c r="G5059">
        <v>-0.36560599999999999</v>
      </c>
      <c r="H5059">
        <v>9.3362000000000001E-2</v>
      </c>
      <c r="I5059">
        <v>1.5467E-2</v>
      </c>
      <c r="J5059">
        <v>-3.0880999999999999E-2</v>
      </c>
      <c r="K5059">
        <v>1013.759949</v>
      </c>
      <c r="L5059">
        <v>46.670036000000003</v>
      </c>
      <c r="W5059">
        <f t="shared" si="79"/>
        <v>52777.307663571075</v>
      </c>
    </row>
    <row r="5060" spans="1:23" x14ac:dyDescent="0.3">
      <c r="A5060">
        <v>191.03625</v>
      </c>
      <c r="B5060">
        <v>177.13008099999999</v>
      </c>
      <c r="C5060">
        <v>-48833.042969000002</v>
      </c>
      <c r="D5060">
        <v>20102.957031000002</v>
      </c>
      <c r="E5060">
        <v>9.5172999999999994E-2</v>
      </c>
      <c r="F5060">
        <v>9.9476230000000001</v>
      </c>
      <c r="G5060">
        <v>-0.35063299999999997</v>
      </c>
      <c r="H5060">
        <v>6.0753000000000001E-2</v>
      </c>
      <c r="I5060">
        <v>1.2246999999999999E-2</v>
      </c>
      <c r="J5060">
        <v>-2.1360000000000001E-2</v>
      </c>
      <c r="K5060">
        <v>1013.759949</v>
      </c>
      <c r="L5060">
        <v>46.670036000000003</v>
      </c>
      <c r="W5060">
        <f t="shared" si="79"/>
        <v>52809.339534480343</v>
      </c>
    </row>
    <row r="5061" spans="1:23" x14ac:dyDescent="0.3">
      <c r="A5061">
        <v>191.04750000000001</v>
      </c>
      <c r="B5061">
        <v>163.70256000000001</v>
      </c>
      <c r="C5061">
        <v>-48805.355469000002</v>
      </c>
      <c r="D5061">
        <v>20057.310547000001</v>
      </c>
      <c r="E5061">
        <v>0.10384699999999999</v>
      </c>
      <c r="F5061">
        <v>9.9522770000000005</v>
      </c>
      <c r="G5061">
        <v>-0.352437</v>
      </c>
      <c r="H5061">
        <v>9.4590000000000004E-3</v>
      </c>
      <c r="I5061">
        <v>5.947E-3</v>
      </c>
      <c r="J5061">
        <v>-5.0029999999999996E-3</v>
      </c>
      <c r="K5061">
        <v>1013.759949</v>
      </c>
      <c r="L5061">
        <v>46.670036000000003</v>
      </c>
      <c r="W5061">
        <f t="shared" si="79"/>
        <v>52766.326642683751</v>
      </c>
    </row>
    <row r="5062" spans="1:23" x14ac:dyDescent="0.3">
      <c r="A5062">
        <v>191.05875</v>
      </c>
      <c r="B5062">
        <v>172.49941999999999</v>
      </c>
      <c r="C5062">
        <v>-48826.148437000003</v>
      </c>
      <c r="D5062">
        <v>20047.896484000001</v>
      </c>
      <c r="E5062">
        <v>0.11090899999999999</v>
      </c>
      <c r="F5062">
        <v>9.9515940000000001</v>
      </c>
      <c r="G5062">
        <v>-0.35815000000000002</v>
      </c>
      <c r="H5062">
        <v>-3.6087000000000001E-2</v>
      </c>
      <c r="I5062">
        <v>-7.1299999999999998E-4</v>
      </c>
      <c r="J5062">
        <v>8.8959999999999994E-3</v>
      </c>
      <c r="K5062">
        <v>1013.759949</v>
      </c>
      <c r="L5062">
        <v>46.670036000000003</v>
      </c>
      <c r="W5062">
        <f t="shared" si="79"/>
        <v>52782.01095709634</v>
      </c>
    </row>
    <row r="5063" spans="1:23" x14ac:dyDescent="0.3">
      <c r="A5063">
        <v>191.07</v>
      </c>
      <c r="B5063">
        <v>222.331512</v>
      </c>
      <c r="C5063">
        <v>-48805.390625</v>
      </c>
      <c r="D5063">
        <v>20075.378906000002</v>
      </c>
      <c r="E5063">
        <v>0.11346000000000001</v>
      </c>
      <c r="F5063">
        <v>9.9251430000000003</v>
      </c>
      <c r="G5063">
        <v>-0.3513</v>
      </c>
      <c r="H5063">
        <v>-4.6956999999999999E-2</v>
      </c>
      <c r="I5063">
        <v>-7.0799999999999997E-4</v>
      </c>
      <c r="J5063">
        <v>8.9980000000000008E-3</v>
      </c>
      <c r="K5063">
        <v>1013.759949</v>
      </c>
      <c r="L5063">
        <v>46.670036000000003</v>
      </c>
      <c r="W5063">
        <f t="shared" si="79"/>
        <v>52773.444302788652</v>
      </c>
    </row>
    <row r="5064" spans="1:23" x14ac:dyDescent="0.3">
      <c r="A5064">
        <v>191.08125000000001</v>
      </c>
      <c r="B5064">
        <v>220.05197100000001</v>
      </c>
      <c r="C5064">
        <v>-48799.425780999998</v>
      </c>
      <c r="D5064">
        <v>19983.935547000001</v>
      </c>
      <c r="E5064">
        <v>0.100422</v>
      </c>
      <c r="F5064">
        <v>9.9419149999999998</v>
      </c>
      <c r="G5064">
        <v>-0.33814499999999997</v>
      </c>
      <c r="H5064">
        <v>-1.3762E-2</v>
      </c>
      <c r="I5064">
        <v>3.156E-3</v>
      </c>
      <c r="J5064">
        <v>-3.8500000000000001E-3</v>
      </c>
      <c r="K5064">
        <v>1013.759949</v>
      </c>
      <c r="L5064">
        <v>46.670036000000003</v>
      </c>
      <c r="W5064">
        <f t="shared" si="79"/>
        <v>52733.196938663961</v>
      </c>
    </row>
    <row r="5065" spans="1:23" x14ac:dyDescent="0.3">
      <c r="A5065">
        <v>191.0925</v>
      </c>
      <c r="B5065">
        <v>153.749146</v>
      </c>
      <c r="C5065">
        <v>-48812.28125</v>
      </c>
      <c r="D5065">
        <v>20129.144531000002</v>
      </c>
      <c r="E5065">
        <v>9.8888000000000004E-2</v>
      </c>
      <c r="F5065">
        <v>9.9449179999999995</v>
      </c>
      <c r="G5065">
        <v>-0.35683799999999999</v>
      </c>
      <c r="H5065">
        <v>4.1562000000000002E-2</v>
      </c>
      <c r="I5065">
        <v>9.1750000000000009E-3</v>
      </c>
      <c r="J5065">
        <v>-2.0618000000000001E-2</v>
      </c>
      <c r="K5065">
        <v>1013.759949</v>
      </c>
      <c r="L5065">
        <v>46.670036000000003</v>
      </c>
      <c r="W5065">
        <f t="shared" si="79"/>
        <v>52800.046393719051</v>
      </c>
    </row>
    <row r="5066" spans="1:23" x14ac:dyDescent="0.3">
      <c r="A5066">
        <v>191.10374999999999</v>
      </c>
      <c r="B5066">
        <v>217.64648399999999</v>
      </c>
      <c r="C5066">
        <v>-48820.007812000003</v>
      </c>
      <c r="D5066">
        <v>20046.800781000002</v>
      </c>
      <c r="E5066">
        <v>0.114485</v>
      </c>
      <c r="F5066">
        <v>9.9393159999999998</v>
      </c>
      <c r="G5066">
        <v>-0.358595</v>
      </c>
      <c r="H5066">
        <v>8.4898000000000001E-2</v>
      </c>
      <c r="I5066">
        <v>1.409E-2</v>
      </c>
      <c r="J5066">
        <v>-3.2689000000000003E-2</v>
      </c>
      <c r="K5066">
        <v>1013.73999</v>
      </c>
      <c r="L5066">
        <v>46.670036000000003</v>
      </c>
      <c r="W5066">
        <f t="shared" si="79"/>
        <v>52776.081270864001</v>
      </c>
    </row>
    <row r="5067" spans="1:23" x14ac:dyDescent="0.3">
      <c r="A5067">
        <v>191.11500000000001</v>
      </c>
      <c r="B5067">
        <v>209.18634</v>
      </c>
      <c r="C5067">
        <v>-48816.847655999998</v>
      </c>
      <c r="D5067">
        <v>20115.076172000001</v>
      </c>
      <c r="E5067">
        <v>0.10793700000000001</v>
      </c>
      <c r="F5067">
        <v>9.9438650000000006</v>
      </c>
      <c r="G5067">
        <v>-0.35778199999999999</v>
      </c>
      <c r="H5067">
        <v>9.3603000000000006E-2</v>
      </c>
      <c r="I5067">
        <v>1.5576E-2</v>
      </c>
      <c r="J5067">
        <v>-3.2643999999999999E-2</v>
      </c>
      <c r="K5067">
        <v>1013.73999</v>
      </c>
      <c r="L5067">
        <v>46.670036000000003</v>
      </c>
      <c r="W5067">
        <f t="shared" si="79"/>
        <v>52799.097183562873</v>
      </c>
    </row>
    <row r="5068" spans="1:23" x14ac:dyDescent="0.3">
      <c r="A5068">
        <v>191.12625</v>
      </c>
      <c r="B5068">
        <v>247.37022400000001</v>
      </c>
      <c r="C5068">
        <v>-48806.917969000002</v>
      </c>
      <c r="D5068">
        <v>20140.753906000002</v>
      </c>
      <c r="E5068">
        <v>0.108404</v>
      </c>
      <c r="F5068">
        <v>9.9427629999999994</v>
      </c>
      <c r="G5068">
        <v>-0.35240700000000003</v>
      </c>
      <c r="H5068">
        <v>6.9448999999999997E-2</v>
      </c>
      <c r="I5068">
        <v>1.4238000000000001E-2</v>
      </c>
      <c r="J5068">
        <v>-2.4573999999999999E-2</v>
      </c>
      <c r="K5068">
        <v>1013.73999</v>
      </c>
      <c r="L5068">
        <v>46.670036000000003</v>
      </c>
      <c r="W5068">
        <f t="shared" si="79"/>
        <v>52799.871226760311</v>
      </c>
    </row>
    <row r="5069" spans="1:23" x14ac:dyDescent="0.3">
      <c r="A5069">
        <v>191.13749999999999</v>
      </c>
      <c r="B5069">
        <v>145.51487700000001</v>
      </c>
      <c r="C5069">
        <v>-48820.9375</v>
      </c>
      <c r="D5069">
        <v>20103.738281000002</v>
      </c>
      <c r="E5069">
        <v>9.1774999999999995E-2</v>
      </c>
      <c r="F5069">
        <v>9.9461729999999999</v>
      </c>
      <c r="G5069">
        <v>-0.356207</v>
      </c>
      <c r="H5069">
        <v>8.9429999999999996E-3</v>
      </c>
      <c r="I5069">
        <v>6.4770000000000001E-3</v>
      </c>
      <c r="J5069">
        <v>-6.8989999999999998E-3</v>
      </c>
      <c r="K5069">
        <v>1013.73999</v>
      </c>
      <c r="L5069">
        <v>46.670036000000003</v>
      </c>
      <c r="W5069">
        <f t="shared" si="79"/>
        <v>52798.346620223623</v>
      </c>
    </row>
    <row r="5070" spans="1:23" x14ac:dyDescent="0.3">
      <c r="A5070">
        <v>191.14875000000001</v>
      </c>
      <c r="B5070">
        <v>230.06173699999999</v>
      </c>
      <c r="C5070">
        <v>-48789.683594000002</v>
      </c>
      <c r="D5070">
        <v>20124.929687</v>
      </c>
      <c r="E5070">
        <v>0.10825</v>
      </c>
      <c r="F5070">
        <v>9.953716</v>
      </c>
      <c r="G5070">
        <v>-0.341891</v>
      </c>
      <c r="H5070">
        <v>-3.1996999999999998E-2</v>
      </c>
      <c r="I5070">
        <v>6.8900000000000005E-4</v>
      </c>
      <c r="J5070">
        <v>5.1130000000000004E-3</v>
      </c>
      <c r="K5070">
        <v>1013.73999</v>
      </c>
      <c r="L5070">
        <v>46.670036000000003</v>
      </c>
      <c r="W5070">
        <f t="shared" si="79"/>
        <v>52777.826295823877</v>
      </c>
    </row>
    <row r="5071" spans="1:23" x14ac:dyDescent="0.3">
      <c r="A5071">
        <v>191.16</v>
      </c>
      <c r="B5071">
        <v>272.23614500000002</v>
      </c>
      <c r="C5071">
        <v>-48808.484375</v>
      </c>
      <c r="D5071">
        <v>20009.40625</v>
      </c>
      <c r="E5071">
        <v>0.105853</v>
      </c>
      <c r="F5071">
        <v>9.9472839999999998</v>
      </c>
      <c r="G5071">
        <v>-0.35481499999999999</v>
      </c>
      <c r="H5071">
        <v>-4.7134000000000002E-2</v>
      </c>
      <c r="I5071">
        <v>-1.2130000000000001E-3</v>
      </c>
      <c r="J5071">
        <v>9.7339999999999996E-3</v>
      </c>
      <c r="K5071">
        <v>1013.73999</v>
      </c>
      <c r="L5071">
        <v>46.670036000000003</v>
      </c>
      <c r="W5071">
        <f t="shared" si="79"/>
        <v>52751.479580963438</v>
      </c>
    </row>
    <row r="5072" spans="1:23" x14ac:dyDescent="0.3">
      <c r="A5072">
        <v>191.17124999999999</v>
      </c>
      <c r="B5072">
        <v>273.42373700000002</v>
      </c>
      <c r="C5072">
        <v>-48838.300780999998</v>
      </c>
      <c r="D5072">
        <v>20059.667968999998</v>
      </c>
      <c r="E5072">
        <v>0.104517</v>
      </c>
      <c r="F5072">
        <v>9.948188</v>
      </c>
      <c r="G5072">
        <v>-0.34468100000000002</v>
      </c>
      <c r="H5072">
        <v>-2.1385000000000001E-2</v>
      </c>
      <c r="I5072">
        <v>1.328E-3</v>
      </c>
      <c r="J5072">
        <v>7.5500000000000003E-4</v>
      </c>
      <c r="K5072">
        <v>1013.73999</v>
      </c>
      <c r="L5072">
        <v>46.670036000000003</v>
      </c>
      <c r="W5072">
        <f t="shared" si="79"/>
        <v>52798.150182955316</v>
      </c>
    </row>
    <row r="5073" spans="1:23" x14ac:dyDescent="0.3">
      <c r="A5073">
        <v>191.1825</v>
      </c>
      <c r="B5073">
        <v>214.76031499999999</v>
      </c>
      <c r="C5073">
        <v>-48816.675780999998</v>
      </c>
      <c r="D5073">
        <v>20072.943359000001</v>
      </c>
      <c r="E5073">
        <v>9.8097000000000004E-2</v>
      </c>
      <c r="F5073">
        <v>9.9510939999999994</v>
      </c>
      <c r="G5073">
        <v>-0.360099</v>
      </c>
      <c r="H5073">
        <v>3.4263000000000002E-2</v>
      </c>
      <c r="I5073">
        <v>8.3029999999999996E-3</v>
      </c>
      <c r="J5073">
        <v>-1.8297999999999998E-2</v>
      </c>
      <c r="K5073">
        <v>1013.73999</v>
      </c>
      <c r="L5073">
        <v>46.670036000000003</v>
      </c>
      <c r="W5073">
        <f t="shared" si="79"/>
        <v>52782.923482825325</v>
      </c>
    </row>
    <row r="5074" spans="1:23" x14ac:dyDescent="0.3">
      <c r="A5074">
        <v>191.19374999999999</v>
      </c>
      <c r="B5074">
        <v>137.52986100000001</v>
      </c>
      <c r="C5074">
        <v>-48824.316405999998</v>
      </c>
      <c r="D5074">
        <v>20054.5625</v>
      </c>
      <c r="E5074">
        <v>9.3852000000000005E-2</v>
      </c>
      <c r="F5074">
        <v>9.9486360000000005</v>
      </c>
      <c r="G5074">
        <v>-0.36315700000000001</v>
      </c>
      <c r="H5074">
        <v>8.1731999999999999E-2</v>
      </c>
      <c r="I5074">
        <v>1.2663000000000001E-2</v>
      </c>
      <c r="J5074">
        <v>-3.2277E-2</v>
      </c>
      <c r="K5074">
        <v>1013.73999</v>
      </c>
      <c r="L5074">
        <v>46.670036000000003</v>
      </c>
      <c r="W5074">
        <f t="shared" si="79"/>
        <v>52782.745893353007</v>
      </c>
    </row>
    <row r="5075" spans="1:23" x14ac:dyDescent="0.3">
      <c r="A5075">
        <v>191.20500000000001</v>
      </c>
      <c r="B5075">
        <v>112.104973</v>
      </c>
      <c r="C5075">
        <v>-48832.796875</v>
      </c>
      <c r="D5075">
        <v>20046.435547000001</v>
      </c>
      <c r="E5075">
        <v>9.4296000000000005E-2</v>
      </c>
      <c r="F5075">
        <v>9.9423480000000009</v>
      </c>
      <c r="G5075">
        <v>-0.35453899999999999</v>
      </c>
      <c r="H5075">
        <v>0.10008300000000001</v>
      </c>
      <c r="I5075">
        <v>1.5965E-2</v>
      </c>
      <c r="J5075">
        <v>-3.3443000000000001E-2</v>
      </c>
      <c r="K5075">
        <v>1013.799988</v>
      </c>
      <c r="L5075">
        <v>46.674919000000003</v>
      </c>
      <c r="W5075">
        <f t="shared" si="79"/>
        <v>52787.443547684772</v>
      </c>
    </row>
    <row r="5076" spans="1:23" x14ac:dyDescent="0.3">
      <c r="A5076">
        <v>191.21625</v>
      </c>
      <c r="B5076">
        <v>159.77773999999999</v>
      </c>
      <c r="C5076">
        <v>-48808.917969000002</v>
      </c>
      <c r="D5076">
        <v>19976.867187</v>
      </c>
      <c r="E5076">
        <v>9.8299999999999998E-2</v>
      </c>
      <c r="F5076">
        <v>9.9333930000000006</v>
      </c>
      <c r="G5076">
        <v>-0.35089300000000001</v>
      </c>
      <c r="H5076">
        <v>7.0536000000000001E-2</v>
      </c>
      <c r="I5076">
        <v>1.2598E-2</v>
      </c>
      <c r="J5076">
        <v>-2.3210000000000001E-2</v>
      </c>
      <c r="K5076">
        <v>1013.799988</v>
      </c>
      <c r="L5076">
        <v>46.674919000000003</v>
      </c>
      <c r="W5076">
        <f t="shared" si="79"/>
        <v>52739.086310229228</v>
      </c>
    </row>
    <row r="5077" spans="1:23" x14ac:dyDescent="0.3">
      <c r="A5077">
        <v>191.22749999999999</v>
      </c>
      <c r="B5077">
        <v>179.18460099999999</v>
      </c>
      <c r="C5077">
        <v>-48835.589844000002</v>
      </c>
      <c r="D5077">
        <v>20021.357422000001</v>
      </c>
      <c r="E5077">
        <v>9.9072999999999994E-2</v>
      </c>
      <c r="F5077">
        <v>9.9370709999999995</v>
      </c>
      <c r="G5077">
        <v>-0.35654799999999998</v>
      </c>
      <c r="H5077">
        <v>1.5931000000000001E-2</v>
      </c>
      <c r="I5077">
        <v>6.4850000000000003E-3</v>
      </c>
      <c r="J5077">
        <v>-8.7419999999999998E-3</v>
      </c>
      <c r="K5077">
        <v>1013.799988</v>
      </c>
      <c r="L5077">
        <v>46.674919000000003</v>
      </c>
      <c r="W5077">
        <f t="shared" si="79"/>
        <v>52780.694345111697</v>
      </c>
    </row>
    <row r="5078" spans="1:23" x14ac:dyDescent="0.3">
      <c r="A5078">
        <v>191.23875000000001</v>
      </c>
      <c r="B5078">
        <v>209.319885</v>
      </c>
      <c r="C5078">
        <v>-48801.53125</v>
      </c>
      <c r="D5078">
        <v>19994.771484000001</v>
      </c>
      <c r="E5078">
        <v>9.3397999999999995E-2</v>
      </c>
      <c r="F5078">
        <v>9.9427479999999999</v>
      </c>
      <c r="G5078">
        <v>-0.34705900000000001</v>
      </c>
      <c r="H5078">
        <v>-2.7393000000000001E-2</v>
      </c>
      <c r="I5078">
        <v>1.756E-3</v>
      </c>
      <c r="J5078">
        <v>3.728E-3</v>
      </c>
      <c r="K5078">
        <v>1013.799988</v>
      </c>
      <c r="L5078">
        <v>46.674919000000003</v>
      </c>
      <c r="W5078">
        <f t="shared" si="79"/>
        <v>52739.208885385859</v>
      </c>
    </row>
    <row r="5079" spans="1:23" x14ac:dyDescent="0.3">
      <c r="A5079">
        <v>191.25</v>
      </c>
      <c r="B5079">
        <v>158.92649800000001</v>
      </c>
      <c r="C5079">
        <v>-48829.867187000003</v>
      </c>
      <c r="D5079">
        <v>20096.322265999999</v>
      </c>
      <c r="E5079">
        <v>9.8449999999999996E-2</v>
      </c>
      <c r="F5079">
        <v>9.9432550000000006</v>
      </c>
      <c r="G5079">
        <v>-0.36208400000000002</v>
      </c>
      <c r="H5079">
        <v>-4.8760999999999999E-2</v>
      </c>
      <c r="I5079">
        <v>-1.866E-3</v>
      </c>
      <c r="J5079">
        <v>1.0426E-2</v>
      </c>
      <c r="K5079">
        <v>1013.799988</v>
      </c>
      <c r="L5079">
        <v>46.674919000000003</v>
      </c>
      <c r="W5079">
        <f t="shared" si="79"/>
        <v>52803.819518579839</v>
      </c>
    </row>
    <row r="5080" spans="1:23" x14ac:dyDescent="0.3">
      <c r="A5080">
        <v>191.26124999999999</v>
      </c>
      <c r="B5080">
        <v>144.35784899999999</v>
      </c>
      <c r="C5080">
        <v>-48802.132812000003</v>
      </c>
      <c r="D5080">
        <v>20097.767577999999</v>
      </c>
      <c r="E5080">
        <v>9.7927E-2</v>
      </c>
      <c r="F5080">
        <v>9.9499820000000003</v>
      </c>
      <c r="G5080">
        <v>-0.35870200000000002</v>
      </c>
      <c r="H5080">
        <v>-1.8530000000000001E-2</v>
      </c>
      <c r="I5080">
        <v>1.7570000000000001E-3</v>
      </c>
      <c r="J5080">
        <v>1.3389999999999999E-3</v>
      </c>
      <c r="K5080">
        <v>1013.799988</v>
      </c>
      <c r="L5080">
        <v>46.674919000000003</v>
      </c>
      <c r="W5080">
        <f t="shared" si="79"/>
        <v>52778.68194458785</v>
      </c>
    </row>
    <row r="5081" spans="1:23" x14ac:dyDescent="0.3">
      <c r="A5081">
        <v>191.27250000000001</v>
      </c>
      <c r="B5081">
        <v>262.95755000000003</v>
      </c>
      <c r="C5081">
        <v>-48798.316405999998</v>
      </c>
      <c r="D5081">
        <v>20084.484375</v>
      </c>
      <c r="E5081">
        <v>0.111072</v>
      </c>
      <c r="F5081">
        <v>9.9460390000000007</v>
      </c>
      <c r="G5081">
        <v>-0.36415399999999998</v>
      </c>
      <c r="H5081">
        <v>2.3673E-2</v>
      </c>
      <c r="I5081">
        <v>7.0200000000000002E-3</v>
      </c>
      <c r="J5081">
        <v>-1.5202E-2</v>
      </c>
      <c r="K5081">
        <v>1013.799988</v>
      </c>
      <c r="L5081">
        <v>46.674919000000003</v>
      </c>
      <c r="W5081">
        <f t="shared" si="79"/>
        <v>52770.553752474589</v>
      </c>
    </row>
    <row r="5082" spans="1:23" x14ac:dyDescent="0.3">
      <c r="A5082">
        <v>191.28375</v>
      </c>
      <c r="B5082">
        <v>150.51911899999999</v>
      </c>
      <c r="C5082">
        <v>-48798.257812000003</v>
      </c>
      <c r="D5082">
        <v>19947.59375</v>
      </c>
      <c r="E5082">
        <v>0.10574799999999999</v>
      </c>
      <c r="F5082">
        <v>9.9407320000000006</v>
      </c>
      <c r="G5082">
        <v>-0.37148900000000001</v>
      </c>
      <c r="H5082">
        <v>7.7965000000000007E-2</v>
      </c>
      <c r="I5082">
        <v>1.324E-2</v>
      </c>
      <c r="J5082">
        <v>-2.9781999999999999E-2</v>
      </c>
      <c r="K5082">
        <v>1013.799988</v>
      </c>
      <c r="L5082">
        <v>46.674919000000003</v>
      </c>
      <c r="W5082">
        <f t="shared" si="79"/>
        <v>52718.109961441551</v>
      </c>
    </row>
    <row r="5083" spans="1:23" x14ac:dyDescent="0.3">
      <c r="A5083">
        <v>191.29499999999999</v>
      </c>
      <c r="B5083">
        <v>189.31248500000001</v>
      </c>
      <c r="C5083">
        <v>-48767.785155999998</v>
      </c>
      <c r="D5083">
        <v>20021.199218999998</v>
      </c>
      <c r="E5083">
        <v>9.2777999999999999E-2</v>
      </c>
      <c r="F5083">
        <v>9.9432369999999999</v>
      </c>
      <c r="G5083">
        <v>-0.36293799999999998</v>
      </c>
      <c r="H5083">
        <v>0.101506</v>
      </c>
      <c r="I5083">
        <v>1.6233000000000001E-2</v>
      </c>
      <c r="J5083">
        <v>-3.4293999999999998E-2</v>
      </c>
      <c r="K5083">
        <v>1013.799988</v>
      </c>
      <c r="L5083">
        <v>46.674919000000003</v>
      </c>
      <c r="W5083">
        <f t="shared" si="79"/>
        <v>52717.939322451108</v>
      </c>
    </row>
    <row r="5084" spans="1:23" x14ac:dyDescent="0.3">
      <c r="A5084">
        <v>191.30625000000001</v>
      </c>
      <c r="B5084">
        <v>170.51376300000001</v>
      </c>
      <c r="C5084">
        <v>-48836.84375</v>
      </c>
      <c r="D5084">
        <v>20095.308593999998</v>
      </c>
      <c r="E5084">
        <v>9.7626000000000004E-2</v>
      </c>
      <c r="F5084">
        <v>9.9461779999999997</v>
      </c>
      <c r="G5084">
        <v>-0.35640500000000003</v>
      </c>
      <c r="H5084">
        <v>7.8390000000000001E-2</v>
      </c>
      <c r="I5084">
        <v>1.4430999999999999E-2</v>
      </c>
      <c r="J5084">
        <v>-2.5909000000000001E-2</v>
      </c>
      <c r="K5084">
        <v>1013.789978</v>
      </c>
      <c r="L5084">
        <v>46.672576999999997</v>
      </c>
      <c r="W5084">
        <f t="shared" si="79"/>
        <v>52809.921510009619</v>
      </c>
    </row>
    <row r="5085" spans="1:23" x14ac:dyDescent="0.3">
      <c r="A5085">
        <v>191.3175</v>
      </c>
      <c r="B5085">
        <v>246.848724</v>
      </c>
      <c r="C5085">
        <v>-48834.792969000002</v>
      </c>
      <c r="D5085">
        <v>20001.535156000002</v>
      </c>
      <c r="E5085">
        <v>9.5223000000000002E-2</v>
      </c>
      <c r="F5085">
        <v>9.9555579999999999</v>
      </c>
      <c r="G5085">
        <v>-0.35769200000000001</v>
      </c>
      <c r="H5085">
        <v>2.6426999999999999E-2</v>
      </c>
      <c r="I5085">
        <v>8.2249999999999997E-3</v>
      </c>
      <c r="J5085">
        <v>-1.2199E-2</v>
      </c>
      <c r="K5085">
        <v>1013.789978</v>
      </c>
      <c r="L5085">
        <v>46.672576999999997</v>
      </c>
      <c r="W5085">
        <f t="shared" si="79"/>
        <v>52772.714040632178</v>
      </c>
    </row>
    <row r="5086" spans="1:23" x14ac:dyDescent="0.3">
      <c r="A5086">
        <v>191.32875000000001</v>
      </c>
      <c r="B5086">
        <v>305.64556900000002</v>
      </c>
      <c r="C5086">
        <v>-48862.261719000002</v>
      </c>
      <c r="D5086">
        <v>20144.40625</v>
      </c>
      <c r="E5086">
        <v>0.110622</v>
      </c>
      <c r="F5086">
        <v>9.9501489999999997</v>
      </c>
      <c r="G5086">
        <v>-0.358705</v>
      </c>
      <c r="H5086">
        <v>-2.4687000000000001E-2</v>
      </c>
      <c r="I5086">
        <v>2.7820000000000002E-3</v>
      </c>
      <c r="J5086">
        <v>3.2759999999999998E-3</v>
      </c>
      <c r="K5086">
        <v>1013.789978</v>
      </c>
      <c r="L5086">
        <v>46.672576999999997</v>
      </c>
      <c r="W5086">
        <f t="shared" si="79"/>
        <v>52852.73070215901</v>
      </c>
    </row>
    <row r="5087" spans="1:23" x14ac:dyDescent="0.3">
      <c r="A5087">
        <v>191.34</v>
      </c>
      <c r="B5087">
        <v>126.612122</v>
      </c>
      <c r="C5087">
        <v>-48832.65625</v>
      </c>
      <c r="D5087">
        <v>20173.259765999999</v>
      </c>
      <c r="E5087">
        <v>0.115202</v>
      </c>
      <c r="F5087">
        <v>9.9541699999999995</v>
      </c>
      <c r="G5087">
        <v>-0.36634699999999998</v>
      </c>
      <c r="H5087">
        <v>-4.0738000000000003E-2</v>
      </c>
      <c r="I5087">
        <v>5.4234670000000002E-5</v>
      </c>
      <c r="J5087">
        <v>7.3959999999999998E-3</v>
      </c>
      <c r="K5087">
        <v>1013.789978</v>
      </c>
      <c r="L5087">
        <v>46.672576999999997</v>
      </c>
      <c r="W5087">
        <f t="shared" si="79"/>
        <v>52835.639076731306</v>
      </c>
    </row>
    <row r="5088" spans="1:23" x14ac:dyDescent="0.3">
      <c r="A5088">
        <v>191.35124999999999</v>
      </c>
      <c r="B5088">
        <v>219.05072000000001</v>
      </c>
      <c r="C5088">
        <v>-48819.488280999998</v>
      </c>
      <c r="D5088">
        <v>20112.074218999998</v>
      </c>
      <c r="E5088">
        <v>0.10671899999999999</v>
      </c>
      <c r="F5088">
        <v>9.9349329999999991</v>
      </c>
      <c r="G5088">
        <v>-0.35061100000000001</v>
      </c>
      <c r="H5088">
        <v>-3.5173000000000003E-2</v>
      </c>
      <c r="I5088">
        <v>-5.1099999999999995E-4</v>
      </c>
      <c r="J5088">
        <v>3.7950000000000002E-3</v>
      </c>
      <c r="K5088">
        <v>1013.789978</v>
      </c>
      <c r="L5088">
        <v>46.672576999999997</v>
      </c>
      <c r="W5088">
        <f t="shared" si="79"/>
        <v>52800.435117782821</v>
      </c>
    </row>
    <row r="5089" spans="1:23" x14ac:dyDescent="0.3">
      <c r="A5089">
        <v>191.36250000000001</v>
      </c>
      <c r="B5089">
        <v>89.961928999999998</v>
      </c>
      <c r="C5089">
        <v>-48814.96875</v>
      </c>
      <c r="D5089">
        <v>20106.994140999999</v>
      </c>
      <c r="E5089">
        <v>9.3987000000000001E-2</v>
      </c>
      <c r="F5089">
        <v>9.9383189999999999</v>
      </c>
      <c r="G5089">
        <v>-0.36232599999999998</v>
      </c>
      <c r="H5089">
        <v>1.8376E-2</v>
      </c>
      <c r="I5089">
        <v>7.1799999999999998E-3</v>
      </c>
      <c r="J5089">
        <v>-1.5198E-2</v>
      </c>
      <c r="K5089">
        <v>1013.789978</v>
      </c>
      <c r="L5089">
        <v>46.672576999999997</v>
      </c>
      <c r="W5089">
        <f t="shared" si="79"/>
        <v>52793.943597711608</v>
      </c>
    </row>
    <row r="5090" spans="1:23" x14ac:dyDescent="0.3">
      <c r="A5090">
        <v>191.37375</v>
      </c>
      <c r="B5090">
        <v>149.21272300000001</v>
      </c>
      <c r="C5090">
        <v>-48802.777344000002</v>
      </c>
      <c r="D5090">
        <v>20147.65625</v>
      </c>
      <c r="E5090">
        <v>9.3191999999999997E-2</v>
      </c>
      <c r="F5090">
        <v>9.9571889999999996</v>
      </c>
      <c r="G5090">
        <v>-0.34969600000000001</v>
      </c>
      <c r="H5090">
        <v>7.0278999999999994E-2</v>
      </c>
      <c r="I5090">
        <v>1.3054E-2</v>
      </c>
      <c r="J5090">
        <v>-2.8874E-2</v>
      </c>
      <c r="K5090">
        <v>1013.789978</v>
      </c>
      <c r="L5090">
        <v>46.672576999999997</v>
      </c>
      <c r="W5090">
        <f t="shared" si="79"/>
        <v>52798.308621516553</v>
      </c>
    </row>
    <row r="5091" spans="1:23" x14ac:dyDescent="0.3">
      <c r="A5091">
        <v>191.38499999999999</v>
      </c>
      <c r="B5091">
        <v>153.78637699999999</v>
      </c>
      <c r="C5091">
        <v>-48824.503905999998</v>
      </c>
      <c r="D5091">
        <v>20137.259765999999</v>
      </c>
      <c r="E5091">
        <v>9.3700000000000006E-2</v>
      </c>
      <c r="F5091">
        <v>9.9468890000000005</v>
      </c>
      <c r="G5091">
        <v>-0.35153800000000002</v>
      </c>
      <c r="H5091">
        <v>9.6675999999999998E-2</v>
      </c>
      <c r="I5091">
        <v>1.6073E-2</v>
      </c>
      <c r="J5091">
        <v>-3.3105999999999997E-2</v>
      </c>
      <c r="K5091">
        <v>1013.789978</v>
      </c>
      <c r="L5091">
        <v>46.672576999999997</v>
      </c>
      <c r="W5091">
        <f t="shared" si="79"/>
        <v>52814.439908041451</v>
      </c>
    </row>
    <row r="5092" spans="1:23" x14ac:dyDescent="0.3">
      <c r="A5092">
        <v>191.39625000000001</v>
      </c>
      <c r="B5092">
        <v>287.67623900000001</v>
      </c>
      <c r="C5092">
        <v>-48841.539062000003</v>
      </c>
      <c r="D5092">
        <v>20068.552734000001</v>
      </c>
      <c r="E5092">
        <v>8.5358000000000003E-2</v>
      </c>
      <c r="F5092">
        <v>9.9549629999999993</v>
      </c>
      <c r="G5092">
        <v>-0.33941300000000002</v>
      </c>
      <c r="H5092">
        <v>8.0129000000000006E-2</v>
      </c>
      <c r="I5092">
        <v>1.5076000000000001E-2</v>
      </c>
      <c r="J5092">
        <v>-2.6225999999999999E-2</v>
      </c>
      <c r="K5092">
        <v>1013.789978</v>
      </c>
      <c r="L5092">
        <v>46.672576999999997</v>
      </c>
      <c r="W5092">
        <f t="shared" si="79"/>
        <v>52804.597379401508</v>
      </c>
    </row>
    <row r="5093" spans="1:23" x14ac:dyDescent="0.3">
      <c r="A5093">
        <v>191.4075</v>
      </c>
      <c r="B5093">
        <v>193.84596300000001</v>
      </c>
      <c r="C5093">
        <v>-48816.484375</v>
      </c>
      <c r="D5093">
        <v>20129.566406000002</v>
      </c>
      <c r="E5093">
        <v>6.4587000000000006E-2</v>
      </c>
      <c r="F5093">
        <v>9.9516930000000006</v>
      </c>
      <c r="G5093">
        <v>-0.238869</v>
      </c>
      <c r="H5093">
        <v>2.9957999999999999E-2</v>
      </c>
      <c r="I5093">
        <v>4.6030000000000003E-3</v>
      </c>
      <c r="J5093">
        <v>-1.3247999999999999E-2</v>
      </c>
      <c r="K5093">
        <v>1013.789978</v>
      </c>
      <c r="L5093">
        <v>46.672576999999997</v>
      </c>
      <c r="W5093">
        <f t="shared" si="79"/>
        <v>52804.224894278625</v>
      </c>
    </row>
    <row r="5094" spans="1:23" x14ac:dyDescent="0.3">
      <c r="A5094">
        <v>191.41874999999999</v>
      </c>
      <c r="B5094">
        <v>90.962401999999997</v>
      </c>
      <c r="C5094">
        <v>-48813.742187000003</v>
      </c>
      <c r="D5094">
        <v>20047.636718999998</v>
      </c>
      <c r="E5094">
        <v>9.1322E-2</v>
      </c>
      <c r="F5094">
        <v>9.9522279999999999</v>
      </c>
      <c r="G5094">
        <v>-0.36379</v>
      </c>
      <c r="H5094">
        <v>-2.0292999999999999E-2</v>
      </c>
      <c r="I5094">
        <v>-7.4710000000000002E-3</v>
      </c>
      <c r="J5094">
        <v>3.3660000000000001E-3</v>
      </c>
      <c r="K5094">
        <v>1013.789978</v>
      </c>
      <c r="L5094">
        <v>46.672576999999997</v>
      </c>
      <c r="W5094">
        <f t="shared" si="79"/>
        <v>52770.23250350976</v>
      </c>
    </row>
    <row r="5095" spans="1:23" x14ac:dyDescent="0.3">
      <c r="A5095">
        <v>191.43</v>
      </c>
      <c r="B5095">
        <v>241.610229</v>
      </c>
      <c r="C5095">
        <v>-48830.34375</v>
      </c>
      <c r="D5095">
        <v>20233.921875</v>
      </c>
      <c r="E5095">
        <v>0.129914</v>
      </c>
      <c r="F5095">
        <v>9.9515480000000007</v>
      </c>
      <c r="G5095">
        <v>-0.45291599999999999</v>
      </c>
      <c r="H5095">
        <v>-3.5720000000000002E-2</v>
      </c>
      <c r="I5095">
        <v>1.3749999999999999E-3</v>
      </c>
      <c r="J5095">
        <v>1.6299000000000001E-2</v>
      </c>
      <c r="K5095">
        <v>1013.789978</v>
      </c>
      <c r="L5095">
        <v>46.672576999999997</v>
      </c>
      <c r="W5095">
        <f t="shared" si="79"/>
        <v>52857.094516152938</v>
      </c>
    </row>
    <row r="5096" spans="1:23" x14ac:dyDescent="0.3">
      <c r="A5096">
        <v>191.44125</v>
      </c>
      <c r="B5096">
        <v>213.96916200000001</v>
      </c>
      <c r="C5096">
        <v>-48802.078125</v>
      </c>
      <c r="D5096">
        <v>20034.429687</v>
      </c>
      <c r="E5096">
        <v>0.12619900000000001</v>
      </c>
      <c r="F5096">
        <v>9.9016629999999992</v>
      </c>
      <c r="G5096">
        <v>-0.36052099999999998</v>
      </c>
      <c r="H5096">
        <v>-3.8276999999999999E-2</v>
      </c>
      <c r="I5096">
        <v>-1.3129999999999999E-3</v>
      </c>
      <c r="J5096">
        <v>6.1879999999999999E-3</v>
      </c>
      <c r="K5096">
        <v>1013.789978</v>
      </c>
      <c r="L5096">
        <v>46.672576999999997</v>
      </c>
      <c r="W5096">
        <f t="shared" si="79"/>
        <v>52754.781631661004</v>
      </c>
    </row>
    <row r="5097" spans="1:23" x14ac:dyDescent="0.3">
      <c r="A5097">
        <v>191.45249999999999</v>
      </c>
      <c r="B5097">
        <v>231.834946</v>
      </c>
      <c r="C5097">
        <v>-48809.207030999998</v>
      </c>
      <c r="D5097">
        <v>20058.310547000001</v>
      </c>
      <c r="E5097">
        <v>0.114939</v>
      </c>
      <c r="F5097">
        <v>9.9104779999999995</v>
      </c>
      <c r="G5097">
        <v>-0.39690900000000001</v>
      </c>
      <c r="H5097">
        <v>6.757E-3</v>
      </c>
      <c r="I5097">
        <v>3.4420000000000002E-3</v>
      </c>
      <c r="J5097">
        <v>-1.7278999999999999E-2</v>
      </c>
      <c r="K5097">
        <v>1013.789978</v>
      </c>
      <c r="L5097">
        <v>46.672576999999997</v>
      </c>
      <c r="W5097">
        <f t="shared" si="79"/>
        <v>52770.524541993116</v>
      </c>
    </row>
    <row r="5098" spans="1:23" x14ac:dyDescent="0.3">
      <c r="A5098">
        <v>191.46375</v>
      </c>
      <c r="B5098">
        <v>163.004074</v>
      </c>
      <c r="C5098">
        <v>-48826.367187000003</v>
      </c>
      <c r="D5098">
        <v>20009.861327999999</v>
      </c>
      <c r="E5098">
        <v>7.2525000000000006E-2</v>
      </c>
      <c r="F5098">
        <v>9.9828150000000004</v>
      </c>
      <c r="G5098">
        <v>-0.330397</v>
      </c>
      <c r="H5098">
        <v>6.0541999999999999E-2</v>
      </c>
      <c r="I5098">
        <v>1.1613999999999999E-2</v>
      </c>
      <c r="J5098">
        <v>-2.6549E-2</v>
      </c>
      <c r="K5098">
        <v>1013.789978</v>
      </c>
      <c r="L5098">
        <v>46.672576999999997</v>
      </c>
      <c r="W5098">
        <f t="shared" si="79"/>
        <v>52767.748231032951</v>
      </c>
    </row>
    <row r="5099" spans="1:23" x14ac:dyDescent="0.3">
      <c r="A5099">
        <v>191.47499999999999</v>
      </c>
      <c r="B5099">
        <v>217.38258400000001</v>
      </c>
      <c r="C5099">
        <v>-48829.699219000002</v>
      </c>
      <c r="D5099">
        <v>20102.601562</v>
      </c>
      <c r="E5099">
        <v>8.1119999999999998E-2</v>
      </c>
      <c r="F5099">
        <v>9.9679269999999995</v>
      </c>
      <c r="G5099">
        <v>-0.33778200000000003</v>
      </c>
      <c r="H5099">
        <v>9.8334000000000005E-2</v>
      </c>
      <c r="I5099">
        <v>1.5266999999999999E-2</v>
      </c>
      <c r="J5099">
        <v>-3.0807000000000001E-2</v>
      </c>
      <c r="K5099">
        <v>1013.789978</v>
      </c>
      <c r="L5099">
        <v>46.672576999999997</v>
      </c>
      <c r="W5099">
        <f t="shared" si="79"/>
        <v>52806.262607444216</v>
      </c>
    </row>
    <row r="5100" spans="1:23" x14ac:dyDescent="0.3">
      <c r="A5100">
        <v>191.48625000000001</v>
      </c>
      <c r="B5100">
        <v>125.010887</v>
      </c>
      <c r="C5100">
        <v>-48836.117187000003</v>
      </c>
      <c r="D5100">
        <v>19958.150390999999</v>
      </c>
      <c r="E5100">
        <v>0.113715</v>
      </c>
      <c r="F5100">
        <v>9.9381319999999995</v>
      </c>
      <c r="G5100">
        <v>-0.386909</v>
      </c>
      <c r="H5100">
        <v>8.2419999999999993E-2</v>
      </c>
      <c r="I5100">
        <v>1.2451E-2</v>
      </c>
      <c r="J5100">
        <v>-2.3883999999999999E-2</v>
      </c>
      <c r="K5100">
        <v>1013.789978</v>
      </c>
      <c r="L5100">
        <v>46.672576999999997</v>
      </c>
      <c r="W5100">
        <f t="shared" si="79"/>
        <v>52757.082336441228</v>
      </c>
    </row>
    <row r="5101" spans="1:23" x14ac:dyDescent="0.3">
      <c r="A5101">
        <v>191.4975</v>
      </c>
      <c r="B5101">
        <v>184.80207799999999</v>
      </c>
      <c r="C5101">
        <v>-48814.269530999998</v>
      </c>
      <c r="D5101">
        <v>20007.060547000001</v>
      </c>
      <c r="E5101">
        <v>0.117454</v>
      </c>
      <c r="F5101">
        <v>9.8910420000000006</v>
      </c>
      <c r="G5101">
        <v>-0.41418500000000003</v>
      </c>
      <c r="H5101">
        <v>3.5476000000000001E-2</v>
      </c>
      <c r="I5101">
        <v>1.0721E-2</v>
      </c>
      <c r="J5101">
        <v>-1.4801E-2</v>
      </c>
      <c r="K5101">
        <v>1013.789978</v>
      </c>
      <c r="L5101">
        <v>46.672576999999997</v>
      </c>
      <c r="W5101">
        <f t="shared" si="79"/>
        <v>52755.564004041051</v>
      </c>
    </row>
    <row r="5102" spans="1:23" x14ac:dyDescent="0.3">
      <c r="A5102">
        <v>191.50874999999999</v>
      </c>
      <c r="B5102">
        <v>215.746399</v>
      </c>
      <c r="C5102">
        <v>-48813.4375</v>
      </c>
      <c r="D5102">
        <v>20025.261718999998</v>
      </c>
      <c r="E5102">
        <v>0.111289</v>
      </c>
      <c r="F5102">
        <v>9.9240449999999996</v>
      </c>
      <c r="G5102">
        <v>-0.37102000000000002</v>
      </c>
      <c r="H5102">
        <v>-1.6285999999999998E-2</v>
      </c>
      <c r="I5102">
        <v>5.117E-3</v>
      </c>
      <c r="J5102">
        <v>-3.101E-3</v>
      </c>
      <c r="K5102">
        <v>1013.799988</v>
      </c>
      <c r="L5102">
        <v>46.677460000000004</v>
      </c>
      <c r="W5102">
        <f t="shared" si="79"/>
        <v>52761.817008036545</v>
      </c>
    </row>
    <row r="5103" spans="1:23" x14ac:dyDescent="0.3">
      <c r="A5103">
        <v>191.52</v>
      </c>
      <c r="B5103">
        <v>302.01531999999997</v>
      </c>
      <c r="C5103">
        <v>-48807.308594000002</v>
      </c>
      <c r="D5103">
        <v>20065.943359000001</v>
      </c>
      <c r="E5103">
        <v>9.8419000000000006E-2</v>
      </c>
      <c r="F5103">
        <v>9.9577559999999998</v>
      </c>
      <c r="G5103">
        <v>-0.33716600000000002</v>
      </c>
      <c r="H5103">
        <v>-4.4901999999999997E-2</v>
      </c>
      <c r="I5103">
        <v>9.3544130000000007E-5</v>
      </c>
      <c r="J5103">
        <v>4.973E-3</v>
      </c>
      <c r="K5103">
        <v>1013.799988</v>
      </c>
      <c r="L5103">
        <v>46.677460000000004</v>
      </c>
      <c r="W5103">
        <f t="shared" si="79"/>
        <v>52772.025433273426</v>
      </c>
    </row>
    <row r="5104" spans="1:23" x14ac:dyDescent="0.3">
      <c r="A5104">
        <v>191.53125</v>
      </c>
      <c r="B5104">
        <v>300.74975599999999</v>
      </c>
      <c r="C5104">
        <v>-48809.050780999998</v>
      </c>
      <c r="D5104">
        <v>20130.125</v>
      </c>
      <c r="E5104">
        <v>7.5147000000000005E-2</v>
      </c>
      <c r="F5104">
        <v>9.9907050000000002</v>
      </c>
      <c r="G5104">
        <v>-0.328017</v>
      </c>
      <c r="H5104">
        <v>-3.9530000000000003E-2</v>
      </c>
      <c r="I5104">
        <v>-8.3000000000000001E-4</v>
      </c>
      <c r="J5104">
        <v>5.0920000000000002E-3</v>
      </c>
      <c r="K5104">
        <v>1013.799988</v>
      </c>
      <c r="L5104">
        <v>46.677460000000004</v>
      </c>
      <c r="W5104">
        <f t="shared" si="79"/>
        <v>52798.066452035877</v>
      </c>
    </row>
    <row r="5105" spans="1:23" x14ac:dyDescent="0.3">
      <c r="A5105">
        <v>191.54249999999999</v>
      </c>
      <c r="B5105">
        <v>213.00091599999999</v>
      </c>
      <c r="C5105">
        <v>-48820.953125</v>
      </c>
      <c r="D5105">
        <v>19954.085937</v>
      </c>
      <c r="E5105">
        <v>0.106502</v>
      </c>
      <c r="F5105">
        <v>9.9478779999999993</v>
      </c>
      <c r="G5105">
        <v>-0.363811</v>
      </c>
      <c r="H5105">
        <v>8.5850000000000006E-3</v>
      </c>
      <c r="I5105">
        <v>3.614E-3</v>
      </c>
      <c r="J5105">
        <v>-6.4780000000000003E-3</v>
      </c>
      <c r="K5105">
        <v>1013.799988</v>
      </c>
      <c r="L5105">
        <v>46.677460000000004</v>
      </c>
      <c r="W5105">
        <f t="shared" si="79"/>
        <v>52741.789683370102</v>
      </c>
    </row>
    <row r="5106" spans="1:23" x14ac:dyDescent="0.3">
      <c r="A5106">
        <v>191.55375000000001</v>
      </c>
      <c r="B5106">
        <v>167.70765700000001</v>
      </c>
      <c r="C5106">
        <v>-48822.675780999998</v>
      </c>
      <c r="D5106">
        <v>20065.011718999998</v>
      </c>
      <c r="E5106">
        <v>0.117717</v>
      </c>
      <c r="F5106">
        <v>9.9183029999999999</v>
      </c>
      <c r="G5106">
        <v>-0.37908599999999998</v>
      </c>
      <c r="H5106">
        <v>6.4139000000000002E-2</v>
      </c>
      <c r="I5106">
        <v>1.0503E-2</v>
      </c>
      <c r="J5106">
        <v>-2.4948999999999999E-2</v>
      </c>
      <c r="K5106">
        <v>1013.799988</v>
      </c>
      <c r="L5106">
        <v>46.677460000000004</v>
      </c>
      <c r="W5106">
        <f t="shared" si="79"/>
        <v>52785.28669580631</v>
      </c>
    </row>
    <row r="5107" spans="1:23" x14ac:dyDescent="0.3">
      <c r="A5107">
        <v>191.565</v>
      </c>
      <c r="B5107">
        <v>224.82754499999999</v>
      </c>
      <c r="C5107">
        <v>-48826.125</v>
      </c>
      <c r="D5107">
        <v>20114.667968999998</v>
      </c>
      <c r="E5107">
        <v>0.12693599999999999</v>
      </c>
      <c r="F5107">
        <v>9.9048789999999993</v>
      </c>
      <c r="G5107">
        <v>-0.379075</v>
      </c>
      <c r="H5107">
        <v>0.10022399999999999</v>
      </c>
      <c r="I5107">
        <v>1.6076E-2</v>
      </c>
      <c r="J5107">
        <v>-3.5693000000000003E-2</v>
      </c>
      <c r="K5107">
        <v>1013.799988</v>
      </c>
      <c r="L5107">
        <v>46.677460000000004</v>
      </c>
      <c r="W5107">
        <f t="shared" si="79"/>
        <v>52807.58371146828</v>
      </c>
    </row>
    <row r="5108" spans="1:23" x14ac:dyDescent="0.3">
      <c r="A5108">
        <v>191.57624999999999</v>
      </c>
      <c r="B5108">
        <v>117.389122</v>
      </c>
      <c r="C5108">
        <v>-48803.1875</v>
      </c>
      <c r="D5108">
        <v>20017.341797000001</v>
      </c>
      <c r="E5108">
        <v>0.10047200000000001</v>
      </c>
      <c r="F5108">
        <v>9.9334980000000002</v>
      </c>
      <c r="G5108">
        <v>-0.36296299999999998</v>
      </c>
      <c r="H5108">
        <v>8.7933999999999998E-2</v>
      </c>
      <c r="I5108">
        <v>1.5605000000000001E-2</v>
      </c>
      <c r="J5108">
        <v>-3.1558000000000003E-2</v>
      </c>
      <c r="K5108">
        <v>1013.799988</v>
      </c>
      <c r="L5108">
        <v>46.677460000000004</v>
      </c>
      <c r="W5108">
        <f t="shared" si="79"/>
        <v>52749.01764946949</v>
      </c>
    </row>
    <row r="5109" spans="1:23" x14ac:dyDescent="0.3">
      <c r="A5109">
        <v>191.58750000000001</v>
      </c>
      <c r="B5109">
        <v>111.54085499999999</v>
      </c>
      <c r="C5109">
        <v>-48782.019530999998</v>
      </c>
      <c r="D5109">
        <v>20025.441406000002</v>
      </c>
      <c r="E5109">
        <v>8.5456000000000004E-2</v>
      </c>
      <c r="F5109">
        <v>9.9710359999999998</v>
      </c>
      <c r="G5109">
        <v>-0.349136</v>
      </c>
      <c r="H5109">
        <v>4.3679000000000003E-2</v>
      </c>
      <c r="I5109">
        <v>1.1277000000000001E-2</v>
      </c>
      <c r="J5109">
        <v>-1.6816999999999999E-2</v>
      </c>
      <c r="K5109">
        <v>1013.799988</v>
      </c>
      <c r="L5109">
        <v>46.677460000000004</v>
      </c>
      <c r="W5109">
        <f t="shared" si="79"/>
        <v>52732.496379275835</v>
      </c>
    </row>
    <row r="5110" spans="1:23" x14ac:dyDescent="0.3">
      <c r="A5110">
        <v>191.59875</v>
      </c>
      <c r="B5110">
        <v>146.20700099999999</v>
      </c>
      <c r="C5110">
        <v>-48809.542969000002</v>
      </c>
      <c r="D5110">
        <v>20092.638672000001</v>
      </c>
      <c r="E5110">
        <v>9.2109999999999997E-2</v>
      </c>
      <c r="F5110">
        <v>9.96279</v>
      </c>
      <c r="G5110">
        <v>-0.34478199999999998</v>
      </c>
      <c r="H5110">
        <v>-1.0371999999999999E-2</v>
      </c>
      <c r="I5110">
        <v>4.3759999999999997E-3</v>
      </c>
      <c r="J5110">
        <v>-4.2823110000000001E-5</v>
      </c>
      <c r="K5110">
        <v>1013.799988</v>
      </c>
      <c r="L5110">
        <v>46.677460000000004</v>
      </c>
      <c r="W5110">
        <f t="shared" si="79"/>
        <v>52783.586370512465</v>
      </c>
    </row>
    <row r="5111" spans="1:23" x14ac:dyDescent="0.3">
      <c r="A5111">
        <v>191.61</v>
      </c>
      <c r="B5111">
        <v>135.75358600000001</v>
      </c>
      <c r="C5111">
        <v>-48796.574219000002</v>
      </c>
      <c r="D5111">
        <v>19890.380859000001</v>
      </c>
      <c r="E5111">
        <v>0.108974</v>
      </c>
      <c r="F5111">
        <v>9.9562830000000009</v>
      </c>
      <c r="G5111">
        <v>-0.354628</v>
      </c>
      <c r="H5111">
        <v>-4.4847999999999999E-2</v>
      </c>
      <c r="I5111">
        <v>-4.8000000000000001E-4</v>
      </c>
      <c r="J5111">
        <v>1.0111999999999999E-2</v>
      </c>
      <c r="K5111">
        <v>1013.789978</v>
      </c>
      <c r="L5111">
        <v>46.679802000000002</v>
      </c>
      <c r="W5111">
        <f t="shared" si="79"/>
        <v>52694.889081034802</v>
      </c>
    </row>
    <row r="5112" spans="1:23" x14ac:dyDescent="0.3">
      <c r="A5112">
        <v>191.62125</v>
      </c>
      <c r="B5112">
        <v>102.88797</v>
      </c>
      <c r="C5112">
        <v>-48821.175780999998</v>
      </c>
      <c r="D5112">
        <v>20132.410156000002</v>
      </c>
      <c r="E5112">
        <v>0.11149100000000001</v>
      </c>
      <c r="F5112">
        <v>9.9477370000000001</v>
      </c>
      <c r="G5112">
        <v>-0.377197</v>
      </c>
      <c r="H5112">
        <v>-3.8510999999999997E-2</v>
      </c>
      <c r="I5112">
        <v>3.1100000000000002E-4</v>
      </c>
      <c r="J5112">
        <v>6.5389999999999997E-3</v>
      </c>
      <c r="K5112">
        <v>1013.789978</v>
      </c>
      <c r="L5112">
        <v>46.679802000000002</v>
      </c>
      <c r="W5112">
        <f t="shared" si="79"/>
        <v>52809.390540538181</v>
      </c>
    </row>
    <row r="5113" spans="1:23" x14ac:dyDescent="0.3">
      <c r="A5113">
        <v>191.63249999999999</v>
      </c>
      <c r="B5113">
        <v>152.09571800000001</v>
      </c>
      <c r="C5113">
        <v>-48796.855469000002</v>
      </c>
      <c r="D5113">
        <v>19989.458984000001</v>
      </c>
      <c r="E5113">
        <v>9.9002999999999994E-2</v>
      </c>
      <c r="F5113">
        <v>9.9546489999999999</v>
      </c>
      <c r="G5113">
        <v>-0.35568699999999998</v>
      </c>
      <c r="H5113">
        <v>9.1920000000000005E-3</v>
      </c>
      <c r="I5113">
        <v>5.1380000000000002E-3</v>
      </c>
      <c r="J5113">
        <v>-1.0255999999999999E-2</v>
      </c>
      <c r="K5113">
        <v>1013.789978</v>
      </c>
      <c r="L5113">
        <v>46.679802000000002</v>
      </c>
      <c r="W5113">
        <f t="shared" si="79"/>
        <v>52732.672104141733</v>
      </c>
    </row>
    <row r="5114" spans="1:23" x14ac:dyDescent="0.3">
      <c r="A5114">
        <v>191.64375000000001</v>
      </c>
      <c r="B5114">
        <v>186.747635</v>
      </c>
      <c r="C5114">
        <v>-48812.949219000002</v>
      </c>
      <c r="D5114">
        <v>20150.199218999998</v>
      </c>
      <c r="E5114">
        <v>9.5841999999999997E-2</v>
      </c>
      <c r="F5114">
        <v>9.9550129999999992</v>
      </c>
      <c r="G5114">
        <v>-0.34834599999999999</v>
      </c>
      <c r="H5114">
        <v>5.5879999999999999E-2</v>
      </c>
      <c r="I5114">
        <v>1.0194999999999999E-2</v>
      </c>
      <c r="J5114">
        <v>-2.4938999999999999E-2</v>
      </c>
      <c r="K5114">
        <v>1013.789978</v>
      </c>
      <c r="L5114">
        <v>46.679802000000002</v>
      </c>
      <c r="W5114">
        <f t="shared" si="79"/>
        <v>52808.800542156219</v>
      </c>
    </row>
    <row r="5115" spans="1:23" x14ac:dyDescent="0.3">
      <c r="A5115">
        <v>191.655</v>
      </c>
      <c r="B5115">
        <v>256.631866</v>
      </c>
      <c r="C5115">
        <v>-48816.535155999998</v>
      </c>
      <c r="D5115">
        <v>20111.640625</v>
      </c>
      <c r="E5115">
        <v>9.9752999999999994E-2</v>
      </c>
      <c r="F5115">
        <v>9.9487439999999996</v>
      </c>
      <c r="G5115">
        <v>-0.35769899999999999</v>
      </c>
      <c r="H5115">
        <v>8.9899999999999994E-2</v>
      </c>
      <c r="I5115">
        <v>1.4178E-2</v>
      </c>
      <c r="J5115">
        <v>-3.1477999999999999E-2</v>
      </c>
      <c r="K5115">
        <v>1013.789978</v>
      </c>
      <c r="L5115">
        <v>46.679802000000002</v>
      </c>
      <c r="W5115">
        <f t="shared" si="79"/>
        <v>52797.708787226562</v>
      </c>
    </row>
    <row r="5116" spans="1:23" x14ac:dyDescent="0.3">
      <c r="A5116">
        <v>191.66624999999999</v>
      </c>
      <c r="B5116">
        <v>196.926895</v>
      </c>
      <c r="C5116">
        <v>-48805.039062000003</v>
      </c>
      <c r="D5116">
        <v>20105.748047000001</v>
      </c>
      <c r="E5116">
        <v>0.109996</v>
      </c>
      <c r="F5116">
        <v>9.9312590000000007</v>
      </c>
      <c r="G5116">
        <v>-0.37340400000000001</v>
      </c>
      <c r="H5116">
        <v>8.9132000000000003E-2</v>
      </c>
      <c r="I5116">
        <v>1.5009E-2</v>
      </c>
      <c r="J5116">
        <v>-2.8281000000000001E-2</v>
      </c>
      <c r="K5116">
        <v>1013.789978</v>
      </c>
      <c r="L5116">
        <v>46.679802000000002</v>
      </c>
      <c r="W5116">
        <f t="shared" si="79"/>
        <v>52784.578454078466</v>
      </c>
    </row>
    <row r="5117" spans="1:23" x14ac:dyDescent="0.3">
      <c r="A5117">
        <v>191.67750000000001</v>
      </c>
      <c r="B5117">
        <v>174.64149499999999</v>
      </c>
      <c r="C5117">
        <v>-48818.859375</v>
      </c>
      <c r="D5117">
        <v>20165.443359000001</v>
      </c>
      <c r="E5117">
        <v>9.3963000000000005E-2</v>
      </c>
      <c r="F5117">
        <v>9.929964</v>
      </c>
      <c r="G5117">
        <v>-0.36848700000000001</v>
      </c>
      <c r="H5117">
        <v>4.7789999999999999E-2</v>
      </c>
      <c r="I5117">
        <v>1.1379999999999999E-2</v>
      </c>
      <c r="J5117">
        <v>-1.7448000000000002E-2</v>
      </c>
      <c r="K5117">
        <v>1013.789978</v>
      </c>
      <c r="L5117">
        <v>46.679802000000002</v>
      </c>
      <c r="W5117">
        <f t="shared" si="79"/>
        <v>52820.040100257771</v>
      </c>
    </row>
    <row r="5118" spans="1:23" x14ac:dyDescent="0.3">
      <c r="A5118">
        <v>191.68875</v>
      </c>
      <c r="B5118">
        <v>263.17892499999999</v>
      </c>
      <c r="C5118">
        <v>-48809.316405999998</v>
      </c>
      <c r="D5118">
        <v>20117.091797000001</v>
      </c>
      <c r="E5118">
        <v>9.5526E-2</v>
      </c>
      <c r="F5118">
        <v>9.941103</v>
      </c>
      <c r="G5118">
        <v>-0.35940899999999998</v>
      </c>
      <c r="H5118">
        <v>-5.3410000000000003E-3</v>
      </c>
      <c r="I5118">
        <v>4.5560000000000002E-3</v>
      </c>
      <c r="J5118">
        <v>-3.2569999999999999E-3</v>
      </c>
      <c r="K5118">
        <v>1013.789978</v>
      </c>
      <c r="L5118">
        <v>46.679802000000002</v>
      </c>
      <c r="W5118">
        <f t="shared" si="79"/>
        <v>52793.143622410942</v>
      </c>
    </row>
    <row r="5119" spans="1:23" x14ac:dyDescent="0.3">
      <c r="A5119">
        <v>191.7</v>
      </c>
      <c r="B5119">
        <v>194.988663</v>
      </c>
      <c r="C5119">
        <v>-48780.207030999998</v>
      </c>
      <c r="D5119">
        <v>20122.617187</v>
      </c>
      <c r="E5119">
        <v>9.3109999999999998E-2</v>
      </c>
      <c r="F5119">
        <v>9.9425159999999995</v>
      </c>
      <c r="G5119">
        <v>-0.355072</v>
      </c>
      <c r="H5119">
        <v>-4.1616E-2</v>
      </c>
      <c r="I5119">
        <v>-3.6099999999999999E-4</v>
      </c>
      <c r="J5119">
        <v>7.8300000000000002E-3</v>
      </c>
      <c r="K5119">
        <v>1013.769958</v>
      </c>
      <c r="L5119">
        <v>46.677460000000004</v>
      </c>
      <c r="W5119">
        <f t="shared" si="79"/>
        <v>52768.04280073753</v>
      </c>
    </row>
    <row r="5120" spans="1:23" x14ac:dyDescent="0.3">
      <c r="A5120">
        <v>191.71125000000001</v>
      </c>
      <c r="B5120">
        <v>181.24067700000001</v>
      </c>
      <c r="C5120">
        <v>-48801.984375</v>
      </c>
      <c r="D5120">
        <v>20144.142577999999</v>
      </c>
      <c r="E5120">
        <v>9.7798999999999997E-2</v>
      </c>
      <c r="F5120">
        <v>9.9560739999999992</v>
      </c>
      <c r="G5120">
        <v>-0.35008899999999998</v>
      </c>
      <c r="H5120">
        <v>-4.0053999999999999E-2</v>
      </c>
      <c r="I5120">
        <v>-6.2699999999999995E-4</v>
      </c>
      <c r="J5120">
        <v>7.8120000000000004E-3</v>
      </c>
      <c r="K5120">
        <v>1013.769958</v>
      </c>
      <c r="L5120">
        <v>46.677460000000004</v>
      </c>
      <c r="W5120">
        <f t="shared" si="79"/>
        <v>52796.335169437058</v>
      </c>
    </row>
    <row r="5121" spans="1:23" x14ac:dyDescent="0.3">
      <c r="A5121">
        <v>191.7225</v>
      </c>
      <c r="B5121">
        <v>214.33845500000001</v>
      </c>
      <c r="C5121">
        <v>-48808.480469000002</v>
      </c>
      <c r="D5121">
        <v>20080.642577999999</v>
      </c>
      <c r="E5121">
        <v>0.107103</v>
      </c>
      <c r="F5121">
        <v>9.9496640000000003</v>
      </c>
      <c r="G5121">
        <v>-0.35041099999999997</v>
      </c>
      <c r="H5121">
        <v>-9.4000000000000004E-3</v>
      </c>
      <c r="I5121">
        <v>2.9979999999999998E-3</v>
      </c>
      <c r="J5121">
        <v>-3.5179999999999999E-3</v>
      </c>
      <c r="K5121">
        <v>1013.769958</v>
      </c>
      <c r="L5121">
        <v>46.677460000000004</v>
      </c>
      <c r="W5121">
        <f t="shared" si="79"/>
        <v>52778.271220374707</v>
      </c>
    </row>
    <row r="5122" spans="1:23" x14ac:dyDescent="0.3">
      <c r="A5122">
        <v>191.73374999999999</v>
      </c>
      <c r="B5122">
        <v>197.873276</v>
      </c>
      <c r="C5122">
        <v>-48826.152344000002</v>
      </c>
      <c r="D5122">
        <v>20048.884765999999</v>
      </c>
      <c r="E5122">
        <v>0.10062</v>
      </c>
      <c r="F5122">
        <v>9.950488</v>
      </c>
      <c r="G5122">
        <v>-0.35256999999999999</v>
      </c>
      <c r="H5122">
        <v>4.8723000000000002E-2</v>
      </c>
      <c r="I5122">
        <v>9.8849999999999997E-3</v>
      </c>
      <c r="J5122">
        <v>-2.2997E-2</v>
      </c>
      <c r="K5122">
        <v>1013.769958</v>
      </c>
      <c r="L5122">
        <v>46.677460000000004</v>
      </c>
      <c r="W5122">
        <f t="shared" ref="W5122:W5185" si="80">SQRT((B5122)^2+(C5122)^2+(D5122)^2)</f>
        <v>52782.478976580838</v>
      </c>
    </row>
    <row r="5123" spans="1:23" x14ac:dyDescent="0.3">
      <c r="A5123">
        <v>191.745</v>
      </c>
      <c r="B5123">
        <v>197.03947400000001</v>
      </c>
      <c r="C5123">
        <v>-48788.929687000003</v>
      </c>
      <c r="D5123">
        <v>20079.345702999999</v>
      </c>
      <c r="E5123">
        <v>9.2305999999999999E-2</v>
      </c>
      <c r="F5123">
        <v>9.9313990000000008</v>
      </c>
      <c r="G5123">
        <v>-0.36486299999999999</v>
      </c>
      <c r="H5123">
        <v>9.2197000000000001E-2</v>
      </c>
      <c r="I5123">
        <v>1.5734999999999999E-2</v>
      </c>
      <c r="J5123">
        <v>-3.3288999999999999E-2</v>
      </c>
      <c r="K5123">
        <v>1013.769958</v>
      </c>
      <c r="L5123">
        <v>46.677460000000004</v>
      </c>
      <c r="W5123">
        <f t="shared" si="80"/>
        <v>52759.63048030121</v>
      </c>
    </row>
    <row r="5124" spans="1:23" x14ac:dyDescent="0.3">
      <c r="A5124">
        <v>191.75624999999999</v>
      </c>
      <c r="B5124">
        <v>158.95391799999999</v>
      </c>
      <c r="C5124">
        <v>-48817.160155999998</v>
      </c>
      <c r="D5124">
        <v>20005.236327999999</v>
      </c>
      <c r="E5124">
        <v>9.6818000000000001E-2</v>
      </c>
      <c r="F5124">
        <v>9.9339320000000004</v>
      </c>
      <c r="G5124">
        <v>-0.36435200000000001</v>
      </c>
      <c r="H5124">
        <v>9.1950000000000004E-2</v>
      </c>
      <c r="I5124">
        <v>1.5069000000000001E-2</v>
      </c>
      <c r="J5124">
        <v>-3.0918999999999999E-2</v>
      </c>
      <c r="K5124">
        <v>1013.769958</v>
      </c>
      <c r="L5124">
        <v>46.677460000000004</v>
      </c>
      <c r="W5124">
        <f t="shared" si="80"/>
        <v>52757.462719351206</v>
      </c>
    </row>
    <row r="5125" spans="1:23" x14ac:dyDescent="0.3">
      <c r="A5125">
        <v>191.76750000000001</v>
      </c>
      <c r="B5125">
        <v>196.73255900000001</v>
      </c>
      <c r="C5125">
        <v>-48813.632812000003</v>
      </c>
      <c r="D5125">
        <v>20173.978515999999</v>
      </c>
      <c r="E5125">
        <v>9.8169000000000006E-2</v>
      </c>
      <c r="F5125">
        <v>9.9464469999999992</v>
      </c>
      <c r="G5125">
        <v>-0.35566900000000001</v>
      </c>
      <c r="H5125">
        <v>6.2620999999999996E-2</v>
      </c>
      <c r="I5125">
        <v>1.2933999999999999E-2</v>
      </c>
      <c r="J5125">
        <v>-2.2141999999999998E-2</v>
      </c>
      <c r="K5125">
        <v>1013.769958</v>
      </c>
      <c r="L5125">
        <v>46.677460000000004</v>
      </c>
      <c r="W5125">
        <f t="shared" si="80"/>
        <v>52818.54656433253</v>
      </c>
    </row>
    <row r="5126" spans="1:23" x14ac:dyDescent="0.3">
      <c r="A5126">
        <v>191.77875</v>
      </c>
      <c r="B5126">
        <v>354.59530599999999</v>
      </c>
      <c r="C5126">
        <v>-48799.171875</v>
      </c>
      <c r="D5126">
        <v>20044.173827999999</v>
      </c>
      <c r="E5126">
        <v>9.6064999999999998E-2</v>
      </c>
      <c r="F5126">
        <v>9.9471509999999999</v>
      </c>
      <c r="G5126">
        <v>-0.348881</v>
      </c>
      <c r="H5126">
        <v>5.306E-3</v>
      </c>
      <c r="I5126">
        <v>5.0720000000000001E-3</v>
      </c>
      <c r="J5126">
        <v>-4.9280000000000001E-3</v>
      </c>
      <c r="K5126">
        <v>1013.769958</v>
      </c>
      <c r="L5126">
        <v>46.677460000000004</v>
      </c>
      <c r="W5126">
        <f t="shared" si="80"/>
        <v>52756.552369955985</v>
      </c>
    </row>
    <row r="5127" spans="1:23" x14ac:dyDescent="0.3">
      <c r="A5127">
        <v>191.79</v>
      </c>
      <c r="B5127">
        <v>159.59526099999999</v>
      </c>
      <c r="C5127">
        <v>-48813.765625</v>
      </c>
      <c r="D5127">
        <v>20163.792968999998</v>
      </c>
      <c r="E5127">
        <v>9.7427E-2</v>
      </c>
      <c r="F5127">
        <v>9.936731</v>
      </c>
      <c r="G5127">
        <v>-0.365506</v>
      </c>
      <c r="H5127">
        <v>-4.2231999999999999E-2</v>
      </c>
      <c r="I5127">
        <v>-5.2800000000000004E-4</v>
      </c>
      <c r="J5127">
        <v>9.7549999999999998E-3</v>
      </c>
      <c r="K5127">
        <v>1013.769958</v>
      </c>
      <c r="L5127">
        <v>46.677460000000004</v>
      </c>
      <c r="W5127">
        <f t="shared" si="80"/>
        <v>52814.654519711279</v>
      </c>
    </row>
    <row r="5128" spans="1:23" x14ac:dyDescent="0.3">
      <c r="A5128">
        <v>191.80125000000001</v>
      </c>
      <c r="B5128">
        <v>107.987015</v>
      </c>
      <c r="C5128">
        <v>-48803.945312000003</v>
      </c>
      <c r="D5128">
        <v>20004.203125</v>
      </c>
      <c r="E5128">
        <v>8.5441000000000003E-2</v>
      </c>
      <c r="F5128">
        <v>9.9363460000000003</v>
      </c>
      <c r="G5128">
        <v>-0.36751899999999998</v>
      </c>
      <c r="H5128">
        <v>-4.6648000000000002E-2</v>
      </c>
      <c r="I5128">
        <v>-1.3600000000000001E-3</v>
      </c>
      <c r="J5128">
        <v>9.2999999999999992E-3</v>
      </c>
      <c r="K5128">
        <v>1013.7799680000001</v>
      </c>
      <c r="L5128">
        <v>46.679802000000002</v>
      </c>
      <c r="W5128">
        <f t="shared" si="80"/>
        <v>52744.714255348423</v>
      </c>
    </row>
    <row r="5129" spans="1:23" x14ac:dyDescent="0.3">
      <c r="A5129">
        <v>191.8125</v>
      </c>
      <c r="B5129">
        <v>183.730255</v>
      </c>
      <c r="C5129">
        <v>-48832.210937000003</v>
      </c>
      <c r="D5129">
        <v>20002.59375</v>
      </c>
      <c r="E5129">
        <v>9.8098000000000005E-2</v>
      </c>
      <c r="F5129">
        <v>9.9406859999999995</v>
      </c>
      <c r="G5129">
        <v>-0.364707</v>
      </c>
      <c r="H5129">
        <v>-1.5174E-2</v>
      </c>
      <c r="I5129">
        <v>1.0950000000000001E-3</v>
      </c>
      <c r="J5129">
        <v>-3.3639999999999998E-3</v>
      </c>
      <c r="K5129">
        <v>1013.7799680000001</v>
      </c>
      <c r="L5129">
        <v>46.679802000000002</v>
      </c>
      <c r="W5129">
        <f t="shared" si="80"/>
        <v>52770.468431972484</v>
      </c>
    </row>
    <row r="5130" spans="1:23" x14ac:dyDescent="0.3">
      <c r="A5130">
        <v>191.82374999999999</v>
      </c>
      <c r="B5130">
        <v>125.567116</v>
      </c>
      <c r="C5130">
        <v>-48804.351562000003</v>
      </c>
      <c r="D5130">
        <v>20021.349609000001</v>
      </c>
      <c r="E5130">
        <v>9.5509999999999998E-2</v>
      </c>
      <c r="F5130">
        <v>9.9451699999999992</v>
      </c>
      <c r="G5130">
        <v>-0.35687000000000002</v>
      </c>
      <c r="H5130">
        <v>4.4645999999999998E-2</v>
      </c>
      <c r="I5130">
        <v>8.1340000000000006E-3</v>
      </c>
      <c r="J5130">
        <v>-2.1748E-2</v>
      </c>
      <c r="K5130">
        <v>1013.7799680000001</v>
      </c>
      <c r="L5130">
        <v>46.679802000000002</v>
      </c>
      <c r="W5130">
        <f t="shared" si="80"/>
        <v>52751.634464286675</v>
      </c>
    </row>
    <row r="5131" spans="1:23" x14ac:dyDescent="0.3">
      <c r="A5131">
        <v>191.83500000000001</v>
      </c>
      <c r="B5131">
        <v>120.978943</v>
      </c>
      <c r="C5131">
        <v>-48806.453125</v>
      </c>
      <c r="D5131">
        <v>20035.205077999999</v>
      </c>
      <c r="E5131">
        <v>0.116053</v>
      </c>
      <c r="F5131">
        <v>9.9458160000000007</v>
      </c>
      <c r="G5131">
        <v>-0.36690499999999998</v>
      </c>
      <c r="H5131">
        <v>8.6971000000000007E-2</v>
      </c>
      <c r="I5131">
        <v>1.4156999999999999E-2</v>
      </c>
      <c r="J5131">
        <v>-3.1704999999999997E-2</v>
      </c>
      <c r="K5131">
        <v>1013.7799680000001</v>
      </c>
      <c r="L5131">
        <v>46.679802000000002</v>
      </c>
      <c r="W5131">
        <f t="shared" si="80"/>
        <v>52758.828124447464</v>
      </c>
    </row>
    <row r="5132" spans="1:23" x14ac:dyDescent="0.3">
      <c r="A5132">
        <v>191.84625</v>
      </c>
      <c r="B5132">
        <v>222.89692700000001</v>
      </c>
      <c r="C5132">
        <v>-48785.484375</v>
      </c>
      <c r="D5132">
        <v>20098.410156000002</v>
      </c>
      <c r="E5132">
        <v>0.106956</v>
      </c>
      <c r="F5132">
        <v>9.9384209999999999</v>
      </c>
      <c r="G5132">
        <v>-0.35997299999999999</v>
      </c>
      <c r="H5132">
        <v>9.2438999999999993E-2</v>
      </c>
      <c r="I5132">
        <v>1.6045E-2</v>
      </c>
      <c r="J5132">
        <v>-3.0395999999999999E-2</v>
      </c>
      <c r="K5132">
        <v>1013.7799680000001</v>
      </c>
      <c r="L5132">
        <v>46.679802000000002</v>
      </c>
      <c r="W5132">
        <f t="shared" si="80"/>
        <v>52763.806340542178</v>
      </c>
    </row>
    <row r="5133" spans="1:23" x14ac:dyDescent="0.3">
      <c r="A5133">
        <v>191.85749999999999</v>
      </c>
      <c r="B5133">
        <v>65.373451000000003</v>
      </c>
      <c r="C5133">
        <v>-48804.214844000002</v>
      </c>
      <c r="D5133">
        <v>20052.947265999999</v>
      </c>
      <c r="E5133">
        <v>0.100739</v>
      </c>
      <c r="F5133">
        <v>9.9395710000000008</v>
      </c>
      <c r="G5133">
        <v>-0.342665</v>
      </c>
      <c r="H5133">
        <v>5.9197E-2</v>
      </c>
      <c r="I5133">
        <v>1.2276E-2</v>
      </c>
      <c r="J5133">
        <v>-2.1191000000000002E-2</v>
      </c>
      <c r="K5133">
        <v>1013.7799680000001</v>
      </c>
      <c r="L5133">
        <v>46.679802000000002</v>
      </c>
      <c r="W5133">
        <f t="shared" si="80"/>
        <v>52763.399760443623</v>
      </c>
    </row>
    <row r="5134" spans="1:23" x14ac:dyDescent="0.3">
      <c r="A5134">
        <v>191.86875000000001</v>
      </c>
      <c r="B5134">
        <v>-20.288342</v>
      </c>
      <c r="C5134">
        <v>-48811.148437000003</v>
      </c>
      <c r="D5134">
        <v>20037.171875</v>
      </c>
      <c r="E5134">
        <v>8.8013999999999995E-2</v>
      </c>
      <c r="F5134">
        <v>9.9413210000000003</v>
      </c>
      <c r="G5134">
        <v>-0.34931000000000001</v>
      </c>
      <c r="H5134">
        <v>5.3140000000000001E-3</v>
      </c>
      <c r="I5134">
        <v>5.7619999999999998E-3</v>
      </c>
      <c r="J5134">
        <v>-6.6600000000000001E-3</v>
      </c>
      <c r="K5134">
        <v>1013.7799680000001</v>
      </c>
      <c r="L5134">
        <v>46.679802000000002</v>
      </c>
      <c r="W5134">
        <f t="shared" si="80"/>
        <v>52763.78379252155</v>
      </c>
    </row>
    <row r="5135" spans="1:23" x14ac:dyDescent="0.3">
      <c r="A5135">
        <v>191.88</v>
      </c>
      <c r="B5135">
        <v>135.355301</v>
      </c>
      <c r="C5135">
        <v>-48780.566405999998</v>
      </c>
      <c r="D5135">
        <v>20108.640625</v>
      </c>
      <c r="E5135">
        <v>0.102213</v>
      </c>
      <c r="F5135">
        <v>9.9516200000000001</v>
      </c>
      <c r="G5135">
        <v>-0.35601100000000002</v>
      </c>
      <c r="H5135">
        <v>-3.4137000000000001E-2</v>
      </c>
      <c r="I5135">
        <v>4.5100000000000001E-4</v>
      </c>
      <c r="J5135">
        <v>6.9150000000000001E-3</v>
      </c>
      <c r="K5135">
        <v>1013.7799680000001</v>
      </c>
      <c r="L5135">
        <v>46.679802000000002</v>
      </c>
      <c r="W5135">
        <f t="shared" si="80"/>
        <v>52762.860117066099</v>
      </c>
    </row>
    <row r="5136" spans="1:23" x14ac:dyDescent="0.3">
      <c r="A5136">
        <v>191.89125000000001</v>
      </c>
      <c r="B5136">
        <v>143.71202099999999</v>
      </c>
      <c r="C5136">
        <v>-48809.605469000002</v>
      </c>
      <c r="D5136">
        <v>20032.466797000001</v>
      </c>
      <c r="E5136">
        <v>0.10832700000000001</v>
      </c>
      <c r="F5136">
        <v>9.9497859999999996</v>
      </c>
      <c r="G5136">
        <v>-0.34402199999999999</v>
      </c>
      <c r="H5136">
        <v>-4.6754999999999998E-2</v>
      </c>
      <c r="I5136">
        <v>-1.2639999999999999E-3</v>
      </c>
      <c r="J5136">
        <v>9.4330000000000004E-3</v>
      </c>
      <c r="K5136">
        <v>1013.7799680000001</v>
      </c>
      <c r="L5136">
        <v>46.679802000000002</v>
      </c>
      <c r="W5136">
        <f t="shared" si="80"/>
        <v>52760.76160516755</v>
      </c>
    </row>
    <row r="5137" spans="1:23" x14ac:dyDescent="0.3">
      <c r="A5137">
        <v>191.9025</v>
      </c>
      <c r="B5137">
        <v>196.905518</v>
      </c>
      <c r="C5137">
        <v>-48766.746094000002</v>
      </c>
      <c r="D5137">
        <v>20092.443359000001</v>
      </c>
      <c r="E5137">
        <v>0.105841</v>
      </c>
      <c r="F5137">
        <v>9.9550020000000004</v>
      </c>
      <c r="G5137">
        <v>-0.34862700000000002</v>
      </c>
      <c r="H5137">
        <v>-1.3505E-2</v>
      </c>
      <c r="I5137">
        <v>1.8439999999999999E-3</v>
      </c>
      <c r="J5137">
        <v>-3.509E-3</v>
      </c>
      <c r="K5137">
        <v>1013.789978</v>
      </c>
      <c r="L5137">
        <v>46.679802000000002</v>
      </c>
      <c r="W5137">
        <f t="shared" si="80"/>
        <v>52744.104661225472</v>
      </c>
    </row>
    <row r="5138" spans="1:23" x14ac:dyDescent="0.3">
      <c r="A5138">
        <v>191.91374999999999</v>
      </c>
      <c r="B5138">
        <v>212.409424</v>
      </c>
      <c r="C5138">
        <v>-48803.964844000002</v>
      </c>
      <c r="D5138">
        <v>19971.396484000001</v>
      </c>
      <c r="E5138">
        <v>0.10516499999999999</v>
      </c>
      <c r="F5138">
        <v>9.9364129999999999</v>
      </c>
      <c r="G5138">
        <v>-0.36006199999999999</v>
      </c>
      <c r="H5138">
        <v>4.6306E-2</v>
      </c>
      <c r="I5138">
        <v>8.7869999999999997E-3</v>
      </c>
      <c r="J5138">
        <v>-2.1871000000000002E-2</v>
      </c>
      <c r="K5138">
        <v>1013.789978</v>
      </c>
      <c r="L5138">
        <v>46.679802000000002</v>
      </c>
      <c r="W5138">
        <f t="shared" si="80"/>
        <v>52732.615901156656</v>
      </c>
    </row>
    <row r="5139" spans="1:23" x14ac:dyDescent="0.3">
      <c r="A5139">
        <v>191.92500000000001</v>
      </c>
      <c r="B5139">
        <v>72.405388000000002</v>
      </c>
      <c r="C5139">
        <v>-48791.117187000003</v>
      </c>
      <c r="D5139">
        <v>20051.263672000001</v>
      </c>
      <c r="E5139">
        <v>0.100393</v>
      </c>
      <c r="F5139">
        <v>9.9419129999999996</v>
      </c>
      <c r="G5139">
        <v>-0.36171999999999999</v>
      </c>
      <c r="H5139">
        <v>8.3531999999999995E-2</v>
      </c>
      <c r="I5139">
        <v>1.4562E-2</v>
      </c>
      <c r="J5139">
        <v>-3.1899999999999998E-2</v>
      </c>
      <c r="K5139">
        <v>1013.789978</v>
      </c>
      <c r="L5139">
        <v>46.679802000000002</v>
      </c>
      <c r="W5139">
        <f t="shared" si="80"/>
        <v>52750.654344186529</v>
      </c>
    </row>
    <row r="5140" spans="1:23" x14ac:dyDescent="0.3">
      <c r="A5140">
        <v>191.93625</v>
      </c>
      <c r="B5140">
        <v>117.236977</v>
      </c>
      <c r="C5140">
        <v>-48816.5625</v>
      </c>
      <c r="D5140">
        <v>20072.359375</v>
      </c>
      <c r="E5140">
        <v>9.2109999999999997E-2</v>
      </c>
      <c r="F5140">
        <v>9.9427029999999998</v>
      </c>
      <c r="G5140">
        <v>-0.359842</v>
      </c>
      <c r="H5140">
        <v>8.7016999999999997E-2</v>
      </c>
      <c r="I5140">
        <v>1.4555E-2</v>
      </c>
      <c r="J5140">
        <v>-2.8273E-2</v>
      </c>
      <c r="K5140">
        <v>1013.789978</v>
      </c>
      <c r="L5140">
        <v>46.679802000000002</v>
      </c>
      <c r="W5140">
        <f t="shared" si="80"/>
        <v>52782.289924787583</v>
      </c>
    </row>
    <row r="5141" spans="1:23" x14ac:dyDescent="0.3">
      <c r="A5141">
        <v>191.94749999999999</v>
      </c>
      <c r="B5141">
        <v>181.437668</v>
      </c>
      <c r="C5141">
        <v>-48815.492187000003</v>
      </c>
      <c r="D5141">
        <v>20026.388672000001</v>
      </c>
      <c r="E5141">
        <v>0.10310800000000001</v>
      </c>
      <c r="F5141">
        <v>9.9476150000000008</v>
      </c>
      <c r="G5141">
        <v>-0.34823500000000002</v>
      </c>
      <c r="H5141">
        <v>6.9338999999999998E-2</v>
      </c>
      <c r="I5141">
        <v>1.3573E-2</v>
      </c>
      <c r="J5141">
        <v>-2.3118E-2</v>
      </c>
      <c r="K5141">
        <v>1013.789978</v>
      </c>
      <c r="L5141">
        <v>46.679802000000002</v>
      </c>
      <c r="W5141">
        <f t="shared" si="80"/>
        <v>52764.016529529268</v>
      </c>
    </row>
    <row r="5142" spans="1:23" x14ac:dyDescent="0.3">
      <c r="A5142">
        <v>191.95875000000001</v>
      </c>
      <c r="B5142">
        <v>186.54753099999999</v>
      </c>
      <c r="C5142">
        <v>-48795.828125</v>
      </c>
      <c r="D5142">
        <v>20086.646484000001</v>
      </c>
      <c r="E5142">
        <v>9.9858000000000002E-2</v>
      </c>
      <c r="F5142">
        <v>9.9384809999999995</v>
      </c>
      <c r="G5142">
        <v>-0.36046400000000001</v>
      </c>
      <c r="H5142">
        <v>1.5611999999999999E-2</v>
      </c>
      <c r="I5142">
        <v>7.378E-3</v>
      </c>
      <c r="J5142">
        <v>-7.574E-3</v>
      </c>
      <c r="K5142">
        <v>1013.789978</v>
      </c>
      <c r="L5142">
        <v>46.679802000000002</v>
      </c>
      <c r="W5142">
        <f t="shared" si="80"/>
        <v>52768.750310757336</v>
      </c>
    </row>
    <row r="5143" spans="1:23" x14ac:dyDescent="0.3">
      <c r="A5143">
        <v>191.97</v>
      </c>
      <c r="B5143">
        <v>159.88649000000001</v>
      </c>
      <c r="C5143">
        <v>-48806.921875</v>
      </c>
      <c r="D5143">
        <v>20138.699218999998</v>
      </c>
      <c r="E5143">
        <v>0.108198</v>
      </c>
      <c r="F5143">
        <v>9.9460820000000005</v>
      </c>
      <c r="G5143">
        <v>-0.36226199999999997</v>
      </c>
      <c r="H5143">
        <v>-3.8186999999999999E-2</v>
      </c>
      <c r="I5143">
        <v>4.6900000000000002E-4</v>
      </c>
      <c r="J5143">
        <v>7.8309999999999994E-3</v>
      </c>
      <c r="K5143">
        <v>1013.789978</v>
      </c>
      <c r="L5143">
        <v>46.679802000000002</v>
      </c>
      <c r="W5143">
        <f t="shared" si="80"/>
        <v>52798.753705323281</v>
      </c>
    </row>
    <row r="5144" spans="1:23" x14ac:dyDescent="0.3">
      <c r="A5144">
        <v>191.98124999999999</v>
      </c>
      <c r="B5144">
        <v>269.089966</v>
      </c>
      <c r="C5144">
        <v>-48829.757812000003</v>
      </c>
      <c r="D5144">
        <v>20048.345702999999</v>
      </c>
      <c r="E5144">
        <v>0.106381</v>
      </c>
      <c r="F5144">
        <v>9.950958</v>
      </c>
      <c r="G5144">
        <v>-0.36922500000000003</v>
      </c>
      <c r="H5144">
        <v>-5.0960999999999999E-2</v>
      </c>
      <c r="I5144">
        <v>-4.1800000000000002E-4</v>
      </c>
      <c r="J5144">
        <v>1.0925000000000001E-2</v>
      </c>
      <c r="K5144">
        <v>1013.789978</v>
      </c>
      <c r="L5144">
        <v>46.679802000000002</v>
      </c>
      <c r="W5144">
        <f t="shared" si="80"/>
        <v>52785.92447627848</v>
      </c>
    </row>
    <row r="5145" spans="1:23" x14ac:dyDescent="0.3">
      <c r="A5145">
        <v>191.99250000000001</v>
      </c>
      <c r="B5145">
        <v>142.26924099999999</v>
      </c>
      <c r="C5145">
        <v>-48792.320312000003</v>
      </c>
      <c r="D5145">
        <v>19960.345702999999</v>
      </c>
      <c r="E5145">
        <v>0.100989</v>
      </c>
      <c r="F5145">
        <v>9.9506010000000007</v>
      </c>
      <c r="G5145">
        <v>-0.356242</v>
      </c>
      <c r="H5145">
        <v>-2.2422999999999998E-2</v>
      </c>
      <c r="I5145">
        <v>2.1450000000000002E-3</v>
      </c>
      <c r="J5145">
        <v>-5.9500000000000004E-4</v>
      </c>
      <c r="K5145">
        <v>1013.789978</v>
      </c>
      <c r="L5145">
        <v>46.679802000000002</v>
      </c>
      <c r="W5145">
        <f t="shared" si="80"/>
        <v>52717.418018611395</v>
      </c>
    </row>
    <row r="5146" spans="1:23" x14ac:dyDescent="0.3">
      <c r="A5146">
        <v>192.00375</v>
      </c>
      <c r="B5146">
        <v>179.13983200000001</v>
      </c>
      <c r="C5146">
        <v>-48821.488280999998</v>
      </c>
      <c r="D5146">
        <v>19978.1875</v>
      </c>
      <c r="E5146">
        <v>0.101285</v>
      </c>
      <c r="F5146">
        <v>9.9494710000000008</v>
      </c>
      <c r="G5146">
        <v>-0.35789100000000001</v>
      </c>
      <c r="H5146">
        <v>3.0227E-2</v>
      </c>
      <c r="I5146">
        <v>7.3619999999999996E-3</v>
      </c>
      <c r="J5146">
        <v>-1.7049000000000002E-2</v>
      </c>
      <c r="K5146">
        <v>1013.769958</v>
      </c>
      <c r="L5146">
        <v>46.679802000000002</v>
      </c>
      <c r="W5146">
        <f t="shared" si="80"/>
        <v>52751.282305138193</v>
      </c>
    </row>
    <row r="5147" spans="1:23" x14ac:dyDescent="0.3">
      <c r="A5147">
        <v>192.01499999999999</v>
      </c>
      <c r="B5147">
        <v>258.47277800000001</v>
      </c>
      <c r="C5147">
        <v>-48818.097655999998</v>
      </c>
      <c r="D5147">
        <v>20225.933593999998</v>
      </c>
      <c r="E5147">
        <v>0.109808</v>
      </c>
      <c r="F5147">
        <v>9.9420599999999997</v>
      </c>
      <c r="G5147">
        <v>-0.35163</v>
      </c>
      <c r="H5147">
        <v>8.2202999999999998E-2</v>
      </c>
      <c r="I5147">
        <v>1.4288E-2</v>
      </c>
      <c r="J5147">
        <v>-3.1111E-2</v>
      </c>
      <c r="K5147">
        <v>1013.769958</v>
      </c>
      <c r="L5147">
        <v>46.679802000000002</v>
      </c>
      <c r="W5147">
        <f t="shared" si="80"/>
        <v>52842.803262853282</v>
      </c>
    </row>
    <row r="5148" spans="1:23" x14ac:dyDescent="0.3">
      <c r="A5148">
        <v>192.02625</v>
      </c>
      <c r="B5148">
        <v>180.132721</v>
      </c>
      <c r="C5148">
        <v>-48824.027344000002</v>
      </c>
      <c r="D5148">
        <v>20072.615234000001</v>
      </c>
      <c r="E5148">
        <v>0.115428</v>
      </c>
      <c r="F5148">
        <v>9.9448950000000007</v>
      </c>
      <c r="G5148">
        <v>-0.348611</v>
      </c>
      <c r="H5148">
        <v>9.4313999999999995E-2</v>
      </c>
      <c r="I5148">
        <v>1.6414000000000002E-2</v>
      </c>
      <c r="J5148">
        <v>-3.2346E-2</v>
      </c>
      <c r="K5148">
        <v>1013.769958</v>
      </c>
      <c r="L5148">
        <v>46.679802000000002</v>
      </c>
      <c r="W5148">
        <f t="shared" si="80"/>
        <v>52789.468421428945</v>
      </c>
    </row>
    <row r="5149" spans="1:23" x14ac:dyDescent="0.3">
      <c r="A5149">
        <v>192.03749999999999</v>
      </c>
      <c r="B5149">
        <v>134.970123</v>
      </c>
      <c r="C5149">
        <v>-48810.421875</v>
      </c>
      <c r="D5149">
        <v>19985.058593999998</v>
      </c>
      <c r="E5149">
        <v>9.1037999999999994E-2</v>
      </c>
      <c r="F5149">
        <v>9.952477</v>
      </c>
      <c r="G5149">
        <v>-0.34529500000000002</v>
      </c>
      <c r="H5149">
        <v>7.1894E-2</v>
      </c>
      <c r="I5149">
        <v>1.3643000000000001E-2</v>
      </c>
      <c r="J5149">
        <v>-2.4379000000000001E-2</v>
      </c>
      <c r="K5149">
        <v>1013.769958</v>
      </c>
      <c r="L5149">
        <v>46.679802000000002</v>
      </c>
      <c r="W5149">
        <f t="shared" si="80"/>
        <v>52743.512089689233</v>
      </c>
    </row>
    <row r="5150" spans="1:23" x14ac:dyDescent="0.3">
      <c r="A5150">
        <v>192.04875000000001</v>
      </c>
      <c r="B5150">
        <v>176.910461</v>
      </c>
      <c r="C5150">
        <v>-48803.726562000003</v>
      </c>
      <c r="D5150">
        <v>20067.632812</v>
      </c>
      <c r="E5150">
        <v>9.7234000000000001E-2</v>
      </c>
      <c r="F5150">
        <v>9.9481059999999992</v>
      </c>
      <c r="G5150">
        <v>-0.35631099999999999</v>
      </c>
      <c r="H5150">
        <v>2.4094000000000001E-2</v>
      </c>
      <c r="I5150">
        <v>8.0000000000000002E-3</v>
      </c>
      <c r="J5150">
        <v>-1.0888999999999999E-2</v>
      </c>
      <c r="K5150">
        <v>1013.769958</v>
      </c>
      <c r="L5150">
        <v>46.679802000000002</v>
      </c>
      <c r="W5150">
        <f t="shared" si="80"/>
        <v>52768.787273604597</v>
      </c>
    </row>
    <row r="5151" spans="1:23" x14ac:dyDescent="0.3">
      <c r="A5151">
        <v>192.06</v>
      </c>
      <c r="B5151">
        <v>186.04173299999999</v>
      </c>
      <c r="C5151">
        <v>-48800.796875</v>
      </c>
      <c r="D5151">
        <v>19986.322265999999</v>
      </c>
      <c r="E5151">
        <v>0.100661</v>
      </c>
      <c r="F5151">
        <v>9.9534540000000007</v>
      </c>
      <c r="G5151">
        <v>-0.362904</v>
      </c>
      <c r="H5151">
        <v>-2.6799E-2</v>
      </c>
      <c r="I5151">
        <v>1.2620000000000001E-3</v>
      </c>
      <c r="J5151">
        <v>5.13E-3</v>
      </c>
      <c r="K5151">
        <v>1013.769958</v>
      </c>
      <c r="L5151">
        <v>46.679802000000002</v>
      </c>
      <c r="W5151">
        <f t="shared" si="80"/>
        <v>52735.239308092983</v>
      </c>
    </row>
    <row r="5152" spans="1:23" x14ac:dyDescent="0.3">
      <c r="A5152">
        <v>192.07124999999999</v>
      </c>
      <c r="B5152">
        <v>279.426514</v>
      </c>
      <c r="C5152">
        <v>-48802.128905999998</v>
      </c>
      <c r="D5152">
        <v>20060.236327999999</v>
      </c>
      <c r="E5152">
        <v>9.5534999999999995E-2</v>
      </c>
      <c r="F5152">
        <v>9.9419299999999993</v>
      </c>
      <c r="G5152">
        <v>-0.34288200000000002</v>
      </c>
      <c r="H5152">
        <v>-4.3815E-2</v>
      </c>
      <c r="I5152">
        <v>-8.9499999999999996E-4</v>
      </c>
      <c r="J5152">
        <v>9.5849999999999998E-3</v>
      </c>
      <c r="K5152">
        <v>1013.769958</v>
      </c>
      <c r="L5152">
        <v>46.679802000000002</v>
      </c>
      <c r="W5152">
        <f t="shared" si="80"/>
        <v>52764.940504749728</v>
      </c>
    </row>
    <row r="5153" spans="1:23" x14ac:dyDescent="0.3">
      <c r="A5153">
        <v>192.08250000000001</v>
      </c>
      <c r="B5153">
        <v>281.80444299999999</v>
      </c>
      <c r="C5153">
        <v>-48825.257812000003</v>
      </c>
      <c r="D5153">
        <v>20090.875</v>
      </c>
      <c r="E5153">
        <v>0.100644</v>
      </c>
      <c r="F5153">
        <v>9.9376289999999994</v>
      </c>
      <c r="G5153">
        <v>-0.34832999999999997</v>
      </c>
      <c r="H5153">
        <v>-2.6785E-2</v>
      </c>
      <c r="I5153">
        <v>1.3929999999999999E-3</v>
      </c>
      <c r="J5153">
        <v>2.3050000000000002E-3</v>
      </c>
      <c r="K5153">
        <v>1013.769958</v>
      </c>
      <c r="L5153">
        <v>46.679802000000002</v>
      </c>
      <c r="W5153">
        <f t="shared" si="80"/>
        <v>52797.99685989978</v>
      </c>
    </row>
    <row r="5154" spans="1:23" x14ac:dyDescent="0.3">
      <c r="A5154">
        <v>192.09375</v>
      </c>
      <c r="B5154">
        <v>113.86816399999999</v>
      </c>
      <c r="C5154">
        <v>-48856.054687000003</v>
      </c>
      <c r="D5154">
        <v>19953.083984000001</v>
      </c>
      <c r="E5154">
        <v>0.10056900000000001</v>
      </c>
      <c r="F5154">
        <v>9.9396679999999993</v>
      </c>
      <c r="G5154">
        <v>-0.35427900000000001</v>
      </c>
      <c r="H5154">
        <v>2.8591999999999999E-2</v>
      </c>
      <c r="I5154">
        <v>8.1949999999999992E-3</v>
      </c>
      <c r="J5154">
        <v>-1.7974E-2</v>
      </c>
      <c r="K5154">
        <v>1013.769958</v>
      </c>
      <c r="L5154">
        <v>46.679802000000002</v>
      </c>
      <c r="W5154">
        <f t="shared" si="80"/>
        <v>52773.597622395093</v>
      </c>
    </row>
    <row r="5155" spans="1:23" x14ac:dyDescent="0.3">
      <c r="A5155">
        <v>192.10499999999999</v>
      </c>
      <c r="B5155">
        <v>247.60945100000001</v>
      </c>
      <c r="C5155">
        <v>-48828.574219000002</v>
      </c>
      <c r="D5155">
        <v>20003.990234000001</v>
      </c>
      <c r="E5155">
        <v>0.100198</v>
      </c>
      <c r="F5155">
        <v>9.9450859999999999</v>
      </c>
      <c r="G5155">
        <v>-0.36068499999999998</v>
      </c>
      <c r="H5155">
        <v>7.4071999999999999E-2</v>
      </c>
      <c r="I5155">
        <v>1.3128000000000001E-2</v>
      </c>
      <c r="J5155">
        <v>-2.9531999999999999E-2</v>
      </c>
      <c r="K5155">
        <v>1013.789978</v>
      </c>
      <c r="L5155">
        <v>46.682147999999998</v>
      </c>
      <c r="W5155">
        <f t="shared" si="80"/>
        <v>52767.893609491213</v>
      </c>
    </row>
    <row r="5156" spans="1:23" x14ac:dyDescent="0.3">
      <c r="A5156">
        <v>192.11625000000001</v>
      </c>
      <c r="B5156">
        <v>278.61587500000002</v>
      </c>
      <c r="C5156">
        <v>-48793.195312000003</v>
      </c>
      <c r="D5156">
        <v>20174.996093999998</v>
      </c>
      <c r="E5156">
        <v>9.0415999999999996E-2</v>
      </c>
      <c r="F5156">
        <v>9.9315200000000008</v>
      </c>
      <c r="G5156">
        <v>-0.359541</v>
      </c>
      <c r="H5156">
        <v>9.3299999999999994E-2</v>
      </c>
      <c r="I5156">
        <v>1.5944E-2</v>
      </c>
      <c r="J5156">
        <v>-3.1628000000000003E-2</v>
      </c>
      <c r="K5156">
        <v>1013.789978</v>
      </c>
      <c r="L5156">
        <v>46.682147999999998</v>
      </c>
      <c r="W5156">
        <f t="shared" si="80"/>
        <v>52800.416692993022</v>
      </c>
    </row>
    <row r="5157" spans="1:23" x14ac:dyDescent="0.3">
      <c r="A5157">
        <v>192.1275</v>
      </c>
      <c r="B5157">
        <v>180.681656</v>
      </c>
      <c r="C5157">
        <v>-48794.878905999998</v>
      </c>
      <c r="D5157">
        <v>20124.029297000001</v>
      </c>
      <c r="E5157">
        <v>9.1869999999999993E-2</v>
      </c>
      <c r="F5157">
        <v>9.9498470000000001</v>
      </c>
      <c r="G5157">
        <v>-0.35739300000000002</v>
      </c>
      <c r="H5157">
        <v>7.8314999999999996E-2</v>
      </c>
      <c r="I5157">
        <v>1.4043E-2</v>
      </c>
      <c r="J5157">
        <v>-2.6023000000000001E-2</v>
      </c>
      <c r="K5157">
        <v>1013.789978</v>
      </c>
      <c r="L5157">
        <v>46.682147999999998</v>
      </c>
      <c r="W5157">
        <f t="shared" si="80"/>
        <v>52782.093634664896</v>
      </c>
    </row>
    <row r="5158" spans="1:23" x14ac:dyDescent="0.3">
      <c r="A5158">
        <v>192.13874999999999</v>
      </c>
      <c r="B5158">
        <v>198.24829099999999</v>
      </c>
      <c r="C5158">
        <v>-48780.800780999998</v>
      </c>
      <c r="D5158">
        <v>20123.927734000001</v>
      </c>
      <c r="E5158">
        <v>9.3491000000000005E-2</v>
      </c>
      <c r="F5158">
        <v>9.9507750000000001</v>
      </c>
      <c r="G5158">
        <v>-0.348584</v>
      </c>
      <c r="H5158">
        <v>2.1833000000000002E-2</v>
      </c>
      <c r="I5158">
        <v>7.7739999999999997E-3</v>
      </c>
      <c r="J5158">
        <v>-1.0513E-2</v>
      </c>
      <c r="K5158">
        <v>1013.789978</v>
      </c>
      <c r="L5158">
        <v>46.682147999999998</v>
      </c>
      <c r="W5158">
        <f t="shared" si="80"/>
        <v>52769.103599206122</v>
      </c>
    </row>
    <row r="5159" spans="1:23" x14ac:dyDescent="0.3">
      <c r="A5159">
        <v>192.15</v>
      </c>
      <c r="B5159">
        <v>298.71173099999999</v>
      </c>
      <c r="C5159">
        <v>-48823.171875</v>
      </c>
      <c r="D5159">
        <v>20048.164062</v>
      </c>
      <c r="E5159">
        <v>0.105291</v>
      </c>
      <c r="F5159">
        <v>9.9497269999999993</v>
      </c>
      <c r="G5159">
        <v>-0.36044399999999999</v>
      </c>
      <c r="H5159">
        <v>-2.2325000000000001E-2</v>
      </c>
      <c r="I5159">
        <v>2.0669999999999998E-3</v>
      </c>
      <c r="J5159">
        <v>2.2070000000000002E-3</v>
      </c>
      <c r="K5159">
        <v>1013.789978</v>
      </c>
      <c r="L5159">
        <v>46.682147999999998</v>
      </c>
      <c r="W5159">
        <f t="shared" si="80"/>
        <v>52779.922535855396</v>
      </c>
    </row>
    <row r="5160" spans="1:23" x14ac:dyDescent="0.3">
      <c r="A5160">
        <v>192.16125</v>
      </c>
      <c r="B5160">
        <v>236.309662</v>
      </c>
      <c r="C5160">
        <v>-48810.183594000002</v>
      </c>
      <c r="D5160">
        <v>19966.900390999999</v>
      </c>
      <c r="E5160">
        <v>9.1537999999999994E-2</v>
      </c>
      <c r="F5160">
        <v>9.9470600000000005</v>
      </c>
      <c r="G5160">
        <v>-0.36733100000000002</v>
      </c>
      <c r="H5160">
        <v>-4.9937000000000002E-2</v>
      </c>
      <c r="I5160">
        <v>-1.7340000000000001E-3</v>
      </c>
      <c r="J5160">
        <v>1.1254E-2</v>
      </c>
      <c r="K5160">
        <v>1013.789978</v>
      </c>
      <c r="L5160">
        <v>46.682147999999998</v>
      </c>
      <c r="W5160">
        <f t="shared" si="80"/>
        <v>52736.77062506252</v>
      </c>
    </row>
    <row r="5161" spans="1:23" x14ac:dyDescent="0.3">
      <c r="A5161">
        <v>192.17250000000001</v>
      </c>
      <c r="B5161">
        <v>222.62908899999999</v>
      </c>
      <c r="C5161">
        <v>-48840.441405999998</v>
      </c>
      <c r="D5161">
        <v>20072.113281000002</v>
      </c>
      <c r="E5161">
        <v>0.100226</v>
      </c>
      <c r="F5161">
        <v>9.9393499999999992</v>
      </c>
      <c r="G5161">
        <v>-0.352987</v>
      </c>
      <c r="H5161">
        <v>-3.2983999999999999E-2</v>
      </c>
      <c r="I5161">
        <v>2.23E-4</v>
      </c>
      <c r="J5161">
        <v>4.2989999999999999E-3</v>
      </c>
      <c r="K5161">
        <v>1013.789978</v>
      </c>
      <c r="L5161">
        <v>46.682147999999998</v>
      </c>
      <c r="W5161">
        <f t="shared" si="80"/>
        <v>52804.621123624063</v>
      </c>
    </row>
    <row r="5162" spans="1:23" x14ac:dyDescent="0.3">
      <c r="A5162">
        <v>192.18375</v>
      </c>
      <c r="B5162">
        <v>236.748413</v>
      </c>
      <c r="C5162">
        <v>-48815.328125</v>
      </c>
      <c r="D5162">
        <v>20088.945312</v>
      </c>
      <c r="E5162">
        <v>0.10735699999999999</v>
      </c>
      <c r="F5162">
        <v>9.9530110000000001</v>
      </c>
      <c r="G5162">
        <v>-0.36446499999999998</v>
      </c>
      <c r="H5162">
        <v>2.4466000000000002E-2</v>
      </c>
      <c r="I5162">
        <v>6.7010000000000004E-3</v>
      </c>
      <c r="J5162">
        <v>-1.6635E-2</v>
      </c>
      <c r="K5162">
        <v>1013.789978</v>
      </c>
      <c r="L5162">
        <v>46.682147999999998</v>
      </c>
      <c r="W5162">
        <f t="shared" si="80"/>
        <v>52787.858769900871</v>
      </c>
    </row>
    <row r="5163" spans="1:23" x14ac:dyDescent="0.3">
      <c r="A5163">
        <v>192.19499999999999</v>
      </c>
      <c r="B5163">
        <v>217.57904099999999</v>
      </c>
      <c r="C5163">
        <v>-48801.621094000002</v>
      </c>
      <c r="D5163">
        <v>19972.525390999999</v>
      </c>
      <c r="E5163">
        <v>9.4852000000000006E-2</v>
      </c>
      <c r="F5163">
        <v>9.9487299999999994</v>
      </c>
      <c r="G5163">
        <v>-0.36549599999999999</v>
      </c>
      <c r="H5163">
        <v>7.2163000000000005E-2</v>
      </c>
      <c r="I5163">
        <v>1.2749E-2</v>
      </c>
      <c r="J5163">
        <v>-2.9250000000000002E-2</v>
      </c>
      <c r="K5163">
        <v>1013.789978</v>
      </c>
      <c r="L5163">
        <v>46.682147999999998</v>
      </c>
      <c r="W5163">
        <f t="shared" si="80"/>
        <v>52730.895427022362</v>
      </c>
    </row>
    <row r="5164" spans="1:23" x14ac:dyDescent="0.3">
      <c r="A5164">
        <v>192.20625000000001</v>
      </c>
      <c r="B5164">
        <v>139.57135</v>
      </c>
      <c r="C5164">
        <v>-48836.988280999998</v>
      </c>
      <c r="D5164">
        <v>19990.761718999998</v>
      </c>
      <c r="E5164">
        <v>8.1753999999999993E-2</v>
      </c>
      <c r="F5164">
        <v>9.9363770000000002</v>
      </c>
      <c r="G5164">
        <v>-0.35040100000000002</v>
      </c>
      <c r="H5164">
        <v>9.5212000000000005E-2</v>
      </c>
      <c r="I5164">
        <v>1.5468000000000001E-2</v>
      </c>
      <c r="J5164">
        <v>-3.3029999999999997E-2</v>
      </c>
      <c r="K5164">
        <v>1013.789978</v>
      </c>
      <c r="L5164">
        <v>46.684685000000002</v>
      </c>
      <c r="W5164">
        <f t="shared" si="80"/>
        <v>52770.270594588648</v>
      </c>
    </row>
    <row r="5165" spans="1:23" x14ac:dyDescent="0.3">
      <c r="A5165">
        <v>192.2175</v>
      </c>
      <c r="B5165">
        <v>185.171829</v>
      </c>
      <c r="C5165">
        <v>-48815.949219000002</v>
      </c>
      <c r="D5165">
        <v>20050.384765999999</v>
      </c>
      <c r="E5165">
        <v>8.6935999999999999E-2</v>
      </c>
      <c r="F5165">
        <v>9.9434799999999992</v>
      </c>
      <c r="G5165">
        <v>-0.35779</v>
      </c>
      <c r="H5165">
        <v>7.8669000000000003E-2</v>
      </c>
      <c r="I5165">
        <v>1.4455000000000001E-2</v>
      </c>
      <c r="J5165">
        <v>-2.6128999999999999E-2</v>
      </c>
      <c r="K5165">
        <v>1013.789978</v>
      </c>
      <c r="L5165">
        <v>46.684685000000002</v>
      </c>
      <c r="W5165">
        <f t="shared" si="80"/>
        <v>52773.564556725629</v>
      </c>
    </row>
    <row r="5166" spans="1:23" x14ac:dyDescent="0.3">
      <c r="A5166">
        <v>192.22874999999999</v>
      </c>
      <c r="B5166">
        <v>142.31797800000001</v>
      </c>
      <c r="C5166">
        <v>-48794.425780999998</v>
      </c>
      <c r="D5166">
        <v>19996.830077999999</v>
      </c>
      <c r="E5166">
        <v>0.104375</v>
      </c>
      <c r="F5166">
        <v>9.9539620000000006</v>
      </c>
      <c r="G5166">
        <v>-0.36069600000000002</v>
      </c>
      <c r="H5166">
        <v>3.5564999999999999E-2</v>
      </c>
      <c r="I5166">
        <v>9.0109999999999999E-3</v>
      </c>
      <c r="J5166">
        <v>-1.5282E-2</v>
      </c>
      <c r="K5166">
        <v>1013.789978</v>
      </c>
      <c r="L5166">
        <v>46.684685000000002</v>
      </c>
      <c r="W5166">
        <f t="shared" si="80"/>
        <v>52733.191206988267</v>
      </c>
    </row>
    <row r="5167" spans="1:23" x14ac:dyDescent="0.3">
      <c r="A5167">
        <v>192.24</v>
      </c>
      <c r="B5167">
        <v>142.92922999999999</v>
      </c>
      <c r="C5167">
        <v>-48830.34375</v>
      </c>
      <c r="D5167">
        <v>20093.689452999999</v>
      </c>
      <c r="E5167">
        <v>9.4955999999999999E-2</v>
      </c>
      <c r="F5167">
        <v>9.9463019999999993</v>
      </c>
      <c r="G5167">
        <v>-0.35838500000000001</v>
      </c>
      <c r="H5167">
        <v>-1.8225999999999999E-2</v>
      </c>
      <c r="I5167">
        <v>1.9319999999999999E-3</v>
      </c>
      <c r="J5167">
        <v>1.3309999999999999E-3</v>
      </c>
      <c r="K5167">
        <v>1013.789978</v>
      </c>
      <c r="L5167">
        <v>46.684685000000002</v>
      </c>
      <c r="W5167">
        <f t="shared" si="80"/>
        <v>52803.212547548239</v>
      </c>
    </row>
    <row r="5168" spans="1:23" x14ac:dyDescent="0.3">
      <c r="A5168">
        <v>192.25125</v>
      </c>
      <c r="B5168">
        <v>228.16464199999999</v>
      </c>
      <c r="C5168">
        <v>-48829.136719000002</v>
      </c>
      <c r="D5168">
        <v>20187.916015999999</v>
      </c>
      <c r="E5168">
        <v>9.9835999999999994E-2</v>
      </c>
      <c r="F5168">
        <v>9.9376250000000006</v>
      </c>
      <c r="G5168">
        <v>-0.35755900000000002</v>
      </c>
      <c r="H5168">
        <v>-4.6843999999999997E-2</v>
      </c>
      <c r="I5168">
        <v>-1.237E-3</v>
      </c>
      <c r="J5168">
        <v>9.5479999999999992E-3</v>
      </c>
      <c r="K5168">
        <v>1013.789978</v>
      </c>
      <c r="L5168">
        <v>46.684685000000002</v>
      </c>
      <c r="W5168">
        <f t="shared" si="80"/>
        <v>52838.325152257828</v>
      </c>
    </row>
    <row r="5169" spans="1:23" x14ac:dyDescent="0.3">
      <c r="A5169">
        <v>192.26249999999999</v>
      </c>
      <c r="B5169">
        <v>234.694672</v>
      </c>
      <c r="C5169">
        <v>-48814.914062000003</v>
      </c>
      <c r="D5169">
        <v>20061.527343999998</v>
      </c>
      <c r="E5169">
        <v>8.8874999999999996E-2</v>
      </c>
      <c r="F5169">
        <v>9.9522790000000008</v>
      </c>
      <c r="G5169">
        <v>-0.34995900000000002</v>
      </c>
      <c r="H5169">
        <v>-3.3272000000000003E-2</v>
      </c>
      <c r="I5169">
        <v>-3.86E-4</v>
      </c>
      <c r="J5169">
        <v>4.0619999999999996E-3</v>
      </c>
      <c r="K5169">
        <v>1013.789978</v>
      </c>
      <c r="L5169">
        <v>46.684685000000002</v>
      </c>
      <c r="W5169">
        <f t="shared" si="80"/>
        <v>52777.038528545447</v>
      </c>
    </row>
    <row r="5170" spans="1:23" x14ac:dyDescent="0.3">
      <c r="A5170">
        <v>192.27375000000001</v>
      </c>
      <c r="B5170">
        <v>245.99818400000001</v>
      </c>
      <c r="C5170">
        <v>-48816.722655999998</v>
      </c>
      <c r="D5170">
        <v>20148.455077999999</v>
      </c>
      <c r="E5170">
        <v>8.8678000000000007E-2</v>
      </c>
      <c r="F5170">
        <v>9.9506870000000003</v>
      </c>
      <c r="G5170">
        <v>-0.36986000000000002</v>
      </c>
      <c r="H5170">
        <v>1.3691E-2</v>
      </c>
      <c r="I5170">
        <v>5.3229999999999996E-3</v>
      </c>
      <c r="J5170">
        <v>-1.1773E-2</v>
      </c>
      <c r="K5170">
        <v>1013.789978</v>
      </c>
      <c r="L5170">
        <v>46.684685000000002</v>
      </c>
      <c r="W5170">
        <f t="shared" si="80"/>
        <v>52811.865787998235</v>
      </c>
    </row>
    <row r="5171" spans="1:23" x14ac:dyDescent="0.3">
      <c r="A5171">
        <v>192.285</v>
      </c>
      <c r="B5171">
        <v>282.49117999999999</v>
      </c>
      <c r="C5171">
        <v>-48817.941405999998</v>
      </c>
      <c r="D5171">
        <v>20092.845702999999</v>
      </c>
      <c r="E5171">
        <v>0.10423200000000001</v>
      </c>
      <c r="F5171">
        <v>9.9413099999999996</v>
      </c>
      <c r="G5171">
        <v>-0.34819299999999997</v>
      </c>
      <c r="H5171">
        <v>6.7916000000000004E-2</v>
      </c>
      <c r="I5171">
        <v>1.2137999999999999E-2</v>
      </c>
      <c r="J5171">
        <v>-2.7723999999999999E-2</v>
      </c>
      <c r="K5171">
        <v>1013.789978</v>
      </c>
      <c r="L5171">
        <v>46.684685000000002</v>
      </c>
      <c r="W5171">
        <f t="shared" si="80"/>
        <v>52791.984740403466</v>
      </c>
    </row>
    <row r="5172" spans="1:23" x14ac:dyDescent="0.3">
      <c r="A5172">
        <v>192.29624999999999</v>
      </c>
      <c r="B5172">
        <v>193.54681400000001</v>
      </c>
      <c r="C5172">
        <v>-48807.183594000002</v>
      </c>
      <c r="D5172">
        <v>20093.537109000001</v>
      </c>
      <c r="E5172">
        <v>9.9625000000000005E-2</v>
      </c>
      <c r="F5172">
        <v>9.9291280000000004</v>
      </c>
      <c r="G5172">
        <v>-0.35370400000000002</v>
      </c>
      <c r="H5172">
        <v>9.2952000000000007E-2</v>
      </c>
      <c r="I5172">
        <v>1.5800000000000002E-2</v>
      </c>
      <c r="J5172">
        <v>-3.0842999999999999E-2</v>
      </c>
      <c r="K5172">
        <v>1013.789978</v>
      </c>
      <c r="L5172">
        <v>46.684685000000002</v>
      </c>
      <c r="W5172">
        <f t="shared" si="80"/>
        <v>52781.899021334888</v>
      </c>
    </row>
    <row r="5173" spans="1:23" x14ac:dyDescent="0.3">
      <c r="A5173">
        <v>192.3075</v>
      </c>
      <c r="B5173">
        <v>183.48779300000001</v>
      </c>
      <c r="C5173">
        <v>-48800.785155999998</v>
      </c>
      <c r="D5173">
        <v>20139.355468999998</v>
      </c>
      <c r="E5173">
        <v>0.101788</v>
      </c>
      <c r="F5173">
        <v>9.9331840000000007</v>
      </c>
      <c r="G5173">
        <v>-0.356157</v>
      </c>
      <c r="H5173">
        <v>8.2901000000000002E-2</v>
      </c>
      <c r="I5173">
        <v>1.4522E-2</v>
      </c>
      <c r="J5173">
        <v>-2.6977000000000001E-2</v>
      </c>
      <c r="K5173">
        <v>1013.789978</v>
      </c>
      <c r="L5173">
        <v>46.684685000000002</v>
      </c>
      <c r="W5173">
        <f t="shared" si="80"/>
        <v>52793.408095319908</v>
      </c>
    </row>
    <row r="5174" spans="1:23" x14ac:dyDescent="0.3">
      <c r="A5174">
        <v>192.31874999999999</v>
      </c>
      <c r="B5174">
        <v>176.61958300000001</v>
      </c>
      <c r="C5174">
        <v>-48804.0625</v>
      </c>
      <c r="D5174">
        <v>20150.580077999999</v>
      </c>
      <c r="E5174">
        <v>0.116246</v>
      </c>
      <c r="F5174">
        <v>9.9611879999999999</v>
      </c>
      <c r="G5174">
        <v>-0.36712</v>
      </c>
      <c r="H5174">
        <v>3.5693999999999997E-2</v>
      </c>
      <c r="I5174">
        <v>9.2020000000000001E-3</v>
      </c>
      <c r="J5174">
        <v>-1.4612E-2</v>
      </c>
      <c r="K5174">
        <v>1013.789978</v>
      </c>
      <c r="L5174">
        <v>46.684685000000002</v>
      </c>
      <c r="W5174">
        <f t="shared" si="80"/>
        <v>52800.696855826587</v>
      </c>
    </row>
    <row r="5175" spans="1:23" x14ac:dyDescent="0.3">
      <c r="A5175">
        <v>192.33</v>
      </c>
      <c r="B5175">
        <v>245.329025</v>
      </c>
      <c r="C5175">
        <v>-48809.230469000002</v>
      </c>
      <c r="D5175">
        <v>20127.871093999998</v>
      </c>
      <c r="E5175">
        <v>0.102381</v>
      </c>
      <c r="F5175">
        <v>9.9386980000000005</v>
      </c>
      <c r="G5175">
        <v>-0.36721500000000001</v>
      </c>
      <c r="H5175">
        <v>-1.2792E-2</v>
      </c>
      <c r="I5175">
        <v>3.771E-3</v>
      </c>
      <c r="J5175">
        <v>-4.5899999999999999E-4</v>
      </c>
      <c r="K5175">
        <v>1013.789978</v>
      </c>
      <c r="L5175">
        <v>46.684685000000002</v>
      </c>
      <c r="W5175">
        <f t="shared" si="80"/>
        <v>52797.086662837239</v>
      </c>
    </row>
    <row r="5176" spans="1:23" x14ac:dyDescent="0.3">
      <c r="A5176">
        <v>192.34125</v>
      </c>
      <c r="B5176">
        <v>268.008667</v>
      </c>
      <c r="C5176">
        <v>-48809.605469000002</v>
      </c>
      <c r="D5176">
        <v>19992.587890999999</v>
      </c>
      <c r="E5176">
        <v>0.115027</v>
      </c>
      <c r="F5176">
        <v>9.9369049999999994</v>
      </c>
      <c r="G5176">
        <v>-0.35363499999999998</v>
      </c>
      <c r="H5176">
        <v>-4.7772000000000002E-2</v>
      </c>
      <c r="I5176">
        <v>-4.6999999999999999E-4</v>
      </c>
      <c r="J5176">
        <v>1.0049000000000001E-2</v>
      </c>
      <c r="K5176">
        <v>1013.789978</v>
      </c>
      <c r="L5176">
        <v>46.684685000000002</v>
      </c>
      <c r="W5176">
        <f t="shared" si="80"/>
        <v>52746.118200910118</v>
      </c>
    </row>
    <row r="5177" spans="1:23" x14ac:dyDescent="0.3">
      <c r="A5177">
        <v>192.35249999999999</v>
      </c>
      <c r="B5177">
        <v>199.19085699999999</v>
      </c>
      <c r="C5177">
        <v>-48811.632812000003</v>
      </c>
      <c r="D5177">
        <v>20000.380859000001</v>
      </c>
      <c r="E5177">
        <v>9.6185999999999994E-2</v>
      </c>
      <c r="F5177">
        <v>9.9448480000000004</v>
      </c>
      <c r="G5177">
        <v>-0.35970299999999999</v>
      </c>
      <c r="H5177">
        <v>-3.9509000000000002E-2</v>
      </c>
      <c r="I5177">
        <v>8.2091490000000004E-5</v>
      </c>
      <c r="J5177">
        <v>5.3090000000000004E-3</v>
      </c>
      <c r="K5177">
        <v>1013.789978</v>
      </c>
      <c r="L5177">
        <v>46.684685000000002</v>
      </c>
      <c r="W5177">
        <f t="shared" si="80"/>
        <v>52750.643685893359</v>
      </c>
    </row>
    <row r="5178" spans="1:23" x14ac:dyDescent="0.3">
      <c r="A5178">
        <v>192.36375000000001</v>
      </c>
      <c r="B5178">
        <v>145.11708100000001</v>
      </c>
      <c r="C5178">
        <v>-48809.949219000002</v>
      </c>
      <c r="D5178">
        <v>20004.203125</v>
      </c>
      <c r="E5178">
        <v>9.6990000000000007E-2</v>
      </c>
      <c r="F5178">
        <v>9.9476589999999998</v>
      </c>
      <c r="G5178">
        <v>-0.36965100000000001</v>
      </c>
      <c r="H5178">
        <v>3.9849999999999998E-3</v>
      </c>
      <c r="I5178">
        <v>4.5719999999999997E-3</v>
      </c>
      <c r="J5178">
        <v>-9.0799999999999995E-3</v>
      </c>
      <c r="K5178">
        <v>1013.789978</v>
      </c>
      <c r="L5178">
        <v>46.684685000000002</v>
      </c>
      <c r="W5178">
        <f t="shared" si="80"/>
        <v>52750.358713423135</v>
      </c>
    </row>
    <row r="5179" spans="1:23" x14ac:dyDescent="0.3">
      <c r="A5179">
        <v>192.375</v>
      </c>
      <c r="B5179">
        <v>247.979141</v>
      </c>
      <c r="C5179">
        <v>-48808.964844000002</v>
      </c>
      <c r="D5179">
        <v>20162.544922000001</v>
      </c>
      <c r="E5179">
        <v>0.108597</v>
      </c>
      <c r="F5179">
        <v>9.9363340000000004</v>
      </c>
      <c r="G5179">
        <v>-0.35861799999999999</v>
      </c>
      <c r="H5179">
        <v>6.2880000000000005E-2</v>
      </c>
      <c r="I5179">
        <v>1.1516999999999999E-2</v>
      </c>
      <c r="J5179">
        <v>-2.6698E-2</v>
      </c>
      <c r="K5179">
        <v>1013.789978</v>
      </c>
      <c r="L5179">
        <v>46.684685000000002</v>
      </c>
      <c r="W5179">
        <f t="shared" si="80"/>
        <v>52810.081996990564</v>
      </c>
    </row>
    <row r="5180" spans="1:23" x14ac:dyDescent="0.3">
      <c r="A5180">
        <v>192.38624999999999</v>
      </c>
      <c r="B5180">
        <v>220.31007399999999</v>
      </c>
      <c r="C5180">
        <v>-48804.125</v>
      </c>
      <c r="D5180">
        <v>20048.515625</v>
      </c>
      <c r="E5180">
        <v>0.10743800000000001</v>
      </c>
      <c r="F5180">
        <v>9.9408919999999998</v>
      </c>
      <c r="G5180">
        <v>-0.33804699999999999</v>
      </c>
      <c r="H5180">
        <v>9.2071E-2</v>
      </c>
      <c r="I5180">
        <v>1.5431E-2</v>
      </c>
      <c r="J5180">
        <v>-3.2759000000000003E-2</v>
      </c>
      <c r="K5180">
        <v>1013.789978</v>
      </c>
      <c r="L5180">
        <v>46.684685000000002</v>
      </c>
      <c r="W5180">
        <f t="shared" si="80"/>
        <v>52762.052010040323</v>
      </c>
    </row>
    <row r="5181" spans="1:23" x14ac:dyDescent="0.3">
      <c r="A5181">
        <v>192.39750000000001</v>
      </c>
      <c r="B5181">
        <v>206.569153</v>
      </c>
      <c r="C5181">
        <v>-48796.511719000002</v>
      </c>
      <c r="D5181">
        <v>20048.830077999999</v>
      </c>
      <c r="E5181">
        <v>0.102871</v>
      </c>
      <c r="F5181">
        <v>9.9341919999999995</v>
      </c>
      <c r="G5181">
        <v>-0.352215</v>
      </c>
      <c r="H5181">
        <v>8.3651000000000003E-2</v>
      </c>
      <c r="I5181">
        <v>1.4251E-2</v>
      </c>
      <c r="J5181">
        <v>-2.7793000000000002E-2</v>
      </c>
      <c r="K5181">
        <v>1013.789978</v>
      </c>
      <c r="L5181">
        <v>46.684685000000002</v>
      </c>
      <c r="W5181">
        <f t="shared" si="80"/>
        <v>52755.07382474214</v>
      </c>
    </row>
    <row r="5182" spans="1:23" x14ac:dyDescent="0.3">
      <c r="A5182">
        <v>192.40875</v>
      </c>
      <c r="B5182">
        <v>155.08142100000001</v>
      </c>
      <c r="C5182">
        <v>-48792.554687000003</v>
      </c>
      <c r="D5182">
        <v>20093.207031000002</v>
      </c>
      <c r="E5182">
        <v>8.7489999999999998E-2</v>
      </c>
      <c r="F5182">
        <v>9.9376069999999999</v>
      </c>
      <c r="G5182">
        <v>-0.36005399999999999</v>
      </c>
      <c r="H5182">
        <v>4.4833999999999999E-2</v>
      </c>
      <c r="I5182">
        <v>1.0168999999999999E-2</v>
      </c>
      <c r="J5182">
        <v>-1.7177999999999999E-2</v>
      </c>
      <c r="K5182">
        <v>1013.769958</v>
      </c>
      <c r="L5182">
        <v>46.687030999999998</v>
      </c>
      <c r="W5182">
        <f t="shared" si="80"/>
        <v>52768.119275957273</v>
      </c>
    </row>
    <row r="5183" spans="1:23" x14ac:dyDescent="0.3">
      <c r="A5183">
        <v>192.42</v>
      </c>
      <c r="B5183">
        <v>213.17021199999999</v>
      </c>
      <c r="C5183">
        <v>-48809.378905999998</v>
      </c>
      <c r="D5183">
        <v>20075.453125</v>
      </c>
      <c r="E5183">
        <v>0.10896400000000001</v>
      </c>
      <c r="F5183">
        <v>9.9387779999999992</v>
      </c>
      <c r="G5183">
        <v>-0.361091</v>
      </c>
      <c r="H5183">
        <v>-5.9639999999999997E-3</v>
      </c>
      <c r="I5183">
        <v>4.6990000000000001E-3</v>
      </c>
      <c r="J5183">
        <v>-1.217E-3</v>
      </c>
      <c r="K5183">
        <v>1013.769958</v>
      </c>
      <c r="L5183">
        <v>46.687030999999998</v>
      </c>
      <c r="W5183">
        <f t="shared" si="80"/>
        <v>52777.123158645489</v>
      </c>
    </row>
    <row r="5184" spans="1:23" x14ac:dyDescent="0.3">
      <c r="A5184">
        <v>192.43125000000001</v>
      </c>
      <c r="B5184">
        <v>198.135773</v>
      </c>
      <c r="C5184">
        <v>-48818.875</v>
      </c>
      <c r="D5184">
        <v>20041.359375</v>
      </c>
      <c r="E5184">
        <v>9.2071E-2</v>
      </c>
      <c r="F5184">
        <v>9.948639</v>
      </c>
      <c r="G5184">
        <v>-0.34719899999999998</v>
      </c>
      <c r="H5184">
        <v>-4.6475000000000002E-2</v>
      </c>
      <c r="I5184">
        <v>-1.0020000000000001E-3</v>
      </c>
      <c r="J5184">
        <v>1.0708000000000001E-2</v>
      </c>
      <c r="K5184">
        <v>1013.769958</v>
      </c>
      <c r="L5184">
        <v>46.687030999999998</v>
      </c>
      <c r="W5184">
        <f t="shared" si="80"/>
        <v>52772.889817102754</v>
      </c>
    </row>
    <row r="5185" spans="1:23" x14ac:dyDescent="0.3">
      <c r="A5185">
        <v>192.4425</v>
      </c>
      <c r="B5185">
        <v>61.128010000000003</v>
      </c>
      <c r="C5185">
        <v>-48791.585937000003</v>
      </c>
      <c r="D5185">
        <v>20114.75</v>
      </c>
      <c r="E5185">
        <v>0.112687</v>
      </c>
      <c r="F5185">
        <v>9.9393759999999993</v>
      </c>
      <c r="G5185">
        <v>-0.35921500000000001</v>
      </c>
      <c r="H5185">
        <v>-4.3753E-2</v>
      </c>
      <c r="I5185">
        <v>-1.129E-3</v>
      </c>
      <c r="J5185">
        <v>8.005E-3</v>
      </c>
      <c r="K5185">
        <v>1013.769958</v>
      </c>
      <c r="L5185">
        <v>46.687030999999998</v>
      </c>
      <c r="W5185">
        <f t="shared" si="80"/>
        <v>52775.238156201274</v>
      </c>
    </row>
    <row r="5186" spans="1:23" x14ac:dyDescent="0.3">
      <c r="A5186">
        <v>192.45375000000001</v>
      </c>
      <c r="B5186">
        <v>210.653885</v>
      </c>
      <c r="C5186">
        <v>-48802.3125</v>
      </c>
      <c r="D5186">
        <v>20016.402343999998</v>
      </c>
      <c r="E5186">
        <v>0.101358</v>
      </c>
      <c r="F5186">
        <v>9.9311989999999994</v>
      </c>
      <c r="G5186">
        <v>-0.36174000000000001</v>
      </c>
      <c r="H5186">
        <v>5.7299999999999999E-3</v>
      </c>
      <c r="I5186">
        <v>4.2129999999999997E-3</v>
      </c>
      <c r="J5186">
        <v>-8.8800000000000007E-3</v>
      </c>
      <c r="K5186">
        <v>1013.769958</v>
      </c>
      <c r="L5186">
        <v>46.687030999999998</v>
      </c>
      <c r="W5186">
        <f t="shared" ref="W5186:W5249" si="81">SQRT((B5186)^2+(C5186)^2+(D5186)^2)</f>
        <v>52748.141609006576</v>
      </c>
    </row>
    <row r="5187" spans="1:23" x14ac:dyDescent="0.3">
      <c r="A5187">
        <v>192.465</v>
      </c>
      <c r="B5187">
        <v>86.732353000000003</v>
      </c>
      <c r="C5187">
        <v>-48797</v>
      </c>
      <c r="D5187">
        <v>20011.183593999998</v>
      </c>
      <c r="E5187">
        <v>8.8413000000000005E-2</v>
      </c>
      <c r="F5187">
        <v>9.9397929999999999</v>
      </c>
      <c r="G5187">
        <v>-0.34811700000000001</v>
      </c>
      <c r="H5187">
        <v>6.1545999999999997E-2</v>
      </c>
      <c r="I5187">
        <v>1.1245E-2</v>
      </c>
      <c r="J5187">
        <v>-2.7314000000000001E-2</v>
      </c>
      <c r="K5187">
        <v>1013.769958</v>
      </c>
      <c r="L5187">
        <v>46.687030999999998</v>
      </c>
      <c r="W5187">
        <f t="shared" si="81"/>
        <v>52740.89684802328</v>
      </c>
    </row>
    <row r="5188" spans="1:23" x14ac:dyDescent="0.3">
      <c r="A5188">
        <v>192.47624999999999</v>
      </c>
      <c r="B5188">
        <v>224.03173799999999</v>
      </c>
      <c r="C5188">
        <v>-48814.804687000003</v>
      </c>
      <c r="D5188">
        <v>20064.195312</v>
      </c>
      <c r="E5188">
        <v>0.104961</v>
      </c>
      <c r="F5188">
        <v>9.9549240000000001</v>
      </c>
      <c r="G5188">
        <v>-0.35375899999999999</v>
      </c>
      <c r="H5188">
        <v>8.9417999999999997E-2</v>
      </c>
      <c r="I5188">
        <v>1.4768999999999999E-2</v>
      </c>
      <c r="J5188">
        <v>-3.2606000000000003E-2</v>
      </c>
      <c r="K5188">
        <v>1013.769958</v>
      </c>
      <c r="L5188">
        <v>46.687030999999998</v>
      </c>
      <c r="W5188">
        <f t="shared" si="81"/>
        <v>52777.905229060307</v>
      </c>
    </row>
    <row r="5189" spans="1:23" x14ac:dyDescent="0.3">
      <c r="A5189">
        <v>192.48750000000001</v>
      </c>
      <c r="B5189">
        <v>130.63699299999999</v>
      </c>
      <c r="C5189">
        <v>-48800.75</v>
      </c>
      <c r="D5189">
        <v>20061.708984000001</v>
      </c>
      <c r="E5189">
        <v>0.106974</v>
      </c>
      <c r="F5189">
        <v>9.9516919999999995</v>
      </c>
      <c r="G5189">
        <v>-0.36341000000000001</v>
      </c>
      <c r="H5189">
        <v>8.8350999999999999E-2</v>
      </c>
      <c r="I5189">
        <v>1.5624000000000001E-2</v>
      </c>
      <c r="J5189">
        <v>-2.9127E-2</v>
      </c>
      <c r="K5189">
        <v>1013.769958</v>
      </c>
      <c r="L5189">
        <v>46.687030999999998</v>
      </c>
      <c r="W5189">
        <f t="shared" si="81"/>
        <v>52763.646897699808</v>
      </c>
    </row>
    <row r="5190" spans="1:23" x14ac:dyDescent="0.3">
      <c r="A5190">
        <v>192.49875</v>
      </c>
      <c r="B5190">
        <v>340.83197000000001</v>
      </c>
      <c r="C5190">
        <v>-48813.007812000003</v>
      </c>
      <c r="D5190">
        <v>20084.857422000001</v>
      </c>
      <c r="E5190">
        <v>0.10070999999999999</v>
      </c>
      <c r="F5190">
        <v>9.9530180000000001</v>
      </c>
      <c r="G5190">
        <v>-0.36006300000000002</v>
      </c>
      <c r="H5190">
        <v>4.7356000000000002E-2</v>
      </c>
      <c r="I5190">
        <v>1.15E-2</v>
      </c>
      <c r="J5190">
        <v>-1.6756E-2</v>
      </c>
      <c r="K5190">
        <v>1013.769958</v>
      </c>
      <c r="L5190">
        <v>46.687030999999998</v>
      </c>
      <c r="W5190">
        <f t="shared" si="81"/>
        <v>52784.72691743527</v>
      </c>
    </row>
    <row r="5191" spans="1:23" x14ac:dyDescent="0.3">
      <c r="A5191">
        <v>192.51</v>
      </c>
      <c r="B5191">
        <v>284.28457600000002</v>
      </c>
      <c r="C5191">
        <v>-48795.960937000003</v>
      </c>
      <c r="D5191">
        <v>19925.050781000002</v>
      </c>
      <c r="E5191">
        <v>8.2183000000000006E-2</v>
      </c>
      <c r="F5191">
        <v>9.9492150000000006</v>
      </c>
      <c r="G5191">
        <v>-0.30958200000000002</v>
      </c>
      <c r="H5191">
        <v>-5.1879999999999999E-3</v>
      </c>
      <c r="I5191">
        <v>3.5400000000000002E-3</v>
      </c>
      <c r="J5191">
        <v>-2.5709999999999999E-3</v>
      </c>
      <c r="K5191">
        <v>1013.769958</v>
      </c>
      <c r="L5191">
        <v>46.687030999999998</v>
      </c>
      <c r="W5191">
        <f t="shared" si="81"/>
        <v>52708.009544193665</v>
      </c>
    </row>
    <row r="5192" spans="1:23" x14ac:dyDescent="0.3">
      <c r="A5192">
        <v>192.52125000000001</v>
      </c>
      <c r="B5192">
        <v>210.73857100000001</v>
      </c>
      <c r="C5192">
        <v>-48799.488280999998</v>
      </c>
      <c r="D5192">
        <v>20106.597656000002</v>
      </c>
      <c r="E5192">
        <v>8.6614999999999998E-2</v>
      </c>
      <c r="F5192">
        <v>9.9218829999999993</v>
      </c>
      <c r="G5192">
        <v>-0.33036900000000002</v>
      </c>
      <c r="H5192">
        <v>-4.0425999999999997E-2</v>
      </c>
      <c r="I5192">
        <v>-4.6179999999999997E-3</v>
      </c>
      <c r="J5192">
        <v>8.5220000000000001E-3</v>
      </c>
      <c r="K5192">
        <v>1013.769958</v>
      </c>
      <c r="L5192">
        <v>46.687030999999998</v>
      </c>
      <c r="W5192">
        <f t="shared" si="81"/>
        <v>52779.823195355893</v>
      </c>
    </row>
    <row r="5193" spans="1:23" x14ac:dyDescent="0.3">
      <c r="A5193">
        <v>192.5325</v>
      </c>
      <c r="B5193">
        <v>187.28436300000001</v>
      </c>
      <c r="C5193">
        <v>-48799.167969000002</v>
      </c>
      <c r="D5193">
        <v>20114.976562</v>
      </c>
      <c r="E5193">
        <v>0.103974</v>
      </c>
      <c r="F5193">
        <v>9.9654790000000002</v>
      </c>
      <c r="G5193">
        <v>-0.39334200000000002</v>
      </c>
      <c r="H5193">
        <v>-3.6998000000000003E-2</v>
      </c>
      <c r="I5193">
        <v>-2.0010000000000002E-3</v>
      </c>
      <c r="J5193">
        <v>7.8050000000000003E-3</v>
      </c>
      <c r="K5193">
        <v>1013.769958</v>
      </c>
      <c r="L5193">
        <v>46.687030999999998</v>
      </c>
      <c r="W5193">
        <f t="shared" si="81"/>
        <v>52782.6311582618</v>
      </c>
    </row>
    <row r="5194" spans="1:23" x14ac:dyDescent="0.3">
      <c r="A5194">
        <v>192.54374999999999</v>
      </c>
      <c r="B5194">
        <v>319.89257800000001</v>
      </c>
      <c r="C5194">
        <v>-48778.453125</v>
      </c>
      <c r="D5194">
        <v>19992.638672000001</v>
      </c>
      <c r="E5194">
        <v>0.107323</v>
      </c>
      <c r="F5194">
        <v>9.9724789999999999</v>
      </c>
      <c r="G5194">
        <v>-0.36722900000000003</v>
      </c>
      <c r="H5194">
        <v>-6.5539999999999999E-3</v>
      </c>
      <c r="I5194">
        <v>1.3669999999999999E-3</v>
      </c>
      <c r="J5194">
        <v>-4.6179999999999997E-3</v>
      </c>
      <c r="K5194">
        <v>1013.769958</v>
      </c>
      <c r="L5194">
        <v>46.687030999999998</v>
      </c>
      <c r="W5194">
        <f t="shared" si="81"/>
        <v>52717.600681351498</v>
      </c>
    </row>
    <row r="5195" spans="1:23" x14ac:dyDescent="0.3">
      <c r="A5195">
        <v>192.55500000000001</v>
      </c>
      <c r="B5195">
        <v>108.41785400000001</v>
      </c>
      <c r="C5195">
        <v>-48804.554687000003</v>
      </c>
      <c r="D5195">
        <v>19931.841797000001</v>
      </c>
      <c r="E5195">
        <v>0.103702</v>
      </c>
      <c r="F5195">
        <v>9.9690159999999999</v>
      </c>
      <c r="G5195">
        <v>-0.37187700000000001</v>
      </c>
      <c r="H5195">
        <v>4.3012000000000002E-2</v>
      </c>
      <c r="I5195">
        <v>9.3390000000000001E-3</v>
      </c>
      <c r="J5195">
        <v>-2.2662999999999999E-2</v>
      </c>
      <c r="K5195">
        <v>1013.769958</v>
      </c>
      <c r="L5195">
        <v>46.687030999999998</v>
      </c>
      <c r="W5195">
        <f t="shared" si="81"/>
        <v>52717.877708117921</v>
      </c>
    </row>
    <row r="5196" spans="1:23" x14ac:dyDescent="0.3">
      <c r="A5196">
        <v>192.56625</v>
      </c>
      <c r="B5196">
        <v>111.663712</v>
      </c>
      <c r="C5196">
        <v>-48795.9375</v>
      </c>
      <c r="D5196">
        <v>19833.947265999999</v>
      </c>
      <c r="E5196">
        <v>9.6481999999999998E-2</v>
      </c>
      <c r="F5196">
        <v>9.9344110000000008</v>
      </c>
      <c r="G5196">
        <v>-0.34620499999999998</v>
      </c>
      <c r="H5196">
        <v>9.2190999999999995E-2</v>
      </c>
      <c r="I5196">
        <v>1.4952999999999999E-2</v>
      </c>
      <c r="J5196">
        <v>-3.1373999999999999E-2</v>
      </c>
      <c r="K5196">
        <v>1013.769958</v>
      </c>
      <c r="L5196">
        <v>46.687030999999998</v>
      </c>
      <c r="W5196">
        <f t="shared" si="81"/>
        <v>52672.966970154179</v>
      </c>
    </row>
    <row r="5197" spans="1:23" x14ac:dyDescent="0.3">
      <c r="A5197">
        <v>192.57749999999999</v>
      </c>
      <c r="B5197">
        <v>203.77108799999999</v>
      </c>
      <c r="C5197">
        <v>-48792.03125</v>
      </c>
      <c r="D5197">
        <v>19924.695312</v>
      </c>
      <c r="E5197">
        <v>0.105421</v>
      </c>
      <c r="F5197">
        <v>9.9285019999999999</v>
      </c>
      <c r="G5197">
        <v>-0.34930600000000001</v>
      </c>
      <c r="H5197">
        <v>0.100087</v>
      </c>
      <c r="I5197">
        <v>1.6289999999999999E-2</v>
      </c>
      <c r="J5197">
        <v>-3.1712999999999998E-2</v>
      </c>
      <c r="K5197">
        <v>1013.769958</v>
      </c>
      <c r="L5197">
        <v>46.687030999999998</v>
      </c>
      <c r="W5197">
        <f t="shared" si="81"/>
        <v>52703.864369069903</v>
      </c>
    </row>
    <row r="5198" spans="1:23" x14ac:dyDescent="0.3">
      <c r="A5198">
        <v>192.58875</v>
      </c>
      <c r="B5198">
        <v>82.436583999999996</v>
      </c>
      <c r="C5198">
        <v>-48808.152344000002</v>
      </c>
      <c r="D5198">
        <v>20138.953125</v>
      </c>
      <c r="E5198">
        <v>0.111873</v>
      </c>
      <c r="F5198">
        <v>9.9541190000000004</v>
      </c>
      <c r="G5198">
        <v>-0.37839099999999998</v>
      </c>
      <c r="H5198">
        <v>6.0476000000000002E-2</v>
      </c>
      <c r="I5198">
        <v>1.0303E-2</v>
      </c>
      <c r="J5198">
        <v>-2.147E-2</v>
      </c>
      <c r="K5198">
        <v>1013.769958</v>
      </c>
      <c r="L5198">
        <v>46.687030999999998</v>
      </c>
      <c r="W5198">
        <f t="shared" si="81"/>
        <v>52799.810264776912</v>
      </c>
    </row>
    <row r="5199" spans="1:23" x14ac:dyDescent="0.3">
      <c r="A5199">
        <v>192.6</v>
      </c>
      <c r="B5199">
        <v>195.43713399999999</v>
      </c>
      <c r="C5199">
        <v>-48793.199219000002</v>
      </c>
      <c r="D5199">
        <v>20134.394531000002</v>
      </c>
      <c r="E5199">
        <v>0.105242</v>
      </c>
      <c r="F5199">
        <v>9.9436090000000004</v>
      </c>
      <c r="G5199">
        <v>-0.379714</v>
      </c>
      <c r="H5199">
        <v>-2.8879999999999999E-3</v>
      </c>
      <c r="I5199">
        <v>5.4860000000000004E-3</v>
      </c>
      <c r="J5199">
        <v>-5.5840000000000004E-3</v>
      </c>
      <c r="K5199">
        <v>1013.789978</v>
      </c>
      <c r="L5199">
        <v>46.687030999999998</v>
      </c>
      <c r="W5199">
        <f t="shared" si="81"/>
        <v>52784.546306928998</v>
      </c>
    </row>
    <row r="5200" spans="1:23" x14ac:dyDescent="0.3">
      <c r="A5200">
        <v>192.61125000000001</v>
      </c>
      <c r="B5200">
        <v>144.915054</v>
      </c>
      <c r="C5200">
        <v>-48800.84375</v>
      </c>
      <c r="D5200">
        <v>20031.009765999999</v>
      </c>
      <c r="E5200">
        <v>0.10180699999999999</v>
      </c>
      <c r="F5200">
        <v>9.9446779999999997</v>
      </c>
      <c r="G5200">
        <v>-0.349966</v>
      </c>
      <c r="H5200">
        <v>-3.8387999999999999E-2</v>
      </c>
      <c r="I5200">
        <v>2.0799999999999998E-3</v>
      </c>
      <c r="J5200">
        <v>6.1799999999999997E-3</v>
      </c>
      <c r="K5200">
        <v>1013.789978</v>
      </c>
      <c r="L5200">
        <v>46.687030999999998</v>
      </c>
      <c r="W5200">
        <f t="shared" si="81"/>
        <v>52752.10615065883</v>
      </c>
    </row>
    <row r="5201" spans="1:23" x14ac:dyDescent="0.3">
      <c r="A5201">
        <v>192.6225</v>
      </c>
      <c r="B5201">
        <v>228.681702</v>
      </c>
      <c r="C5201">
        <v>-48776.375</v>
      </c>
      <c r="D5201">
        <v>19956.480468999998</v>
      </c>
      <c r="E5201">
        <v>9.3382000000000007E-2</v>
      </c>
      <c r="F5201">
        <v>9.9404380000000003</v>
      </c>
      <c r="G5201">
        <v>-0.34348099999999998</v>
      </c>
      <c r="H5201">
        <v>-4.5990999999999997E-2</v>
      </c>
      <c r="I5201">
        <v>-7.3899999999999997E-4</v>
      </c>
      <c r="J5201">
        <v>7.3660000000000002E-3</v>
      </c>
      <c r="K5201">
        <v>1013.789978</v>
      </c>
      <c r="L5201">
        <v>46.687030999999998</v>
      </c>
      <c r="W5201">
        <f t="shared" si="81"/>
        <v>52701.500606444148</v>
      </c>
    </row>
    <row r="5202" spans="1:23" x14ac:dyDescent="0.3">
      <c r="A5202">
        <v>192.63374999999999</v>
      </c>
      <c r="B5202">
        <v>129.40902700000001</v>
      </c>
      <c r="C5202">
        <v>-48804.429687000003</v>
      </c>
      <c r="D5202">
        <v>20041.712890999999</v>
      </c>
      <c r="E5202">
        <v>8.8742000000000001E-2</v>
      </c>
      <c r="F5202">
        <v>9.9499200000000005</v>
      </c>
      <c r="G5202">
        <v>-0.34847800000000001</v>
      </c>
      <c r="H5202">
        <v>-4.7060000000000001E-3</v>
      </c>
      <c r="I5202">
        <v>2.5699999999999998E-3</v>
      </c>
      <c r="J5202">
        <v>-5.4689999999999999E-3</v>
      </c>
      <c r="K5202">
        <v>1013.789978</v>
      </c>
      <c r="L5202">
        <v>46.687030999999998</v>
      </c>
      <c r="W5202">
        <f t="shared" si="81"/>
        <v>52759.448057905909</v>
      </c>
    </row>
    <row r="5203" spans="1:23" x14ac:dyDescent="0.3">
      <c r="A5203">
        <v>192.64500000000001</v>
      </c>
      <c r="B5203">
        <v>161.68798799999999</v>
      </c>
      <c r="C5203">
        <v>-48789.476562000003</v>
      </c>
      <c r="D5203">
        <v>20091.167968999998</v>
      </c>
      <c r="E5203">
        <v>0.100282</v>
      </c>
      <c r="F5203">
        <v>9.964696</v>
      </c>
      <c r="G5203">
        <v>-0.35978199999999999</v>
      </c>
      <c r="H5203">
        <v>4.6131999999999999E-2</v>
      </c>
      <c r="I5203">
        <v>8.1799999999999998E-3</v>
      </c>
      <c r="J5203">
        <v>-2.0152E-2</v>
      </c>
      <c r="K5203">
        <v>1013.789978</v>
      </c>
      <c r="L5203">
        <v>46.687030999999998</v>
      </c>
      <c r="W5203">
        <f t="shared" si="81"/>
        <v>52764.516453370277</v>
      </c>
    </row>
    <row r="5204" spans="1:23" x14ac:dyDescent="0.3">
      <c r="A5204">
        <v>192.65625</v>
      </c>
      <c r="B5204">
        <v>144.49632299999999</v>
      </c>
      <c r="C5204">
        <v>-48767.328125</v>
      </c>
      <c r="D5204">
        <v>19974.556640999999</v>
      </c>
      <c r="E5204">
        <v>0.100339</v>
      </c>
      <c r="F5204">
        <v>9.9546419999999998</v>
      </c>
      <c r="G5204">
        <v>-0.36964399999999997</v>
      </c>
      <c r="H5204">
        <v>8.3904000000000006E-2</v>
      </c>
      <c r="I5204">
        <v>1.3795E-2</v>
      </c>
      <c r="J5204">
        <v>-2.9283E-2</v>
      </c>
      <c r="K5204">
        <v>1013.789978</v>
      </c>
      <c r="L5204">
        <v>46.687030999999998</v>
      </c>
      <c r="W5204">
        <f t="shared" si="81"/>
        <v>52699.678221439768</v>
      </c>
    </row>
    <row r="5205" spans="1:23" x14ac:dyDescent="0.3">
      <c r="A5205">
        <v>192.66749999999999</v>
      </c>
      <c r="B5205">
        <v>168.36234999999999</v>
      </c>
      <c r="C5205">
        <v>-48783.144530999998</v>
      </c>
      <c r="D5205">
        <v>20033.273437</v>
      </c>
      <c r="E5205">
        <v>9.7895999999999997E-2</v>
      </c>
      <c r="F5205">
        <v>9.9323160000000001</v>
      </c>
      <c r="G5205">
        <v>-0.36653000000000002</v>
      </c>
      <c r="H5205">
        <v>8.9183999999999999E-2</v>
      </c>
      <c r="I5205">
        <v>1.4786000000000001E-2</v>
      </c>
      <c r="J5205">
        <v>-2.9274000000000001E-2</v>
      </c>
      <c r="K5205">
        <v>1013.789978</v>
      </c>
      <c r="L5205">
        <v>46.687030999999998</v>
      </c>
      <c r="W5205">
        <f t="shared" si="81"/>
        <v>52736.662586998646</v>
      </c>
    </row>
    <row r="5206" spans="1:23" x14ac:dyDescent="0.3">
      <c r="A5206">
        <v>192.67875000000001</v>
      </c>
      <c r="B5206">
        <v>125.738167</v>
      </c>
      <c r="C5206">
        <v>-48812.8125</v>
      </c>
      <c r="D5206">
        <v>20106.107422000001</v>
      </c>
      <c r="E5206">
        <v>0.107638</v>
      </c>
      <c r="F5206">
        <v>9.9268190000000001</v>
      </c>
      <c r="G5206">
        <v>-0.36587900000000001</v>
      </c>
      <c r="H5206">
        <v>5.525E-2</v>
      </c>
      <c r="I5206">
        <v>1.103E-2</v>
      </c>
      <c r="J5206">
        <v>-2.0483999999999999E-2</v>
      </c>
      <c r="K5206">
        <v>1013.789978</v>
      </c>
      <c r="L5206">
        <v>46.687030999999998</v>
      </c>
      <c r="W5206">
        <f t="shared" si="81"/>
        <v>52791.685234625729</v>
      </c>
    </row>
    <row r="5207" spans="1:23" x14ac:dyDescent="0.3">
      <c r="A5207">
        <v>192.69</v>
      </c>
      <c r="B5207">
        <v>113.862343</v>
      </c>
      <c r="C5207">
        <v>-48799.796875</v>
      </c>
      <c r="D5207">
        <v>20159.076172000001</v>
      </c>
      <c r="E5207">
        <v>0.104695</v>
      </c>
      <c r="F5207">
        <v>9.9585170000000005</v>
      </c>
      <c r="G5207">
        <v>-0.35563600000000001</v>
      </c>
      <c r="H5207">
        <v>3.7130000000000002E-3</v>
      </c>
      <c r="I5207">
        <v>5.7010000000000003E-3</v>
      </c>
      <c r="J5207">
        <v>-6.0029999999999997E-3</v>
      </c>
      <c r="K5207">
        <v>1013.789978</v>
      </c>
      <c r="L5207">
        <v>46.687030999999998</v>
      </c>
      <c r="W5207">
        <f t="shared" si="81"/>
        <v>52799.824732501824</v>
      </c>
    </row>
    <row r="5208" spans="1:23" x14ac:dyDescent="0.3">
      <c r="A5208">
        <v>192.70124999999999</v>
      </c>
      <c r="B5208">
        <v>248.888687</v>
      </c>
      <c r="C5208">
        <v>-48773.253905999998</v>
      </c>
      <c r="D5208">
        <v>19958.0625</v>
      </c>
      <c r="E5208">
        <v>9.7020999999999996E-2</v>
      </c>
      <c r="F5208">
        <v>9.9562589999999993</v>
      </c>
      <c r="G5208">
        <v>-0.36327100000000001</v>
      </c>
      <c r="H5208">
        <v>-3.4421E-2</v>
      </c>
      <c r="I5208">
        <v>1.119E-3</v>
      </c>
      <c r="J5208">
        <v>6.025E-3</v>
      </c>
      <c r="K5208">
        <v>1013.799988</v>
      </c>
      <c r="L5208">
        <v>46.687030999999998</v>
      </c>
      <c r="W5208">
        <f t="shared" si="81"/>
        <v>52699.302660581445</v>
      </c>
    </row>
    <row r="5209" spans="1:23" x14ac:dyDescent="0.3">
      <c r="A5209">
        <v>192.71250000000001</v>
      </c>
      <c r="B5209">
        <v>135.555847</v>
      </c>
      <c r="C5209">
        <v>-48821.097655999998</v>
      </c>
      <c r="D5209">
        <v>19942.703125</v>
      </c>
      <c r="E5209">
        <v>9.8654000000000006E-2</v>
      </c>
      <c r="F5209">
        <v>9.9400089999999999</v>
      </c>
      <c r="G5209">
        <v>-0.35059699999999999</v>
      </c>
      <c r="H5209">
        <v>-4.6921999999999998E-2</v>
      </c>
      <c r="I5209">
        <v>-1.016E-3</v>
      </c>
      <c r="J5209">
        <v>7.9399999999999991E-3</v>
      </c>
      <c r="K5209">
        <v>1013.799988</v>
      </c>
      <c r="L5209">
        <v>46.687030999999998</v>
      </c>
      <c r="W5209">
        <f t="shared" si="81"/>
        <v>52737.362084732951</v>
      </c>
    </row>
    <row r="5210" spans="1:23" x14ac:dyDescent="0.3">
      <c r="A5210">
        <v>192.72375</v>
      </c>
      <c r="B5210">
        <v>182.59977699999999</v>
      </c>
      <c r="C5210">
        <v>-48800.632812000003</v>
      </c>
      <c r="D5210">
        <v>19951.453125</v>
      </c>
      <c r="E5210">
        <v>9.5416000000000001E-2</v>
      </c>
      <c r="F5210">
        <v>9.9327220000000001</v>
      </c>
      <c r="G5210">
        <v>-0.34486099999999997</v>
      </c>
      <c r="H5210">
        <v>-1.5159000000000001E-2</v>
      </c>
      <c r="I5210">
        <v>1.8489999999999999E-3</v>
      </c>
      <c r="J5210">
        <v>-3.8670000000000002E-3</v>
      </c>
      <c r="K5210">
        <v>1013.799988</v>
      </c>
      <c r="L5210">
        <v>46.687030999999998</v>
      </c>
      <c r="W5210">
        <f t="shared" si="81"/>
        <v>52721.870104628149</v>
      </c>
    </row>
    <row r="5211" spans="1:23" x14ac:dyDescent="0.3">
      <c r="A5211">
        <v>192.73500000000001</v>
      </c>
      <c r="B5211">
        <v>222.870926</v>
      </c>
      <c r="C5211">
        <v>-48807.988280999998</v>
      </c>
      <c r="D5211">
        <v>20060.226562</v>
      </c>
      <c r="E5211">
        <v>9.4111E-2</v>
      </c>
      <c r="F5211">
        <v>9.955546</v>
      </c>
      <c r="G5211">
        <v>-0.3473</v>
      </c>
      <c r="H5211">
        <v>4.5673999999999999E-2</v>
      </c>
      <c r="I5211">
        <v>8.8780000000000005E-3</v>
      </c>
      <c r="J5211">
        <v>-2.2651000000000001E-2</v>
      </c>
      <c r="K5211">
        <v>1013.799988</v>
      </c>
      <c r="L5211">
        <v>46.687030999999998</v>
      </c>
      <c r="W5211">
        <f t="shared" si="81"/>
        <v>52770.086992600838</v>
      </c>
    </row>
    <row r="5212" spans="1:23" x14ac:dyDescent="0.3">
      <c r="A5212">
        <v>192.74625</v>
      </c>
      <c r="B5212">
        <v>128.102631</v>
      </c>
      <c r="C5212">
        <v>-48802.09375</v>
      </c>
      <c r="D5212">
        <v>20132.388672000001</v>
      </c>
      <c r="E5212">
        <v>9.8588999999999996E-2</v>
      </c>
      <c r="F5212">
        <v>9.9423270000000006</v>
      </c>
      <c r="G5212">
        <v>-0.354134</v>
      </c>
      <c r="H5212">
        <v>8.5488999999999996E-2</v>
      </c>
      <c r="I5212">
        <v>1.3559E-2</v>
      </c>
      <c r="J5212">
        <v>-3.1203000000000002E-2</v>
      </c>
      <c r="K5212">
        <v>1013.799988</v>
      </c>
      <c r="L5212">
        <v>46.687030999999998</v>
      </c>
      <c r="W5212">
        <f t="shared" si="81"/>
        <v>52791.79707405623</v>
      </c>
    </row>
    <row r="5213" spans="1:23" x14ac:dyDescent="0.3">
      <c r="A5213">
        <v>192.75749999999999</v>
      </c>
      <c r="B5213">
        <v>175.21499600000001</v>
      </c>
      <c r="C5213">
        <v>-48783.597655999998</v>
      </c>
      <c r="D5213">
        <v>20005.263672000001</v>
      </c>
      <c r="E5213">
        <v>0.102031</v>
      </c>
      <c r="F5213">
        <v>9.9319550000000003</v>
      </c>
      <c r="G5213">
        <v>-0.35281499999999999</v>
      </c>
      <c r="H5213">
        <v>9.8837999999999995E-2</v>
      </c>
      <c r="I5213">
        <v>1.6275000000000001E-2</v>
      </c>
      <c r="J5213">
        <v>-3.1477999999999999E-2</v>
      </c>
      <c r="K5213">
        <v>1013.799988</v>
      </c>
      <c r="L5213">
        <v>46.687030999999998</v>
      </c>
      <c r="W5213">
        <f t="shared" si="81"/>
        <v>52726.470345961476</v>
      </c>
    </row>
    <row r="5214" spans="1:23" x14ac:dyDescent="0.3">
      <c r="A5214">
        <v>192.76875000000001</v>
      </c>
      <c r="B5214">
        <v>167.22035199999999</v>
      </c>
      <c r="C5214">
        <v>-48790.730469000002</v>
      </c>
      <c r="D5214">
        <v>20090.496093999998</v>
      </c>
      <c r="E5214">
        <v>0.105201</v>
      </c>
      <c r="F5214">
        <v>9.9422270000000008</v>
      </c>
      <c r="G5214">
        <v>-0.36337999999999998</v>
      </c>
      <c r="H5214">
        <v>6.2087000000000003E-2</v>
      </c>
      <c r="I5214">
        <v>1.2158E-2</v>
      </c>
      <c r="J5214">
        <v>-2.1155E-2</v>
      </c>
      <c r="K5214">
        <v>1013.799988</v>
      </c>
      <c r="L5214">
        <v>46.687030999999998</v>
      </c>
      <c r="W5214">
        <f t="shared" si="81"/>
        <v>52765.437320728772</v>
      </c>
    </row>
    <row r="5215" spans="1:23" x14ac:dyDescent="0.3">
      <c r="A5215">
        <v>192.78</v>
      </c>
      <c r="B5215">
        <v>162.411743</v>
      </c>
      <c r="C5215">
        <v>-48794.589844000002</v>
      </c>
      <c r="D5215">
        <v>19937.511718999998</v>
      </c>
      <c r="E5215">
        <v>0.106515</v>
      </c>
      <c r="F5215">
        <v>9.9444739999999996</v>
      </c>
      <c r="G5215">
        <v>-0.34992200000000001</v>
      </c>
      <c r="H5215">
        <v>1.0185E-2</v>
      </c>
      <c r="I5215">
        <v>5.6340000000000001E-3</v>
      </c>
      <c r="J5215">
        <v>-9.1260000000000004E-3</v>
      </c>
      <c r="K5215">
        <v>1013.799988</v>
      </c>
      <c r="L5215">
        <v>46.687030999999998</v>
      </c>
      <c r="W5215">
        <f t="shared" si="81"/>
        <v>52710.935764447539</v>
      </c>
    </row>
    <row r="5216" spans="1:23" x14ac:dyDescent="0.3">
      <c r="A5216">
        <v>192.79124999999999</v>
      </c>
      <c r="B5216">
        <v>245.821854</v>
      </c>
      <c r="C5216">
        <v>-48792.308594000002</v>
      </c>
      <c r="D5216">
        <v>19964.189452999999</v>
      </c>
      <c r="E5216">
        <v>9.2753000000000002E-2</v>
      </c>
      <c r="F5216">
        <v>9.9562360000000005</v>
      </c>
      <c r="G5216">
        <v>-0.360155</v>
      </c>
      <c r="H5216">
        <v>-3.2049000000000001E-2</v>
      </c>
      <c r="I5216">
        <v>1.6800000000000001E-3</v>
      </c>
      <c r="J5216">
        <v>4.8830000000000002E-3</v>
      </c>
      <c r="K5216">
        <v>1013.799988</v>
      </c>
      <c r="L5216">
        <v>46.687030999999998</v>
      </c>
      <c r="W5216">
        <f t="shared" si="81"/>
        <v>52719.243799881151</v>
      </c>
    </row>
    <row r="5217" spans="1:23" x14ac:dyDescent="0.3">
      <c r="A5217">
        <v>192.80250000000001</v>
      </c>
      <c r="B5217">
        <v>140.33727999999999</v>
      </c>
      <c r="C5217">
        <v>-48822.40625</v>
      </c>
      <c r="D5217">
        <v>20078.953125</v>
      </c>
      <c r="E5217">
        <v>9.6752000000000005E-2</v>
      </c>
      <c r="F5217">
        <v>9.9551809999999996</v>
      </c>
      <c r="G5217">
        <v>-0.37247999999999998</v>
      </c>
      <c r="H5217">
        <v>-5.4498999999999999E-2</v>
      </c>
      <c r="I5217">
        <v>-1.1460000000000001E-3</v>
      </c>
      <c r="J5217">
        <v>1.0810999999999999E-2</v>
      </c>
      <c r="K5217">
        <v>1013.759949</v>
      </c>
      <c r="L5217">
        <v>46.687030999999998</v>
      </c>
      <c r="W5217">
        <f t="shared" si="81"/>
        <v>52790.258620205153</v>
      </c>
    </row>
    <row r="5218" spans="1:23" x14ac:dyDescent="0.3">
      <c r="A5218">
        <v>192.81375</v>
      </c>
      <c r="B5218">
        <v>191.79553200000001</v>
      </c>
      <c r="C5218">
        <v>-48814.605469000002</v>
      </c>
      <c r="D5218">
        <v>20140.056640999999</v>
      </c>
      <c r="E5218">
        <v>9.6139000000000002E-2</v>
      </c>
      <c r="F5218">
        <v>9.9529890000000005</v>
      </c>
      <c r="G5218">
        <v>-0.35481699999999999</v>
      </c>
      <c r="H5218">
        <v>-2.2780999999999999E-2</v>
      </c>
      <c r="I5218">
        <v>6.8900000000000005E-4</v>
      </c>
      <c r="J5218">
        <v>-4.2900000000000002E-4</v>
      </c>
      <c r="K5218">
        <v>1013.759949</v>
      </c>
      <c r="L5218">
        <v>46.687030999999998</v>
      </c>
      <c r="W5218">
        <f t="shared" si="81"/>
        <v>52806.480417870196</v>
      </c>
    </row>
    <row r="5219" spans="1:23" x14ac:dyDescent="0.3">
      <c r="A5219">
        <v>192.82499999999999</v>
      </c>
      <c r="B5219">
        <v>225.65446499999999</v>
      </c>
      <c r="C5219">
        <v>-48776.152344000002</v>
      </c>
      <c r="D5219">
        <v>20080.955077999999</v>
      </c>
      <c r="E5219">
        <v>9.8749000000000003E-2</v>
      </c>
      <c r="F5219">
        <v>9.9507980000000007</v>
      </c>
      <c r="G5219">
        <v>-0.35251399999999999</v>
      </c>
      <c r="H5219">
        <v>3.6017E-2</v>
      </c>
      <c r="I5219">
        <v>8.1139999999999997E-3</v>
      </c>
      <c r="J5219">
        <v>-1.9265000000000001E-2</v>
      </c>
      <c r="K5219">
        <v>1013.759949</v>
      </c>
      <c r="L5219">
        <v>46.687030999999998</v>
      </c>
      <c r="W5219">
        <f t="shared" si="81"/>
        <v>52748.542295188832</v>
      </c>
    </row>
    <row r="5220" spans="1:23" x14ac:dyDescent="0.3">
      <c r="A5220">
        <v>192.83625000000001</v>
      </c>
      <c r="B5220">
        <v>204.995071</v>
      </c>
      <c r="C5220">
        <v>-48785.039062000003</v>
      </c>
      <c r="D5220">
        <v>20024.8125</v>
      </c>
      <c r="E5220">
        <v>8.7625999999999996E-2</v>
      </c>
      <c r="F5220">
        <v>9.9417039999999997</v>
      </c>
      <c r="G5220">
        <v>-0.35781200000000002</v>
      </c>
      <c r="H5220">
        <v>8.5309999999999997E-2</v>
      </c>
      <c r="I5220">
        <v>1.3826E-2</v>
      </c>
      <c r="J5220">
        <v>-3.2511999999999999E-2</v>
      </c>
      <c r="K5220">
        <v>1013.759949</v>
      </c>
      <c r="L5220">
        <v>46.687030999999998</v>
      </c>
      <c r="W5220">
        <f t="shared" si="81"/>
        <v>52735.331372052235</v>
      </c>
    </row>
    <row r="5221" spans="1:23" x14ac:dyDescent="0.3">
      <c r="A5221">
        <v>192.8475</v>
      </c>
      <c r="B5221">
        <v>210.127869</v>
      </c>
      <c r="C5221">
        <v>-48793.726562000003</v>
      </c>
      <c r="D5221">
        <v>20119.296875</v>
      </c>
      <c r="E5221">
        <v>8.0837000000000006E-2</v>
      </c>
      <c r="F5221">
        <v>9.9446359999999991</v>
      </c>
      <c r="G5221">
        <v>-0.356327</v>
      </c>
      <c r="H5221">
        <v>8.9653999999999998E-2</v>
      </c>
      <c r="I5221">
        <v>1.5108E-2</v>
      </c>
      <c r="J5221">
        <v>-3.1382E-2</v>
      </c>
      <c r="K5221">
        <v>1013.759949</v>
      </c>
      <c r="L5221">
        <v>46.687030999999998</v>
      </c>
      <c r="W5221">
        <f t="shared" si="81"/>
        <v>52779.333192765327</v>
      </c>
    </row>
    <row r="5222" spans="1:23" x14ac:dyDescent="0.3">
      <c r="A5222">
        <v>192.85874999999999</v>
      </c>
      <c r="B5222">
        <v>245.64063999999999</v>
      </c>
      <c r="C5222">
        <v>-48777.4375</v>
      </c>
      <c r="D5222">
        <v>20098.947265999999</v>
      </c>
      <c r="E5222">
        <v>9.1966999999999993E-2</v>
      </c>
      <c r="F5222">
        <v>9.9453069999999997</v>
      </c>
      <c r="G5222">
        <v>-0.35365000000000002</v>
      </c>
      <c r="H5222">
        <v>6.9917999999999994E-2</v>
      </c>
      <c r="I5222">
        <v>1.3434E-2</v>
      </c>
      <c r="J5222">
        <v>-2.3810000000000001E-2</v>
      </c>
      <c r="K5222">
        <v>1013.759949</v>
      </c>
      <c r="L5222">
        <v>46.687030999999998</v>
      </c>
      <c r="W5222">
        <f t="shared" si="81"/>
        <v>52756.671896470827</v>
      </c>
    </row>
    <row r="5223" spans="1:23" x14ac:dyDescent="0.3">
      <c r="A5223">
        <v>192.87</v>
      </c>
      <c r="B5223">
        <v>110.191498</v>
      </c>
      <c r="C5223">
        <v>-48796.792969000002</v>
      </c>
      <c r="D5223">
        <v>19979.576172000001</v>
      </c>
      <c r="E5223">
        <v>0.105792</v>
      </c>
      <c r="F5223">
        <v>9.9447120000000009</v>
      </c>
      <c r="G5223">
        <v>-0.357767</v>
      </c>
      <c r="H5223">
        <v>2.5492999999999998E-2</v>
      </c>
      <c r="I5223">
        <v>8.9669999999999993E-3</v>
      </c>
      <c r="J5223">
        <v>-1.0187999999999999E-2</v>
      </c>
      <c r="K5223">
        <v>1013.759949</v>
      </c>
      <c r="L5223">
        <v>46.687030999999998</v>
      </c>
      <c r="W5223">
        <f t="shared" si="81"/>
        <v>52728.764543069185</v>
      </c>
    </row>
    <row r="5224" spans="1:23" x14ac:dyDescent="0.3">
      <c r="A5224">
        <v>192.88124999999999</v>
      </c>
      <c r="B5224">
        <v>214.238235</v>
      </c>
      <c r="C5224">
        <v>-48815.660155999998</v>
      </c>
      <c r="D5224">
        <v>20051.21875</v>
      </c>
      <c r="E5224">
        <v>0.109108</v>
      </c>
      <c r="F5224">
        <v>9.9438469999999999</v>
      </c>
      <c r="G5224">
        <v>-0.36373699999999998</v>
      </c>
      <c r="H5224">
        <v>-2.5205000000000002E-2</v>
      </c>
      <c r="I5224">
        <v>1.606E-3</v>
      </c>
      <c r="J5224">
        <v>4.5830000000000003E-3</v>
      </c>
      <c r="K5224">
        <v>1013.759949</v>
      </c>
      <c r="L5224">
        <v>46.687030999999998</v>
      </c>
      <c r="W5224">
        <f t="shared" si="81"/>
        <v>52773.724028608915</v>
      </c>
    </row>
    <row r="5225" spans="1:23" x14ac:dyDescent="0.3">
      <c r="A5225">
        <v>192.89250000000001</v>
      </c>
      <c r="B5225">
        <v>224.534515</v>
      </c>
      <c r="C5225">
        <v>-48797.332030999998</v>
      </c>
      <c r="D5225">
        <v>20113.425781000002</v>
      </c>
      <c r="E5225">
        <v>9.6101000000000006E-2</v>
      </c>
      <c r="F5225">
        <v>9.9493189999999991</v>
      </c>
      <c r="G5225">
        <v>-0.35638300000000001</v>
      </c>
      <c r="H5225">
        <v>-4.5946000000000001E-2</v>
      </c>
      <c r="I5225">
        <v>-1.9430000000000001E-3</v>
      </c>
      <c r="J5225">
        <v>9.3019999999999995E-3</v>
      </c>
      <c r="K5225">
        <v>1013.759949</v>
      </c>
      <c r="L5225">
        <v>46.687030999999998</v>
      </c>
      <c r="W5225">
        <f t="shared" si="81"/>
        <v>52780.488115778928</v>
      </c>
    </row>
    <row r="5226" spans="1:23" x14ac:dyDescent="0.3">
      <c r="A5226">
        <v>192.90375</v>
      </c>
      <c r="B5226">
        <v>155.506561</v>
      </c>
      <c r="C5226">
        <v>-48797.527344000002</v>
      </c>
      <c r="D5226">
        <v>20054.314452999999</v>
      </c>
      <c r="E5226">
        <v>9.6615999999999994E-2</v>
      </c>
      <c r="F5226">
        <v>9.9450649999999996</v>
      </c>
      <c r="G5226">
        <v>-0.36002800000000001</v>
      </c>
      <c r="H5226">
        <v>-2.4024E-2</v>
      </c>
      <c r="I5226">
        <v>1.292E-3</v>
      </c>
      <c r="J5226">
        <v>1.3550000000000001E-3</v>
      </c>
      <c r="K5226">
        <v>1013.789978</v>
      </c>
      <c r="L5226">
        <v>46.689568000000001</v>
      </c>
      <c r="W5226">
        <f t="shared" si="81"/>
        <v>52757.92248903236</v>
      </c>
    </row>
    <row r="5227" spans="1:23" x14ac:dyDescent="0.3">
      <c r="A5227">
        <v>192.91499999999999</v>
      </c>
      <c r="B5227">
        <v>115.227463</v>
      </c>
      <c r="C5227">
        <v>-48794.746094000002</v>
      </c>
      <c r="D5227">
        <v>20061.216797000001</v>
      </c>
      <c r="E5227">
        <v>0.115093</v>
      </c>
      <c r="F5227">
        <v>9.9429390000000009</v>
      </c>
      <c r="G5227">
        <v>-0.34398000000000001</v>
      </c>
      <c r="H5227">
        <v>3.1496000000000003E-2</v>
      </c>
      <c r="I5227">
        <v>8.9149999999999993E-3</v>
      </c>
      <c r="J5227">
        <v>-1.6584999999999999E-2</v>
      </c>
      <c r="K5227">
        <v>1013.789978</v>
      </c>
      <c r="L5227">
        <v>46.689568000000001</v>
      </c>
      <c r="W5227">
        <f t="shared" si="81"/>
        <v>52757.870911574821</v>
      </c>
    </row>
    <row r="5228" spans="1:23" x14ac:dyDescent="0.3">
      <c r="A5228">
        <v>192.92625000000001</v>
      </c>
      <c r="B5228">
        <v>203.74749800000001</v>
      </c>
      <c r="C5228">
        <v>-48789.621094000002</v>
      </c>
      <c r="D5228">
        <v>19971.402343999998</v>
      </c>
      <c r="E5228">
        <v>9.6657999999999994E-2</v>
      </c>
      <c r="F5228">
        <v>9.9452020000000001</v>
      </c>
      <c r="G5228">
        <v>-0.35353099999999998</v>
      </c>
      <c r="H5228">
        <v>7.6467999999999994E-2</v>
      </c>
      <c r="I5228">
        <v>1.3676000000000001E-2</v>
      </c>
      <c r="J5228">
        <v>-3.0433000000000002E-2</v>
      </c>
      <c r="K5228">
        <v>1013.789978</v>
      </c>
      <c r="L5228">
        <v>46.689568000000001</v>
      </c>
      <c r="W5228">
        <f t="shared" si="81"/>
        <v>52719.309091877898</v>
      </c>
    </row>
    <row r="5229" spans="1:23" x14ac:dyDescent="0.3">
      <c r="A5229">
        <v>192.9375</v>
      </c>
      <c r="B5229">
        <v>272.13626099999999</v>
      </c>
      <c r="C5229">
        <v>-48798.339844000002</v>
      </c>
      <c r="D5229">
        <v>19990.339843999998</v>
      </c>
      <c r="E5229">
        <v>9.8669999999999994E-2</v>
      </c>
      <c r="F5229">
        <v>9.9529599999999991</v>
      </c>
      <c r="G5229">
        <v>-0.36995899999999998</v>
      </c>
      <c r="H5229">
        <v>9.9913000000000002E-2</v>
      </c>
      <c r="I5229">
        <v>1.5923E-2</v>
      </c>
      <c r="J5229">
        <v>-3.3590000000000002E-2</v>
      </c>
      <c r="K5229">
        <v>1013.789978</v>
      </c>
      <c r="L5229">
        <v>46.689568000000001</v>
      </c>
      <c r="W5229">
        <f t="shared" si="81"/>
        <v>52734.862441782127</v>
      </c>
    </row>
    <row r="5230" spans="1:23" x14ac:dyDescent="0.3">
      <c r="A5230">
        <v>192.94874999999999</v>
      </c>
      <c r="B5230">
        <v>201.90193199999999</v>
      </c>
      <c r="C5230">
        <v>-48817.964844000002</v>
      </c>
      <c r="D5230">
        <v>20110.222656000002</v>
      </c>
      <c r="E5230">
        <v>9.7779000000000005E-2</v>
      </c>
      <c r="F5230">
        <v>9.9444169999999996</v>
      </c>
      <c r="G5230">
        <v>-0.35716799999999999</v>
      </c>
      <c r="H5230">
        <v>7.6518000000000003E-2</v>
      </c>
      <c r="I5230">
        <v>1.4222E-2</v>
      </c>
      <c r="J5230">
        <v>-2.4964E-2</v>
      </c>
      <c r="K5230">
        <v>1013.789978</v>
      </c>
      <c r="L5230">
        <v>46.689568000000001</v>
      </c>
      <c r="W5230">
        <f t="shared" si="81"/>
        <v>52798.252917819744</v>
      </c>
    </row>
    <row r="5231" spans="1:23" x14ac:dyDescent="0.3">
      <c r="A5231">
        <v>192.96</v>
      </c>
      <c r="B5231">
        <v>79.463295000000002</v>
      </c>
      <c r="C5231">
        <v>-48795.828125</v>
      </c>
      <c r="D5231">
        <v>20037.896484000001</v>
      </c>
      <c r="E5231">
        <v>9.9108000000000002E-2</v>
      </c>
      <c r="F5231">
        <v>9.9429739999999995</v>
      </c>
      <c r="G5231">
        <v>-0.35988500000000001</v>
      </c>
      <c r="H5231">
        <v>2.1378999999999999E-2</v>
      </c>
      <c r="I5231">
        <v>7.9539999999999993E-3</v>
      </c>
      <c r="J5231">
        <v>-1.0184E-2</v>
      </c>
      <c r="K5231">
        <v>1013.789978</v>
      </c>
      <c r="L5231">
        <v>46.689568000000001</v>
      </c>
      <c r="W5231">
        <f t="shared" si="81"/>
        <v>52749.942676019018</v>
      </c>
    </row>
    <row r="5232" spans="1:23" x14ac:dyDescent="0.3">
      <c r="A5232">
        <v>192.97125</v>
      </c>
      <c r="B5232">
        <v>297.68331899999998</v>
      </c>
      <c r="C5232">
        <v>-48798.507812000003</v>
      </c>
      <c r="D5232">
        <v>20143.720702999999</v>
      </c>
      <c r="E5232">
        <v>8.8146000000000002E-2</v>
      </c>
      <c r="F5232">
        <v>9.9423100000000009</v>
      </c>
      <c r="G5232">
        <v>-0.36129800000000001</v>
      </c>
      <c r="H5232">
        <v>-2.6641999999999999E-2</v>
      </c>
      <c r="I5232">
        <v>1.0510000000000001E-3</v>
      </c>
      <c r="J5232">
        <v>4.1130000000000003E-3</v>
      </c>
      <c r="K5232">
        <v>1013.789978</v>
      </c>
      <c r="L5232">
        <v>46.689568000000001</v>
      </c>
      <c r="W5232">
        <f t="shared" si="81"/>
        <v>52793.488839029262</v>
      </c>
    </row>
    <row r="5233" spans="1:23" x14ac:dyDescent="0.3">
      <c r="A5233">
        <v>192.98249999999999</v>
      </c>
      <c r="B5233">
        <v>196.01585399999999</v>
      </c>
      <c r="C5233">
        <v>-48814.34375</v>
      </c>
      <c r="D5233">
        <v>20031.427734000001</v>
      </c>
      <c r="E5233">
        <v>8.3540000000000003E-2</v>
      </c>
      <c r="F5233">
        <v>9.9406160000000003</v>
      </c>
      <c r="G5233">
        <v>-0.35266900000000001</v>
      </c>
      <c r="H5233">
        <v>-5.1187000000000003E-2</v>
      </c>
      <c r="I5233">
        <v>-2.3270000000000001E-3</v>
      </c>
      <c r="J5233">
        <v>1.1344E-2</v>
      </c>
      <c r="K5233">
        <v>1013.789978</v>
      </c>
      <c r="L5233">
        <v>46.689568000000001</v>
      </c>
      <c r="W5233">
        <f t="shared" si="81"/>
        <v>52764.918980518181</v>
      </c>
    </row>
    <row r="5234" spans="1:23" x14ac:dyDescent="0.3">
      <c r="A5234">
        <v>192.99375000000001</v>
      </c>
      <c r="B5234">
        <v>261.255493</v>
      </c>
      <c r="C5234">
        <v>-48796.773437000003</v>
      </c>
      <c r="D5234">
        <v>20107.867187</v>
      </c>
      <c r="E5234">
        <v>9.2423000000000005E-2</v>
      </c>
      <c r="F5234">
        <v>9.9423999999999992</v>
      </c>
      <c r="G5234">
        <v>-0.35109699999999999</v>
      </c>
      <c r="H5234">
        <v>-2.9232000000000001E-2</v>
      </c>
      <c r="I5234">
        <v>5.6499999999999996E-4</v>
      </c>
      <c r="J5234">
        <v>2.591E-3</v>
      </c>
      <c r="K5234">
        <v>1013.789978</v>
      </c>
      <c r="L5234">
        <v>46.689568000000001</v>
      </c>
      <c r="W5234">
        <f t="shared" si="81"/>
        <v>52778.022652469306</v>
      </c>
    </row>
    <row r="5235" spans="1:23" x14ac:dyDescent="0.3">
      <c r="A5235">
        <v>193.005</v>
      </c>
      <c r="B5235">
        <v>250.34726000000001</v>
      </c>
      <c r="C5235">
        <v>-48793.449219000002</v>
      </c>
      <c r="D5235">
        <v>20049.376952999999</v>
      </c>
      <c r="E5235">
        <v>0.101635</v>
      </c>
      <c r="F5235">
        <v>9.9428640000000001</v>
      </c>
      <c r="G5235">
        <v>-0.35393000000000002</v>
      </c>
      <c r="H5235">
        <v>2.4754000000000002E-2</v>
      </c>
      <c r="I5235">
        <v>7.1980000000000004E-3</v>
      </c>
      <c r="J5235">
        <v>-1.4708000000000001E-2</v>
      </c>
      <c r="K5235">
        <v>1013.769958</v>
      </c>
      <c r="L5235">
        <v>46.689568000000001</v>
      </c>
      <c r="W5235">
        <f t="shared" si="81"/>
        <v>52752.638575157631</v>
      </c>
    </row>
    <row r="5236" spans="1:23" x14ac:dyDescent="0.3">
      <c r="A5236">
        <v>193.01625000000001</v>
      </c>
      <c r="B5236">
        <v>130.627411</v>
      </c>
      <c r="C5236">
        <v>-48801.121094000002</v>
      </c>
      <c r="D5236">
        <v>19938.972656000002</v>
      </c>
      <c r="E5236">
        <v>0.10115200000000001</v>
      </c>
      <c r="F5236">
        <v>9.9398739999999997</v>
      </c>
      <c r="G5236">
        <v>-0.35356900000000002</v>
      </c>
      <c r="H5236">
        <v>7.0674000000000001E-2</v>
      </c>
      <c r="I5236">
        <v>1.2004000000000001E-2</v>
      </c>
      <c r="J5236">
        <v>-2.9413000000000002E-2</v>
      </c>
      <c r="K5236">
        <v>1013.769958</v>
      </c>
      <c r="L5236">
        <v>46.689568000000001</v>
      </c>
      <c r="W5236">
        <f t="shared" si="81"/>
        <v>52717.446012951652</v>
      </c>
    </row>
    <row r="5237" spans="1:23" x14ac:dyDescent="0.3">
      <c r="A5237">
        <v>193.0275</v>
      </c>
      <c r="B5237">
        <v>179.98567199999999</v>
      </c>
      <c r="C5237">
        <v>-48744.203125</v>
      </c>
      <c r="D5237">
        <v>19970.164062</v>
      </c>
      <c r="E5237">
        <v>0.103227</v>
      </c>
      <c r="F5237">
        <v>9.9429649999999992</v>
      </c>
      <c r="G5237">
        <v>-0.35890100000000003</v>
      </c>
      <c r="H5237">
        <v>9.7747000000000001E-2</v>
      </c>
      <c r="I5237">
        <v>1.6513E-2</v>
      </c>
      <c r="J5237">
        <v>-3.2597000000000001E-2</v>
      </c>
      <c r="K5237">
        <v>1013.769958</v>
      </c>
      <c r="L5237">
        <v>46.689568000000001</v>
      </c>
      <c r="W5237">
        <f t="shared" si="81"/>
        <v>52676.723377565744</v>
      </c>
    </row>
    <row r="5238" spans="1:23" x14ac:dyDescent="0.3">
      <c r="A5238">
        <v>193.03874999999999</v>
      </c>
      <c r="B5238">
        <v>227.29695100000001</v>
      </c>
      <c r="C5238">
        <v>-48792.527344000002</v>
      </c>
      <c r="D5238">
        <v>20049.816406000002</v>
      </c>
      <c r="E5238">
        <v>0.100643</v>
      </c>
      <c r="F5238">
        <v>9.9547369999999997</v>
      </c>
      <c r="G5238">
        <v>-0.358433</v>
      </c>
      <c r="H5238">
        <v>7.7553999999999998E-2</v>
      </c>
      <c r="I5238">
        <v>1.3903E-2</v>
      </c>
      <c r="J5238">
        <v>-2.5871000000000002E-2</v>
      </c>
      <c r="K5238">
        <v>1013.769958</v>
      </c>
      <c r="L5238">
        <v>46.689568000000001</v>
      </c>
      <c r="W5238">
        <f t="shared" si="81"/>
        <v>52751.848559393904</v>
      </c>
    </row>
    <row r="5239" spans="1:23" x14ac:dyDescent="0.3">
      <c r="A5239">
        <v>193.05</v>
      </c>
      <c r="B5239">
        <v>210.79612700000001</v>
      </c>
      <c r="C5239">
        <v>-48787.585937000003</v>
      </c>
      <c r="D5239">
        <v>19990.523437</v>
      </c>
      <c r="E5239">
        <v>0.104491</v>
      </c>
      <c r="F5239">
        <v>9.9486059999999998</v>
      </c>
      <c r="G5239">
        <v>-0.36573600000000001</v>
      </c>
      <c r="H5239">
        <v>2.2030999999999999E-2</v>
      </c>
      <c r="I5239">
        <v>7.0280000000000004E-3</v>
      </c>
      <c r="J5239">
        <v>-1.0806E-2</v>
      </c>
      <c r="K5239">
        <v>1013.769958</v>
      </c>
      <c r="L5239">
        <v>46.689568000000001</v>
      </c>
      <c r="W5239">
        <f t="shared" si="81"/>
        <v>52724.700130513454</v>
      </c>
    </row>
    <row r="5240" spans="1:23" x14ac:dyDescent="0.3">
      <c r="A5240">
        <v>193.06125</v>
      </c>
      <c r="B5240">
        <v>206.49179100000001</v>
      </c>
      <c r="C5240">
        <v>-48834.488280999998</v>
      </c>
      <c r="D5240">
        <v>20020.707031000002</v>
      </c>
      <c r="E5240">
        <v>0.10543</v>
      </c>
      <c r="F5240">
        <v>9.9470209999999994</v>
      </c>
      <c r="G5240">
        <v>-0.35142899999999999</v>
      </c>
      <c r="H5240">
        <v>-1.308E-2</v>
      </c>
      <c r="I5240">
        <v>3.4350000000000001E-3</v>
      </c>
      <c r="J5240">
        <v>2.4399999999999999E-4</v>
      </c>
      <c r="K5240">
        <v>1013.769958</v>
      </c>
      <c r="L5240">
        <v>46.689568000000001</v>
      </c>
      <c r="W5240">
        <f t="shared" si="81"/>
        <v>52779.528176633117</v>
      </c>
    </row>
    <row r="5241" spans="1:23" x14ac:dyDescent="0.3">
      <c r="A5241">
        <v>193.07249999999999</v>
      </c>
      <c r="B5241">
        <v>191.66442900000001</v>
      </c>
      <c r="C5241">
        <v>-48804.25</v>
      </c>
      <c r="D5241">
        <v>19986.400390999999</v>
      </c>
      <c r="E5241">
        <v>0.100647</v>
      </c>
      <c r="F5241">
        <v>9.944744</v>
      </c>
      <c r="G5241">
        <v>-0.35788900000000001</v>
      </c>
      <c r="H5241">
        <v>-4.4838000000000003E-2</v>
      </c>
      <c r="I5241">
        <v>-1.059E-3</v>
      </c>
      <c r="J5241">
        <v>1.0515E-2</v>
      </c>
      <c r="K5241">
        <v>1013.769958</v>
      </c>
      <c r="L5241">
        <v>46.689568000000001</v>
      </c>
      <c r="W5241">
        <f t="shared" si="81"/>
        <v>52738.484562084348</v>
      </c>
    </row>
    <row r="5242" spans="1:23" x14ac:dyDescent="0.3">
      <c r="A5242">
        <v>193.08375000000001</v>
      </c>
      <c r="B5242">
        <v>142.322937</v>
      </c>
      <c r="C5242">
        <v>-48813.445312000003</v>
      </c>
      <c r="D5242">
        <v>20073.111327999999</v>
      </c>
      <c r="E5242">
        <v>9.6778000000000003E-2</v>
      </c>
      <c r="F5242">
        <v>9.9580040000000007</v>
      </c>
      <c r="G5242">
        <v>-0.35630000000000001</v>
      </c>
      <c r="H5242">
        <v>-3.3314000000000003E-2</v>
      </c>
      <c r="I5242">
        <v>4.75E-4</v>
      </c>
      <c r="J5242">
        <v>5.0239999999999998E-3</v>
      </c>
      <c r="K5242">
        <v>1013.769958</v>
      </c>
      <c r="L5242">
        <v>46.689568000000001</v>
      </c>
      <c r="W5242">
        <f t="shared" si="81"/>
        <v>52779.754617014776</v>
      </c>
    </row>
    <row r="5243" spans="1:23" x14ac:dyDescent="0.3">
      <c r="A5243">
        <v>193.095</v>
      </c>
      <c r="B5243">
        <v>223.82553100000001</v>
      </c>
      <c r="C5243">
        <v>-48819.894530999998</v>
      </c>
      <c r="D5243">
        <v>20065.125</v>
      </c>
      <c r="E5243">
        <v>9.8064999999999999E-2</v>
      </c>
      <c r="F5243">
        <v>9.9446019999999997</v>
      </c>
      <c r="G5243">
        <v>-0.35847800000000002</v>
      </c>
      <c r="H5243">
        <v>1.6243E-2</v>
      </c>
      <c r="I5243">
        <v>5.5110000000000003E-3</v>
      </c>
      <c r="J5243">
        <v>-1.3261E-2</v>
      </c>
      <c r="K5243">
        <v>1013.769958</v>
      </c>
      <c r="L5243">
        <v>46.689568000000001</v>
      </c>
      <c r="W5243">
        <f t="shared" si="81"/>
        <v>52782.965444847032</v>
      </c>
    </row>
    <row r="5244" spans="1:23" x14ac:dyDescent="0.3">
      <c r="A5244">
        <v>193.10624999999999</v>
      </c>
      <c r="B5244">
        <v>117.57186900000001</v>
      </c>
      <c r="C5244">
        <v>-48838.300780999998</v>
      </c>
      <c r="D5244">
        <v>20023.699218999998</v>
      </c>
      <c r="E5244">
        <v>0.10463699999999999</v>
      </c>
      <c r="F5244">
        <v>9.9451339999999995</v>
      </c>
      <c r="G5244">
        <v>-0.37009900000000001</v>
      </c>
      <c r="H5244">
        <v>6.8862999999999994E-2</v>
      </c>
      <c r="I5244">
        <v>1.1958E-2</v>
      </c>
      <c r="J5244">
        <v>-2.7925999999999999E-2</v>
      </c>
      <c r="K5244">
        <v>1013.75</v>
      </c>
      <c r="L5244">
        <v>46.689568000000001</v>
      </c>
      <c r="W5244">
        <f t="shared" si="81"/>
        <v>52783.917784991922</v>
      </c>
    </row>
    <row r="5245" spans="1:23" x14ac:dyDescent="0.3">
      <c r="A5245">
        <v>193.11750000000001</v>
      </c>
      <c r="B5245">
        <v>239.285721</v>
      </c>
      <c r="C5245">
        <v>-48782.113280999998</v>
      </c>
      <c r="D5245">
        <v>19987.138672000001</v>
      </c>
      <c r="E5245">
        <v>8.8814000000000004E-2</v>
      </c>
      <c r="F5245">
        <v>9.946078</v>
      </c>
      <c r="G5245">
        <v>-0.35838900000000001</v>
      </c>
      <c r="H5245">
        <v>9.6491999999999994E-2</v>
      </c>
      <c r="I5245">
        <v>1.5415999999999999E-2</v>
      </c>
      <c r="J5245">
        <v>-3.3702999999999997E-2</v>
      </c>
      <c r="K5245">
        <v>1013.75</v>
      </c>
      <c r="L5245">
        <v>46.689568000000001</v>
      </c>
      <c r="W5245">
        <f t="shared" si="81"/>
        <v>52718.474428897774</v>
      </c>
    </row>
    <row r="5246" spans="1:23" x14ac:dyDescent="0.3">
      <c r="A5246">
        <v>193.12875</v>
      </c>
      <c r="B5246">
        <v>170.06973300000001</v>
      </c>
      <c r="C5246">
        <v>-48818.15625</v>
      </c>
      <c r="D5246">
        <v>20092.302734000001</v>
      </c>
      <c r="E5246">
        <v>8.7460999999999997E-2</v>
      </c>
      <c r="F5246">
        <v>9.9521470000000001</v>
      </c>
      <c r="G5246">
        <v>-0.35925400000000002</v>
      </c>
      <c r="H5246">
        <v>8.0142000000000005E-2</v>
      </c>
      <c r="I5246">
        <v>1.4029E-2</v>
      </c>
      <c r="J5246">
        <v>-2.6171E-2</v>
      </c>
      <c r="K5246">
        <v>1013.75</v>
      </c>
      <c r="L5246">
        <v>46.689568000000001</v>
      </c>
      <c r="W5246">
        <f t="shared" si="81"/>
        <v>52791.494888080226</v>
      </c>
    </row>
    <row r="5247" spans="1:23" x14ac:dyDescent="0.3">
      <c r="A5247">
        <v>193.14</v>
      </c>
      <c r="B5247">
        <v>154.35232500000001</v>
      </c>
      <c r="C5247">
        <v>-48809.902344000002</v>
      </c>
      <c r="D5247">
        <v>20060.841797000001</v>
      </c>
      <c r="E5247">
        <v>9.5935000000000006E-2</v>
      </c>
      <c r="F5247">
        <v>9.9513809999999996</v>
      </c>
      <c r="G5247">
        <v>-0.36723099999999997</v>
      </c>
      <c r="H5247">
        <v>3.4000000000000002E-2</v>
      </c>
      <c r="I5247">
        <v>9.5689999999999994E-3</v>
      </c>
      <c r="J5247">
        <v>-1.3516E-2</v>
      </c>
      <c r="K5247">
        <v>1013.75</v>
      </c>
      <c r="L5247">
        <v>46.689568000000001</v>
      </c>
      <c r="W5247">
        <f t="shared" si="81"/>
        <v>52771.846329982734</v>
      </c>
    </row>
    <row r="5248" spans="1:23" x14ac:dyDescent="0.3">
      <c r="A5248">
        <v>193.15125</v>
      </c>
      <c r="B5248">
        <v>246.583191</v>
      </c>
      <c r="C5248">
        <v>-48844.820312000003</v>
      </c>
      <c r="D5248">
        <v>20004.628906000002</v>
      </c>
      <c r="E5248">
        <v>9.2251E-2</v>
      </c>
      <c r="F5248">
        <v>9.9494050000000005</v>
      </c>
      <c r="G5248">
        <v>-0.35506300000000002</v>
      </c>
      <c r="H5248">
        <v>-1.9876000000000001E-2</v>
      </c>
      <c r="I5248">
        <v>2.196E-3</v>
      </c>
      <c r="J5248">
        <v>1.676E-3</v>
      </c>
      <c r="K5248">
        <v>1013.75</v>
      </c>
      <c r="L5248">
        <v>46.689568000000001</v>
      </c>
      <c r="W5248">
        <f t="shared" si="81"/>
        <v>52783.164477401537</v>
      </c>
    </row>
    <row r="5249" spans="1:23" x14ac:dyDescent="0.3">
      <c r="A5249">
        <v>193.16249999999999</v>
      </c>
      <c r="B5249">
        <v>108.629608</v>
      </c>
      <c r="C5249">
        <v>-48804.527344000002</v>
      </c>
      <c r="D5249">
        <v>20059.439452999999</v>
      </c>
      <c r="E5249">
        <v>0.107651</v>
      </c>
      <c r="F5249">
        <v>9.9415999999999993</v>
      </c>
      <c r="G5249">
        <v>-0.35060799999999998</v>
      </c>
      <c r="H5249">
        <v>-4.2261E-2</v>
      </c>
      <c r="I5249">
        <v>-4.2900000000000002E-4</v>
      </c>
      <c r="J5249">
        <v>7.6400000000000001E-3</v>
      </c>
      <c r="K5249">
        <v>1013.75</v>
      </c>
      <c r="L5249">
        <v>46.689568000000001</v>
      </c>
      <c r="W5249">
        <f t="shared" si="81"/>
        <v>52766.227843494278</v>
      </c>
    </row>
    <row r="5250" spans="1:23" x14ac:dyDescent="0.3">
      <c r="A5250">
        <v>193.17375000000001</v>
      </c>
      <c r="B5250">
        <v>271.51711999999998</v>
      </c>
      <c r="C5250">
        <v>-48794.335937000003</v>
      </c>
      <c r="D5250">
        <v>20040.447265999999</v>
      </c>
      <c r="E5250">
        <v>0.10775899999999999</v>
      </c>
      <c r="F5250">
        <v>9.9483309999999996</v>
      </c>
      <c r="G5250">
        <v>-0.34551599999999999</v>
      </c>
      <c r="H5250">
        <v>-3.1675000000000002E-2</v>
      </c>
      <c r="I5250">
        <v>4.1300000000000001E-4</v>
      </c>
      <c r="J5250">
        <v>2.6700000000000001E-3</v>
      </c>
      <c r="K5250">
        <v>1013.75</v>
      </c>
      <c r="L5250">
        <v>46.689568000000001</v>
      </c>
      <c r="W5250">
        <f t="shared" ref="W5250:W5313" si="82">SQRT((B5250)^2+(C5250)^2+(D5250)^2)</f>
        <v>52750.170309683264</v>
      </c>
    </row>
    <row r="5251" spans="1:23" x14ac:dyDescent="0.3">
      <c r="A5251">
        <v>193.185</v>
      </c>
      <c r="B5251">
        <v>314.45114100000001</v>
      </c>
      <c r="C5251">
        <v>-48784.25</v>
      </c>
      <c r="D5251">
        <v>19999.796875</v>
      </c>
      <c r="E5251">
        <v>9.7989999999999994E-2</v>
      </c>
      <c r="F5251">
        <v>9.9400069999999996</v>
      </c>
      <c r="G5251">
        <v>-0.35175099999999998</v>
      </c>
      <c r="H5251">
        <v>1.4817E-2</v>
      </c>
      <c r="I5251">
        <v>5.1370000000000001E-3</v>
      </c>
      <c r="J5251">
        <v>-1.2482E-2</v>
      </c>
      <c r="K5251">
        <v>1013.75</v>
      </c>
      <c r="L5251">
        <v>46.689568000000001</v>
      </c>
      <c r="W5251">
        <f t="shared" si="82"/>
        <v>52725.646535854219</v>
      </c>
    </row>
    <row r="5252" spans="1:23" x14ac:dyDescent="0.3">
      <c r="A5252">
        <v>193.19624999999999</v>
      </c>
      <c r="B5252">
        <v>177.99731399999999</v>
      </c>
      <c r="C5252">
        <v>-48795.675780999998</v>
      </c>
      <c r="D5252">
        <v>20054.814452999999</v>
      </c>
      <c r="E5252">
        <v>9.3975000000000003E-2</v>
      </c>
      <c r="F5252">
        <v>9.937602</v>
      </c>
      <c r="G5252">
        <v>-0.35915200000000003</v>
      </c>
      <c r="H5252">
        <v>5.9024E-2</v>
      </c>
      <c r="I5252">
        <v>1.1218000000000001E-2</v>
      </c>
      <c r="J5252">
        <v>-2.5255E-2</v>
      </c>
      <c r="K5252">
        <v>1013.75</v>
      </c>
      <c r="L5252">
        <v>46.689568000000001</v>
      </c>
      <c r="W5252">
        <f t="shared" si="82"/>
        <v>52756.471079029907</v>
      </c>
    </row>
    <row r="5253" spans="1:23" x14ac:dyDescent="0.3">
      <c r="A5253">
        <v>193.20750000000001</v>
      </c>
      <c r="B5253">
        <v>139.76075700000001</v>
      </c>
      <c r="C5253">
        <v>-48783.226562000003</v>
      </c>
      <c r="D5253">
        <v>20041.537109000001</v>
      </c>
      <c r="E5253">
        <v>9.7159999999999996E-2</v>
      </c>
      <c r="F5253">
        <v>9.9465959999999995</v>
      </c>
      <c r="G5253">
        <v>-0.34828700000000001</v>
      </c>
      <c r="H5253">
        <v>9.4058000000000003E-2</v>
      </c>
      <c r="I5253">
        <v>1.5758999999999999E-2</v>
      </c>
      <c r="J5253">
        <v>-3.2510999999999998E-2</v>
      </c>
      <c r="K5253">
        <v>1013.759949</v>
      </c>
      <c r="L5253">
        <v>46.691913999999997</v>
      </c>
      <c r="W5253">
        <f t="shared" si="82"/>
        <v>52739.794620002496</v>
      </c>
    </row>
    <row r="5254" spans="1:23" x14ac:dyDescent="0.3">
      <c r="A5254">
        <v>193.21875</v>
      </c>
      <c r="B5254">
        <v>198.49917600000001</v>
      </c>
      <c r="C5254">
        <v>-48778.3125</v>
      </c>
      <c r="D5254">
        <v>20093.460937</v>
      </c>
      <c r="E5254">
        <v>0.107719</v>
      </c>
      <c r="F5254">
        <v>9.9420260000000003</v>
      </c>
      <c r="G5254">
        <v>-0.35917300000000002</v>
      </c>
      <c r="H5254">
        <v>8.1120999999999999E-2</v>
      </c>
      <c r="I5254">
        <v>1.2187E-2</v>
      </c>
      <c r="J5254">
        <v>-2.6006999999999999E-2</v>
      </c>
      <c r="K5254">
        <v>1013.759949</v>
      </c>
      <c r="L5254">
        <v>46.691913999999997</v>
      </c>
      <c r="W5254">
        <f t="shared" si="82"/>
        <v>52755.192585159559</v>
      </c>
    </row>
    <row r="5255" spans="1:23" x14ac:dyDescent="0.3">
      <c r="A5255">
        <v>193.23</v>
      </c>
      <c r="B5255">
        <v>146.14880400000001</v>
      </c>
      <c r="C5255">
        <v>-48819.347655999998</v>
      </c>
      <c r="D5255">
        <v>19863.294922000001</v>
      </c>
      <c r="E5255">
        <v>9.4213000000000005E-2</v>
      </c>
      <c r="F5255">
        <v>9.9419129999999996</v>
      </c>
      <c r="G5255">
        <v>-0.363153</v>
      </c>
      <c r="H5255">
        <v>3.6248000000000002E-2</v>
      </c>
      <c r="I5255">
        <v>7.5669999999999999E-3</v>
      </c>
      <c r="J5255">
        <v>-1.5209E-2</v>
      </c>
      <c r="K5255">
        <v>1013.759949</v>
      </c>
      <c r="L5255">
        <v>46.691913999999997</v>
      </c>
      <c r="W5255">
        <f t="shared" si="82"/>
        <v>52705.792377960264</v>
      </c>
    </row>
    <row r="5256" spans="1:23" x14ac:dyDescent="0.3">
      <c r="A5256">
        <v>193.24125000000001</v>
      </c>
      <c r="B5256">
        <v>185.734711</v>
      </c>
      <c r="C5256">
        <v>-48806.835937000003</v>
      </c>
      <c r="D5256">
        <v>19955.714843999998</v>
      </c>
      <c r="E5256">
        <v>9.2657000000000003E-2</v>
      </c>
      <c r="F5256">
        <v>9.9467780000000001</v>
      </c>
      <c r="G5256">
        <v>-0.35892099999999999</v>
      </c>
      <c r="H5256">
        <v>-1.3417E-2</v>
      </c>
      <c r="I5256">
        <v>2.147E-3</v>
      </c>
      <c r="J5256">
        <v>-7.2300000000000001E-4</v>
      </c>
      <c r="K5256">
        <v>1013.759949</v>
      </c>
      <c r="L5256">
        <v>46.691913999999997</v>
      </c>
      <c r="W5256">
        <f t="shared" si="82"/>
        <v>52729.235595627091</v>
      </c>
    </row>
    <row r="5257" spans="1:23" x14ac:dyDescent="0.3">
      <c r="A5257">
        <v>193.2525</v>
      </c>
      <c r="B5257">
        <v>53.953761999999998</v>
      </c>
      <c r="C5257">
        <v>-48812.542969000002</v>
      </c>
      <c r="D5257">
        <v>20175.306640999999</v>
      </c>
      <c r="E5257">
        <v>0.10677</v>
      </c>
      <c r="F5257">
        <v>9.9331139999999998</v>
      </c>
      <c r="G5257">
        <v>-0.342136</v>
      </c>
      <c r="H5257">
        <v>-4.3986999999999998E-2</v>
      </c>
      <c r="I5257">
        <v>-1.5349999999999999E-3</v>
      </c>
      <c r="J5257">
        <v>9.3600000000000003E-3</v>
      </c>
      <c r="K5257">
        <v>1013.759949</v>
      </c>
      <c r="L5257">
        <v>46.691913999999997</v>
      </c>
      <c r="W5257">
        <f t="shared" si="82"/>
        <v>52817.707827652688</v>
      </c>
    </row>
    <row r="5258" spans="1:23" x14ac:dyDescent="0.3">
      <c r="A5258">
        <v>193.26374999999999</v>
      </c>
      <c r="B5258">
        <v>189.72804300000001</v>
      </c>
      <c r="C5258">
        <v>-48813.699219000002</v>
      </c>
      <c r="D5258">
        <v>20146.566406000002</v>
      </c>
      <c r="E5258">
        <v>0.101118</v>
      </c>
      <c r="F5258">
        <v>9.9408010000000004</v>
      </c>
      <c r="G5258">
        <v>-0.36661899999999997</v>
      </c>
      <c r="H5258">
        <v>-3.6602000000000003E-2</v>
      </c>
      <c r="I5258">
        <v>-1.2979999999999999E-3</v>
      </c>
      <c r="J5258">
        <v>4.6569999999999997E-3</v>
      </c>
      <c r="K5258">
        <v>1013.759949</v>
      </c>
      <c r="L5258">
        <v>46.691913999999997</v>
      </c>
      <c r="W5258">
        <f t="shared" si="82"/>
        <v>52808.118373264064</v>
      </c>
    </row>
    <row r="5259" spans="1:23" x14ac:dyDescent="0.3">
      <c r="A5259">
        <v>193.27500000000001</v>
      </c>
      <c r="B5259">
        <v>293.48312399999998</v>
      </c>
      <c r="C5259">
        <v>-48798.601562000003</v>
      </c>
      <c r="D5259">
        <v>20029.410156000002</v>
      </c>
      <c r="E5259">
        <v>0.101794</v>
      </c>
      <c r="F5259">
        <v>9.9466140000000003</v>
      </c>
      <c r="G5259">
        <v>-0.36838199999999999</v>
      </c>
      <c r="H5259">
        <v>-1.5299999999999999E-3</v>
      </c>
      <c r="I5259">
        <v>3.852E-3</v>
      </c>
      <c r="J5259">
        <v>-7.6990000000000001E-3</v>
      </c>
      <c r="K5259">
        <v>1013.759949</v>
      </c>
      <c r="L5259">
        <v>46.691913999999997</v>
      </c>
      <c r="W5259">
        <f t="shared" si="82"/>
        <v>52750.041876269432</v>
      </c>
    </row>
    <row r="5260" spans="1:23" x14ac:dyDescent="0.3">
      <c r="A5260">
        <v>193.28625</v>
      </c>
      <c r="B5260">
        <v>149.60690299999999</v>
      </c>
      <c r="C5260">
        <v>-48793.574219000002</v>
      </c>
      <c r="D5260">
        <v>20030.5625</v>
      </c>
      <c r="E5260">
        <v>0.10025100000000001</v>
      </c>
      <c r="F5260">
        <v>9.9511979999999998</v>
      </c>
      <c r="G5260">
        <v>-0.34826400000000002</v>
      </c>
      <c r="H5260">
        <v>5.1908000000000003E-2</v>
      </c>
      <c r="I5260">
        <v>1.0604000000000001E-2</v>
      </c>
      <c r="J5260">
        <v>-2.3362999999999998E-2</v>
      </c>
      <c r="K5260">
        <v>1013.759949</v>
      </c>
      <c r="L5260">
        <v>46.691913999999997</v>
      </c>
      <c r="W5260">
        <f t="shared" si="82"/>
        <v>52745.224441241058</v>
      </c>
    </row>
    <row r="5261" spans="1:23" x14ac:dyDescent="0.3">
      <c r="A5261">
        <v>193.29750000000001</v>
      </c>
      <c r="B5261">
        <v>163.94349700000001</v>
      </c>
      <c r="C5261">
        <v>-48807.308594000002</v>
      </c>
      <c r="D5261">
        <v>20031.890625</v>
      </c>
      <c r="E5261">
        <v>0.108654</v>
      </c>
      <c r="F5261">
        <v>9.9446200000000005</v>
      </c>
      <c r="G5261">
        <v>-0.357881</v>
      </c>
      <c r="H5261">
        <v>8.6081000000000005E-2</v>
      </c>
      <c r="I5261">
        <v>1.3958999999999999E-2</v>
      </c>
      <c r="J5261">
        <v>-3.0928000000000001E-2</v>
      </c>
      <c r="K5261">
        <v>1013.759949</v>
      </c>
      <c r="L5261">
        <v>46.691913999999997</v>
      </c>
      <c r="W5261">
        <f t="shared" si="82"/>
        <v>52758.476965053851</v>
      </c>
    </row>
    <row r="5262" spans="1:23" x14ac:dyDescent="0.3">
      <c r="A5262">
        <v>193.30875</v>
      </c>
      <c r="B5262">
        <v>107.016525</v>
      </c>
      <c r="C5262">
        <v>-48789.914062000003</v>
      </c>
      <c r="D5262">
        <v>20120.160156000002</v>
      </c>
      <c r="E5262">
        <v>0.105782</v>
      </c>
      <c r="F5262">
        <v>9.9419920000000008</v>
      </c>
      <c r="G5262">
        <v>-0.36379899999999998</v>
      </c>
      <c r="H5262">
        <v>8.9705999999999994E-2</v>
      </c>
      <c r="I5262">
        <v>1.4461999999999999E-2</v>
      </c>
      <c r="J5262">
        <v>-2.9891999999999998E-2</v>
      </c>
      <c r="K5262">
        <v>1013.7799680000001</v>
      </c>
      <c r="L5262">
        <v>46.694450000000003</v>
      </c>
      <c r="W5262">
        <f t="shared" si="82"/>
        <v>52775.827908400061</v>
      </c>
    </row>
    <row r="5263" spans="1:23" x14ac:dyDescent="0.3">
      <c r="A5263">
        <v>193.32</v>
      </c>
      <c r="B5263">
        <v>141.01281700000001</v>
      </c>
      <c r="C5263">
        <v>-48793.828125</v>
      </c>
      <c r="D5263">
        <v>20189.679687</v>
      </c>
      <c r="E5263">
        <v>0.106484</v>
      </c>
      <c r="F5263">
        <v>9.9446370000000002</v>
      </c>
      <c r="G5263">
        <v>-0.361344</v>
      </c>
      <c r="H5263">
        <v>5.0154999999999998E-2</v>
      </c>
      <c r="I5263">
        <v>1.1010000000000001E-2</v>
      </c>
      <c r="J5263">
        <v>-1.7582E-2</v>
      </c>
      <c r="K5263">
        <v>1013.7799680000001</v>
      </c>
      <c r="L5263">
        <v>46.694450000000003</v>
      </c>
      <c r="W5263">
        <f t="shared" si="82"/>
        <v>52806.067014787797</v>
      </c>
    </row>
    <row r="5264" spans="1:23" x14ac:dyDescent="0.3">
      <c r="A5264">
        <v>193.33125000000001</v>
      </c>
      <c r="B5264">
        <v>169.980942</v>
      </c>
      <c r="C5264">
        <v>-48769.773437000003</v>
      </c>
      <c r="D5264">
        <v>20075.427734000001</v>
      </c>
      <c r="E5264">
        <v>0.103628</v>
      </c>
      <c r="F5264">
        <v>9.9342120000000005</v>
      </c>
      <c r="G5264">
        <v>-0.35841299999999998</v>
      </c>
      <c r="H5264">
        <v>-6.156E-3</v>
      </c>
      <c r="I5264">
        <v>3.836E-3</v>
      </c>
      <c r="J5264">
        <v>-1.58E-3</v>
      </c>
      <c r="K5264">
        <v>1013.7799680000001</v>
      </c>
      <c r="L5264">
        <v>46.694450000000003</v>
      </c>
      <c r="W5264">
        <f t="shared" si="82"/>
        <v>52740.33080404417</v>
      </c>
    </row>
    <row r="5265" spans="1:23" x14ac:dyDescent="0.3">
      <c r="A5265">
        <v>193.3425</v>
      </c>
      <c r="B5265">
        <v>196.72494499999999</v>
      </c>
      <c r="C5265">
        <v>-48802.910155999998</v>
      </c>
      <c r="D5265">
        <v>19991.990234000001</v>
      </c>
      <c r="E5265">
        <v>0.104836</v>
      </c>
      <c r="F5265">
        <v>9.9371130000000001</v>
      </c>
      <c r="G5265">
        <v>-0.36360199999999998</v>
      </c>
      <c r="H5265">
        <v>-3.8822000000000002E-2</v>
      </c>
      <c r="I5265">
        <v>4.4999999999999999E-4</v>
      </c>
      <c r="J5265">
        <v>8.1449999999999995E-3</v>
      </c>
      <c r="K5265">
        <v>1013.7799680000001</v>
      </c>
      <c r="L5265">
        <v>46.694450000000003</v>
      </c>
      <c r="W5265">
        <f t="shared" si="82"/>
        <v>52739.382001640333</v>
      </c>
    </row>
    <row r="5266" spans="1:23" x14ac:dyDescent="0.3">
      <c r="A5266">
        <v>193.35374999999999</v>
      </c>
      <c r="B5266">
        <v>210.21843000000001</v>
      </c>
      <c r="C5266">
        <v>-48808.554687000003</v>
      </c>
      <c r="D5266">
        <v>19866.988281000002</v>
      </c>
      <c r="E5266">
        <v>8.2369999999999999E-2</v>
      </c>
      <c r="F5266">
        <v>9.9407519999999998</v>
      </c>
      <c r="G5266">
        <v>-0.36784600000000001</v>
      </c>
      <c r="H5266">
        <v>-3.6811000000000003E-2</v>
      </c>
      <c r="I5266">
        <v>7.6922520000000002E-5</v>
      </c>
      <c r="J5266">
        <v>4.4929999999999996E-3</v>
      </c>
      <c r="K5266">
        <v>1013.7799680000001</v>
      </c>
      <c r="L5266">
        <v>46.694450000000003</v>
      </c>
      <c r="W5266">
        <f t="shared" si="82"/>
        <v>52697.404355239101</v>
      </c>
    </row>
    <row r="5267" spans="1:23" x14ac:dyDescent="0.3">
      <c r="A5267">
        <v>193.36500000000001</v>
      </c>
      <c r="B5267">
        <v>54.299357999999998</v>
      </c>
      <c r="C5267">
        <v>-48771.480469000002</v>
      </c>
      <c r="D5267">
        <v>19968.046875</v>
      </c>
      <c r="E5267">
        <v>0.101309</v>
      </c>
      <c r="F5267">
        <v>9.950348</v>
      </c>
      <c r="G5267">
        <v>-0.36434699999999998</v>
      </c>
      <c r="H5267">
        <v>9.6199999999999996E-4</v>
      </c>
      <c r="I5267">
        <v>3.9300000000000003E-3</v>
      </c>
      <c r="J5267">
        <v>-8.0540000000000004E-3</v>
      </c>
      <c r="K5267">
        <v>1013.7799680000001</v>
      </c>
      <c r="L5267">
        <v>46.694450000000003</v>
      </c>
      <c r="W5267">
        <f t="shared" si="82"/>
        <v>52700.883783486257</v>
      </c>
    </row>
    <row r="5268" spans="1:23" x14ac:dyDescent="0.3">
      <c r="A5268">
        <v>193.37625</v>
      </c>
      <c r="B5268">
        <v>84.120925999999997</v>
      </c>
      <c r="C5268">
        <v>-48790.546875</v>
      </c>
      <c r="D5268">
        <v>20016.703125</v>
      </c>
      <c r="E5268">
        <v>9.1508000000000006E-2</v>
      </c>
      <c r="F5268">
        <v>9.9502349999999993</v>
      </c>
      <c r="G5268">
        <v>-0.36582900000000002</v>
      </c>
      <c r="H5268">
        <v>5.4938000000000001E-2</v>
      </c>
      <c r="I5268">
        <v>1.093E-2</v>
      </c>
      <c r="J5268">
        <v>-2.4979000000000001E-2</v>
      </c>
      <c r="K5268">
        <v>1013.7799680000001</v>
      </c>
      <c r="L5268">
        <v>46.694450000000003</v>
      </c>
      <c r="W5268">
        <f t="shared" si="82"/>
        <v>52737.01683529462</v>
      </c>
    </row>
    <row r="5269" spans="1:23" x14ac:dyDescent="0.3">
      <c r="A5269">
        <v>193.38749999999999</v>
      </c>
      <c r="B5269">
        <v>93.031204000000002</v>
      </c>
      <c r="C5269">
        <v>-48787.824219000002</v>
      </c>
      <c r="D5269">
        <v>20130.400390999999</v>
      </c>
      <c r="E5269">
        <v>0.104327</v>
      </c>
      <c r="F5269">
        <v>9.9351450000000003</v>
      </c>
      <c r="G5269">
        <v>-0.35248600000000002</v>
      </c>
      <c r="H5269">
        <v>9.4206999999999999E-2</v>
      </c>
      <c r="I5269">
        <v>1.4885000000000001E-2</v>
      </c>
      <c r="J5269">
        <v>-3.3864999999999999E-2</v>
      </c>
      <c r="K5269">
        <v>1013.7799680000001</v>
      </c>
      <c r="L5269">
        <v>46.694450000000003</v>
      </c>
      <c r="W5269">
        <f t="shared" si="82"/>
        <v>52777.774363181838</v>
      </c>
    </row>
    <row r="5270" spans="1:23" x14ac:dyDescent="0.3">
      <c r="A5270">
        <v>193.39875000000001</v>
      </c>
      <c r="B5270">
        <v>133.17449999999999</v>
      </c>
      <c r="C5270">
        <v>-48807.753905999998</v>
      </c>
      <c r="D5270">
        <v>20092.916015999999</v>
      </c>
      <c r="E5270">
        <v>9.5672999999999994E-2</v>
      </c>
      <c r="F5270">
        <v>9.9328830000000004</v>
      </c>
      <c r="G5270">
        <v>-0.36410900000000002</v>
      </c>
      <c r="H5270">
        <v>8.9384000000000005E-2</v>
      </c>
      <c r="I5270">
        <v>1.4952999999999999E-2</v>
      </c>
      <c r="J5270">
        <v>-2.8875999999999999E-2</v>
      </c>
      <c r="K5270">
        <v>1013.7799680000001</v>
      </c>
      <c r="L5270">
        <v>46.694450000000003</v>
      </c>
      <c r="W5270">
        <f t="shared" si="82"/>
        <v>52782.003095961954</v>
      </c>
    </row>
    <row r="5271" spans="1:23" x14ac:dyDescent="0.3">
      <c r="A5271">
        <v>193.41</v>
      </c>
      <c r="B5271">
        <v>190.93000799999999</v>
      </c>
      <c r="C5271">
        <v>-48791.460937000003</v>
      </c>
      <c r="D5271">
        <v>20054.638672000001</v>
      </c>
      <c r="E5271">
        <v>9.5419000000000004E-2</v>
      </c>
      <c r="F5271">
        <v>9.9363679999999999</v>
      </c>
      <c r="G5271">
        <v>-0.36281799999999997</v>
      </c>
      <c r="H5271">
        <v>5.3721999999999999E-2</v>
      </c>
      <c r="I5271">
        <v>1.0992999999999999E-2</v>
      </c>
      <c r="J5271">
        <v>-1.9503E-2</v>
      </c>
      <c r="K5271">
        <v>1013.7799680000001</v>
      </c>
      <c r="L5271">
        <v>46.696795999999999</v>
      </c>
      <c r="W5271">
        <f t="shared" si="82"/>
        <v>52752.551093754984</v>
      </c>
    </row>
    <row r="5272" spans="1:23" x14ac:dyDescent="0.3">
      <c r="A5272">
        <v>193.42124999999999</v>
      </c>
      <c r="B5272">
        <v>144.40330499999999</v>
      </c>
      <c r="C5272">
        <v>-48806.441405999998</v>
      </c>
      <c r="D5272">
        <v>20061.478515999999</v>
      </c>
      <c r="E5272">
        <v>9.8337999999999995E-2</v>
      </c>
      <c r="F5272">
        <v>9.9497929999999997</v>
      </c>
      <c r="G5272">
        <v>-0.35345399999999999</v>
      </c>
      <c r="H5272">
        <v>-2.686E-3</v>
      </c>
      <c r="I5272">
        <v>3.6679999999999998E-3</v>
      </c>
      <c r="J5272">
        <v>-3.666E-3</v>
      </c>
      <c r="K5272">
        <v>1013.7799680000001</v>
      </c>
      <c r="L5272">
        <v>46.696795999999999</v>
      </c>
      <c r="W5272">
        <f t="shared" si="82"/>
        <v>52768.859143245987</v>
      </c>
    </row>
    <row r="5273" spans="1:23" x14ac:dyDescent="0.3">
      <c r="A5273">
        <v>193.4325</v>
      </c>
      <c r="B5273">
        <v>189.44702100000001</v>
      </c>
      <c r="C5273">
        <v>-48795.925780999998</v>
      </c>
      <c r="D5273">
        <v>20163.621093999998</v>
      </c>
      <c r="E5273">
        <v>0.102492</v>
      </c>
      <c r="F5273">
        <v>9.9513160000000003</v>
      </c>
      <c r="G5273">
        <v>-0.35999199999999998</v>
      </c>
      <c r="H5273">
        <v>-4.1215000000000002E-2</v>
      </c>
      <c r="I5273">
        <v>-1.8619999999999999E-3</v>
      </c>
      <c r="J5273">
        <v>8.2699999999999996E-3</v>
      </c>
      <c r="K5273">
        <v>1013.7799680000001</v>
      </c>
      <c r="L5273">
        <v>46.696795999999999</v>
      </c>
      <c r="W5273">
        <f t="shared" si="82"/>
        <v>52798.199577457446</v>
      </c>
    </row>
    <row r="5274" spans="1:23" x14ac:dyDescent="0.3">
      <c r="A5274">
        <v>193.44374999999999</v>
      </c>
      <c r="B5274">
        <v>117.220932</v>
      </c>
      <c r="C5274">
        <v>-48797.308594000002</v>
      </c>
      <c r="D5274">
        <v>20027.369140999999</v>
      </c>
      <c r="E5274">
        <v>0.11404</v>
      </c>
      <c r="F5274">
        <v>9.9427850000000007</v>
      </c>
      <c r="G5274">
        <v>-0.36619600000000002</v>
      </c>
      <c r="H5274">
        <v>-4.0281999999999998E-2</v>
      </c>
      <c r="I5274">
        <v>-1.0280000000000001E-3</v>
      </c>
      <c r="J5274">
        <v>8.3420000000000005E-3</v>
      </c>
      <c r="K5274">
        <v>1013.7799680000001</v>
      </c>
      <c r="L5274">
        <v>46.696795999999999</v>
      </c>
      <c r="W5274">
        <f t="shared" si="82"/>
        <v>52747.384593691888</v>
      </c>
    </row>
    <row r="5275" spans="1:23" x14ac:dyDescent="0.3">
      <c r="A5275">
        <v>193.45500000000001</v>
      </c>
      <c r="B5275">
        <v>241.47654700000001</v>
      </c>
      <c r="C5275">
        <v>-48799.796875</v>
      </c>
      <c r="D5275">
        <v>20001.421875</v>
      </c>
      <c r="E5275">
        <v>0.10220799999999999</v>
      </c>
      <c r="F5275">
        <v>9.9456469999999992</v>
      </c>
      <c r="G5275">
        <v>-0.34994799999999998</v>
      </c>
      <c r="H5275">
        <v>-4.444E-3</v>
      </c>
      <c r="I5275">
        <v>3.4069999999999999E-3</v>
      </c>
      <c r="J5275">
        <v>-4.8149999999999998E-3</v>
      </c>
      <c r="K5275">
        <v>1013.7799680000001</v>
      </c>
      <c r="L5275">
        <v>46.696795999999999</v>
      </c>
      <c r="W5275">
        <f t="shared" si="82"/>
        <v>52740.263205503055</v>
      </c>
    </row>
    <row r="5276" spans="1:23" x14ac:dyDescent="0.3">
      <c r="A5276">
        <v>193.46625</v>
      </c>
      <c r="B5276">
        <v>210.34137000000001</v>
      </c>
      <c r="C5276">
        <v>-48797.3125</v>
      </c>
      <c r="D5276">
        <v>20155.294922000001</v>
      </c>
      <c r="E5276">
        <v>9.5418000000000003E-2</v>
      </c>
      <c r="F5276">
        <v>9.9426570000000005</v>
      </c>
      <c r="G5276">
        <v>-0.34555599999999997</v>
      </c>
      <c r="H5276">
        <v>4.7746999999999998E-2</v>
      </c>
      <c r="I5276">
        <v>1.0429000000000001E-2</v>
      </c>
      <c r="J5276">
        <v>-2.1429E-2</v>
      </c>
      <c r="K5276">
        <v>1013.7799680000001</v>
      </c>
      <c r="L5276">
        <v>46.696795999999999</v>
      </c>
      <c r="W5276">
        <f t="shared" si="82"/>
        <v>52796.381164880877</v>
      </c>
    </row>
    <row r="5277" spans="1:23" x14ac:dyDescent="0.3">
      <c r="A5277">
        <v>193.47749999999999</v>
      </c>
      <c r="B5277">
        <v>286.24374399999999</v>
      </c>
      <c r="C5277">
        <v>-48795.457030999998</v>
      </c>
      <c r="D5277">
        <v>20006.636718999998</v>
      </c>
      <c r="E5277">
        <v>0.10583099999999999</v>
      </c>
      <c r="F5277">
        <v>9.9399549999999994</v>
      </c>
      <c r="G5277">
        <v>-0.36047000000000001</v>
      </c>
      <c r="H5277">
        <v>9.1894000000000003E-2</v>
      </c>
      <c r="I5277">
        <v>1.4813E-2</v>
      </c>
      <c r="J5277">
        <v>-3.1858999999999998E-2</v>
      </c>
      <c r="K5277">
        <v>1013.7799680000001</v>
      </c>
      <c r="L5277">
        <v>46.696795999999999</v>
      </c>
      <c r="W5277">
        <f t="shared" si="82"/>
        <v>52738.449684752632</v>
      </c>
    </row>
    <row r="5278" spans="1:23" x14ac:dyDescent="0.3">
      <c r="A5278">
        <v>193.48875000000001</v>
      </c>
      <c r="B5278">
        <v>243.844391</v>
      </c>
      <c r="C5278">
        <v>-48806.460937000003</v>
      </c>
      <c r="D5278">
        <v>20113.185547000001</v>
      </c>
      <c r="E5278">
        <v>0.105644</v>
      </c>
      <c r="F5278">
        <v>9.9482210000000002</v>
      </c>
      <c r="G5278">
        <v>-0.35827599999999998</v>
      </c>
      <c r="H5278">
        <v>9.6877000000000005E-2</v>
      </c>
      <c r="I5278">
        <v>1.5480000000000001E-2</v>
      </c>
      <c r="J5278">
        <v>-3.1787000000000003E-2</v>
      </c>
      <c r="K5278">
        <v>1013.7799680000001</v>
      </c>
      <c r="L5278">
        <v>46.696795999999999</v>
      </c>
      <c r="W5278">
        <f t="shared" si="82"/>
        <v>52788.922342949751</v>
      </c>
    </row>
    <row r="5279" spans="1:23" x14ac:dyDescent="0.3">
      <c r="A5279">
        <v>193.5</v>
      </c>
      <c r="B5279">
        <v>272.80444299999999</v>
      </c>
      <c r="C5279">
        <v>-48806.253905999998</v>
      </c>
      <c r="D5279">
        <v>20083.986327999999</v>
      </c>
      <c r="E5279">
        <v>9.6863000000000005E-2</v>
      </c>
      <c r="F5279">
        <v>9.9505920000000003</v>
      </c>
      <c r="G5279">
        <v>-0.35242400000000002</v>
      </c>
      <c r="H5279">
        <v>5.9484000000000002E-2</v>
      </c>
      <c r="I5279">
        <v>1.1074000000000001E-2</v>
      </c>
      <c r="J5279">
        <v>-2.0868999999999999E-2</v>
      </c>
      <c r="K5279">
        <v>1013.789978</v>
      </c>
      <c r="L5279">
        <v>46.694450000000003</v>
      </c>
      <c r="W5279">
        <f t="shared" si="82"/>
        <v>52777.754304482791</v>
      </c>
    </row>
    <row r="5280" spans="1:23" x14ac:dyDescent="0.3">
      <c r="A5280">
        <v>193.51124999999999</v>
      </c>
      <c r="B5280">
        <v>215.16738900000001</v>
      </c>
      <c r="C5280">
        <v>-48818.804687000003</v>
      </c>
      <c r="D5280">
        <v>20031.277343999998</v>
      </c>
      <c r="E5280">
        <v>0.120779</v>
      </c>
      <c r="F5280">
        <v>9.9371200000000002</v>
      </c>
      <c r="G5280">
        <v>-0.413524</v>
      </c>
      <c r="H5280">
        <v>9.3659999999999993E-3</v>
      </c>
      <c r="I5280">
        <v>6.6870000000000002E-3</v>
      </c>
      <c r="J5280">
        <v>-5.293E-3</v>
      </c>
      <c r="K5280">
        <v>1013.789978</v>
      </c>
      <c r="L5280">
        <v>46.694450000000003</v>
      </c>
      <c r="W5280">
        <f t="shared" si="82"/>
        <v>52769.063475724011</v>
      </c>
    </row>
    <row r="5281" spans="1:23" x14ac:dyDescent="0.3">
      <c r="A5281">
        <v>193.52250000000001</v>
      </c>
      <c r="B5281">
        <v>238.12365700000001</v>
      </c>
      <c r="C5281">
        <v>-48798.386719000002</v>
      </c>
      <c r="D5281">
        <v>20013.769531000002</v>
      </c>
      <c r="E5281">
        <v>0.12720799999999999</v>
      </c>
      <c r="F5281">
        <v>9.9545309999999994</v>
      </c>
      <c r="G5281">
        <v>-0.34299499999999999</v>
      </c>
      <c r="H5281">
        <v>-3.9967000000000003E-2</v>
      </c>
      <c r="I5281">
        <v>1.794E-3</v>
      </c>
      <c r="J5281">
        <v>8.7670000000000005E-3</v>
      </c>
      <c r="K5281">
        <v>1013.789978</v>
      </c>
      <c r="L5281">
        <v>46.694450000000003</v>
      </c>
      <c r="W5281">
        <f t="shared" si="82"/>
        <v>52743.62729366537</v>
      </c>
    </row>
    <row r="5282" spans="1:23" x14ac:dyDescent="0.3">
      <c r="A5282">
        <v>193.53375</v>
      </c>
      <c r="B5282">
        <v>147.196335</v>
      </c>
      <c r="C5282">
        <v>-48767.351562000003</v>
      </c>
      <c r="D5282">
        <v>20083.892577999999</v>
      </c>
      <c r="E5282">
        <v>0.10019</v>
      </c>
      <c r="F5282">
        <v>9.9267299999999992</v>
      </c>
      <c r="G5282">
        <v>-0.34442299999999998</v>
      </c>
      <c r="H5282">
        <v>-4.6434000000000003E-2</v>
      </c>
      <c r="I5282">
        <v>-2.4680000000000001E-3</v>
      </c>
      <c r="J5282">
        <v>7.0980000000000001E-3</v>
      </c>
      <c r="K5282">
        <v>1013.789978</v>
      </c>
      <c r="L5282">
        <v>46.694450000000003</v>
      </c>
      <c r="W5282">
        <f t="shared" si="82"/>
        <v>52741.245588413862</v>
      </c>
    </row>
    <row r="5283" spans="1:23" x14ac:dyDescent="0.3">
      <c r="A5283">
        <v>193.54499999999999</v>
      </c>
      <c r="B5283">
        <v>53.947085999999999</v>
      </c>
      <c r="C5283">
        <v>-48808.976562000003</v>
      </c>
      <c r="D5283">
        <v>20155.712890999999</v>
      </c>
      <c r="E5283">
        <v>8.4978999999999999E-2</v>
      </c>
      <c r="F5283">
        <v>9.9561539999999997</v>
      </c>
      <c r="G5283">
        <v>-0.35017999999999999</v>
      </c>
      <c r="H5283">
        <v>-6.1009999999999997E-3</v>
      </c>
      <c r="I5283">
        <v>4.0239999999999998E-3</v>
      </c>
      <c r="J5283">
        <v>-5.757E-3</v>
      </c>
      <c r="K5283">
        <v>1013.789978</v>
      </c>
      <c r="L5283">
        <v>46.694450000000003</v>
      </c>
      <c r="W5283">
        <f t="shared" si="82"/>
        <v>52806.93008935832</v>
      </c>
    </row>
    <row r="5284" spans="1:23" x14ac:dyDescent="0.3">
      <c r="A5284">
        <v>193.55625000000001</v>
      </c>
      <c r="B5284">
        <v>87.117508000000001</v>
      </c>
      <c r="C5284">
        <v>-48808.472655999998</v>
      </c>
      <c r="D5284">
        <v>19955.048827999999</v>
      </c>
      <c r="E5284">
        <v>8.6010000000000003E-2</v>
      </c>
      <c r="F5284">
        <v>9.9611669999999997</v>
      </c>
      <c r="G5284">
        <v>-0.33999699999999999</v>
      </c>
      <c r="H5284">
        <v>4.2431999999999997E-2</v>
      </c>
      <c r="I5284">
        <v>8.3459999999999993E-3</v>
      </c>
      <c r="J5284">
        <v>-1.9831000000000001E-2</v>
      </c>
      <c r="K5284">
        <v>1013.789978</v>
      </c>
      <c r="L5284">
        <v>46.694450000000003</v>
      </c>
      <c r="W5284">
        <f t="shared" si="82"/>
        <v>52730.243373225239</v>
      </c>
    </row>
    <row r="5285" spans="1:23" x14ac:dyDescent="0.3">
      <c r="A5285">
        <v>193.5675</v>
      </c>
      <c r="B5285">
        <v>72.315544000000003</v>
      </c>
      <c r="C5285">
        <v>-48823.894530999998</v>
      </c>
      <c r="D5285">
        <v>20053.09375</v>
      </c>
      <c r="E5285">
        <v>9.4500000000000001E-2</v>
      </c>
      <c r="F5285">
        <v>9.9638170000000006</v>
      </c>
      <c r="G5285">
        <v>-0.36990099999999998</v>
      </c>
      <c r="H5285">
        <v>9.0670000000000001E-2</v>
      </c>
      <c r="I5285">
        <v>1.3807E-2</v>
      </c>
      <c r="J5285">
        <v>-3.2577000000000002E-2</v>
      </c>
      <c r="K5285">
        <v>1013.789978</v>
      </c>
      <c r="L5285">
        <v>46.694450000000003</v>
      </c>
      <c r="W5285">
        <f t="shared" si="82"/>
        <v>52781.667988596237</v>
      </c>
    </row>
    <row r="5286" spans="1:23" x14ac:dyDescent="0.3">
      <c r="A5286">
        <v>193.57875000000001</v>
      </c>
      <c r="B5286">
        <v>240.32641599999999</v>
      </c>
      <c r="C5286">
        <v>-48797.710937000003</v>
      </c>
      <c r="D5286">
        <v>20024.734375</v>
      </c>
      <c r="E5286">
        <v>0.105823</v>
      </c>
      <c r="F5286">
        <v>9.9385379999999994</v>
      </c>
      <c r="G5286">
        <v>-0.37371700000000002</v>
      </c>
      <c r="H5286">
        <v>0.10141799999999999</v>
      </c>
      <c r="I5286">
        <v>1.5833E-2</v>
      </c>
      <c r="J5286">
        <v>-3.0963999999999998E-2</v>
      </c>
      <c r="K5286">
        <v>1013.789978</v>
      </c>
      <c r="L5286">
        <v>46.694450000000003</v>
      </c>
      <c r="W5286">
        <f t="shared" si="82"/>
        <v>52747.173727760462</v>
      </c>
    </row>
    <row r="5287" spans="1:23" x14ac:dyDescent="0.3">
      <c r="A5287">
        <v>193.59</v>
      </c>
      <c r="B5287">
        <v>263.75143400000002</v>
      </c>
      <c r="C5287">
        <v>-48774.550780999998</v>
      </c>
      <c r="D5287">
        <v>20232.498047000001</v>
      </c>
      <c r="E5287">
        <v>0.110333</v>
      </c>
      <c r="F5287">
        <v>9.9266989999999993</v>
      </c>
      <c r="G5287">
        <v>-0.34106999999999998</v>
      </c>
      <c r="H5287">
        <v>6.4029000000000003E-2</v>
      </c>
      <c r="I5287">
        <v>1.1731E-2</v>
      </c>
      <c r="J5287">
        <v>-2.1791000000000001E-2</v>
      </c>
      <c r="K5287">
        <v>1013.789978</v>
      </c>
      <c r="L5287">
        <v>46.694450000000003</v>
      </c>
      <c r="W5287">
        <f t="shared" si="82"/>
        <v>52805.116664288733</v>
      </c>
    </row>
    <row r="5288" spans="1:23" x14ac:dyDescent="0.3">
      <c r="A5288">
        <v>193.60124999999999</v>
      </c>
      <c r="B5288">
        <v>264.93817100000001</v>
      </c>
      <c r="C5288">
        <v>-48791.988280999998</v>
      </c>
      <c r="D5288">
        <v>20016.107422000001</v>
      </c>
      <c r="E5288">
        <v>0.104805</v>
      </c>
      <c r="F5288">
        <v>9.948537</v>
      </c>
      <c r="G5288">
        <v>-0.36830200000000002</v>
      </c>
      <c r="H5288">
        <v>5.5279999999999999E-3</v>
      </c>
      <c r="I5288">
        <v>5.5279999999999999E-3</v>
      </c>
      <c r="J5288">
        <v>-6.3140000000000002E-3</v>
      </c>
      <c r="K5288">
        <v>1013.789978</v>
      </c>
      <c r="L5288">
        <v>46.694450000000003</v>
      </c>
      <c r="W5288">
        <f t="shared" si="82"/>
        <v>52738.722671076684</v>
      </c>
    </row>
    <row r="5289" spans="1:23" x14ac:dyDescent="0.3">
      <c r="A5289">
        <v>193.61250000000001</v>
      </c>
      <c r="B5289">
        <v>171.383667</v>
      </c>
      <c r="C5289">
        <v>-48785.96875</v>
      </c>
      <c r="D5289">
        <v>20172.972656000002</v>
      </c>
      <c r="E5289">
        <v>8.5080000000000003E-2</v>
      </c>
      <c r="F5289">
        <v>9.9461340000000007</v>
      </c>
      <c r="G5289">
        <v>-0.37737599999999999</v>
      </c>
      <c r="H5289">
        <v>-4.0184999999999998E-2</v>
      </c>
      <c r="I5289">
        <v>2.0900000000000001E-4</v>
      </c>
      <c r="J5289">
        <v>8.7880000000000007E-3</v>
      </c>
      <c r="K5289">
        <v>1013.789978</v>
      </c>
      <c r="L5289">
        <v>46.694450000000003</v>
      </c>
      <c r="W5289">
        <f t="shared" si="82"/>
        <v>52792.50841754931</v>
      </c>
    </row>
    <row r="5290" spans="1:23" x14ac:dyDescent="0.3">
      <c r="A5290">
        <v>193.62375</v>
      </c>
      <c r="B5290">
        <v>171.127441</v>
      </c>
      <c r="C5290">
        <v>-48815.847655999998</v>
      </c>
      <c r="D5290">
        <v>20251.40625</v>
      </c>
      <c r="E5290">
        <v>0.109366</v>
      </c>
      <c r="F5290">
        <v>9.9302100000000006</v>
      </c>
      <c r="G5290">
        <v>-0.36281600000000003</v>
      </c>
      <c r="H5290">
        <v>-4.7617E-2</v>
      </c>
      <c r="I5290">
        <v>4.75E-4</v>
      </c>
      <c r="J5290">
        <v>8.9230000000000004E-3</v>
      </c>
      <c r="K5290">
        <v>1013.789978</v>
      </c>
      <c r="L5290">
        <v>46.694450000000003</v>
      </c>
      <c r="W5290">
        <f t="shared" si="82"/>
        <v>52850.125090461261</v>
      </c>
    </row>
    <row r="5291" spans="1:23" x14ac:dyDescent="0.3">
      <c r="A5291">
        <v>193.63499999999999</v>
      </c>
      <c r="B5291">
        <v>168.780182</v>
      </c>
      <c r="C5291">
        <v>-48830.890625</v>
      </c>
      <c r="D5291">
        <v>20136.126952999999</v>
      </c>
      <c r="E5291">
        <v>0.10993700000000001</v>
      </c>
      <c r="F5291">
        <v>9.9231130000000007</v>
      </c>
      <c r="G5291">
        <v>-0.32858199999999999</v>
      </c>
      <c r="H5291">
        <v>-2.0902E-2</v>
      </c>
      <c r="I5291">
        <v>1.696E-3</v>
      </c>
      <c r="J5291">
        <v>-2.5309999999999998E-3</v>
      </c>
      <c r="K5291">
        <v>1013.789978</v>
      </c>
      <c r="L5291">
        <v>46.694450000000003</v>
      </c>
      <c r="W5291">
        <f t="shared" si="82"/>
        <v>52819.958109107603</v>
      </c>
    </row>
    <row r="5292" spans="1:23" x14ac:dyDescent="0.3">
      <c r="A5292">
        <v>193.64625000000001</v>
      </c>
      <c r="B5292">
        <v>218.613632</v>
      </c>
      <c r="C5292">
        <v>-48792.316405999998</v>
      </c>
      <c r="D5292">
        <v>20082.158202999999</v>
      </c>
      <c r="E5292">
        <v>9.4417000000000001E-2</v>
      </c>
      <c r="F5292">
        <v>9.9531030000000005</v>
      </c>
      <c r="G5292">
        <v>-0.34939599999999998</v>
      </c>
      <c r="H5292">
        <v>3.9069E-2</v>
      </c>
      <c r="I5292">
        <v>8.4480000000000006E-3</v>
      </c>
      <c r="J5292">
        <v>-2.112E-2</v>
      </c>
      <c r="K5292">
        <v>1013.789978</v>
      </c>
      <c r="L5292">
        <v>46.694450000000003</v>
      </c>
      <c r="W5292">
        <f t="shared" si="82"/>
        <v>52763.917692620525</v>
      </c>
    </row>
    <row r="5293" spans="1:23" x14ac:dyDescent="0.3">
      <c r="A5293">
        <v>193.6575</v>
      </c>
      <c r="B5293">
        <v>192.377838</v>
      </c>
      <c r="C5293">
        <v>-48794.105469000002</v>
      </c>
      <c r="D5293">
        <v>20053.591797000001</v>
      </c>
      <c r="E5293">
        <v>8.5499000000000006E-2</v>
      </c>
      <c r="F5293">
        <v>9.9626230000000007</v>
      </c>
      <c r="G5293">
        <v>-0.36923099999999998</v>
      </c>
      <c r="H5293">
        <v>9.1523999999999994E-2</v>
      </c>
      <c r="I5293">
        <v>1.566E-2</v>
      </c>
      <c r="J5293">
        <v>-3.1621000000000003E-2</v>
      </c>
      <c r="K5293">
        <v>1013.789978</v>
      </c>
      <c r="L5293">
        <v>46.694450000000003</v>
      </c>
      <c r="W5293">
        <f t="shared" si="82"/>
        <v>52754.60436505192</v>
      </c>
    </row>
    <row r="5294" spans="1:23" x14ac:dyDescent="0.3">
      <c r="A5294">
        <v>193.66874999999999</v>
      </c>
      <c r="B5294">
        <v>219.69537399999999</v>
      </c>
      <c r="C5294">
        <v>-48805.445312000003</v>
      </c>
      <c r="D5294">
        <v>20006.298827999999</v>
      </c>
      <c r="E5294">
        <v>9.3422000000000005E-2</v>
      </c>
      <c r="F5294">
        <v>9.9578159999999993</v>
      </c>
      <c r="G5294">
        <v>-0.365319</v>
      </c>
      <c r="H5294">
        <v>9.7049999999999997E-2</v>
      </c>
      <c r="I5294">
        <v>1.5186E-2</v>
      </c>
      <c r="J5294">
        <v>-3.1437E-2</v>
      </c>
      <c r="K5294">
        <v>1013.789978</v>
      </c>
      <c r="L5294">
        <v>46.694450000000003</v>
      </c>
      <c r="W5294">
        <f t="shared" si="82"/>
        <v>52747.244012888616</v>
      </c>
    </row>
    <row r="5295" spans="1:23" x14ac:dyDescent="0.3">
      <c r="A5295">
        <v>193.68</v>
      </c>
      <c r="B5295">
        <v>136.465363</v>
      </c>
      <c r="C5295">
        <v>-48792.0625</v>
      </c>
      <c r="D5295">
        <v>20152.208984000001</v>
      </c>
      <c r="E5295">
        <v>0.114024</v>
      </c>
      <c r="F5295">
        <v>9.9278750000000002</v>
      </c>
      <c r="G5295">
        <v>-0.35277500000000001</v>
      </c>
      <c r="H5295">
        <v>6.5700999999999996E-2</v>
      </c>
      <c r="I5295">
        <v>1.2671E-2</v>
      </c>
      <c r="J5295">
        <v>-2.2096999999999999E-2</v>
      </c>
      <c r="K5295">
        <v>1013.789978</v>
      </c>
      <c r="L5295">
        <v>46.694450000000003</v>
      </c>
      <c r="W5295">
        <f t="shared" si="82"/>
        <v>52790.108095494703</v>
      </c>
    </row>
    <row r="5296" spans="1:23" x14ac:dyDescent="0.3">
      <c r="A5296">
        <v>193.69125</v>
      </c>
      <c r="B5296">
        <v>315.05954000000003</v>
      </c>
      <c r="C5296">
        <v>-48773.585937000003</v>
      </c>
      <c r="D5296">
        <v>20094.259765999999</v>
      </c>
      <c r="E5296">
        <v>0.10008300000000001</v>
      </c>
      <c r="F5296">
        <v>9.9312129999999996</v>
      </c>
      <c r="G5296">
        <v>-0.35560799999999998</v>
      </c>
      <c r="H5296">
        <v>1.1398999999999999E-2</v>
      </c>
      <c r="I5296">
        <v>7.535E-3</v>
      </c>
      <c r="J5296">
        <v>-7.6639999999999998E-3</v>
      </c>
      <c r="K5296">
        <v>1013.789978</v>
      </c>
      <c r="L5296">
        <v>46.694450000000003</v>
      </c>
      <c r="W5296">
        <f t="shared" si="82"/>
        <v>52751.694031672159</v>
      </c>
    </row>
    <row r="5297" spans="1:23" x14ac:dyDescent="0.3">
      <c r="A5297">
        <v>193.70249999999999</v>
      </c>
      <c r="B5297">
        <v>288.828217</v>
      </c>
      <c r="C5297">
        <v>-48817.734375</v>
      </c>
      <c r="D5297">
        <v>20155.082031000002</v>
      </c>
      <c r="E5297">
        <v>9.3239000000000002E-2</v>
      </c>
      <c r="F5297">
        <v>9.9497</v>
      </c>
      <c r="G5297">
        <v>-0.36066500000000001</v>
      </c>
      <c r="H5297">
        <v>-3.6242999999999997E-2</v>
      </c>
      <c r="I5297">
        <v>4.5600000000000003E-4</v>
      </c>
      <c r="J5297">
        <v>7.4700000000000001E-3</v>
      </c>
      <c r="K5297">
        <v>1013.789978</v>
      </c>
      <c r="L5297">
        <v>46.696795999999999</v>
      </c>
      <c r="W5297">
        <f t="shared" si="82"/>
        <v>52815.546413185308</v>
      </c>
    </row>
    <row r="5298" spans="1:23" x14ac:dyDescent="0.3">
      <c r="A5298">
        <v>193.71375</v>
      </c>
      <c r="B5298">
        <v>295.980682</v>
      </c>
      <c r="C5298">
        <v>-48804.375</v>
      </c>
      <c r="D5298">
        <v>19947.800781000002</v>
      </c>
      <c r="E5298">
        <v>8.9423000000000002E-2</v>
      </c>
      <c r="F5298">
        <v>9.9571909999999999</v>
      </c>
      <c r="G5298">
        <v>-0.37435800000000002</v>
      </c>
      <c r="H5298">
        <v>-4.4403999999999999E-2</v>
      </c>
      <c r="I5298">
        <v>-5.7399999999999997E-4</v>
      </c>
      <c r="J5298">
        <v>8.2550000000000002E-3</v>
      </c>
      <c r="K5298">
        <v>1013.789978</v>
      </c>
      <c r="L5298">
        <v>46.696795999999999</v>
      </c>
      <c r="W5298">
        <f t="shared" si="82"/>
        <v>52724.46661373831</v>
      </c>
    </row>
    <row r="5299" spans="1:23" x14ac:dyDescent="0.3">
      <c r="A5299">
        <v>193.72499999999999</v>
      </c>
      <c r="B5299">
        <v>175.36428799999999</v>
      </c>
      <c r="C5299">
        <v>-48795.59375</v>
      </c>
      <c r="D5299">
        <v>20086.439452999999</v>
      </c>
      <c r="E5299">
        <v>0.103879</v>
      </c>
      <c r="F5299">
        <v>9.9522969999999997</v>
      </c>
      <c r="G5299">
        <v>-0.346418</v>
      </c>
      <c r="H5299">
        <v>-2.147E-2</v>
      </c>
      <c r="I5299">
        <v>2.6459999999999999E-3</v>
      </c>
      <c r="J5299">
        <v>-5.3499999999999999E-4</v>
      </c>
      <c r="K5299">
        <v>1013.789978</v>
      </c>
      <c r="L5299">
        <v>46.696795999999999</v>
      </c>
      <c r="W5299">
        <f t="shared" si="82"/>
        <v>52768.416424482362</v>
      </c>
    </row>
    <row r="5300" spans="1:23" x14ac:dyDescent="0.3">
      <c r="A5300">
        <v>193.73625000000001</v>
      </c>
      <c r="B5300">
        <v>215.69392400000001</v>
      </c>
      <c r="C5300">
        <v>-48784.667969000002</v>
      </c>
      <c r="D5300">
        <v>20149.164062</v>
      </c>
      <c r="E5300">
        <v>0.109878</v>
      </c>
      <c r="F5300">
        <v>9.9460449999999998</v>
      </c>
      <c r="G5300">
        <v>-0.34956300000000001</v>
      </c>
      <c r="H5300">
        <v>3.3085000000000003E-2</v>
      </c>
      <c r="I5300">
        <v>8.3490000000000005E-3</v>
      </c>
      <c r="J5300">
        <v>-1.7610000000000001E-2</v>
      </c>
      <c r="K5300">
        <v>1013.789978</v>
      </c>
      <c r="L5300">
        <v>46.696795999999999</v>
      </c>
      <c r="W5300">
        <f t="shared" si="82"/>
        <v>52782.375515997934</v>
      </c>
    </row>
    <row r="5301" spans="1:23" x14ac:dyDescent="0.3">
      <c r="A5301">
        <v>193.7475</v>
      </c>
      <c r="B5301">
        <v>293.74661300000002</v>
      </c>
      <c r="C5301">
        <v>-48781.5</v>
      </c>
      <c r="D5301">
        <v>20236.181640999999</v>
      </c>
      <c r="E5301">
        <v>0.11767900000000001</v>
      </c>
      <c r="F5301">
        <v>9.9500530000000005</v>
      </c>
      <c r="G5301">
        <v>-0.37596800000000002</v>
      </c>
      <c r="H5301">
        <v>8.4805000000000005E-2</v>
      </c>
      <c r="I5301">
        <v>1.4432E-2</v>
      </c>
      <c r="J5301">
        <v>-3.3597000000000002E-2</v>
      </c>
      <c r="K5301">
        <v>1013.789978</v>
      </c>
      <c r="L5301">
        <v>46.696795999999999</v>
      </c>
      <c r="W5301">
        <f t="shared" si="82"/>
        <v>52813.105160842366</v>
      </c>
    </row>
    <row r="5302" spans="1:23" x14ac:dyDescent="0.3">
      <c r="A5302">
        <v>193.75874999999999</v>
      </c>
      <c r="B5302">
        <v>256.18005399999998</v>
      </c>
      <c r="C5302">
        <v>-48777.117187000003</v>
      </c>
      <c r="D5302">
        <v>20008.636718999998</v>
      </c>
      <c r="E5302">
        <v>9.9883E-2</v>
      </c>
      <c r="F5302">
        <v>9.9560340000000007</v>
      </c>
      <c r="G5302">
        <v>-0.35412300000000002</v>
      </c>
      <c r="H5302">
        <v>9.2931E-2</v>
      </c>
      <c r="I5302">
        <v>1.5016E-2</v>
      </c>
      <c r="J5302">
        <v>-3.1615999999999998E-2</v>
      </c>
      <c r="K5302">
        <v>1013.789978</v>
      </c>
      <c r="L5302">
        <v>46.696795999999999</v>
      </c>
      <c r="W5302">
        <f t="shared" si="82"/>
        <v>52722.085814649952</v>
      </c>
    </row>
    <row r="5303" spans="1:23" x14ac:dyDescent="0.3">
      <c r="A5303">
        <v>193.77</v>
      </c>
      <c r="B5303">
        <v>294.945312</v>
      </c>
      <c r="C5303">
        <v>-48791.703125</v>
      </c>
      <c r="D5303">
        <v>19985.408202999999</v>
      </c>
      <c r="E5303">
        <v>9.6609E-2</v>
      </c>
      <c r="F5303">
        <v>9.9367780000000003</v>
      </c>
      <c r="G5303">
        <v>-0.35113299999999997</v>
      </c>
      <c r="H5303">
        <v>6.8820999999999993E-2</v>
      </c>
      <c r="I5303">
        <v>1.2914E-2</v>
      </c>
      <c r="J5303">
        <v>-2.1770999999999999E-2</v>
      </c>
      <c r="K5303">
        <v>1013.789978</v>
      </c>
      <c r="L5303">
        <v>46.696795999999999</v>
      </c>
      <c r="W5303">
        <f t="shared" si="82"/>
        <v>52726.974383286448</v>
      </c>
    </row>
    <row r="5304" spans="1:23" x14ac:dyDescent="0.3">
      <c r="A5304">
        <v>193.78125</v>
      </c>
      <c r="B5304">
        <v>272.86367799999999</v>
      </c>
      <c r="C5304">
        <v>-48780.25</v>
      </c>
      <c r="D5304">
        <v>20014.693359000001</v>
      </c>
      <c r="E5304">
        <v>9.7286999999999998E-2</v>
      </c>
      <c r="F5304">
        <v>9.9455969999999994</v>
      </c>
      <c r="G5304">
        <v>-0.35588199999999998</v>
      </c>
      <c r="H5304">
        <v>1.7676000000000001E-2</v>
      </c>
      <c r="I5304">
        <v>7.1789999999999996E-3</v>
      </c>
      <c r="J5304">
        <v>-8.5699999999999995E-3</v>
      </c>
      <c r="K5304">
        <v>1013.789978</v>
      </c>
      <c r="L5304">
        <v>46.696795999999999</v>
      </c>
      <c r="W5304">
        <f t="shared" si="82"/>
        <v>52727.36666005681</v>
      </c>
    </row>
    <row r="5305" spans="1:23" x14ac:dyDescent="0.3">
      <c r="A5305">
        <v>193.79249999999999</v>
      </c>
      <c r="B5305">
        <v>152.85101299999999</v>
      </c>
      <c r="C5305">
        <v>-48807.964844000002</v>
      </c>
      <c r="D5305">
        <v>20191.615234000001</v>
      </c>
      <c r="E5305">
        <v>0.106505</v>
      </c>
      <c r="F5305">
        <v>9.9284560000000006</v>
      </c>
      <c r="G5305">
        <v>-0.36008200000000001</v>
      </c>
      <c r="H5305">
        <v>-3.1344999999999998E-2</v>
      </c>
      <c r="I5305">
        <v>1.2769999999999999E-3</v>
      </c>
      <c r="J5305">
        <v>5.62E-3</v>
      </c>
      <c r="K5305">
        <v>1013.789978</v>
      </c>
      <c r="L5305">
        <v>46.696795999999999</v>
      </c>
      <c r="W5305">
        <f t="shared" si="82"/>
        <v>52819.902701569001</v>
      </c>
    </row>
    <row r="5306" spans="1:23" x14ac:dyDescent="0.3">
      <c r="A5306">
        <v>193.80375000000001</v>
      </c>
      <c r="B5306">
        <v>152.93867499999999</v>
      </c>
      <c r="C5306">
        <v>-48817.140625</v>
      </c>
      <c r="D5306">
        <v>20139.166015999999</v>
      </c>
      <c r="E5306">
        <v>0.102491</v>
      </c>
      <c r="F5306">
        <v>9.9498569999999997</v>
      </c>
      <c r="G5306">
        <v>-0.361763</v>
      </c>
      <c r="H5306">
        <v>-4.9854999999999997E-2</v>
      </c>
      <c r="I5306">
        <v>-2.506E-3</v>
      </c>
      <c r="J5306">
        <v>1.0532E-2</v>
      </c>
      <c r="K5306">
        <v>1013.789978</v>
      </c>
      <c r="L5306">
        <v>46.696795999999999</v>
      </c>
      <c r="W5306">
        <f t="shared" si="82"/>
        <v>52808.357452768265</v>
      </c>
    </row>
    <row r="5307" spans="1:23" x14ac:dyDescent="0.3">
      <c r="A5307">
        <v>193.815</v>
      </c>
      <c r="B5307">
        <v>184.586029</v>
      </c>
      <c r="C5307">
        <v>-48785.683594000002</v>
      </c>
      <c r="D5307">
        <v>20164.302734000001</v>
      </c>
      <c r="E5307">
        <v>9.8630999999999996E-2</v>
      </c>
      <c r="F5307">
        <v>9.9538569999999993</v>
      </c>
      <c r="G5307">
        <v>-0.359371</v>
      </c>
      <c r="H5307">
        <v>-1.6903000000000001E-2</v>
      </c>
      <c r="I5307">
        <v>1.6230000000000001E-3</v>
      </c>
      <c r="J5307">
        <v>-8.6600000000000002E-4</v>
      </c>
      <c r="K5307">
        <v>1013.789978</v>
      </c>
      <c r="L5307">
        <v>46.696795999999999</v>
      </c>
      <c r="W5307">
        <f t="shared" si="82"/>
        <v>52788.977073669295</v>
      </c>
    </row>
    <row r="5308" spans="1:23" x14ac:dyDescent="0.3">
      <c r="A5308">
        <v>193.82624999999999</v>
      </c>
      <c r="B5308">
        <v>279.976654</v>
      </c>
      <c r="C5308">
        <v>-48805.722655999998</v>
      </c>
      <c r="D5308">
        <v>20036.101562</v>
      </c>
      <c r="E5308">
        <v>9.2662999999999995E-2</v>
      </c>
      <c r="F5308">
        <v>9.9448489999999996</v>
      </c>
      <c r="G5308">
        <v>-0.35453499999999999</v>
      </c>
      <c r="H5308">
        <v>2.7754000000000001E-2</v>
      </c>
      <c r="I5308">
        <v>7.4929999999999997E-3</v>
      </c>
      <c r="J5308">
        <v>-1.6001999999999999E-2</v>
      </c>
      <c r="K5308">
        <v>1013.789978</v>
      </c>
      <c r="L5308">
        <v>46.696795999999999</v>
      </c>
      <c r="W5308">
        <f t="shared" si="82"/>
        <v>52759.097004250892</v>
      </c>
    </row>
    <row r="5309" spans="1:23" x14ac:dyDescent="0.3">
      <c r="A5309">
        <v>193.83750000000001</v>
      </c>
      <c r="B5309">
        <v>169.83644100000001</v>
      </c>
      <c r="C5309">
        <v>-48792.660155999998</v>
      </c>
      <c r="D5309">
        <v>20076.162109000001</v>
      </c>
      <c r="E5309">
        <v>8.8877999999999999E-2</v>
      </c>
      <c r="F5309">
        <v>9.9474289999999996</v>
      </c>
      <c r="G5309">
        <v>-0.34828500000000001</v>
      </c>
      <c r="H5309">
        <v>6.7559999999999995E-2</v>
      </c>
      <c r="I5309">
        <v>1.222E-2</v>
      </c>
      <c r="J5309">
        <v>-2.7819E-2</v>
      </c>
      <c r="K5309">
        <v>1013.789978</v>
      </c>
      <c r="L5309">
        <v>46.696795999999999</v>
      </c>
      <c r="W5309">
        <f t="shared" si="82"/>
        <v>52761.774179252621</v>
      </c>
    </row>
    <row r="5310" spans="1:23" x14ac:dyDescent="0.3">
      <c r="A5310">
        <v>193.84875</v>
      </c>
      <c r="B5310">
        <v>116.103256</v>
      </c>
      <c r="C5310">
        <v>-48797.054687000003</v>
      </c>
      <c r="D5310">
        <v>20205.484375</v>
      </c>
      <c r="E5310">
        <v>9.5092999999999997E-2</v>
      </c>
      <c r="F5310">
        <v>9.9499239999999993</v>
      </c>
      <c r="G5310">
        <v>-0.36524200000000001</v>
      </c>
      <c r="H5310">
        <v>9.2344999999999997E-2</v>
      </c>
      <c r="I5310">
        <v>1.4572999999999999E-2</v>
      </c>
      <c r="J5310">
        <v>-3.0401999999999998E-2</v>
      </c>
      <c r="K5310">
        <v>1013.789978</v>
      </c>
      <c r="L5310">
        <v>46.696795999999999</v>
      </c>
      <c r="W5310">
        <f t="shared" si="82"/>
        <v>52815.03218706292</v>
      </c>
    </row>
    <row r="5311" spans="1:23" x14ac:dyDescent="0.3">
      <c r="A5311">
        <v>193.86</v>
      </c>
      <c r="B5311">
        <v>174.626678</v>
      </c>
      <c r="C5311">
        <v>-48820.535155999998</v>
      </c>
      <c r="D5311">
        <v>20189.398437</v>
      </c>
      <c r="E5311">
        <v>0.10395</v>
      </c>
      <c r="F5311">
        <v>9.935772</v>
      </c>
      <c r="G5311">
        <v>-0.35346699999999998</v>
      </c>
      <c r="H5311">
        <v>7.4524000000000007E-2</v>
      </c>
      <c r="I5311">
        <v>1.3884000000000001E-2</v>
      </c>
      <c r="J5311">
        <v>-2.4091000000000001E-2</v>
      </c>
      <c r="K5311">
        <v>1013.789978</v>
      </c>
      <c r="L5311">
        <v>46.696795999999999</v>
      </c>
      <c r="W5311">
        <f t="shared" si="82"/>
        <v>52830.738747842996</v>
      </c>
    </row>
    <row r="5312" spans="1:23" x14ac:dyDescent="0.3">
      <c r="A5312">
        <v>193.87125</v>
      </c>
      <c r="B5312">
        <v>174.85524000000001</v>
      </c>
      <c r="C5312">
        <v>-48792.734375</v>
      </c>
      <c r="D5312">
        <v>20093.316406000002</v>
      </c>
      <c r="E5312">
        <v>9.7747000000000001E-2</v>
      </c>
      <c r="F5312">
        <v>9.9349919999999994</v>
      </c>
      <c r="G5312">
        <v>-0.37239100000000003</v>
      </c>
      <c r="H5312">
        <v>2.2213E-2</v>
      </c>
      <c r="I5312">
        <v>8.1679999999999999E-3</v>
      </c>
      <c r="J5312">
        <v>-1.1011999999999999E-2</v>
      </c>
      <c r="K5312">
        <v>1013.789978</v>
      </c>
      <c r="L5312">
        <v>46.696795999999999</v>
      </c>
      <c r="W5312">
        <f t="shared" si="82"/>
        <v>52768.388892744217</v>
      </c>
    </row>
    <row r="5313" spans="1:23" x14ac:dyDescent="0.3">
      <c r="A5313">
        <v>193.88249999999999</v>
      </c>
      <c r="B5313">
        <v>222.514343</v>
      </c>
      <c r="C5313">
        <v>-48795.875</v>
      </c>
      <c r="D5313">
        <v>19959.332031000002</v>
      </c>
      <c r="E5313">
        <v>9.9243999999999999E-2</v>
      </c>
      <c r="F5313">
        <v>9.9339469999999999</v>
      </c>
      <c r="G5313">
        <v>-0.369778</v>
      </c>
      <c r="H5313">
        <v>-3.1378999999999997E-2</v>
      </c>
      <c r="I5313">
        <v>9.8700000000000003E-4</v>
      </c>
      <c r="J5313">
        <v>5.6950000000000004E-3</v>
      </c>
      <c r="K5313">
        <v>1013.789978</v>
      </c>
      <c r="L5313">
        <v>46.696795999999999</v>
      </c>
      <c r="W5313">
        <f t="shared" si="82"/>
        <v>52720.60190070072</v>
      </c>
    </row>
    <row r="5314" spans="1:23" x14ac:dyDescent="0.3">
      <c r="A5314">
        <v>193.89375000000001</v>
      </c>
      <c r="B5314">
        <v>221.99617000000001</v>
      </c>
      <c r="C5314">
        <v>-48792.972655999998</v>
      </c>
      <c r="D5314">
        <v>19991.474609000001</v>
      </c>
      <c r="E5314">
        <v>0.104327</v>
      </c>
      <c r="F5314">
        <v>9.9478570000000008</v>
      </c>
      <c r="G5314">
        <v>-0.35815000000000002</v>
      </c>
      <c r="H5314">
        <v>-4.2892E-2</v>
      </c>
      <c r="I5314">
        <v>2.7E-4</v>
      </c>
      <c r="J5314">
        <v>8.8520000000000005E-3</v>
      </c>
      <c r="K5314">
        <v>1013.789978</v>
      </c>
      <c r="L5314">
        <v>46.696795999999999</v>
      </c>
      <c r="W5314">
        <f t="shared" ref="W5314:W5377" si="83">SQRT((B5314)^2+(C5314)^2+(D5314)^2)</f>
        <v>52730.091218875677</v>
      </c>
    </row>
    <row r="5315" spans="1:23" x14ac:dyDescent="0.3">
      <c r="A5315">
        <v>193.905</v>
      </c>
      <c r="B5315">
        <v>254.69439700000001</v>
      </c>
      <c r="C5315">
        <v>-48817.917969000002</v>
      </c>
      <c r="D5315">
        <v>19992.447265999999</v>
      </c>
      <c r="E5315">
        <v>0.100199</v>
      </c>
      <c r="F5315">
        <v>9.9429739999999995</v>
      </c>
      <c r="G5315">
        <v>-0.35669600000000001</v>
      </c>
      <c r="H5315">
        <v>-2.8358000000000001E-2</v>
      </c>
      <c r="I5315">
        <v>1.9269999999999999E-3</v>
      </c>
      <c r="J5315">
        <v>3.2919999999999998E-3</v>
      </c>
      <c r="K5315">
        <v>1013.799988</v>
      </c>
      <c r="L5315">
        <v>46.699333000000003</v>
      </c>
      <c r="W5315">
        <f t="shared" si="83"/>
        <v>52753.691167042212</v>
      </c>
    </row>
    <row r="5316" spans="1:23" x14ac:dyDescent="0.3">
      <c r="A5316">
        <v>193.91624999999999</v>
      </c>
      <c r="B5316">
        <v>246.261627</v>
      </c>
      <c r="C5316">
        <v>-48801.246094000002</v>
      </c>
      <c r="D5316">
        <v>20168.802734000001</v>
      </c>
      <c r="E5316">
        <v>0.102551</v>
      </c>
      <c r="F5316">
        <v>9.9328190000000003</v>
      </c>
      <c r="G5316">
        <v>-0.37010199999999999</v>
      </c>
      <c r="H5316">
        <v>1.4944000000000001E-2</v>
      </c>
      <c r="I5316">
        <v>6.2049999999999996E-3</v>
      </c>
      <c r="J5316">
        <v>-1.2597000000000001E-2</v>
      </c>
      <c r="K5316">
        <v>1013.799988</v>
      </c>
      <c r="L5316">
        <v>46.699333000000003</v>
      </c>
      <c r="W5316">
        <f t="shared" si="83"/>
        <v>52805.329928323416</v>
      </c>
    </row>
    <row r="5317" spans="1:23" x14ac:dyDescent="0.3">
      <c r="A5317">
        <v>193.92750000000001</v>
      </c>
      <c r="B5317">
        <v>170.03270000000001</v>
      </c>
      <c r="C5317">
        <v>-48804.292969000002</v>
      </c>
      <c r="D5317">
        <v>20098.326172000001</v>
      </c>
      <c r="E5317">
        <v>0.109181</v>
      </c>
      <c r="F5317">
        <v>9.9361110000000004</v>
      </c>
      <c r="G5317">
        <v>-0.35842000000000002</v>
      </c>
      <c r="H5317">
        <v>7.5385999999999995E-2</v>
      </c>
      <c r="I5317">
        <v>1.3840999999999999E-2</v>
      </c>
      <c r="J5317">
        <v>-3.0804999999999999E-2</v>
      </c>
      <c r="K5317">
        <v>1013.799988</v>
      </c>
      <c r="L5317">
        <v>46.699333000000003</v>
      </c>
      <c r="W5317">
        <f t="shared" si="83"/>
        <v>52780.968523125375</v>
      </c>
    </row>
    <row r="5318" spans="1:23" x14ac:dyDescent="0.3">
      <c r="A5318">
        <v>193.93875</v>
      </c>
      <c r="B5318">
        <v>169.17077599999999</v>
      </c>
      <c r="C5318">
        <v>-48796.335937000003</v>
      </c>
      <c r="D5318">
        <v>20018.869140999999</v>
      </c>
      <c r="E5318">
        <v>0.10890900000000001</v>
      </c>
      <c r="F5318">
        <v>9.939819</v>
      </c>
      <c r="G5318">
        <v>-0.35409800000000002</v>
      </c>
      <c r="H5318">
        <v>9.7353999999999996E-2</v>
      </c>
      <c r="I5318">
        <v>1.5826E-2</v>
      </c>
      <c r="J5318">
        <v>-3.3791000000000002E-2</v>
      </c>
      <c r="K5318">
        <v>1013.799988</v>
      </c>
      <c r="L5318">
        <v>46.699333000000003</v>
      </c>
      <c r="W5318">
        <f t="shared" si="83"/>
        <v>52743.399030708024</v>
      </c>
    </row>
    <row r="5319" spans="1:23" x14ac:dyDescent="0.3">
      <c r="A5319">
        <v>193.95</v>
      </c>
      <c r="B5319">
        <v>109.267235</v>
      </c>
      <c r="C5319">
        <v>-48790.335937000003</v>
      </c>
      <c r="D5319">
        <v>20176.28125</v>
      </c>
      <c r="E5319">
        <v>0.105508</v>
      </c>
      <c r="F5319">
        <v>9.9391099999999994</v>
      </c>
      <c r="G5319">
        <v>-0.35377999999999998</v>
      </c>
      <c r="H5319">
        <v>7.4369000000000005E-2</v>
      </c>
      <c r="I5319">
        <v>1.3771E-2</v>
      </c>
      <c r="J5319">
        <v>-2.4246E-2</v>
      </c>
      <c r="K5319">
        <v>1013.799988</v>
      </c>
      <c r="L5319">
        <v>46.699333000000003</v>
      </c>
      <c r="W5319">
        <f t="shared" si="83"/>
        <v>52797.643368365032</v>
      </c>
    </row>
    <row r="5320" spans="1:23" x14ac:dyDescent="0.3">
      <c r="A5320">
        <v>193.96125000000001</v>
      </c>
      <c r="B5320">
        <v>197.96028100000001</v>
      </c>
      <c r="C5320">
        <v>-48783.882812000003</v>
      </c>
      <c r="D5320">
        <v>19950.830077999999</v>
      </c>
      <c r="E5320">
        <v>0.100165</v>
      </c>
      <c r="F5320">
        <v>9.9449240000000003</v>
      </c>
      <c r="G5320">
        <v>-0.34477400000000002</v>
      </c>
      <c r="H5320">
        <v>2.9770000000000001E-2</v>
      </c>
      <c r="I5320">
        <v>8.9759999999999996E-3</v>
      </c>
      <c r="J5320">
        <v>-1.2654E-2</v>
      </c>
      <c r="K5320">
        <v>1013.799988</v>
      </c>
      <c r="L5320">
        <v>46.699333000000003</v>
      </c>
      <c r="W5320">
        <f t="shared" si="83"/>
        <v>52706.18589206614</v>
      </c>
    </row>
    <row r="5321" spans="1:23" x14ac:dyDescent="0.3">
      <c r="A5321">
        <v>193.9725</v>
      </c>
      <c r="B5321">
        <v>289.00915500000002</v>
      </c>
      <c r="C5321">
        <v>-48794.339844000002</v>
      </c>
      <c r="D5321">
        <v>20185.732422000001</v>
      </c>
      <c r="E5321">
        <v>0.117051</v>
      </c>
      <c r="F5321">
        <v>9.9356620000000007</v>
      </c>
      <c r="G5321">
        <v>-0.34686400000000001</v>
      </c>
      <c r="H5321">
        <v>-2.198E-2</v>
      </c>
      <c r="I5321">
        <v>2.0760000000000002E-3</v>
      </c>
      <c r="J5321">
        <v>3.8909999999999999E-3</v>
      </c>
      <c r="K5321">
        <v>1013.799988</v>
      </c>
      <c r="L5321">
        <v>46.699333000000003</v>
      </c>
      <c r="W5321">
        <f t="shared" si="83"/>
        <v>52805.633416483339</v>
      </c>
    </row>
    <row r="5322" spans="1:23" x14ac:dyDescent="0.3">
      <c r="A5322">
        <v>193.98374999999999</v>
      </c>
      <c r="B5322">
        <v>232.03598</v>
      </c>
      <c r="C5322">
        <v>-48790.5</v>
      </c>
      <c r="D5322">
        <v>20012.726562</v>
      </c>
      <c r="E5322">
        <v>9.5094999999999999E-2</v>
      </c>
      <c r="F5322">
        <v>9.9359470000000005</v>
      </c>
      <c r="G5322">
        <v>-0.35067799999999999</v>
      </c>
      <c r="H5322">
        <v>-4.4044E-2</v>
      </c>
      <c r="I5322">
        <v>-8.7701219999999994E-5</v>
      </c>
      <c r="J5322">
        <v>9.8930000000000008E-3</v>
      </c>
      <c r="K5322">
        <v>1013.799988</v>
      </c>
      <c r="L5322">
        <v>46.699333000000003</v>
      </c>
      <c r="W5322">
        <f t="shared" si="83"/>
        <v>52735.907647364853</v>
      </c>
    </row>
    <row r="5323" spans="1:23" x14ac:dyDescent="0.3">
      <c r="A5323">
        <v>193.995</v>
      </c>
      <c r="B5323">
        <v>201.781418</v>
      </c>
      <c r="C5323">
        <v>-48771.855469000002</v>
      </c>
      <c r="D5323">
        <v>20012.496093999998</v>
      </c>
      <c r="E5323">
        <v>9.1952000000000006E-2</v>
      </c>
      <c r="F5323">
        <v>9.9446750000000002</v>
      </c>
      <c r="G5323">
        <v>-0.35473900000000003</v>
      </c>
      <c r="H5323">
        <v>-3.7379999999999997E-2</v>
      </c>
      <c r="I5323">
        <v>4.3465160000000002E-5</v>
      </c>
      <c r="J5323">
        <v>6.2839999999999997E-3</v>
      </c>
      <c r="K5323">
        <v>1013.799988</v>
      </c>
      <c r="L5323">
        <v>46.699333000000003</v>
      </c>
      <c r="W5323">
        <f t="shared" si="83"/>
        <v>52718.446501599807</v>
      </c>
    </row>
    <row r="5324" spans="1:23" x14ac:dyDescent="0.3">
      <c r="A5324">
        <v>194.00624999999999</v>
      </c>
      <c r="B5324">
        <v>378.88037100000003</v>
      </c>
      <c r="C5324">
        <v>-48788.203125</v>
      </c>
      <c r="D5324">
        <v>20087.449218999998</v>
      </c>
      <c r="E5324">
        <v>9.6007999999999996E-2</v>
      </c>
      <c r="F5324">
        <v>9.9424010000000003</v>
      </c>
      <c r="G5324">
        <v>-0.35397699999999999</v>
      </c>
      <c r="H5324">
        <v>1.1819E-2</v>
      </c>
      <c r="I5324">
        <v>4.5620000000000001E-3</v>
      </c>
      <c r="J5324">
        <v>-1.1384E-2</v>
      </c>
      <c r="K5324">
        <v>1013.7799680000001</v>
      </c>
      <c r="L5324">
        <v>46.699333000000003</v>
      </c>
      <c r="W5324">
        <f t="shared" si="83"/>
        <v>52763.035646441844</v>
      </c>
    </row>
    <row r="5325" spans="1:23" x14ac:dyDescent="0.3">
      <c r="A5325">
        <v>194.01750000000001</v>
      </c>
      <c r="B5325">
        <v>82.167755</v>
      </c>
      <c r="C5325">
        <v>-48732.824219000002</v>
      </c>
      <c r="D5325">
        <v>20011.166015999999</v>
      </c>
      <c r="E5325">
        <v>9.5644999999999994E-2</v>
      </c>
      <c r="F5325">
        <v>9.9442749999999993</v>
      </c>
      <c r="G5325">
        <v>-0.36630600000000002</v>
      </c>
      <c r="H5325">
        <v>6.5487000000000004E-2</v>
      </c>
      <c r="I5325">
        <v>1.1794000000000001E-2</v>
      </c>
      <c r="J5325">
        <v>-2.7220000000000001E-2</v>
      </c>
      <c r="K5325">
        <v>1013.7799680000001</v>
      </c>
      <c r="L5325">
        <v>46.699333000000003</v>
      </c>
      <c r="W5325">
        <f t="shared" si="83"/>
        <v>52681.511683130622</v>
      </c>
    </row>
    <row r="5326" spans="1:23" x14ac:dyDescent="0.3">
      <c r="A5326">
        <v>194.02875</v>
      </c>
      <c r="B5326">
        <v>176.930893</v>
      </c>
      <c r="C5326">
        <v>-48759.652344000002</v>
      </c>
      <c r="D5326">
        <v>20026.263672000001</v>
      </c>
      <c r="E5326">
        <v>9.9767999999999996E-2</v>
      </c>
      <c r="F5326">
        <v>9.9449860000000001</v>
      </c>
      <c r="G5326">
        <v>-0.36440699999999998</v>
      </c>
      <c r="H5326">
        <v>9.5059000000000005E-2</v>
      </c>
      <c r="I5326">
        <v>1.5685000000000001E-2</v>
      </c>
      <c r="J5326">
        <v>-3.1888E-2</v>
      </c>
      <c r="K5326">
        <v>1013.7799680000001</v>
      </c>
      <c r="L5326">
        <v>46.699333000000003</v>
      </c>
      <c r="W5326">
        <f t="shared" si="83"/>
        <v>52712.296837731425</v>
      </c>
    </row>
    <row r="5327" spans="1:23" x14ac:dyDescent="0.3">
      <c r="A5327">
        <v>194.04</v>
      </c>
      <c r="B5327">
        <v>193.36386100000001</v>
      </c>
      <c r="C5327">
        <v>-48788.152344000002</v>
      </c>
      <c r="D5327">
        <v>20096.296875</v>
      </c>
      <c r="E5327">
        <v>9.9733000000000002E-2</v>
      </c>
      <c r="F5327">
        <v>9.9403740000000003</v>
      </c>
      <c r="G5327">
        <v>-0.37137799999999999</v>
      </c>
      <c r="H5327">
        <v>8.5108000000000003E-2</v>
      </c>
      <c r="I5327">
        <v>1.3612000000000001E-2</v>
      </c>
      <c r="J5327">
        <v>-2.6818999999999999E-2</v>
      </c>
      <c r="K5327">
        <v>1013.7799680000001</v>
      </c>
      <c r="L5327">
        <v>46.699333000000003</v>
      </c>
      <c r="W5327">
        <f t="shared" si="83"/>
        <v>52765.351764318111</v>
      </c>
    </row>
    <row r="5328" spans="1:23" x14ac:dyDescent="0.3">
      <c r="A5328">
        <v>194.05125000000001</v>
      </c>
      <c r="B5328">
        <v>233.70483400000001</v>
      </c>
      <c r="C5328">
        <v>-48772.03125</v>
      </c>
      <c r="D5328">
        <v>20004.902343999998</v>
      </c>
      <c r="E5328">
        <v>0.104827</v>
      </c>
      <c r="F5328">
        <v>9.9519319999999993</v>
      </c>
      <c r="G5328">
        <v>-0.35673500000000002</v>
      </c>
      <c r="H5328">
        <v>3.4370999999999999E-2</v>
      </c>
      <c r="I5328">
        <v>8.3350000000000004E-3</v>
      </c>
      <c r="J5328">
        <v>-1.3873999999999999E-2</v>
      </c>
      <c r="K5328">
        <v>1013.7799680000001</v>
      </c>
      <c r="L5328">
        <v>46.699333000000003</v>
      </c>
      <c r="W5328">
        <f t="shared" si="83"/>
        <v>52715.858790248196</v>
      </c>
    </row>
    <row r="5329" spans="1:23" x14ac:dyDescent="0.3">
      <c r="A5329">
        <v>194.0625</v>
      </c>
      <c r="B5329">
        <v>176.767349</v>
      </c>
      <c r="C5329">
        <v>-48788.394530999998</v>
      </c>
      <c r="D5329">
        <v>20027.708984000001</v>
      </c>
      <c r="E5329">
        <v>9.9476999999999996E-2</v>
      </c>
      <c r="F5329">
        <v>9.9624179999999996</v>
      </c>
      <c r="G5329">
        <v>-0.36212</v>
      </c>
      <c r="H5329">
        <v>-2.0101999999999998E-2</v>
      </c>
      <c r="I5329">
        <v>2.2769999999999999E-3</v>
      </c>
      <c r="J5329">
        <v>1.7949999999999999E-3</v>
      </c>
      <c r="K5329">
        <v>1013.7799680000001</v>
      </c>
      <c r="L5329">
        <v>46.699333000000003</v>
      </c>
      <c r="W5329">
        <f t="shared" si="83"/>
        <v>52739.433204728106</v>
      </c>
    </row>
    <row r="5330" spans="1:23" x14ac:dyDescent="0.3">
      <c r="A5330">
        <v>194.07374999999999</v>
      </c>
      <c r="B5330">
        <v>183.29531900000001</v>
      </c>
      <c r="C5330">
        <v>-48785.320312000003</v>
      </c>
      <c r="D5330">
        <v>20014.041015999999</v>
      </c>
      <c r="E5330">
        <v>0.104367</v>
      </c>
      <c r="F5330">
        <v>9.9511640000000003</v>
      </c>
      <c r="G5330">
        <v>-0.36870799999999998</v>
      </c>
      <c r="H5330">
        <v>-4.6171999999999998E-2</v>
      </c>
      <c r="I5330">
        <v>-1.8730000000000001E-3</v>
      </c>
      <c r="J5330">
        <v>1.0075000000000001E-2</v>
      </c>
      <c r="K5330">
        <v>1013.7799680000001</v>
      </c>
      <c r="L5330">
        <v>46.699333000000003</v>
      </c>
      <c r="W5330">
        <f t="shared" si="83"/>
        <v>52731.422443440089</v>
      </c>
    </row>
    <row r="5331" spans="1:23" x14ac:dyDescent="0.3">
      <c r="A5331">
        <v>194.08500000000001</v>
      </c>
      <c r="B5331">
        <v>224.67919900000001</v>
      </c>
      <c r="C5331">
        <v>-48800.421875</v>
      </c>
      <c r="D5331">
        <v>19952.777343999998</v>
      </c>
      <c r="E5331">
        <v>0.108498</v>
      </c>
      <c r="F5331">
        <v>9.9421049999999997</v>
      </c>
      <c r="G5331">
        <v>-0.35207300000000002</v>
      </c>
      <c r="H5331">
        <v>-3.7909999999999999E-2</v>
      </c>
      <c r="I5331">
        <v>-6.7699999999999998E-4</v>
      </c>
      <c r="J5331">
        <v>4.7889999999999999E-3</v>
      </c>
      <c r="K5331">
        <v>1013.7799680000001</v>
      </c>
      <c r="L5331">
        <v>46.699333000000003</v>
      </c>
      <c r="W5331">
        <f t="shared" si="83"/>
        <v>52722.338526090447</v>
      </c>
    </row>
    <row r="5332" spans="1:23" x14ac:dyDescent="0.3">
      <c r="A5332">
        <v>194.09625</v>
      </c>
      <c r="B5332">
        <v>140.60583500000001</v>
      </c>
      <c r="C5332">
        <v>-48781.414062000003</v>
      </c>
      <c r="D5332">
        <v>19948.121093999998</v>
      </c>
      <c r="E5332">
        <v>9.4184000000000004E-2</v>
      </c>
      <c r="F5332">
        <v>9.9466040000000007</v>
      </c>
      <c r="G5332">
        <v>-0.35549399999999998</v>
      </c>
      <c r="H5332">
        <v>1.0591E-2</v>
      </c>
      <c r="I5332">
        <v>4.9680000000000002E-3</v>
      </c>
      <c r="J5332">
        <v>-1.098E-2</v>
      </c>
      <c r="K5332">
        <v>1013.7799680000001</v>
      </c>
      <c r="L5332">
        <v>46.699333000000003</v>
      </c>
      <c r="W5332">
        <f t="shared" si="83"/>
        <v>52702.691231757941</v>
      </c>
    </row>
    <row r="5333" spans="1:23" x14ac:dyDescent="0.3">
      <c r="A5333">
        <v>194.10749999999999</v>
      </c>
      <c r="B5333">
        <v>221.49588</v>
      </c>
      <c r="C5333">
        <v>-48771.75</v>
      </c>
      <c r="D5333">
        <v>20157.777343999998</v>
      </c>
      <c r="E5333">
        <v>9.9251000000000006E-2</v>
      </c>
      <c r="F5333">
        <v>9.9362510000000004</v>
      </c>
      <c r="G5333">
        <v>-0.34621600000000002</v>
      </c>
      <c r="H5333">
        <v>5.9560000000000002E-2</v>
      </c>
      <c r="I5333">
        <v>1.1006999999999999E-2</v>
      </c>
      <c r="J5333">
        <v>-2.5017999999999999E-2</v>
      </c>
      <c r="K5333">
        <v>1013.7799680000001</v>
      </c>
      <c r="L5333">
        <v>46.696795999999999</v>
      </c>
      <c r="W5333">
        <f t="shared" si="83"/>
        <v>52773.74959141748</v>
      </c>
    </row>
    <row r="5334" spans="1:23" x14ac:dyDescent="0.3">
      <c r="A5334">
        <v>194.11875000000001</v>
      </c>
      <c r="B5334">
        <v>210.91125500000001</v>
      </c>
      <c r="C5334">
        <v>-48796.441405999998</v>
      </c>
      <c r="D5334">
        <v>20098.412109000001</v>
      </c>
      <c r="E5334">
        <v>0.115148</v>
      </c>
      <c r="F5334">
        <v>9.9271440000000002</v>
      </c>
      <c r="G5334">
        <v>-0.34695799999999999</v>
      </c>
      <c r="H5334">
        <v>9.1466000000000006E-2</v>
      </c>
      <c r="I5334">
        <v>1.4817E-2</v>
      </c>
      <c r="J5334">
        <v>-3.0664E-2</v>
      </c>
      <c r="K5334">
        <v>1013.7799680000001</v>
      </c>
      <c r="L5334">
        <v>46.696795999999999</v>
      </c>
      <c r="W5334">
        <f t="shared" si="83"/>
        <v>52773.888872716918</v>
      </c>
    </row>
    <row r="5335" spans="1:23" x14ac:dyDescent="0.3">
      <c r="A5335">
        <v>194.13</v>
      </c>
      <c r="B5335">
        <v>142.87686199999999</v>
      </c>
      <c r="C5335">
        <v>-48792.664062000003</v>
      </c>
      <c r="D5335">
        <v>20022.029297000001</v>
      </c>
      <c r="E5335">
        <v>0.107599</v>
      </c>
      <c r="F5335">
        <v>9.9361420000000003</v>
      </c>
      <c r="G5335">
        <v>-0.355547</v>
      </c>
      <c r="H5335">
        <v>8.1924999999999998E-2</v>
      </c>
      <c r="I5335">
        <v>1.4045E-2</v>
      </c>
      <c r="J5335">
        <v>-2.7109999999999999E-2</v>
      </c>
      <c r="K5335">
        <v>1013.7799680000001</v>
      </c>
      <c r="L5335">
        <v>46.696795999999999</v>
      </c>
      <c r="W5335">
        <f t="shared" si="83"/>
        <v>52741.123776753258</v>
      </c>
    </row>
    <row r="5336" spans="1:23" x14ac:dyDescent="0.3">
      <c r="A5336">
        <v>194.14125000000001</v>
      </c>
      <c r="B5336">
        <v>182.087952</v>
      </c>
      <c r="C5336">
        <v>-48803.289062000003</v>
      </c>
      <c r="D5336">
        <v>20098.082031000002</v>
      </c>
      <c r="E5336">
        <v>0.10841199999999999</v>
      </c>
      <c r="F5336">
        <v>9.9451889999999992</v>
      </c>
      <c r="G5336">
        <v>-0.35070600000000002</v>
      </c>
      <c r="H5336">
        <v>3.5642E-2</v>
      </c>
      <c r="I5336">
        <v>8.7829999999999991E-3</v>
      </c>
      <c r="J5336">
        <v>-1.46E-2</v>
      </c>
      <c r="K5336">
        <v>1013.7799680000001</v>
      </c>
      <c r="L5336">
        <v>46.696795999999999</v>
      </c>
      <c r="W5336">
        <f t="shared" si="83"/>
        <v>52779.987501099298</v>
      </c>
    </row>
    <row r="5337" spans="1:23" x14ac:dyDescent="0.3">
      <c r="A5337">
        <v>194.1525</v>
      </c>
      <c r="B5337">
        <v>187.968277</v>
      </c>
      <c r="C5337">
        <v>-48802.371094000002</v>
      </c>
      <c r="D5337">
        <v>20036.757812</v>
      </c>
      <c r="E5337">
        <v>0.121208</v>
      </c>
      <c r="F5337">
        <v>9.938129</v>
      </c>
      <c r="G5337">
        <v>-0.34691100000000002</v>
      </c>
      <c r="H5337">
        <v>-1.4723999999999999E-2</v>
      </c>
      <c r="I5337">
        <v>3.0479999999999999E-3</v>
      </c>
      <c r="J5337">
        <v>8.03E-4</v>
      </c>
      <c r="K5337">
        <v>1013.7799680000001</v>
      </c>
      <c r="L5337">
        <v>46.696795999999999</v>
      </c>
      <c r="W5337">
        <f t="shared" si="83"/>
        <v>52755.837782053924</v>
      </c>
    </row>
    <row r="5338" spans="1:23" x14ac:dyDescent="0.3">
      <c r="A5338">
        <v>194.16374999999999</v>
      </c>
      <c r="B5338">
        <v>194.12004099999999</v>
      </c>
      <c r="C5338">
        <v>-48773.0625</v>
      </c>
      <c r="D5338">
        <v>20007.998047000001</v>
      </c>
      <c r="E5338">
        <v>0.10245600000000001</v>
      </c>
      <c r="F5338">
        <v>9.9455770000000001</v>
      </c>
      <c r="G5338">
        <v>-0.35481200000000002</v>
      </c>
      <c r="H5338">
        <v>-4.1778999999999997E-2</v>
      </c>
      <c r="I5338">
        <v>-2.3599999999999999E-4</v>
      </c>
      <c r="J5338">
        <v>7.9950000000000004E-3</v>
      </c>
      <c r="K5338">
        <v>1013.7799680000001</v>
      </c>
      <c r="L5338">
        <v>46.696795999999999</v>
      </c>
      <c r="W5338">
        <f t="shared" si="83"/>
        <v>52717.827099264818</v>
      </c>
    </row>
    <row r="5339" spans="1:23" x14ac:dyDescent="0.3">
      <c r="A5339">
        <v>194.17500000000001</v>
      </c>
      <c r="B5339">
        <v>255.261887</v>
      </c>
      <c r="C5339">
        <v>-48787.117187000003</v>
      </c>
      <c r="D5339">
        <v>20043.470702999999</v>
      </c>
      <c r="E5339">
        <v>0.107958</v>
      </c>
      <c r="F5339">
        <v>9.9445119999999996</v>
      </c>
      <c r="G5339">
        <v>-0.35535800000000001</v>
      </c>
      <c r="H5339">
        <v>-3.7310999999999997E-2</v>
      </c>
      <c r="I5339">
        <v>-9.8799999999999995E-4</v>
      </c>
      <c r="J5339">
        <v>4.6600000000000001E-3</v>
      </c>
      <c r="K5339">
        <v>1013.7799680000001</v>
      </c>
      <c r="L5339">
        <v>46.696795999999999</v>
      </c>
      <c r="W5339">
        <f t="shared" si="83"/>
        <v>52744.560666205623</v>
      </c>
    </row>
    <row r="5340" spans="1:23" x14ac:dyDescent="0.3">
      <c r="A5340">
        <v>194.18625</v>
      </c>
      <c r="B5340">
        <v>134.932053</v>
      </c>
      <c r="C5340">
        <v>-48797.273437000003</v>
      </c>
      <c r="D5340">
        <v>20126.164062</v>
      </c>
      <c r="E5340">
        <v>0.10088800000000001</v>
      </c>
      <c r="F5340">
        <v>9.9486170000000005</v>
      </c>
      <c r="G5340">
        <v>-0.35226200000000002</v>
      </c>
      <c r="H5340">
        <v>8.0230000000000006E-3</v>
      </c>
      <c r="I5340">
        <v>4.5100000000000001E-3</v>
      </c>
      <c r="J5340">
        <v>-1.0498E-2</v>
      </c>
      <c r="K5340">
        <v>1013.7799680000001</v>
      </c>
      <c r="L5340">
        <v>46.696795999999999</v>
      </c>
      <c r="W5340">
        <f t="shared" si="83"/>
        <v>52784.98443113167</v>
      </c>
    </row>
    <row r="5341" spans="1:23" x14ac:dyDescent="0.3">
      <c r="A5341">
        <v>194.19749999999999</v>
      </c>
      <c r="B5341">
        <v>179.76011700000001</v>
      </c>
      <c r="C5341">
        <v>-48786.429687000003</v>
      </c>
      <c r="D5341">
        <v>20178.03125</v>
      </c>
      <c r="E5341">
        <v>8.7115999999999999E-2</v>
      </c>
      <c r="F5341">
        <v>9.9396529999999998</v>
      </c>
      <c r="G5341">
        <v>-0.35813899999999999</v>
      </c>
      <c r="H5341">
        <v>5.4672999999999999E-2</v>
      </c>
      <c r="I5341">
        <v>1.0822999999999999E-2</v>
      </c>
      <c r="J5341">
        <v>-2.4317999999999999E-2</v>
      </c>
      <c r="K5341">
        <v>1013.7799680000001</v>
      </c>
      <c r="L5341">
        <v>46.696795999999999</v>
      </c>
      <c r="W5341">
        <f t="shared" si="83"/>
        <v>52794.89540126238</v>
      </c>
    </row>
    <row r="5342" spans="1:23" x14ac:dyDescent="0.3">
      <c r="A5342">
        <v>194.20875000000001</v>
      </c>
      <c r="B5342">
        <v>261.22161899999998</v>
      </c>
      <c r="C5342">
        <v>-48789.851562000003</v>
      </c>
      <c r="D5342">
        <v>20092.128906000002</v>
      </c>
      <c r="E5342">
        <v>0.100567</v>
      </c>
      <c r="F5342">
        <v>9.9480880000000003</v>
      </c>
      <c r="G5342">
        <v>-0.36076999999999998</v>
      </c>
      <c r="H5342">
        <v>9.0749999999999997E-2</v>
      </c>
      <c r="I5342">
        <v>1.5492000000000001E-2</v>
      </c>
      <c r="J5342">
        <v>-3.1704999999999997E-2</v>
      </c>
      <c r="K5342">
        <v>1013.789978</v>
      </c>
      <c r="L5342">
        <v>46.699333000000003</v>
      </c>
      <c r="W5342">
        <f t="shared" si="83"/>
        <v>52765.627980263322</v>
      </c>
    </row>
    <row r="5343" spans="1:23" x14ac:dyDescent="0.3">
      <c r="A5343">
        <v>194.22</v>
      </c>
      <c r="B5343">
        <v>109.119499</v>
      </c>
      <c r="C5343">
        <v>-48809.957030999998</v>
      </c>
      <c r="D5343">
        <v>20140.726562</v>
      </c>
      <c r="E5343">
        <v>0.10691000000000001</v>
      </c>
      <c r="F5343">
        <v>9.9337630000000008</v>
      </c>
      <c r="G5343">
        <v>-0.35057700000000003</v>
      </c>
      <c r="H5343">
        <v>9.2932000000000001E-2</v>
      </c>
      <c r="I5343">
        <v>1.5810000000000001E-2</v>
      </c>
      <c r="J5343">
        <v>-3.0415000000000001E-2</v>
      </c>
      <c r="K5343">
        <v>1013.789978</v>
      </c>
      <c r="L5343">
        <v>46.699333000000003</v>
      </c>
      <c r="W5343">
        <f t="shared" si="83"/>
        <v>52802.203352496384</v>
      </c>
    </row>
    <row r="5344" spans="1:23" x14ac:dyDescent="0.3">
      <c r="A5344">
        <v>194.23124999999999</v>
      </c>
      <c r="B5344">
        <v>237.963898</v>
      </c>
      <c r="C5344">
        <v>-48814.089844000002</v>
      </c>
      <c r="D5344">
        <v>20103.900390999999</v>
      </c>
      <c r="E5344">
        <v>0.103043</v>
      </c>
      <c r="F5344">
        <v>9.9407010000000007</v>
      </c>
      <c r="G5344">
        <v>-0.35296</v>
      </c>
      <c r="H5344">
        <v>4.4013999999999998E-2</v>
      </c>
      <c r="I5344">
        <v>1.2011000000000001E-2</v>
      </c>
      <c r="J5344">
        <v>-1.6632999999999998E-2</v>
      </c>
      <c r="K5344">
        <v>1013.789978</v>
      </c>
      <c r="L5344">
        <v>46.699333000000003</v>
      </c>
      <c r="W5344">
        <f t="shared" si="83"/>
        <v>52792.412381383991</v>
      </c>
    </row>
    <row r="5345" spans="1:23" x14ac:dyDescent="0.3">
      <c r="A5345">
        <v>194.24250000000001</v>
      </c>
      <c r="B5345">
        <v>132.17489599999999</v>
      </c>
      <c r="C5345">
        <v>-48794.445312000003</v>
      </c>
      <c r="D5345">
        <v>19969.705077999999</v>
      </c>
      <c r="E5345">
        <v>0.10526099999999999</v>
      </c>
      <c r="F5345">
        <v>9.9489450000000001</v>
      </c>
      <c r="G5345">
        <v>-0.34041700000000003</v>
      </c>
      <c r="H5345">
        <v>-7.2589999999999998E-3</v>
      </c>
      <c r="I5345">
        <v>3.9810000000000002E-3</v>
      </c>
      <c r="J5345">
        <v>-1.423E-3</v>
      </c>
      <c r="K5345">
        <v>1013.789978</v>
      </c>
      <c r="L5345">
        <v>46.699333000000003</v>
      </c>
      <c r="W5345">
        <f t="shared" si="83"/>
        <v>52722.902845074743</v>
      </c>
    </row>
    <row r="5346" spans="1:23" x14ac:dyDescent="0.3">
      <c r="A5346">
        <v>194.25375</v>
      </c>
      <c r="B5346">
        <v>190.77929700000001</v>
      </c>
      <c r="C5346">
        <v>-48795.589844000002</v>
      </c>
      <c r="D5346">
        <v>20003.697265999999</v>
      </c>
      <c r="E5346">
        <v>0.101715</v>
      </c>
      <c r="F5346">
        <v>9.9534889999999994</v>
      </c>
      <c r="G5346">
        <v>-0.35619499999999998</v>
      </c>
      <c r="H5346">
        <v>-3.8334E-2</v>
      </c>
      <c r="I5346">
        <v>-8.4199999999999998E-4</v>
      </c>
      <c r="J5346">
        <v>8.9750000000000003E-3</v>
      </c>
      <c r="K5346">
        <v>1013.789978</v>
      </c>
      <c r="L5346">
        <v>46.699333000000003</v>
      </c>
      <c r="W5346">
        <f t="shared" si="83"/>
        <v>52737.025790935688</v>
      </c>
    </row>
    <row r="5347" spans="1:23" x14ac:dyDescent="0.3">
      <c r="A5347">
        <v>194.26499999999999</v>
      </c>
      <c r="B5347">
        <v>156.72640999999999</v>
      </c>
      <c r="C5347">
        <v>-48784.304687000003</v>
      </c>
      <c r="D5347">
        <v>20053.949218999998</v>
      </c>
      <c r="E5347">
        <v>0.108928</v>
      </c>
      <c r="F5347">
        <v>9.9459610000000005</v>
      </c>
      <c r="G5347">
        <v>-0.363595</v>
      </c>
      <c r="H5347">
        <v>-3.7156000000000002E-2</v>
      </c>
      <c r="I5347">
        <v>3.2200000000000002E-4</v>
      </c>
      <c r="J5347">
        <v>6.6340000000000001E-3</v>
      </c>
      <c r="K5347">
        <v>1013.789978</v>
      </c>
      <c r="L5347">
        <v>46.699333000000003</v>
      </c>
      <c r="W5347">
        <f t="shared" si="83"/>
        <v>52745.557407613705</v>
      </c>
    </row>
    <row r="5348" spans="1:23" x14ac:dyDescent="0.3">
      <c r="A5348">
        <v>194.27625</v>
      </c>
      <c r="B5348">
        <v>112.32605700000001</v>
      </c>
      <c r="C5348">
        <v>-48785.582030999998</v>
      </c>
      <c r="D5348">
        <v>20052.474609000001</v>
      </c>
      <c r="E5348">
        <v>0.103614</v>
      </c>
      <c r="F5348">
        <v>9.9379559999999998</v>
      </c>
      <c r="G5348">
        <v>-0.35890899999999998</v>
      </c>
      <c r="H5348">
        <v>2.748E-3</v>
      </c>
      <c r="I5348">
        <v>4.4190000000000002E-3</v>
      </c>
      <c r="J5348">
        <v>-8.4810000000000007E-3</v>
      </c>
      <c r="K5348">
        <v>1013.789978</v>
      </c>
      <c r="L5348">
        <v>46.699333000000003</v>
      </c>
      <c r="W5348">
        <f t="shared" si="83"/>
        <v>52746.064964043529</v>
      </c>
    </row>
    <row r="5349" spans="1:23" x14ac:dyDescent="0.3">
      <c r="A5349">
        <v>194.28749999999999</v>
      </c>
      <c r="B5349">
        <v>177.52922100000001</v>
      </c>
      <c r="C5349">
        <v>-48758.34375</v>
      </c>
      <c r="D5349">
        <v>20146.986327999999</v>
      </c>
      <c r="E5349">
        <v>0.10750899999999999</v>
      </c>
      <c r="F5349">
        <v>9.9391459999999991</v>
      </c>
      <c r="G5349">
        <v>-0.34987800000000002</v>
      </c>
      <c r="H5349">
        <v>5.7854999999999997E-2</v>
      </c>
      <c r="I5349">
        <v>1.1557E-2</v>
      </c>
      <c r="J5349">
        <v>-2.5153999999999999E-2</v>
      </c>
      <c r="K5349">
        <v>1013.789978</v>
      </c>
      <c r="L5349">
        <v>46.699333000000003</v>
      </c>
      <c r="W5349">
        <f t="shared" si="83"/>
        <v>52757.072132256275</v>
      </c>
    </row>
    <row r="5350" spans="1:23" x14ac:dyDescent="0.3">
      <c r="A5350">
        <v>194.29875000000001</v>
      </c>
      <c r="B5350">
        <v>136.966354</v>
      </c>
      <c r="C5350">
        <v>-48777.449219000002</v>
      </c>
      <c r="D5350">
        <v>20099.449218999998</v>
      </c>
      <c r="E5350">
        <v>9.5940999999999999E-2</v>
      </c>
      <c r="F5350">
        <v>9.9432679999999998</v>
      </c>
      <c r="G5350">
        <v>-0.35560199999999997</v>
      </c>
      <c r="H5350">
        <v>8.7212999999999999E-2</v>
      </c>
      <c r="I5350">
        <v>1.4899000000000001E-2</v>
      </c>
      <c r="J5350">
        <v>-3.2416E-2</v>
      </c>
      <c r="K5350">
        <v>1013.789978</v>
      </c>
      <c r="L5350">
        <v>46.699333000000003</v>
      </c>
      <c r="W5350">
        <f t="shared" si="83"/>
        <v>52756.479895851764</v>
      </c>
    </row>
    <row r="5351" spans="1:23" x14ac:dyDescent="0.3">
      <c r="A5351">
        <v>194.31</v>
      </c>
      <c r="B5351">
        <v>149.000732</v>
      </c>
      <c r="C5351">
        <v>-48776.136719000002</v>
      </c>
      <c r="D5351">
        <v>20065.09375</v>
      </c>
      <c r="E5351">
        <v>0.109635</v>
      </c>
      <c r="F5351">
        <v>9.9524749999999997</v>
      </c>
      <c r="G5351">
        <v>-0.36198999999999998</v>
      </c>
      <c r="H5351">
        <v>9.4886999999999999E-2</v>
      </c>
      <c r="I5351">
        <v>1.5476E-2</v>
      </c>
      <c r="J5351">
        <v>-3.0942000000000001E-2</v>
      </c>
      <c r="K5351">
        <v>1013.799988</v>
      </c>
      <c r="L5351">
        <v>46.701678999999999</v>
      </c>
      <c r="W5351">
        <f t="shared" si="83"/>
        <v>52742.219346980513</v>
      </c>
    </row>
    <row r="5352" spans="1:23" x14ac:dyDescent="0.3">
      <c r="A5352">
        <v>194.32124999999999</v>
      </c>
      <c r="B5352">
        <v>141.99063100000001</v>
      </c>
      <c r="C5352">
        <v>-48804.109375</v>
      </c>
      <c r="D5352">
        <v>20090.015625</v>
      </c>
      <c r="E5352">
        <v>0.100311</v>
      </c>
      <c r="F5352">
        <v>9.956054</v>
      </c>
      <c r="G5352">
        <v>-0.35658200000000001</v>
      </c>
      <c r="H5352">
        <v>5.1702999999999999E-2</v>
      </c>
      <c r="I5352">
        <v>1.0413E-2</v>
      </c>
      <c r="J5352">
        <v>-1.8931E-2</v>
      </c>
      <c r="K5352">
        <v>1013.799988</v>
      </c>
      <c r="L5352">
        <v>46.701678999999999</v>
      </c>
      <c r="W5352">
        <f t="shared" si="83"/>
        <v>52777.551866669586</v>
      </c>
    </row>
    <row r="5353" spans="1:23" x14ac:dyDescent="0.3">
      <c r="A5353">
        <v>194.33250000000001</v>
      </c>
      <c r="B5353">
        <v>177.53476000000001</v>
      </c>
      <c r="C5353">
        <v>-48787.925780999998</v>
      </c>
      <c r="D5353">
        <v>20164.863281000002</v>
      </c>
      <c r="E5353">
        <v>0.104785</v>
      </c>
      <c r="F5353">
        <v>9.9520979999999994</v>
      </c>
      <c r="G5353">
        <v>-0.359068</v>
      </c>
      <c r="H5353">
        <v>-4.0039999999999997E-3</v>
      </c>
      <c r="I5353">
        <v>4.3790000000000001E-3</v>
      </c>
      <c r="J5353">
        <v>-2.5590000000000001E-3</v>
      </c>
      <c r="K5353">
        <v>1013.799988</v>
      </c>
      <c r="L5353">
        <v>46.701678999999999</v>
      </c>
      <c r="W5353">
        <f t="shared" si="83"/>
        <v>52791.239157125252</v>
      </c>
    </row>
    <row r="5354" spans="1:23" x14ac:dyDescent="0.3">
      <c r="A5354">
        <v>194.34375</v>
      </c>
      <c r="B5354">
        <v>290.94064300000002</v>
      </c>
      <c r="C5354">
        <v>-48797.640625</v>
      </c>
      <c r="D5354">
        <v>20103.037109000001</v>
      </c>
      <c r="E5354">
        <v>0.10863</v>
      </c>
      <c r="F5354">
        <v>9.9537700000000005</v>
      </c>
      <c r="G5354">
        <v>-0.35279700000000003</v>
      </c>
      <c r="H5354">
        <v>-4.2437000000000002E-2</v>
      </c>
      <c r="I5354">
        <v>-2.0179169999999999E-5</v>
      </c>
      <c r="J5354">
        <v>9.1299999999999992E-3</v>
      </c>
      <c r="K5354">
        <v>1013.799988</v>
      </c>
      <c r="L5354">
        <v>46.701678999999999</v>
      </c>
      <c r="W5354">
        <f t="shared" si="83"/>
        <v>52777.139729529023</v>
      </c>
    </row>
    <row r="5355" spans="1:23" x14ac:dyDescent="0.3">
      <c r="A5355">
        <v>194.35499999999999</v>
      </c>
      <c r="B5355">
        <v>97.675774000000004</v>
      </c>
      <c r="C5355">
        <v>-48796</v>
      </c>
      <c r="D5355">
        <v>20158.361327999999</v>
      </c>
      <c r="E5355">
        <v>0.10446800000000001</v>
      </c>
      <c r="F5355">
        <v>9.9470519999999993</v>
      </c>
      <c r="G5355">
        <v>-0.36934</v>
      </c>
      <c r="H5355">
        <v>-4.4569999999999999E-2</v>
      </c>
      <c r="I5355">
        <v>-7.6000000000000004E-4</v>
      </c>
      <c r="J5355">
        <v>7.8359999999999992E-3</v>
      </c>
      <c r="K5355">
        <v>1013.799988</v>
      </c>
      <c r="L5355">
        <v>46.701678999999999</v>
      </c>
      <c r="W5355">
        <f t="shared" si="83"/>
        <v>52796.010152160481</v>
      </c>
    </row>
    <row r="5356" spans="1:23" x14ac:dyDescent="0.3">
      <c r="A5356">
        <v>194.36625000000001</v>
      </c>
      <c r="B5356">
        <v>221.606201</v>
      </c>
      <c r="C5356">
        <v>-48789.226562000003</v>
      </c>
      <c r="D5356">
        <v>20062.453125</v>
      </c>
      <c r="E5356">
        <v>0.10303900000000001</v>
      </c>
      <c r="F5356">
        <v>9.9493530000000003</v>
      </c>
      <c r="G5356">
        <v>-0.347665</v>
      </c>
      <c r="H5356">
        <v>-4.0790000000000002E-3</v>
      </c>
      <c r="I5356">
        <v>3.4859999999999999E-3</v>
      </c>
      <c r="J5356">
        <v>-5.1240000000000001E-3</v>
      </c>
      <c r="K5356">
        <v>1013.799988</v>
      </c>
      <c r="L5356">
        <v>46.701678999999999</v>
      </c>
      <c r="W5356">
        <f t="shared" si="83"/>
        <v>52753.575833485549</v>
      </c>
    </row>
    <row r="5357" spans="1:23" x14ac:dyDescent="0.3">
      <c r="A5357">
        <v>194.3775</v>
      </c>
      <c r="B5357">
        <v>183.594818</v>
      </c>
      <c r="C5357">
        <v>-48796.699219000002</v>
      </c>
      <c r="D5357">
        <v>20113.484375</v>
      </c>
      <c r="E5357">
        <v>9.0658000000000002E-2</v>
      </c>
      <c r="F5357">
        <v>9.9501729999999995</v>
      </c>
      <c r="G5357">
        <v>-0.35915999999999998</v>
      </c>
      <c r="H5357">
        <v>5.2047999999999997E-2</v>
      </c>
      <c r="I5357">
        <v>1.0137999999999999E-2</v>
      </c>
      <c r="J5357">
        <v>-2.3241000000000001E-2</v>
      </c>
      <c r="K5357">
        <v>1013.799988</v>
      </c>
      <c r="L5357">
        <v>46.701678999999999</v>
      </c>
      <c r="W5357">
        <f t="shared" si="83"/>
        <v>52779.767102840844</v>
      </c>
    </row>
    <row r="5358" spans="1:23" x14ac:dyDescent="0.3">
      <c r="A5358">
        <v>194.38874999999999</v>
      </c>
      <c r="B5358">
        <v>172.21461500000001</v>
      </c>
      <c r="C5358">
        <v>-48777.171875</v>
      </c>
      <c r="D5358">
        <v>20158.207031000002</v>
      </c>
      <c r="E5358">
        <v>8.9622999999999994E-2</v>
      </c>
      <c r="F5358">
        <v>9.9525009999999998</v>
      </c>
      <c r="G5358">
        <v>-0.35408200000000001</v>
      </c>
      <c r="H5358">
        <v>8.9951000000000003E-2</v>
      </c>
      <c r="I5358">
        <v>1.4877E-2</v>
      </c>
      <c r="J5358">
        <v>-3.1167E-2</v>
      </c>
      <c r="K5358">
        <v>1013.799988</v>
      </c>
      <c r="L5358">
        <v>46.701678999999999</v>
      </c>
      <c r="W5358">
        <f t="shared" si="83"/>
        <v>52778.740650962565</v>
      </c>
    </row>
    <row r="5359" spans="1:23" x14ac:dyDescent="0.3">
      <c r="A5359">
        <v>194.4</v>
      </c>
      <c r="B5359">
        <v>119.584991</v>
      </c>
      <c r="C5359">
        <v>-48807.296875</v>
      </c>
      <c r="D5359">
        <v>20151.269531000002</v>
      </c>
      <c r="E5359">
        <v>0.105116</v>
      </c>
      <c r="F5359">
        <v>9.9402939999999997</v>
      </c>
      <c r="G5359">
        <v>-0.35513800000000001</v>
      </c>
      <c r="H5359">
        <v>9.4116000000000005E-2</v>
      </c>
      <c r="I5359">
        <v>1.5854E-2</v>
      </c>
      <c r="J5359">
        <v>-3.0055999999999999E-2</v>
      </c>
      <c r="K5359">
        <v>1013.769958</v>
      </c>
      <c r="L5359">
        <v>46.704216000000002</v>
      </c>
      <c r="W5359">
        <f t="shared" si="83"/>
        <v>52803.789565953186</v>
      </c>
    </row>
    <row r="5360" spans="1:23" x14ac:dyDescent="0.3">
      <c r="A5360">
        <v>194.41125</v>
      </c>
      <c r="B5360">
        <v>363.89633199999997</v>
      </c>
      <c r="C5360">
        <v>-48798.636719000002</v>
      </c>
      <c r="D5360">
        <v>19941.828125</v>
      </c>
      <c r="E5360">
        <v>9.8859000000000002E-2</v>
      </c>
      <c r="F5360">
        <v>9.9394469999999995</v>
      </c>
      <c r="G5360">
        <v>-0.364846</v>
      </c>
      <c r="H5360">
        <v>5.4870000000000002E-2</v>
      </c>
      <c r="I5360">
        <v>1.1365E-2</v>
      </c>
      <c r="J5360">
        <v>-2.052E-2</v>
      </c>
      <c r="K5360">
        <v>1013.769958</v>
      </c>
      <c r="L5360">
        <v>46.704216000000002</v>
      </c>
      <c r="W5360">
        <f t="shared" si="83"/>
        <v>52717.320447272534</v>
      </c>
    </row>
    <row r="5361" spans="1:23" x14ac:dyDescent="0.3">
      <c r="A5361">
        <v>194.42250000000001</v>
      </c>
      <c r="B5361">
        <v>352.19238300000001</v>
      </c>
      <c r="C5361">
        <v>-48781.792969000002</v>
      </c>
      <c r="D5361">
        <v>20083.179687</v>
      </c>
      <c r="E5361">
        <v>0.10606500000000001</v>
      </c>
      <c r="F5361">
        <v>9.9476720000000007</v>
      </c>
      <c r="G5361">
        <v>-0.36965399999999998</v>
      </c>
      <c r="H5361">
        <v>-2.5209999999999998E-3</v>
      </c>
      <c r="I5361">
        <v>5.0239999999999998E-3</v>
      </c>
      <c r="J5361">
        <v>-3.2490000000000002E-3</v>
      </c>
      <c r="K5361">
        <v>1013.769958</v>
      </c>
      <c r="L5361">
        <v>46.704216000000002</v>
      </c>
      <c r="W5361">
        <f t="shared" si="83"/>
        <v>52755.298038067711</v>
      </c>
    </row>
    <row r="5362" spans="1:23" x14ac:dyDescent="0.3">
      <c r="A5362">
        <v>194.43375</v>
      </c>
      <c r="B5362">
        <v>179.324738</v>
      </c>
      <c r="C5362">
        <v>-48773.429687000003</v>
      </c>
      <c r="D5362">
        <v>20090.783202999999</v>
      </c>
      <c r="E5362">
        <v>0.105283</v>
      </c>
      <c r="F5362">
        <v>9.9451149999999995</v>
      </c>
      <c r="G5362">
        <v>-0.37090299999999998</v>
      </c>
      <c r="H5362">
        <v>-3.4861000000000003E-2</v>
      </c>
      <c r="I5362">
        <v>3.6400000000000001E-4</v>
      </c>
      <c r="J5362">
        <v>6.4619999999999999E-3</v>
      </c>
      <c r="K5362">
        <v>1013.769958</v>
      </c>
      <c r="L5362">
        <v>46.704216000000002</v>
      </c>
      <c r="W5362">
        <f t="shared" si="83"/>
        <v>52749.589292281118</v>
      </c>
    </row>
    <row r="5363" spans="1:23" x14ac:dyDescent="0.3">
      <c r="A5363">
        <v>194.44499999999999</v>
      </c>
      <c r="B5363">
        <v>313.79306000000003</v>
      </c>
      <c r="C5363">
        <v>-48770.894530999998</v>
      </c>
      <c r="D5363">
        <v>19976.166015999999</v>
      </c>
      <c r="E5363">
        <v>9.6006999999999995E-2</v>
      </c>
      <c r="F5363">
        <v>9.9431569999999994</v>
      </c>
      <c r="G5363">
        <v>-0.35613299999999998</v>
      </c>
      <c r="H5363">
        <v>-3.9925000000000002E-2</v>
      </c>
      <c r="I5363">
        <v>1.6799999999999999E-4</v>
      </c>
      <c r="J5363">
        <v>6.5760000000000002E-3</v>
      </c>
      <c r="K5363">
        <v>1013.769958</v>
      </c>
      <c r="L5363">
        <v>46.704216000000002</v>
      </c>
      <c r="W5363">
        <f t="shared" si="83"/>
        <v>52704.324567697702</v>
      </c>
    </row>
    <row r="5364" spans="1:23" x14ac:dyDescent="0.3">
      <c r="A5364">
        <v>194.45625000000001</v>
      </c>
      <c r="B5364">
        <v>293.18347199999999</v>
      </c>
      <c r="C5364">
        <v>-48777.40625</v>
      </c>
      <c r="D5364">
        <v>20100.699218999998</v>
      </c>
      <c r="E5364">
        <v>9.5466999999999996E-2</v>
      </c>
      <c r="F5364">
        <v>9.9374190000000002</v>
      </c>
      <c r="G5364">
        <v>-0.35346499999999997</v>
      </c>
      <c r="H5364">
        <v>-8.3370000000000007E-3</v>
      </c>
      <c r="I5364">
        <v>3.0969999999999999E-3</v>
      </c>
      <c r="J5364">
        <v>-5.1269999999999996E-3</v>
      </c>
      <c r="K5364">
        <v>1013.769958</v>
      </c>
      <c r="L5364">
        <v>46.704216000000002</v>
      </c>
      <c r="W5364">
        <f t="shared" si="83"/>
        <v>52757.553261296154</v>
      </c>
    </row>
    <row r="5365" spans="1:23" x14ac:dyDescent="0.3">
      <c r="A5365">
        <v>194.4675</v>
      </c>
      <c r="B5365">
        <v>191.83341999999999</v>
      </c>
      <c r="C5365">
        <v>-48800.167969000002</v>
      </c>
      <c r="D5365">
        <v>20058.130859000001</v>
      </c>
      <c r="E5365">
        <v>9.8524E-2</v>
      </c>
      <c r="F5365">
        <v>9.9513599999999993</v>
      </c>
      <c r="G5365">
        <v>-0.35832199999999997</v>
      </c>
      <c r="H5365">
        <v>4.8843999999999999E-2</v>
      </c>
      <c r="I5365">
        <v>9.8519999999999996E-3</v>
      </c>
      <c r="J5365">
        <v>-2.2307E-2</v>
      </c>
      <c r="K5365">
        <v>1013.769958</v>
      </c>
      <c r="L5365">
        <v>46.704216000000002</v>
      </c>
      <c r="W5365">
        <f t="shared" si="83"/>
        <v>52761.935212996221</v>
      </c>
    </row>
    <row r="5366" spans="1:23" x14ac:dyDescent="0.3">
      <c r="A5366">
        <v>194.47874999999999</v>
      </c>
      <c r="B5366">
        <v>132.18553199999999</v>
      </c>
      <c r="C5366">
        <v>-48788.613280999998</v>
      </c>
      <c r="D5366">
        <v>20032.052734000001</v>
      </c>
      <c r="E5366">
        <v>9.8737000000000005E-2</v>
      </c>
      <c r="F5366">
        <v>9.9524120000000007</v>
      </c>
      <c r="G5366">
        <v>-0.36724499999999999</v>
      </c>
      <c r="H5366">
        <v>8.3668000000000006E-2</v>
      </c>
      <c r="I5366">
        <v>1.4120000000000001E-2</v>
      </c>
      <c r="J5366">
        <v>-2.9824E-2</v>
      </c>
      <c r="K5366">
        <v>1013.769958</v>
      </c>
      <c r="L5366">
        <v>46.704216000000002</v>
      </c>
      <c r="W5366">
        <f t="shared" si="83"/>
        <v>52741.154667257681</v>
      </c>
    </row>
    <row r="5367" spans="1:23" x14ac:dyDescent="0.3">
      <c r="A5367">
        <v>194.49</v>
      </c>
      <c r="B5367">
        <v>197.565369</v>
      </c>
      <c r="C5367">
        <v>-48795.164062000003</v>
      </c>
      <c r="D5367">
        <v>20017.876952999999</v>
      </c>
      <c r="E5367">
        <v>0.11247699999999999</v>
      </c>
      <c r="F5367">
        <v>9.9294229999999999</v>
      </c>
      <c r="G5367">
        <v>-0.35014600000000001</v>
      </c>
      <c r="H5367">
        <v>9.4187999999999994E-2</v>
      </c>
      <c r="I5367">
        <v>1.7023E-2</v>
      </c>
      <c r="J5367">
        <v>-3.1134999999999999E-2</v>
      </c>
      <c r="K5367">
        <v>1013.769958</v>
      </c>
      <c r="L5367">
        <v>46.704216000000002</v>
      </c>
      <c r="W5367">
        <f t="shared" si="83"/>
        <v>52742.036987757434</v>
      </c>
    </row>
    <row r="5368" spans="1:23" x14ac:dyDescent="0.3">
      <c r="A5368">
        <v>194.50125</v>
      </c>
      <c r="B5368">
        <v>162.883972</v>
      </c>
      <c r="C5368">
        <v>-48787.488280999998</v>
      </c>
      <c r="D5368">
        <v>19920.564452999999</v>
      </c>
      <c r="E5368">
        <v>9.8707000000000003E-2</v>
      </c>
      <c r="F5368">
        <v>9.9286080000000005</v>
      </c>
      <c r="G5368">
        <v>-0.352989</v>
      </c>
      <c r="H5368">
        <v>6.3698000000000005E-2</v>
      </c>
      <c r="I5368">
        <v>1.3127E-2</v>
      </c>
      <c r="J5368">
        <v>-2.2693000000000001E-2</v>
      </c>
      <c r="K5368">
        <v>1013.769958</v>
      </c>
      <c r="L5368">
        <v>46.701678999999999</v>
      </c>
      <c r="W5368">
        <f t="shared" si="83"/>
        <v>52697.954723909104</v>
      </c>
    </row>
    <row r="5369" spans="1:23" x14ac:dyDescent="0.3">
      <c r="A5369">
        <v>194.51249999999999</v>
      </c>
      <c r="B5369">
        <v>153.40896599999999</v>
      </c>
      <c r="C5369">
        <v>-48774.449219000002</v>
      </c>
      <c r="D5369">
        <v>19966.828125</v>
      </c>
      <c r="E5369">
        <v>0.102413</v>
      </c>
      <c r="F5369">
        <v>9.930866</v>
      </c>
      <c r="G5369">
        <v>-0.35399999999999998</v>
      </c>
      <c r="H5369">
        <v>7.3819999999999997E-3</v>
      </c>
      <c r="I5369">
        <v>5.5649999999999996E-3</v>
      </c>
      <c r="J5369">
        <v>-7.4390000000000003E-3</v>
      </c>
      <c r="K5369">
        <v>1013.769958</v>
      </c>
      <c r="L5369">
        <v>46.701678999999999</v>
      </c>
      <c r="W5369">
        <f t="shared" si="83"/>
        <v>52703.364753125112</v>
      </c>
    </row>
    <row r="5370" spans="1:23" x14ac:dyDescent="0.3">
      <c r="A5370">
        <v>194.52375000000001</v>
      </c>
      <c r="B5370">
        <v>219.977936</v>
      </c>
      <c r="C5370">
        <v>-48775.304687000003</v>
      </c>
      <c r="D5370">
        <v>20087.519531000002</v>
      </c>
      <c r="E5370">
        <v>0.107019</v>
      </c>
      <c r="F5370">
        <v>9.9337140000000002</v>
      </c>
      <c r="G5370">
        <v>-0.36314200000000002</v>
      </c>
      <c r="H5370">
        <v>-3.7685000000000003E-2</v>
      </c>
      <c r="I5370">
        <v>1.2400000000000001E-4</v>
      </c>
      <c r="J5370">
        <v>6.9829999999999996E-3</v>
      </c>
      <c r="K5370">
        <v>1013.769958</v>
      </c>
      <c r="L5370">
        <v>46.701678999999999</v>
      </c>
      <c r="W5370">
        <f t="shared" si="83"/>
        <v>52750.233919010425</v>
      </c>
    </row>
    <row r="5371" spans="1:23" x14ac:dyDescent="0.3">
      <c r="A5371">
        <v>194.535</v>
      </c>
      <c r="B5371">
        <v>192.258804</v>
      </c>
      <c r="C5371">
        <v>-48789.457030999998</v>
      </c>
      <c r="D5371">
        <v>20068.451172000001</v>
      </c>
      <c r="E5371">
        <v>9.1139999999999999E-2</v>
      </c>
      <c r="F5371">
        <v>9.9403240000000004</v>
      </c>
      <c r="G5371">
        <v>-0.36771500000000001</v>
      </c>
      <c r="H5371">
        <v>-5.0174000000000003E-2</v>
      </c>
      <c r="I5371">
        <v>-1.441E-3</v>
      </c>
      <c r="J5371">
        <v>9.9509999999999998E-3</v>
      </c>
      <c r="K5371">
        <v>1013.769958</v>
      </c>
      <c r="L5371">
        <v>46.701678999999999</v>
      </c>
      <c r="W5371">
        <f t="shared" si="83"/>
        <v>52755.955239863288</v>
      </c>
    </row>
    <row r="5372" spans="1:23" x14ac:dyDescent="0.3">
      <c r="A5372">
        <v>194.54624999999999</v>
      </c>
      <c r="B5372">
        <v>26.140574999999998</v>
      </c>
      <c r="C5372">
        <v>-48786.851562000003</v>
      </c>
      <c r="D5372">
        <v>20054.730468999998</v>
      </c>
      <c r="E5372">
        <v>0.103269</v>
      </c>
      <c r="F5372">
        <v>9.9369010000000006</v>
      </c>
      <c r="G5372">
        <v>-0.35730800000000001</v>
      </c>
      <c r="H5372">
        <v>-6.1050000000000002E-3</v>
      </c>
      <c r="I5372">
        <v>3.7239999999999999E-3</v>
      </c>
      <c r="J5372">
        <v>-5.7359999999999998E-3</v>
      </c>
      <c r="K5372">
        <v>1013.769958</v>
      </c>
      <c r="L5372">
        <v>46.701678999999999</v>
      </c>
      <c r="W5372">
        <f t="shared" si="83"/>
        <v>52747.983685127911</v>
      </c>
    </row>
    <row r="5373" spans="1:23" x14ac:dyDescent="0.3">
      <c r="A5373">
        <v>194.5575</v>
      </c>
      <c r="B5373">
        <v>233.562408</v>
      </c>
      <c r="C5373">
        <v>-48798.980469000002</v>
      </c>
      <c r="D5373">
        <v>20022.296875</v>
      </c>
      <c r="E5373">
        <v>0.10585799999999999</v>
      </c>
      <c r="F5373">
        <v>9.9407589999999999</v>
      </c>
      <c r="G5373">
        <v>-0.35916799999999999</v>
      </c>
      <c r="H5373">
        <v>3.7225000000000001E-2</v>
      </c>
      <c r="I5373">
        <v>9.4470000000000005E-3</v>
      </c>
      <c r="J5373">
        <v>-2.0412E-2</v>
      </c>
      <c r="K5373">
        <v>1013.769958</v>
      </c>
      <c r="L5373">
        <v>46.701678999999999</v>
      </c>
      <c r="W5373">
        <f t="shared" si="83"/>
        <v>52747.392526672913</v>
      </c>
    </row>
    <row r="5374" spans="1:23" x14ac:dyDescent="0.3">
      <c r="A5374">
        <v>194.56874999999999</v>
      </c>
      <c r="B5374">
        <v>195.61537200000001</v>
      </c>
      <c r="C5374">
        <v>-48770.964844000002</v>
      </c>
      <c r="D5374">
        <v>20072.191406000002</v>
      </c>
      <c r="E5374">
        <v>0.108303</v>
      </c>
      <c r="F5374">
        <v>9.9528970000000001</v>
      </c>
      <c r="G5374">
        <v>-0.370562</v>
      </c>
      <c r="H5374">
        <v>8.4668999999999994E-2</v>
      </c>
      <c r="I5374">
        <v>1.4732E-2</v>
      </c>
      <c r="J5374">
        <v>-3.1297999999999999E-2</v>
      </c>
      <c r="K5374">
        <v>1013.769958</v>
      </c>
      <c r="L5374">
        <v>46.701678999999999</v>
      </c>
      <c r="W5374">
        <f t="shared" si="83"/>
        <v>52740.289580429373</v>
      </c>
    </row>
    <row r="5375" spans="1:23" x14ac:dyDescent="0.3">
      <c r="A5375">
        <v>194.58</v>
      </c>
      <c r="B5375">
        <v>167.597092</v>
      </c>
      <c r="C5375">
        <v>-48784.742187000003</v>
      </c>
      <c r="D5375">
        <v>20034.212890999999</v>
      </c>
      <c r="E5375">
        <v>0.1056</v>
      </c>
      <c r="F5375">
        <v>9.9448319999999999</v>
      </c>
      <c r="G5375">
        <v>-0.36221599999999998</v>
      </c>
      <c r="H5375">
        <v>9.5974000000000004E-2</v>
      </c>
      <c r="I5375">
        <v>1.6079E-2</v>
      </c>
      <c r="J5375">
        <v>-3.1137000000000001E-2</v>
      </c>
      <c r="K5375">
        <v>1013.769958</v>
      </c>
      <c r="L5375">
        <v>46.701678999999999</v>
      </c>
      <c r="W5375">
        <f t="shared" si="83"/>
        <v>52738.494908360968</v>
      </c>
    </row>
    <row r="5376" spans="1:23" x14ac:dyDescent="0.3">
      <c r="A5376">
        <v>194.59125</v>
      </c>
      <c r="B5376">
        <v>170.75697299999999</v>
      </c>
      <c r="C5376">
        <v>-48751.15625</v>
      </c>
      <c r="D5376">
        <v>19982.421875</v>
      </c>
      <c r="E5376">
        <v>0.10563699999999999</v>
      </c>
      <c r="F5376">
        <v>9.9357059999999997</v>
      </c>
      <c r="G5376">
        <v>-0.36585600000000001</v>
      </c>
      <c r="H5376">
        <v>5.9123000000000002E-2</v>
      </c>
      <c r="I5376">
        <v>1.221E-2</v>
      </c>
      <c r="J5376">
        <v>-2.0434999999999998E-2</v>
      </c>
      <c r="K5376">
        <v>1013.769958</v>
      </c>
      <c r="L5376">
        <v>46.701678999999999</v>
      </c>
      <c r="W5376">
        <f t="shared" si="83"/>
        <v>52687.774460933731</v>
      </c>
    </row>
    <row r="5377" spans="1:23" x14ac:dyDescent="0.3">
      <c r="A5377">
        <v>194.60249999999999</v>
      </c>
      <c r="B5377">
        <v>218.11103800000001</v>
      </c>
      <c r="C5377">
        <v>-48786.492187000003</v>
      </c>
      <c r="D5377">
        <v>20030.746093999998</v>
      </c>
      <c r="E5377">
        <v>8.8345999999999994E-2</v>
      </c>
      <c r="F5377">
        <v>9.9381799999999991</v>
      </c>
      <c r="G5377">
        <v>-0.36543300000000001</v>
      </c>
      <c r="H5377">
        <v>8.848E-3</v>
      </c>
      <c r="I5377">
        <v>6.4619999999999999E-3</v>
      </c>
      <c r="J5377">
        <v>-5.9890000000000004E-3</v>
      </c>
      <c r="K5377">
        <v>1013.769958</v>
      </c>
      <c r="L5377">
        <v>46.704216000000002</v>
      </c>
      <c r="W5377">
        <f t="shared" si="83"/>
        <v>52738.981611512056</v>
      </c>
    </row>
    <row r="5378" spans="1:23" x14ac:dyDescent="0.3">
      <c r="A5378">
        <v>194.61375000000001</v>
      </c>
      <c r="B5378">
        <v>183.846329</v>
      </c>
      <c r="C5378">
        <v>-48790.269530999998</v>
      </c>
      <c r="D5378">
        <v>20048.896484000001</v>
      </c>
      <c r="E5378">
        <v>9.9007999999999999E-2</v>
      </c>
      <c r="F5378">
        <v>9.9424489999999999</v>
      </c>
      <c r="G5378">
        <v>-0.36510700000000001</v>
      </c>
      <c r="H5378">
        <v>-3.5857E-2</v>
      </c>
      <c r="I5378">
        <v>1.0510000000000001E-3</v>
      </c>
      <c r="J5378">
        <v>7.1419999999999999E-3</v>
      </c>
      <c r="K5378">
        <v>1013.769958</v>
      </c>
      <c r="L5378">
        <v>46.704216000000002</v>
      </c>
      <c r="W5378">
        <f t="shared" ref="W5378:W5441" si="84">SQRT((B5378)^2+(C5378)^2+(D5378)^2)</f>
        <v>52749.241232518798</v>
      </c>
    </row>
    <row r="5379" spans="1:23" x14ac:dyDescent="0.3">
      <c r="A5379">
        <v>194.625</v>
      </c>
      <c r="B5379">
        <v>291.78671300000002</v>
      </c>
      <c r="C5379">
        <v>-48782.628905999998</v>
      </c>
      <c r="D5379">
        <v>19991.902343999998</v>
      </c>
      <c r="E5379">
        <v>0.109768</v>
      </c>
      <c r="F5379">
        <v>9.9575610000000001</v>
      </c>
      <c r="G5379">
        <v>-0.35670400000000002</v>
      </c>
      <c r="H5379">
        <v>-4.9769000000000001E-2</v>
      </c>
      <c r="I5379">
        <v>-3.88E-4</v>
      </c>
      <c r="J5379">
        <v>9.2169999999999995E-3</v>
      </c>
      <c r="K5379">
        <v>1013.769958</v>
      </c>
      <c r="L5379">
        <v>46.704216000000002</v>
      </c>
      <c r="W5379">
        <f t="shared" si="84"/>
        <v>52721.02219986276</v>
      </c>
    </row>
    <row r="5380" spans="1:23" x14ac:dyDescent="0.3">
      <c r="A5380">
        <v>194.63624999999999</v>
      </c>
      <c r="B5380">
        <v>338.54244999999997</v>
      </c>
      <c r="C5380">
        <v>-48768.523437000003</v>
      </c>
      <c r="D5380">
        <v>20064.917968999998</v>
      </c>
      <c r="E5380">
        <v>9.7469E-2</v>
      </c>
      <c r="F5380">
        <v>9.9545899999999996</v>
      </c>
      <c r="G5380">
        <v>-0.363512</v>
      </c>
      <c r="H5380">
        <v>-2.2013000000000001E-2</v>
      </c>
      <c r="I5380">
        <v>1.7849999999999999E-3</v>
      </c>
      <c r="J5380">
        <v>-2.8299999999999999E-4</v>
      </c>
      <c r="K5380">
        <v>1013.769958</v>
      </c>
      <c r="L5380">
        <v>46.704216000000002</v>
      </c>
      <c r="W5380">
        <f t="shared" si="84"/>
        <v>52735.987923981949</v>
      </c>
    </row>
    <row r="5381" spans="1:23" x14ac:dyDescent="0.3">
      <c r="A5381">
        <v>194.64750000000001</v>
      </c>
      <c r="B5381">
        <v>141.195786</v>
      </c>
      <c r="C5381">
        <v>-48791.9375</v>
      </c>
      <c r="D5381">
        <v>20126.525390999999</v>
      </c>
      <c r="E5381">
        <v>0.107726</v>
      </c>
      <c r="F5381">
        <v>9.9416060000000002</v>
      </c>
      <c r="G5381">
        <v>-0.368309</v>
      </c>
      <c r="H5381">
        <v>3.5922999999999997E-2</v>
      </c>
      <c r="I5381">
        <v>8.5979999999999997E-3</v>
      </c>
      <c r="J5381">
        <v>-1.9102000000000001E-2</v>
      </c>
      <c r="K5381">
        <v>1013.769958</v>
      </c>
      <c r="L5381">
        <v>46.704216000000002</v>
      </c>
      <c r="W5381">
        <f t="shared" si="84"/>
        <v>52780.205812107801</v>
      </c>
    </row>
    <row r="5382" spans="1:23" x14ac:dyDescent="0.3">
      <c r="A5382">
        <v>194.65875</v>
      </c>
      <c r="B5382">
        <v>394.53265399999998</v>
      </c>
      <c r="C5382">
        <v>-48797.804687000003</v>
      </c>
      <c r="D5382">
        <v>19898.458984000001</v>
      </c>
      <c r="E5382">
        <v>9.9868999999999999E-2</v>
      </c>
      <c r="F5382">
        <v>9.9479419999999994</v>
      </c>
      <c r="G5382">
        <v>-0.35741899999999999</v>
      </c>
      <c r="H5382">
        <v>8.3918999999999994E-2</v>
      </c>
      <c r="I5382">
        <v>1.5007E-2</v>
      </c>
      <c r="J5382">
        <v>-3.1480000000000001E-2</v>
      </c>
      <c r="K5382">
        <v>1013.769958</v>
      </c>
      <c r="L5382">
        <v>46.704216000000002</v>
      </c>
      <c r="W5382">
        <f t="shared" si="84"/>
        <v>52700.380152553</v>
      </c>
    </row>
    <row r="5383" spans="1:23" x14ac:dyDescent="0.3">
      <c r="A5383">
        <v>194.67</v>
      </c>
      <c r="B5383">
        <v>272.41900600000002</v>
      </c>
      <c r="C5383">
        <v>-48769.160155999998</v>
      </c>
      <c r="D5383">
        <v>20034.132812</v>
      </c>
      <c r="E5383">
        <v>9.4658999999999993E-2</v>
      </c>
      <c r="F5383">
        <v>9.9478489999999997</v>
      </c>
      <c r="G5383">
        <v>-0.34969800000000001</v>
      </c>
      <c r="H5383">
        <v>9.1286999999999993E-2</v>
      </c>
      <c r="I5383">
        <v>1.5285999999999999E-2</v>
      </c>
      <c r="J5383">
        <v>-3.1078999999999999E-2</v>
      </c>
      <c r="K5383">
        <v>1013.769958</v>
      </c>
      <c r="L5383">
        <v>46.704216000000002</v>
      </c>
      <c r="W5383">
        <f t="shared" si="84"/>
        <v>52724.488351858497</v>
      </c>
    </row>
    <row r="5384" spans="1:23" x14ac:dyDescent="0.3">
      <c r="A5384">
        <v>194.68125000000001</v>
      </c>
      <c r="B5384">
        <v>272.62658699999997</v>
      </c>
      <c r="C5384">
        <v>-48786.855469000002</v>
      </c>
      <c r="D5384">
        <v>20150.158202999999</v>
      </c>
      <c r="E5384">
        <v>9.3801999999999996E-2</v>
      </c>
      <c r="F5384">
        <v>9.9499759999999995</v>
      </c>
      <c r="G5384">
        <v>-0.35283199999999998</v>
      </c>
      <c r="H5384">
        <v>7.3678999999999994E-2</v>
      </c>
      <c r="I5384">
        <v>1.3712E-2</v>
      </c>
      <c r="J5384">
        <v>-2.3734999999999999E-2</v>
      </c>
      <c r="K5384">
        <v>1013.769958</v>
      </c>
      <c r="L5384">
        <v>46.704216000000002</v>
      </c>
      <c r="W5384">
        <f t="shared" si="84"/>
        <v>52785.040185785241</v>
      </c>
    </row>
    <row r="5385" spans="1:23" x14ac:dyDescent="0.3">
      <c r="A5385">
        <v>194.6925</v>
      </c>
      <c r="B5385">
        <v>188.40902700000001</v>
      </c>
      <c r="C5385">
        <v>-48763.335937000003</v>
      </c>
      <c r="D5385">
        <v>20103.595702999999</v>
      </c>
      <c r="E5385">
        <v>9.9978999999999998E-2</v>
      </c>
      <c r="F5385">
        <v>9.9488489999999992</v>
      </c>
      <c r="G5385">
        <v>-0.35631299999999999</v>
      </c>
      <c r="H5385">
        <v>1.7207E-2</v>
      </c>
      <c r="I5385">
        <v>6.3670000000000003E-3</v>
      </c>
      <c r="J5385">
        <v>-8.3879999999999996E-3</v>
      </c>
      <c r="K5385">
        <v>1013.769958</v>
      </c>
      <c r="L5385">
        <v>46.704216000000002</v>
      </c>
      <c r="W5385">
        <f t="shared" si="84"/>
        <v>52745.170298861027</v>
      </c>
    </row>
    <row r="5386" spans="1:23" x14ac:dyDescent="0.3">
      <c r="A5386">
        <v>194.70375000000001</v>
      </c>
      <c r="B5386">
        <v>73.285667000000004</v>
      </c>
      <c r="C5386">
        <v>-48801.992187000003</v>
      </c>
      <c r="D5386">
        <v>20140.548827999999</v>
      </c>
      <c r="E5386">
        <v>0.108291</v>
      </c>
      <c r="F5386">
        <v>9.944763</v>
      </c>
      <c r="G5386">
        <v>-0.36973699999999998</v>
      </c>
      <c r="H5386">
        <v>-3.0365E-2</v>
      </c>
      <c r="I5386">
        <v>1.387E-3</v>
      </c>
      <c r="J5386">
        <v>5.8710000000000004E-3</v>
      </c>
      <c r="K5386">
        <v>1013.789978</v>
      </c>
      <c r="L5386">
        <v>46.706561999999998</v>
      </c>
      <c r="W5386">
        <f t="shared" si="84"/>
        <v>52794.711092135447</v>
      </c>
    </row>
    <row r="5387" spans="1:23" x14ac:dyDescent="0.3">
      <c r="A5387">
        <v>194.715</v>
      </c>
      <c r="B5387">
        <v>132.08750900000001</v>
      </c>
      <c r="C5387">
        <v>-48801.640625</v>
      </c>
      <c r="D5387">
        <v>20096.636718999998</v>
      </c>
      <c r="E5387">
        <v>0.10038</v>
      </c>
      <c r="F5387">
        <v>9.9504640000000002</v>
      </c>
      <c r="G5387">
        <v>-0.36984099999999998</v>
      </c>
      <c r="H5387">
        <v>-5.0160000000000003E-2</v>
      </c>
      <c r="I5387">
        <v>-2.1930000000000001E-3</v>
      </c>
      <c r="J5387">
        <v>1.1128000000000001E-2</v>
      </c>
      <c r="K5387">
        <v>1013.789978</v>
      </c>
      <c r="L5387">
        <v>46.706561999999998</v>
      </c>
      <c r="W5387">
        <f t="shared" si="84"/>
        <v>52777.764088839001</v>
      </c>
    </row>
    <row r="5388" spans="1:23" x14ac:dyDescent="0.3">
      <c r="A5388">
        <v>194.72624999999999</v>
      </c>
      <c r="B5388">
        <v>199.88230899999999</v>
      </c>
      <c r="C5388">
        <v>-48774.003905999998</v>
      </c>
      <c r="D5388">
        <v>19979.25</v>
      </c>
      <c r="E5388">
        <v>9.5560999999999993E-2</v>
      </c>
      <c r="F5388">
        <v>9.9491809999999994</v>
      </c>
      <c r="G5388">
        <v>-0.36363899999999999</v>
      </c>
      <c r="H5388">
        <v>-2.2096999999999999E-2</v>
      </c>
      <c r="I5388">
        <v>1.3680000000000001E-3</v>
      </c>
      <c r="J5388">
        <v>5.1800000000000001E-4</v>
      </c>
      <c r="K5388">
        <v>1013.789978</v>
      </c>
      <c r="L5388">
        <v>46.706561999999998</v>
      </c>
      <c r="W5388">
        <f t="shared" si="84"/>
        <v>52707.81574418024</v>
      </c>
    </row>
    <row r="5389" spans="1:23" x14ac:dyDescent="0.3">
      <c r="A5389">
        <v>194.73750000000001</v>
      </c>
      <c r="B5389">
        <v>218.24385100000001</v>
      </c>
      <c r="C5389">
        <v>-48807.585937000003</v>
      </c>
      <c r="D5389">
        <v>20171.283202999999</v>
      </c>
      <c r="E5389">
        <v>0.10055600000000001</v>
      </c>
      <c r="F5389">
        <v>9.9450880000000002</v>
      </c>
      <c r="G5389">
        <v>-0.35870600000000002</v>
      </c>
      <c r="H5389">
        <v>3.1248000000000001E-2</v>
      </c>
      <c r="I5389">
        <v>8.4410000000000006E-3</v>
      </c>
      <c r="J5389">
        <v>-1.6906000000000001E-2</v>
      </c>
      <c r="K5389">
        <v>1013.789978</v>
      </c>
      <c r="L5389">
        <v>46.706561999999998</v>
      </c>
      <c r="W5389">
        <f t="shared" si="84"/>
        <v>52812.013230246863</v>
      </c>
    </row>
    <row r="5390" spans="1:23" x14ac:dyDescent="0.3">
      <c r="A5390">
        <v>194.74875</v>
      </c>
      <c r="B5390">
        <v>121.71152499999999</v>
      </c>
      <c r="C5390">
        <v>-48795.230469000002</v>
      </c>
      <c r="D5390">
        <v>20157.488281000002</v>
      </c>
      <c r="E5390">
        <v>0.111958</v>
      </c>
      <c r="F5390">
        <v>9.9350970000000007</v>
      </c>
      <c r="G5390">
        <v>-0.353908</v>
      </c>
      <c r="H5390">
        <v>7.3085999999999998E-2</v>
      </c>
      <c r="I5390">
        <v>1.2546E-2</v>
      </c>
      <c r="J5390">
        <v>-2.8552000000000001E-2</v>
      </c>
      <c r="K5390">
        <v>1013.789978</v>
      </c>
      <c r="L5390">
        <v>46.706561999999998</v>
      </c>
      <c r="W5390">
        <f t="shared" si="84"/>
        <v>52795.015522460038</v>
      </c>
    </row>
    <row r="5391" spans="1:23" x14ac:dyDescent="0.3">
      <c r="A5391">
        <v>194.76</v>
      </c>
      <c r="B5391">
        <v>188.154785</v>
      </c>
      <c r="C5391">
        <v>-48772.507812000003</v>
      </c>
      <c r="D5391">
        <v>20053.15625</v>
      </c>
      <c r="E5391">
        <v>0.107532</v>
      </c>
      <c r="F5391">
        <v>9.9453689999999995</v>
      </c>
      <c r="G5391">
        <v>-0.343474</v>
      </c>
      <c r="H5391">
        <v>9.6092999999999998E-2</v>
      </c>
      <c r="I5391">
        <v>1.562E-2</v>
      </c>
      <c r="J5391">
        <v>-3.1985E-2</v>
      </c>
      <c r="K5391">
        <v>1013.789978</v>
      </c>
      <c r="L5391">
        <v>46.706561999999998</v>
      </c>
      <c r="W5391">
        <f t="shared" si="84"/>
        <v>52734.447907242124</v>
      </c>
    </row>
    <row r="5392" spans="1:23" x14ac:dyDescent="0.3">
      <c r="A5392">
        <v>194.77125000000001</v>
      </c>
      <c r="B5392">
        <v>117.870529</v>
      </c>
      <c r="C5392">
        <v>-48821.210937000003</v>
      </c>
      <c r="D5392">
        <v>20011.058593999998</v>
      </c>
      <c r="E5392">
        <v>9.9056000000000005E-2</v>
      </c>
      <c r="F5392">
        <v>9.941751</v>
      </c>
      <c r="G5392">
        <v>-0.35825000000000001</v>
      </c>
      <c r="H5392">
        <v>7.4345999999999995E-2</v>
      </c>
      <c r="I5392">
        <v>1.3197E-2</v>
      </c>
      <c r="J5392">
        <v>-2.4951000000000001E-2</v>
      </c>
      <c r="K5392">
        <v>1013.789978</v>
      </c>
      <c r="L5392">
        <v>46.706561999999998</v>
      </c>
      <c r="W5392">
        <f t="shared" si="84"/>
        <v>52763.311087053247</v>
      </c>
    </row>
    <row r="5393" spans="1:23" x14ac:dyDescent="0.3">
      <c r="A5393">
        <v>194.7825</v>
      </c>
      <c r="B5393">
        <v>194.153595</v>
      </c>
      <c r="C5393">
        <v>-48804.449219000002</v>
      </c>
      <c r="D5393">
        <v>19983.921875</v>
      </c>
      <c r="E5393">
        <v>0.101053</v>
      </c>
      <c r="F5393">
        <v>9.9440469999999994</v>
      </c>
      <c r="G5393">
        <v>-0.35780499999999998</v>
      </c>
      <c r="H5393">
        <v>2.1314E-2</v>
      </c>
      <c r="I5393">
        <v>8.1720000000000004E-3</v>
      </c>
      <c r="J5393">
        <v>-1.0257E-2</v>
      </c>
      <c r="K5393">
        <v>1013.789978</v>
      </c>
      <c r="L5393">
        <v>46.706561999999998</v>
      </c>
      <c r="W5393">
        <f t="shared" si="84"/>
        <v>52737.738790115996</v>
      </c>
    </row>
    <row r="5394" spans="1:23" x14ac:dyDescent="0.3">
      <c r="A5394">
        <v>194.79374999999999</v>
      </c>
      <c r="B5394">
        <v>218.034256</v>
      </c>
      <c r="C5394">
        <v>-48791.160155999998</v>
      </c>
      <c r="D5394">
        <v>20117.826172000001</v>
      </c>
      <c r="E5394">
        <v>0.100064</v>
      </c>
      <c r="F5394">
        <v>9.9423100000000009</v>
      </c>
      <c r="G5394">
        <v>-0.36585800000000002</v>
      </c>
      <c r="H5394">
        <v>-2.4736999999999999E-2</v>
      </c>
      <c r="I5394">
        <v>2.6570000000000001E-3</v>
      </c>
      <c r="J5394">
        <v>4.2209999999999999E-3</v>
      </c>
      <c r="K5394">
        <v>1013.789978</v>
      </c>
      <c r="L5394">
        <v>46.706561999999998</v>
      </c>
      <c r="W5394">
        <f t="shared" si="84"/>
        <v>52776.432033551107</v>
      </c>
    </row>
    <row r="5395" spans="1:23" x14ac:dyDescent="0.3">
      <c r="A5395">
        <v>194.80500000000001</v>
      </c>
      <c r="B5395">
        <v>148.841431</v>
      </c>
      <c r="C5395">
        <v>-48813.660155999998</v>
      </c>
      <c r="D5395">
        <v>20141.253906000002</v>
      </c>
      <c r="E5395">
        <v>9.4278000000000001E-2</v>
      </c>
      <c r="F5395">
        <v>9.936731</v>
      </c>
      <c r="G5395">
        <v>-0.34653299999999998</v>
      </c>
      <c r="H5395">
        <v>-4.8673000000000001E-2</v>
      </c>
      <c r="I5395">
        <v>-8.9099999999999997E-4</v>
      </c>
      <c r="J5395">
        <v>1.1635E-2</v>
      </c>
      <c r="K5395">
        <v>1013.789978</v>
      </c>
      <c r="L5395">
        <v>46.709099000000002</v>
      </c>
      <c r="W5395">
        <f t="shared" si="84"/>
        <v>52805.92467236043</v>
      </c>
    </row>
    <row r="5396" spans="1:23" x14ac:dyDescent="0.3">
      <c r="A5396">
        <v>194.81625</v>
      </c>
      <c r="B5396">
        <v>169.079926</v>
      </c>
      <c r="C5396">
        <v>-48796.625</v>
      </c>
      <c r="D5396">
        <v>20014.962890999999</v>
      </c>
      <c r="E5396">
        <v>0.103962</v>
      </c>
      <c r="F5396">
        <v>9.9398060000000008</v>
      </c>
      <c r="G5396">
        <v>-0.354217</v>
      </c>
      <c r="H5396">
        <v>-2.3598999999999998E-2</v>
      </c>
      <c r="I5396">
        <v>9.1E-4</v>
      </c>
      <c r="J5396">
        <v>1.3110000000000001E-3</v>
      </c>
      <c r="K5396">
        <v>1013.789978</v>
      </c>
      <c r="L5396">
        <v>46.709099000000002</v>
      </c>
      <c r="W5396">
        <f t="shared" si="84"/>
        <v>52742.183676257737</v>
      </c>
    </row>
    <row r="5397" spans="1:23" x14ac:dyDescent="0.3">
      <c r="A5397">
        <v>194.82749999999999</v>
      </c>
      <c r="B5397">
        <v>111.839973</v>
      </c>
      <c r="C5397">
        <v>-48810.378905999998</v>
      </c>
      <c r="D5397">
        <v>19986.529297000001</v>
      </c>
      <c r="E5397">
        <v>9.8484000000000002E-2</v>
      </c>
      <c r="F5397">
        <v>9.9510349999999992</v>
      </c>
      <c r="G5397">
        <v>-0.35548200000000002</v>
      </c>
      <c r="H5397">
        <v>2.8818E-2</v>
      </c>
      <c r="I5397">
        <v>6.4489999999999999E-3</v>
      </c>
      <c r="J5397">
        <v>-1.6608000000000001E-2</v>
      </c>
      <c r="K5397">
        <v>1013.789978</v>
      </c>
      <c r="L5397">
        <v>46.709099000000002</v>
      </c>
      <c r="W5397">
        <f t="shared" si="84"/>
        <v>52743.975489781667</v>
      </c>
    </row>
    <row r="5398" spans="1:23" x14ac:dyDescent="0.3">
      <c r="A5398">
        <v>194.83875</v>
      </c>
      <c r="B5398">
        <v>269.48294099999998</v>
      </c>
      <c r="C5398">
        <v>-48806.859375</v>
      </c>
      <c r="D5398">
        <v>20047.839843999998</v>
      </c>
      <c r="E5398">
        <v>0.104869</v>
      </c>
      <c r="F5398">
        <v>9.9393539999999998</v>
      </c>
      <c r="G5398">
        <v>-0.35854799999999998</v>
      </c>
      <c r="H5398">
        <v>7.1849999999999997E-2</v>
      </c>
      <c r="I5398">
        <v>1.1793E-2</v>
      </c>
      <c r="J5398">
        <v>-2.8055E-2</v>
      </c>
      <c r="K5398">
        <v>1013.789978</v>
      </c>
      <c r="L5398">
        <v>46.709099000000002</v>
      </c>
      <c r="W5398">
        <f t="shared" si="84"/>
        <v>52764.552736825026</v>
      </c>
    </row>
    <row r="5399" spans="1:23" x14ac:dyDescent="0.3">
      <c r="A5399">
        <v>194.85</v>
      </c>
      <c r="B5399">
        <v>179.348251</v>
      </c>
      <c r="C5399">
        <v>-48780.953125</v>
      </c>
      <c r="D5399">
        <v>19980.871093999998</v>
      </c>
      <c r="E5399">
        <v>0.104475</v>
      </c>
      <c r="F5399">
        <v>9.9353630000000006</v>
      </c>
      <c r="G5399">
        <v>-0.35213899999999998</v>
      </c>
      <c r="H5399">
        <v>9.7348000000000004E-2</v>
      </c>
      <c r="I5399">
        <v>1.559E-2</v>
      </c>
      <c r="J5399">
        <v>-3.2044999999999997E-2</v>
      </c>
      <c r="K5399">
        <v>1013.789978</v>
      </c>
      <c r="L5399">
        <v>46.709099000000002</v>
      </c>
      <c r="W5399">
        <f t="shared" si="84"/>
        <v>52714.786950661466</v>
      </c>
    </row>
    <row r="5400" spans="1:23" x14ac:dyDescent="0.3">
      <c r="A5400">
        <v>194.86125000000001</v>
      </c>
      <c r="B5400">
        <v>238.29556299999999</v>
      </c>
      <c r="C5400">
        <v>-48766.777344000002</v>
      </c>
      <c r="D5400">
        <v>19889.371093999998</v>
      </c>
      <c r="E5400">
        <v>0.103321</v>
      </c>
      <c r="F5400">
        <v>9.9497490000000006</v>
      </c>
      <c r="G5400">
        <v>-0.366282</v>
      </c>
      <c r="H5400">
        <v>7.2375999999999996E-2</v>
      </c>
      <c r="I5400">
        <v>1.4024E-2</v>
      </c>
      <c r="J5400">
        <v>-2.3375E-2</v>
      </c>
      <c r="K5400">
        <v>1013.789978</v>
      </c>
      <c r="L5400">
        <v>46.709099000000002</v>
      </c>
      <c r="W5400">
        <f t="shared" si="84"/>
        <v>52667.280543136643</v>
      </c>
    </row>
    <row r="5401" spans="1:23" x14ac:dyDescent="0.3">
      <c r="A5401">
        <v>194.8725</v>
      </c>
      <c r="B5401">
        <v>100.39756800000001</v>
      </c>
      <c r="C5401">
        <v>-48797.492187000003</v>
      </c>
      <c r="D5401">
        <v>20046.341797000001</v>
      </c>
      <c r="E5401">
        <v>9.9908999999999998E-2</v>
      </c>
      <c r="F5401">
        <v>9.95594</v>
      </c>
      <c r="G5401">
        <v>-0.352468</v>
      </c>
      <c r="H5401">
        <v>2.0402E-2</v>
      </c>
      <c r="I5401">
        <v>7.8329999999999997E-3</v>
      </c>
      <c r="J5401">
        <v>-1.1436999999999999E-2</v>
      </c>
      <c r="K5401">
        <v>1013.789978</v>
      </c>
      <c r="L5401">
        <v>46.709099000000002</v>
      </c>
      <c r="W5401">
        <f t="shared" si="84"/>
        <v>52754.726260820804</v>
      </c>
    </row>
    <row r="5402" spans="1:23" x14ac:dyDescent="0.3">
      <c r="A5402">
        <v>194.88374999999999</v>
      </c>
      <c r="B5402">
        <v>119.069778</v>
      </c>
      <c r="C5402">
        <v>-48785.886719000002</v>
      </c>
      <c r="D5402">
        <v>20037.082031000002</v>
      </c>
      <c r="E5402">
        <v>0.10156</v>
      </c>
      <c r="F5402">
        <v>9.9438879999999994</v>
      </c>
      <c r="G5402">
        <v>-0.34209899999999999</v>
      </c>
      <c r="H5402">
        <v>-2.3903000000000001E-2</v>
      </c>
      <c r="I5402">
        <v>2.3630000000000001E-3</v>
      </c>
      <c r="J5402">
        <v>3.1510000000000002E-3</v>
      </c>
      <c r="K5402">
        <v>1013.789978</v>
      </c>
      <c r="L5402">
        <v>46.709099000000002</v>
      </c>
      <c r="W5402">
        <f t="shared" si="84"/>
        <v>52740.51172379878</v>
      </c>
    </row>
    <row r="5403" spans="1:23" x14ac:dyDescent="0.3">
      <c r="A5403">
        <v>194.89500000000001</v>
      </c>
      <c r="B5403">
        <v>201.000168</v>
      </c>
      <c r="C5403">
        <v>-48797.011719000002</v>
      </c>
      <c r="D5403">
        <v>20037.408202999999</v>
      </c>
      <c r="E5403">
        <v>9.8514000000000004E-2</v>
      </c>
      <c r="F5403">
        <v>9.9384289999999993</v>
      </c>
      <c r="G5403">
        <v>-0.36477500000000002</v>
      </c>
      <c r="H5403">
        <v>-5.0951999999999997E-2</v>
      </c>
      <c r="I5403">
        <v>-1.5089999999999999E-3</v>
      </c>
      <c r="J5403">
        <v>1.0430999999999999E-2</v>
      </c>
      <c r="K5403">
        <v>1013.789978</v>
      </c>
      <c r="L5403">
        <v>46.709099000000002</v>
      </c>
      <c r="W5403">
        <f t="shared" si="84"/>
        <v>52751.175164781038</v>
      </c>
    </row>
    <row r="5404" spans="1:23" x14ac:dyDescent="0.3">
      <c r="A5404">
        <v>194.90625</v>
      </c>
      <c r="B5404">
        <v>258.59042399999998</v>
      </c>
      <c r="C5404">
        <v>-48820.144530999998</v>
      </c>
      <c r="D5404">
        <v>20039.013672000001</v>
      </c>
      <c r="E5404">
        <v>9.2286000000000007E-2</v>
      </c>
      <c r="F5404">
        <v>9.9486849999999993</v>
      </c>
      <c r="G5404">
        <v>-0.362487</v>
      </c>
      <c r="H5404">
        <v>-3.0397E-2</v>
      </c>
      <c r="I5404">
        <v>2.31E-4</v>
      </c>
      <c r="J5404">
        <v>2.6220000000000002E-3</v>
      </c>
      <c r="K5404">
        <v>1013.759949</v>
      </c>
      <c r="L5404">
        <v>46.709099000000002</v>
      </c>
      <c r="W5404">
        <f t="shared" si="84"/>
        <v>52773.435078472161</v>
      </c>
    </row>
    <row r="5405" spans="1:23" x14ac:dyDescent="0.3">
      <c r="A5405">
        <v>194.91749999999999</v>
      </c>
      <c r="B5405">
        <v>238.301987</v>
      </c>
      <c r="C5405">
        <v>-48804.816405999998</v>
      </c>
      <c r="D5405">
        <v>19998.662109000001</v>
      </c>
      <c r="E5405">
        <v>9.8623000000000002E-2</v>
      </c>
      <c r="F5405">
        <v>9.9373799999999992</v>
      </c>
      <c r="G5405">
        <v>-0.36126799999999998</v>
      </c>
      <c r="H5405">
        <v>1.77E-2</v>
      </c>
      <c r="I5405">
        <v>5.8589999999999996E-3</v>
      </c>
      <c r="J5405">
        <v>-1.3464E-2</v>
      </c>
      <c r="K5405">
        <v>1013.759949</v>
      </c>
      <c r="L5405">
        <v>46.709099000000002</v>
      </c>
      <c r="W5405">
        <f t="shared" si="84"/>
        <v>52743.846829846676</v>
      </c>
    </row>
    <row r="5406" spans="1:23" x14ac:dyDescent="0.3">
      <c r="A5406">
        <v>194.92875000000001</v>
      </c>
      <c r="B5406">
        <v>238.19087200000001</v>
      </c>
      <c r="C5406">
        <v>-48798.828125</v>
      </c>
      <c r="D5406">
        <v>20194.095702999999</v>
      </c>
      <c r="E5406">
        <v>9.9523E-2</v>
      </c>
      <c r="F5406">
        <v>9.9463969999999993</v>
      </c>
      <c r="G5406">
        <v>-0.350742</v>
      </c>
      <c r="H5406">
        <v>6.7325999999999997E-2</v>
      </c>
      <c r="I5406">
        <v>1.2906000000000001E-2</v>
      </c>
      <c r="J5406">
        <v>-2.6742999999999999E-2</v>
      </c>
      <c r="K5406">
        <v>1013.759949</v>
      </c>
      <c r="L5406">
        <v>46.709099000000002</v>
      </c>
      <c r="W5406">
        <f t="shared" si="84"/>
        <v>52812.724437645877</v>
      </c>
    </row>
    <row r="5407" spans="1:23" x14ac:dyDescent="0.3">
      <c r="A5407">
        <v>194.94</v>
      </c>
      <c r="B5407">
        <v>165.35086100000001</v>
      </c>
      <c r="C5407">
        <v>-48788.875</v>
      </c>
      <c r="D5407">
        <v>20087.041015999999</v>
      </c>
      <c r="E5407">
        <v>0.10914600000000001</v>
      </c>
      <c r="F5407">
        <v>9.9357889999999998</v>
      </c>
      <c r="G5407">
        <v>-0.34598600000000002</v>
      </c>
      <c r="H5407">
        <v>9.3252000000000002E-2</v>
      </c>
      <c r="I5407">
        <v>1.5329000000000001E-2</v>
      </c>
      <c r="J5407">
        <v>-3.1337999999999998E-2</v>
      </c>
      <c r="K5407">
        <v>1013.759949</v>
      </c>
      <c r="L5407">
        <v>46.709099000000002</v>
      </c>
      <c r="W5407">
        <f t="shared" si="84"/>
        <v>52762.400262415322</v>
      </c>
    </row>
    <row r="5408" spans="1:23" x14ac:dyDescent="0.3">
      <c r="A5408">
        <v>194.95124999999999</v>
      </c>
      <c r="B5408">
        <v>244.21182300000001</v>
      </c>
      <c r="C5408">
        <v>-48791.28125</v>
      </c>
      <c r="D5408">
        <v>20066.908202999999</v>
      </c>
      <c r="E5408">
        <v>0.106507</v>
      </c>
      <c r="F5408">
        <v>9.9506890000000006</v>
      </c>
      <c r="G5408">
        <v>-0.35111199999999998</v>
      </c>
      <c r="H5408">
        <v>7.2997999999999993E-2</v>
      </c>
      <c r="I5408">
        <v>1.3592E-2</v>
      </c>
      <c r="J5408">
        <v>-2.3973000000000001E-2</v>
      </c>
      <c r="K5408">
        <v>1013.759949</v>
      </c>
      <c r="L5408">
        <v>46.709099000000002</v>
      </c>
      <c r="W5408">
        <f t="shared" si="84"/>
        <v>52757.270307121871</v>
      </c>
    </row>
    <row r="5409" spans="1:23" x14ac:dyDescent="0.3">
      <c r="A5409">
        <v>194.96250000000001</v>
      </c>
      <c r="B5409">
        <v>299.428223</v>
      </c>
      <c r="C5409">
        <v>-48773.183594000002</v>
      </c>
      <c r="D5409">
        <v>20211.472656000002</v>
      </c>
      <c r="E5409">
        <v>9.8618999999999998E-2</v>
      </c>
      <c r="F5409">
        <v>9.9440299999999997</v>
      </c>
      <c r="G5409">
        <v>-0.36485299999999998</v>
      </c>
      <c r="H5409">
        <v>3.2955999999999999E-2</v>
      </c>
      <c r="I5409">
        <v>9.7459999999999995E-3</v>
      </c>
      <c r="J5409">
        <v>-1.3372999999999999E-2</v>
      </c>
      <c r="K5409">
        <v>1013.759949</v>
      </c>
      <c r="L5409">
        <v>46.709099000000002</v>
      </c>
      <c r="W5409">
        <f t="shared" si="84"/>
        <v>52795.991534196946</v>
      </c>
    </row>
    <row r="5410" spans="1:23" x14ac:dyDescent="0.3">
      <c r="A5410">
        <v>194.97375</v>
      </c>
      <c r="B5410">
        <v>247.293228</v>
      </c>
      <c r="C5410">
        <v>-48764.511719000002</v>
      </c>
      <c r="D5410">
        <v>20242.441406000002</v>
      </c>
      <c r="E5410">
        <v>0.100725</v>
      </c>
      <c r="F5410">
        <v>9.9488900000000005</v>
      </c>
      <c r="G5410">
        <v>-0.34188499999999999</v>
      </c>
      <c r="H5410">
        <v>-2.1212000000000002E-2</v>
      </c>
      <c r="I5410">
        <v>2.215E-3</v>
      </c>
      <c r="J5410">
        <v>1.799E-3</v>
      </c>
      <c r="K5410">
        <v>1013.759949</v>
      </c>
      <c r="L5410">
        <v>46.709099000000002</v>
      </c>
      <c r="W5410">
        <f t="shared" si="84"/>
        <v>52799.575672617357</v>
      </c>
    </row>
    <row r="5411" spans="1:23" x14ac:dyDescent="0.3">
      <c r="A5411">
        <v>194.98500000000001</v>
      </c>
      <c r="B5411">
        <v>180.721756</v>
      </c>
      <c r="C5411">
        <v>-48802.832030999998</v>
      </c>
      <c r="D5411">
        <v>20157.833984000001</v>
      </c>
      <c r="E5411">
        <v>0.101158</v>
      </c>
      <c r="F5411">
        <v>9.934056</v>
      </c>
      <c r="G5411">
        <v>-0.35210900000000001</v>
      </c>
      <c r="H5411">
        <v>-5.0208000000000003E-2</v>
      </c>
      <c r="I5411">
        <v>-1.2949999999999999E-3</v>
      </c>
      <c r="J5411">
        <v>1.1591000000000001E-2</v>
      </c>
      <c r="K5411">
        <v>1013.759949</v>
      </c>
      <c r="L5411">
        <v>46.709099000000002</v>
      </c>
      <c r="W5411">
        <f t="shared" si="84"/>
        <v>52802.34223522283</v>
      </c>
    </row>
    <row r="5412" spans="1:23" x14ac:dyDescent="0.3">
      <c r="A5412">
        <v>194.99625</v>
      </c>
      <c r="B5412">
        <v>224.59312399999999</v>
      </c>
      <c r="C5412">
        <v>-48773.40625</v>
      </c>
      <c r="D5412">
        <v>20041.308593999998</v>
      </c>
      <c r="E5412">
        <v>0.103155</v>
      </c>
      <c r="F5412">
        <v>9.9465640000000004</v>
      </c>
      <c r="G5412">
        <v>-0.35847200000000001</v>
      </c>
      <c r="H5412">
        <v>-3.0658000000000001E-2</v>
      </c>
      <c r="I5412">
        <v>8.9700000000000001E-4</v>
      </c>
      <c r="J5412">
        <v>2.3900000000000002E-3</v>
      </c>
      <c r="K5412">
        <v>1013.759949</v>
      </c>
      <c r="L5412">
        <v>46.709099000000002</v>
      </c>
      <c r="W5412">
        <f t="shared" si="84"/>
        <v>52730.917396332348</v>
      </c>
    </row>
    <row r="5413" spans="1:23" x14ac:dyDescent="0.3">
      <c r="A5413">
        <v>195.00749999999999</v>
      </c>
      <c r="B5413">
        <v>213.29821799999999</v>
      </c>
      <c r="C5413">
        <v>-48784.488280999998</v>
      </c>
      <c r="D5413">
        <v>20043.837890999999</v>
      </c>
      <c r="E5413">
        <v>0.10287399999999999</v>
      </c>
      <c r="F5413">
        <v>9.9395710000000008</v>
      </c>
      <c r="G5413">
        <v>-0.36549100000000001</v>
      </c>
      <c r="H5413">
        <v>1.968E-2</v>
      </c>
      <c r="I5413">
        <v>6.228E-3</v>
      </c>
      <c r="J5413">
        <v>-1.3936E-2</v>
      </c>
      <c r="K5413">
        <v>1013.769958</v>
      </c>
      <c r="L5413">
        <v>46.706561999999998</v>
      </c>
      <c r="W5413">
        <f t="shared" si="84"/>
        <v>52742.082158078621</v>
      </c>
    </row>
    <row r="5414" spans="1:23" x14ac:dyDescent="0.3">
      <c r="A5414">
        <v>195.01875000000001</v>
      </c>
      <c r="B5414">
        <v>159.94473300000001</v>
      </c>
      <c r="C5414">
        <v>-48797.003905999998</v>
      </c>
      <c r="D5414">
        <v>20034.140625</v>
      </c>
      <c r="E5414">
        <v>0.116304</v>
      </c>
      <c r="F5414">
        <v>9.9366210000000006</v>
      </c>
      <c r="G5414">
        <v>-0.363597</v>
      </c>
      <c r="H5414">
        <v>6.4751000000000003E-2</v>
      </c>
      <c r="I5414">
        <v>1.1469E-2</v>
      </c>
      <c r="J5414">
        <v>-2.6929999999999999E-2</v>
      </c>
      <c r="K5414">
        <v>1013.769958</v>
      </c>
      <c r="L5414">
        <v>46.706561999999998</v>
      </c>
      <c r="W5414">
        <f t="shared" si="84"/>
        <v>52749.786379681849</v>
      </c>
    </row>
    <row r="5415" spans="1:23" x14ac:dyDescent="0.3">
      <c r="A5415">
        <v>195.03</v>
      </c>
      <c r="B5415">
        <v>158.19476299999999</v>
      </c>
      <c r="C5415">
        <v>-48780.5625</v>
      </c>
      <c r="D5415">
        <v>20139.427734000001</v>
      </c>
      <c r="E5415">
        <v>0.107617</v>
      </c>
      <c r="F5415">
        <v>9.9382809999999999</v>
      </c>
      <c r="G5415">
        <v>-0.36069400000000001</v>
      </c>
      <c r="H5415">
        <v>9.8541000000000004E-2</v>
      </c>
      <c r="I5415">
        <v>1.6327000000000001E-2</v>
      </c>
      <c r="J5415">
        <v>-3.2839E-2</v>
      </c>
      <c r="K5415">
        <v>1013.769958</v>
      </c>
      <c r="L5415">
        <v>46.706561999999998</v>
      </c>
      <c r="W5415">
        <f t="shared" si="84"/>
        <v>52774.661087044937</v>
      </c>
    </row>
    <row r="5416" spans="1:23" x14ac:dyDescent="0.3">
      <c r="A5416">
        <v>195.04124999999999</v>
      </c>
      <c r="B5416">
        <v>251.49224899999999</v>
      </c>
      <c r="C5416">
        <v>-48765.214844000002</v>
      </c>
      <c r="D5416">
        <v>20047.169922000001</v>
      </c>
      <c r="E5416">
        <v>0.103335</v>
      </c>
      <c r="F5416">
        <v>9.9487819999999996</v>
      </c>
      <c r="G5416">
        <v>-0.36428500000000003</v>
      </c>
      <c r="H5416">
        <v>7.4693999999999997E-2</v>
      </c>
      <c r="I5416">
        <v>1.3497E-2</v>
      </c>
      <c r="J5416">
        <v>-2.4990999999999999E-2</v>
      </c>
      <c r="K5416">
        <v>1013.769958</v>
      </c>
      <c r="L5416">
        <v>46.706561999999998</v>
      </c>
      <c r="W5416">
        <f t="shared" si="84"/>
        <v>52725.69059779423</v>
      </c>
    </row>
    <row r="5417" spans="1:23" x14ac:dyDescent="0.3">
      <c r="A5417">
        <v>195.05250000000001</v>
      </c>
      <c r="B5417">
        <v>224.491455</v>
      </c>
      <c r="C5417">
        <v>-48787.160155999998</v>
      </c>
      <c r="D5417">
        <v>20020.585937</v>
      </c>
      <c r="E5417">
        <v>9.9812999999999999E-2</v>
      </c>
      <c r="F5417">
        <v>9.9369789999999991</v>
      </c>
      <c r="G5417">
        <v>-0.35970999999999997</v>
      </c>
      <c r="H5417">
        <v>2.9655000000000001E-2</v>
      </c>
      <c r="I5417">
        <v>8.286E-3</v>
      </c>
      <c r="J5417">
        <v>-1.1105E-2</v>
      </c>
      <c r="K5417">
        <v>1013.769958</v>
      </c>
      <c r="L5417">
        <v>46.706561999999998</v>
      </c>
      <c r="W5417">
        <f t="shared" si="84"/>
        <v>52735.768257998898</v>
      </c>
    </row>
    <row r="5418" spans="1:23" x14ac:dyDescent="0.3">
      <c r="A5418">
        <v>195.06375</v>
      </c>
      <c r="B5418">
        <v>199.51213100000001</v>
      </c>
      <c r="C5418">
        <v>-48785.878905999998</v>
      </c>
      <c r="D5418">
        <v>20085.685547000001</v>
      </c>
      <c r="E5418">
        <v>0.10907799999999999</v>
      </c>
      <c r="F5418">
        <v>9.9419029999999999</v>
      </c>
      <c r="G5418">
        <v>-0.367363</v>
      </c>
      <c r="H5418">
        <v>-1.9608E-2</v>
      </c>
      <c r="I5418">
        <v>2.9139999999999999E-3</v>
      </c>
      <c r="J5418">
        <v>3.3509999999999998E-3</v>
      </c>
      <c r="K5418">
        <v>1013.769958</v>
      </c>
      <c r="L5418">
        <v>46.706561999999998</v>
      </c>
      <c r="W5418">
        <f t="shared" si="84"/>
        <v>52759.231889919291</v>
      </c>
    </row>
    <row r="5419" spans="1:23" x14ac:dyDescent="0.3">
      <c r="A5419">
        <v>195.07499999999999</v>
      </c>
      <c r="B5419">
        <v>243.02503999999999</v>
      </c>
      <c r="C5419">
        <v>-48808.558594000002</v>
      </c>
      <c r="D5419">
        <v>19982.015625</v>
      </c>
      <c r="E5419">
        <v>0.10023899999999999</v>
      </c>
      <c r="F5419">
        <v>9.9459839999999993</v>
      </c>
      <c r="G5419">
        <v>-0.35833100000000001</v>
      </c>
      <c r="H5419">
        <v>-4.5143000000000003E-2</v>
      </c>
      <c r="I5419">
        <v>-4.9799999999999996E-4</v>
      </c>
      <c r="J5419">
        <v>9.5460000000000007E-3</v>
      </c>
      <c r="K5419">
        <v>1013.769958</v>
      </c>
      <c r="L5419">
        <v>46.706561999999998</v>
      </c>
      <c r="W5419">
        <f t="shared" si="84"/>
        <v>52741.022000258417</v>
      </c>
    </row>
    <row r="5420" spans="1:23" x14ac:dyDescent="0.3">
      <c r="A5420">
        <v>195.08625000000001</v>
      </c>
      <c r="B5420">
        <v>266.17907700000001</v>
      </c>
      <c r="C5420">
        <v>-48774.390625</v>
      </c>
      <c r="D5420">
        <v>20130.048827999999</v>
      </c>
      <c r="E5420">
        <v>0.104459</v>
      </c>
      <c r="F5420">
        <v>9.9386690000000009</v>
      </c>
      <c r="G5420">
        <v>-0.36074400000000001</v>
      </c>
      <c r="H5420">
        <v>-3.3411000000000003E-2</v>
      </c>
      <c r="I5420">
        <v>1.2999999999999999E-4</v>
      </c>
      <c r="J5420">
        <v>2.4489999999999998E-3</v>
      </c>
      <c r="K5420">
        <v>1013.769958</v>
      </c>
      <c r="L5420">
        <v>46.706561999999998</v>
      </c>
      <c r="W5420">
        <f t="shared" si="84"/>
        <v>52765.811828861166</v>
      </c>
    </row>
    <row r="5421" spans="1:23" x14ac:dyDescent="0.3">
      <c r="A5421">
        <v>195.0975</v>
      </c>
      <c r="B5421">
        <v>262.86981200000002</v>
      </c>
      <c r="C5421">
        <v>-48809.210937000003</v>
      </c>
      <c r="D5421">
        <v>20124.207031000002</v>
      </c>
      <c r="E5421">
        <v>9.8707000000000003E-2</v>
      </c>
      <c r="F5421">
        <v>9.9360540000000004</v>
      </c>
      <c r="G5421">
        <v>-0.351549</v>
      </c>
      <c r="H5421">
        <v>7.9550000000000003E-3</v>
      </c>
      <c r="I5421">
        <v>5.0870000000000004E-3</v>
      </c>
      <c r="J5421">
        <v>-1.1049E-2</v>
      </c>
      <c r="K5421">
        <v>1013.769958</v>
      </c>
      <c r="L5421">
        <v>46.706561999999998</v>
      </c>
      <c r="W5421">
        <f t="shared" si="84"/>
        <v>52795.756282651841</v>
      </c>
    </row>
    <row r="5422" spans="1:23" x14ac:dyDescent="0.3">
      <c r="A5422">
        <v>195.10874999999999</v>
      </c>
      <c r="B5422">
        <v>344.28839099999999</v>
      </c>
      <c r="C5422">
        <v>-48804.894530999998</v>
      </c>
      <c r="D5422">
        <v>20014.136718999998</v>
      </c>
      <c r="E5422">
        <v>0.10412200000000001</v>
      </c>
      <c r="F5422">
        <v>9.9429200000000009</v>
      </c>
      <c r="G5422">
        <v>-0.35716599999999998</v>
      </c>
      <c r="H5422">
        <v>6.3252000000000003E-2</v>
      </c>
      <c r="I5422">
        <v>1.1698999999999999E-2</v>
      </c>
      <c r="J5422">
        <v>-2.5427999999999999E-2</v>
      </c>
      <c r="K5422">
        <v>1013.789978</v>
      </c>
      <c r="L5422">
        <v>46.711444999999998</v>
      </c>
      <c r="W5422">
        <f t="shared" si="84"/>
        <v>52750.373773889361</v>
      </c>
    </row>
    <row r="5423" spans="1:23" x14ac:dyDescent="0.3">
      <c r="A5423">
        <v>195.12</v>
      </c>
      <c r="B5423">
        <v>92.031288000000004</v>
      </c>
      <c r="C5423">
        <v>-48795.117187000003</v>
      </c>
      <c r="D5423">
        <v>20060.326172000001</v>
      </c>
      <c r="E5423">
        <v>0.100367</v>
      </c>
      <c r="F5423">
        <v>9.9324750000000002</v>
      </c>
      <c r="G5423">
        <v>-0.35756399999999999</v>
      </c>
      <c r="H5423">
        <v>9.7805000000000003E-2</v>
      </c>
      <c r="I5423">
        <v>1.5429E-2</v>
      </c>
      <c r="J5423">
        <v>-3.4423000000000002E-2</v>
      </c>
      <c r="K5423">
        <v>1013.789978</v>
      </c>
      <c r="L5423">
        <v>46.711444999999998</v>
      </c>
      <c r="W5423">
        <f t="shared" si="84"/>
        <v>52757.829913464622</v>
      </c>
    </row>
    <row r="5424" spans="1:23" x14ac:dyDescent="0.3">
      <c r="A5424">
        <v>195.13124999999999</v>
      </c>
      <c r="B5424">
        <v>120.79274700000001</v>
      </c>
      <c r="C5424">
        <v>-48795.785155999998</v>
      </c>
      <c r="D5424">
        <v>20096.847656000002</v>
      </c>
      <c r="E5424">
        <v>0.102191</v>
      </c>
      <c r="F5424">
        <v>9.9413979999999995</v>
      </c>
      <c r="G5424">
        <v>-0.36870999999999998</v>
      </c>
      <c r="H5424">
        <v>8.7294999999999998E-2</v>
      </c>
      <c r="I5424">
        <v>1.4692999999999999E-2</v>
      </c>
      <c r="J5424">
        <v>-2.8680000000000001E-2</v>
      </c>
      <c r="K5424">
        <v>1013.789978</v>
      </c>
      <c r="L5424">
        <v>46.711444999999998</v>
      </c>
      <c r="W5424">
        <f t="shared" si="84"/>
        <v>52772.403068144529</v>
      </c>
    </row>
    <row r="5425" spans="1:23" x14ac:dyDescent="0.3">
      <c r="A5425">
        <v>195.14250000000001</v>
      </c>
      <c r="B5425">
        <v>214.48512299999999</v>
      </c>
      <c r="C5425">
        <v>-48811.816405999998</v>
      </c>
      <c r="D5425">
        <v>20005.154297000001</v>
      </c>
      <c r="E5425">
        <v>0.104018</v>
      </c>
      <c r="F5425">
        <v>9.9496970000000005</v>
      </c>
      <c r="G5425">
        <v>-0.355765</v>
      </c>
      <c r="H5425">
        <v>4.3290000000000002E-2</v>
      </c>
      <c r="I5425">
        <v>1.0794E-2</v>
      </c>
      <c r="J5425">
        <v>-1.6011000000000001E-2</v>
      </c>
      <c r="K5425">
        <v>1013.789978</v>
      </c>
      <c r="L5425">
        <v>46.711444999999998</v>
      </c>
      <c r="W5425">
        <f t="shared" si="84"/>
        <v>52752.683563661631</v>
      </c>
    </row>
    <row r="5426" spans="1:23" x14ac:dyDescent="0.3">
      <c r="A5426">
        <v>195.15375</v>
      </c>
      <c r="B5426">
        <v>137.69654800000001</v>
      </c>
      <c r="C5426">
        <v>-48799.164062000003</v>
      </c>
      <c r="D5426">
        <v>20091.601562</v>
      </c>
      <c r="E5426">
        <v>9.7291000000000002E-2</v>
      </c>
      <c r="F5426">
        <v>9.9384060000000005</v>
      </c>
      <c r="G5426">
        <v>-0.35344399999999998</v>
      </c>
      <c r="H5426">
        <v>-9.8539999999999999E-3</v>
      </c>
      <c r="I5426">
        <v>3.774E-3</v>
      </c>
      <c r="J5426">
        <v>-6.623976E-5</v>
      </c>
      <c r="K5426">
        <v>1013.789978</v>
      </c>
      <c r="L5426">
        <v>46.711444999999998</v>
      </c>
      <c r="W5426">
        <f t="shared" si="84"/>
        <v>52773.571291087406</v>
      </c>
    </row>
    <row r="5427" spans="1:23" x14ac:dyDescent="0.3">
      <c r="A5427">
        <v>195.16499999999999</v>
      </c>
      <c r="B5427">
        <v>221.382645</v>
      </c>
      <c r="C5427">
        <v>-48771.898437000003</v>
      </c>
      <c r="D5427">
        <v>19930.515625</v>
      </c>
      <c r="E5427">
        <v>0.104127</v>
      </c>
      <c r="F5427">
        <v>9.9326179999999997</v>
      </c>
      <c r="G5427">
        <v>-0.36003600000000002</v>
      </c>
      <c r="H5427">
        <v>-4.6865999999999998E-2</v>
      </c>
      <c r="I5427">
        <v>-8.2399999999999997E-4</v>
      </c>
      <c r="J5427">
        <v>1.0442999999999999E-2</v>
      </c>
      <c r="K5427">
        <v>1013.789978</v>
      </c>
      <c r="L5427">
        <v>46.711444999999998</v>
      </c>
      <c r="W5427">
        <f t="shared" si="84"/>
        <v>52687.498901569808</v>
      </c>
    </row>
    <row r="5428" spans="1:23" x14ac:dyDescent="0.3">
      <c r="A5428">
        <v>195.17625000000001</v>
      </c>
      <c r="B5428">
        <v>252.97905</v>
      </c>
      <c r="C5428">
        <v>-48811.960937000003</v>
      </c>
      <c r="D5428">
        <v>20078.695312</v>
      </c>
      <c r="E5428">
        <v>0.102853</v>
      </c>
      <c r="F5428">
        <v>9.9320079999999997</v>
      </c>
      <c r="G5428">
        <v>-0.356105</v>
      </c>
      <c r="H5428">
        <v>-3.5791999999999997E-2</v>
      </c>
      <c r="I5428">
        <v>1.05E-4</v>
      </c>
      <c r="J5428">
        <v>5.2050000000000004E-3</v>
      </c>
      <c r="K5428">
        <v>1013.789978</v>
      </c>
      <c r="L5428">
        <v>46.711444999999998</v>
      </c>
      <c r="W5428">
        <f t="shared" si="84"/>
        <v>52780.920173364582</v>
      </c>
    </row>
    <row r="5429" spans="1:23" x14ac:dyDescent="0.3">
      <c r="A5429">
        <v>195.1875</v>
      </c>
      <c r="B5429">
        <v>247.72230500000001</v>
      </c>
      <c r="C5429">
        <v>-48775.617187000003</v>
      </c>
      <c r="D5429">
        <v>20031.746093999998</v>
      </c>
      <c r="E5429">
        <v>0.104253</v>
      </c>
      <c r="F5429">
        <v>9.9403310000000005</v>
      </c>
      <c r="G5429">
        <v>-0.34856399999999998</v>
      </c>
      <c r="H5429">
        <v>7.3039999999999997E-3</v>
      </c>
      <c r="I5429">
        <v>5.2560000000000003E-3</v>
      </c>
      <c r="J5429">
        <v>-1.0475999999999999E-2</v>
      </c>
      <c r="K5429">
        <v>1013.789978</v>
      </c>
      <c r="L5429">
        <v>46.711444999999998</v>
      </c>
      <c r="W5429">
        <f t="shared" si="84"/>
        <v>52729.432482131357</v>
      </c>
    </row>
    <row r="5430" spans="1:23" x14ac:dyDescent="0.3">
      <c r="A5430">
        <v>195.19874999999999</v>
      </c>
      <c r="B5430">
        <v>129.363022</v>
      </c>
      <c r="C5430">
        <v>-48801.792969000002</v>
      </c>
      <c r="D5430">
        <v>20010.035156000002</v>
      </c>
      <c r="E5430">
        <v>9.6113000000000004E-2</v>
      </c>
      <c r="F5430">
        <v>9.9503079999999997</v>
      </c>
      <c r="G5430">
        <v>-0.36531200000000003</v>
      </c>
      <c r="H5430">
        <v>6.0689E-2</v>
      </c>
      <c r="I5430">
        <v>1.1183999999999999E-2</v>
      </c>
      <c r="J5430">
        <v>-2.6373000000000001E-2</v>
      </c>
      <c r="K5430">
        <v>1013.789978</v>
      </c>
      <c r="L5430">
        <v>46.711444999999998</v>
      </c>
      <c r="W5430">
        <f t="shared" si="84"/>
        <v>52744.983066875233</v>
      </c>
    </row>
    <row r="5431" spans="1:23" x14ac:dyDescent="0.3">
      <c r="A5431">
        <v>195.21</v>
      </c>
      <c r="B5431">
        <v>217.038712</v>
      </c>
      <c r="C5431">
        <v>-48775.414062000003</v>
      </c>
      <c r="D5431">
        <v>20082.605468999998</v>
      </c>
      <c r="E5431">
        <v>0.100039</v>
      </c>
      <c r="F5431">
        <v>9.942793</v>
      </c>
      <c r="G5431">
        <v>-0.37001600000000001</v>
      </c>
      <c r="H5431">
        <v>9.1345999999999997E-2</v>
      </c>
      <c r="I5431">
        <v>1.5938000000000001E-2</v>
      </c>
      <c r="J5431">
        <v>-3.1794999999999997E-2</v>
      </c>
      <c r="K5431">
        <v>1013.769958</v>
      </c>
      <c r="L5431">
        <v>46.706561999999998</v>
      </c>
      <c r="W5431">
        <f t="shared" si="84"/>
        <v>52748.451779607356</v>
      </c>
    </row>
    <row r="5432" spans="1:23" x14ac:dyDescent="0.3">
      <c r="A5432">
        <v>195.22125</v>
      </c>
      <c r="B5432">
        <v>266.21170000000001</v>
      </c>
      <c r="C5432">
        <v>-48787.550780999998</v>
      </c>
      <c r="D5432">
        <v>20063.886718999998</v>
      </c>
      <c r="E5432">
        <v>9.3303999999999998E-2</v>
      </c>
      <c r="F5432">
        <v>9.9520689999999998</v>
      </c>
      <c r="G5432">
        <v>-0.36170999999999998</v>
      </c>
      <c r="H5432">
        <v>8.7920999999999999E-2</v>
      </c>
      <c r="I5432">
        <v>1.5557E-2</v>
      </c>
      <c r="J5432">
        <v>-2.8716999999999999E-2</v>
      </c>
      <c r="K5432">
        <v>1013.769958</v>
      </c>
      <c r="L5432">
        <v>46.706561999999998</v>
      </c>
      <c r="W5432">
        <f t="shared" si="84"/>
        <v>52752.777463852413</v>
      </c>
    </row>
    <row r="5433" spans="1:23" x14ac:dyDescent="0.3">
      <c r="A5433">
        <v>195.23249999999999</v>
      </c>
      <c r="B5433">
        <v>214.72009299999999</v>
      </c>
      <c r="C5433">
        <v>-48794.648437000003</v>
      </c>
      <c r="D5433">
        <v>20043.097656000002</v>
      </c>
      <c r="E5433">
        <v>0.105666</v>
      </c>
      <c r="F5433">
        <v>9.9472330000000007</v>
      </c>
      <c r="G5433">
        <v>-0.36487700000000001</v>
      </c>
      <c r="H5433">
        <v>4.3895999999999998E-2</v>
      </c>
      <c r="I5433">
        <v>1.0717000000000001E-2</v>
      </c>
      <c r="J5433">
        <v>-1.5806000000000001E-2</v>
      </c>
      <c r="K5433">
        <v>1013.769958</v>
      </c>
      <c r="L5433">
        <v>46.706561999999998</v>
      </c>
      <c r="W5433">
        <f t="shared" si="84"/>
        <v>52751.204578253164</v>
      </c>
    </row>
    <row r="5434" spans="1:23" x14ac:dyDescent="0.3">
      <c r="A5434">
        <v>195.24375000000001</v>
      </c>
      <c r="B5434">
        <v>134.64158599999999</v>
      </c>
      <c r="C5434">
        <v>-48782.699219000002</v>
      </c>
      <c r="D5434">
        <v>20020.929687</v>
      </c>
      <c r="E5434">
        <v>0.10176300000000001</v>
      </c>
      <c r="F5434">
        <v>9.9540240000000004</v>
      </c>
      <c r="G5434">
        <v>-0.36070099999999999</v>
      </c>
      <c r="H5434">
        <v>-5.9670000000000001E-3</v>
      </c>
      <c r="I5434">
        <v>4.4720000000000003E-3</v>
      </c>
      <c r="J5434">
        <v>-2.444E-3</v>
      </c>
      <c r="K5434">
        <v>1013.769958</v>
      </c>
      <c r="L5434">
        <v>46.706561999999998</v>
      </c>
      <c r="W5434">
        <f t="shared" si="84"/>
        <v>52731.465909643572</v>
      </c>
    </row>
    <row r="5435" spans="1:23" x14ac:dyDescent="0.3">
      <c r="A5435">
        <v>195.255</v>
      </c>
      <c r="B5435">
        <v>137.34229999999999</v>
      </c>
      <c r="C5435">
        <v>-48778.40625</v>
      </c>
      <c r="D5435">
        <v>20082.201172000001</v>
      </c>
      <c r="E5435">
        <v>0.102202</v>
      </c>
      <c r="F5435">
        <v>9.9540389999999999</v>
      </c>
      <c r="G5435">
        <v>-0.35722300000000001</v>
      </c>
      <c r="H5435">
        <v>-4.4562999999999998E-2</v>
      </c>
      <c r="I5435">
        <v>-1.3879999999999999E-3</v>
      </c>
      <c r="J5435">
        <v>9.5040000000000003E-3</v>
      </c>
      <c r="K5435">
        <v>1013.769958</v>
      </c>
      <c r="L5435">
        <v>46.706561999999998</v>
      </c>
      <c r="W5435">
        <f t="shared" si="84"/>
        <v>52750.796990283343</v>
      </c>
    </row>
    <row r="5436" spans="1:23" x14ac:dyDescent="0.3">
      <c r="A5436">
        <v>195.26625000000001</v>
      </c>
      <c r="B5436">
        <v>205.83012400000001</v>
      </c>
      <c r="C5436">
        <v>-48796.632812000003</v>
      </c>
      <c r="D5436">
        <v>20151.101562</v>
      </c>
      <c r="E5436">
        <v>0.101352</v>
      </c>
      <c r="F5436">
        <v>9.9544320000000006</v>
      </c>
      <c r="G5436">
        <v>-0.35025400000000001</v>
      </c>
      <c r="H5436">
        <v>-3.7284999999999999E-2</v>
      </c>
      <c r="I5436">
        <v>2.99E-4</v>
      </c>
      <c r="J5436">
        <v>7.175E-3</v>
      </c>
      <c r="K5436">
        <v>1013.769958</v>
      </c>
      <c r="L5436">
        <v>46.706561999999998</v>
      </c>
      <c r="W5436">
        <f t="shared" si="84"/>
        <v>52794.134465782656</v>
      </c>
    </row>
    <row r="5437" spans="1:23" x14ac:dyDescent="0.3">
      <c r="A5437">
        <v>195.2775</v>
      </c>
      <c r="B5437">
        <v>142.05711400000001</v>
      </c>
      <c r="C5437">
        <v>-48786.183594000002</v>
      </c>
      <c r="D5437">
        <v>20116.140625</v>
      </c>
      <c r="E5437">
        <v>9.7168000000000004E-2</v>
      </c>
      <c r="F5437">
        <v>9.9429890000000007</v>
      </c>
      <c r="G5437">
        <v>-0.35297699999999999</v>
      </c>
      <c r="H5437">
        <v>9.4179999999999993E-3</v>
      </c>
      <c r="I5437">
        <v>5.4260000000000003E-3</v>
      </c>
      <c r="J5437">
        <v>-1.0163999999999999E-2</v>
      </c>
      <c r="K5437">
        <v>1013.769958</v>
      </c>
      <c r="L5437">
        <v>46.706561999999998</v>
      </c>
      <c r="W5437">
        <f t="shared" si="84"/>
        <v>52770.929530716894</v>
      </c>
    </row>
    <row r="5438" spans="1:23" x14ac:dyDescent="0.3">
      <c r="A5438">
        <v>195.28874999999999</v>
      </c>
      <c r="B5438">
        <v>183.37536600000001</v>
      </c>
      <c r="C5438">
        <v>-48785.355469000002</v>
      </c>
      <c r="D5438">
        <v>20008.042968999998</v>
      </c>
      <c r="E5438">
        <v>0.10355200000000001</v>
      </c>
      <c r="F5438">
        <v>9.9439130000000002</v>
      </c>
      <c r="G5438">
        <v>-0.35410399999999997</v>
      </c>
      <c r="H5438">
        <v>5.0916999999999997E-2</v>
      </c>
      <c r="I5438">
        <v>9.7680000000000006E-3</v>
      </c>
      <c r="J5438">
        <v>-2.2582000000000001E-2</v>
      </c>
      <c r="K5438">
        <v>1013.769958</v>
      </c>
      <c r="L5438">
        <v>46.706561999999998</v>
      </c>
      <c r="W5438">
        <f t="shared" si="84"/>
        <v>52729.179001866651</v>
      </c>
    </row>
    <row r="5439" spans="1:23" x14ac:dyDescent="0.3">
      <c r="A5439">
        <v>195.3</v>
      </c>
      <c r="B5439">
        <v>253.50741600000001</v>
      </c>
      <c r="C5439">
        <v>-48809.042969000002</v>
      </c>
      <c r="D5439">
        <v>19962.091797000001</v>
      </c>
      <c r="E5439">
        <v>0.10255599999999999</v>
      </c>
      <c r="F5439">
        <v>9.9410539999999994</v>
      </c>
      <c r="G5439">
        <v>-0.36222300000000002</v>
      </c>
      <c r="H5439">
        <v>8.6375999999999994E-2</v>
      </c>
      <c r="I5439">
        <v>1.4439E-2</v>
      </c>
      <c r="J5439">
        <v>-3.1990999999999999E-2</v>
      </c>
      <c r="K5439">
        <v>1013.7799680000001</v>
      </c>
      <c r="L5439">
        <v>46.709099000000002</v>
      </c>
      <c r="W5439">
        <f t="shared" si="84"/>
        <v>52733.974347393065</v>
      </c>
    </row>
    <row r="5440" spans="1:23" x14ac:dyDescent="0.3">
      <c r="A5440">
        <v>195.31125</v>
      </c>
      <c r="B5440">
        <v>275.762024</v>
      </c>
      <c r="C5440">
        <v>-48799.292969000002</v>
      </c>
      <c r="D5440">
        <v>20081.195312</v>
      </c>
      <c r="E5440">
        <v>9.7652000000000003E-2</v>
      </c>
      <c r="F5440">
        <v>9.9454539999999998</v>
      </c>
      <c r="G5440">
        <v>-0.35482599999999997</v>
      </c>
      <c r="H5440">
        <v>8.8784000000000002E-2</v>
      </c>
      <c r="I5440">
        <v>1.5128000000000001E-2</v>
      </c>
      <c r="J5440">
        <v>-2.8917999999999999E-2</v>
      </c>
      <c r="K5440">
        <v>1013.7799680000001</v>
      </c>
      <c r="L5440">
        <v>46.709099000000002</v>
      </c>
      <c r="W5440">
        <f t="shared" si="84"/>
        <v>52770.270457207858</v>
      </c>
    </row>
    <row r="5441" spans="1:23" x14ac:dyDescent="0.3">
      <c r="A5441">
        <v>195.32249999999999</v>
      </c>
      <c r="B5441">
        <v>219.988327</v>
      </c>
      <c r="C5441">
        <v>-48784.96875</v>
      </c>
      <c r="D5441">
        <v>20114.087890999999</v>
      </c>
      <c r="E5441">
        <v>9.8332000000000003E-2</v>
      </c>
      <c r="F5441">
        <v>9.9463150000000002</v>
      </c>
      <c r="G5441">
        <v>-0.34409200000000001</v>
      </c>
      <c r="H5441">
        <v>4.3656E-2</v>
      </c>
      <c r="I5441">
        <v>9.953E-3</v>
      </c>
      <c r="J5441">
        <v>-1.5417999999999999E-2</v>
      </c>
      <c r="K5441">
        <v>1013.7799680000001</v>
      </c>
      <c r="L5441">
        <v>46.709099000000002</v>
      </c>
      <c r="W5441">
        <f t="shared" si="84"/>
        <v>52769.291282803541</v>
      </c>
    </row>
    <row r="5442" spans="1:23" x14ac:dyDescent="0.3">
      <c r="A5442">
        <v>195.33375000000001</v>
      </c>
      <c r="B5442">
        <v>174.21946700000001</v>
      </c>
      <c r="C5442">
        <v>-48794.664062000003</v>
      </c>
      <c r="D5442">
        <v>20162.90625</v>
      </c>
      <c r="E5442">
        <v>0.11083</v>
      </c>
      <c r="F5442">
        <v>9.9491440000000004</v>
      </c>
      <c r="G5442">
        <v>-0.354856</v>
      </c>
      <c r="H5442">
        <v>-2.6849999999999999E-3</v>
      </c>
      <c r="I5442">
        <v>3.6949999999999999E-3</v>
      </c>
      <c r="J5442">
        <v>-3.2179999999999999E-3</v>
      </c>
      <c r="K5442">
        <v>1013.7799680000001</v>
      </c>
      <c r="L5442">
        <v>46.709099000000002</v>
      </c>
      <c r="W5442">
        <f t="shared" ref="W5442:W5505" si="85">SQRT((B5442)^2+(C5442)^2+(D5442)^2)</f>
        <v>52796.708058290962</v>
      </c>
    </row>
    <row r="5443" spans="1:23" x14ac:dyDescent="0.3">
      <c r="A5443">
        <v>195.345</v>
      </c>
      <c r="B5443">
        <v>144.496826</v>
      </c>
      <c r="C5443">
        <v>-48782.816405999998</v>
      </c>
      <c r="D5443">
        <v>19908.96875</v>
      </c>
      <c r="E5443">
        <v>0.112243</v>
      </c>
      <c r="F5443">
        <v>9.9520300000000006</v>
      </c>
      <c r="G5443">
        <v>-0.363041</v>
      </c>
      <c r="H5443">
        <v>-4.3216999999999998E-2</v>
      </c>
      <c r="I5443">
        <v>-4.0700000000000003E-4</v>
      </c>
      <c r="J5443">
        <v>8.8669999999999999E-3</v>
      </c>
      <c r="K5443">
        <v>1013.7799680000001</v>
      </c>
      <c r="L5443">
        <v>46.709099000000002</v>
      </c>
      <c r="W5443">
        <f t="shared" si="85"/>
        <v>52689.193318200487</v>
      </c>
    </row>
    <row r="5444" spans="1:23" x14ac:dyDescent="0.3">
      <c r="A5444">
        <v>195.35624999999999</v>
      </c>
      <c r="B5444">
        <v>155.626755</v>
      </c>
      <c r="C5444">
        <v>-48792.625</v>
      </c>
      <c r="D5444">
        <v>19980.291015999999</v>
      </c>
      <c r="E5444">
        <v>8.7626999999999997E-2</v>
      </c>
      <c r="F5444">
        <v>9.9552929999999993</v>
      </c>
      <c r="G5444">
        <v>-0.35666799999999999</v>
      </c>
      <c r="H5444">
        <v>-4.3034999999999997E-2</v>
      </c>
      <c r="I5444">
        <v>-1.3240000000000001E-3</v>
      </c>
      <c r="J5444">
        <v>7.2589999999999998E-3</v>
      </c>
      <c r="K5444">
        <v>1013.7799680000001</v>
      </c>
      <c r="L5444">
        <v>46.709099000000002</v>
      </c>
      <c r="W5444">
        <f t="shared" si="85"/>
        <v>52725.292821961142</v>
      </c>
    </row>
    <row r="5445" spans="1:23" x14ac:dyDescent="0.3">
      <c r="A5445">
        <v>195.36750000000001</v>
      </c>
      <c r="B5445">
        <v>143.32896400000001</v>
      </c>
      <c r="C5445">
        <v>-48798.265625</v>
      </c>
      <c r="D5445">
        <v>20091.181640999999</v>
      </c>
      <c r="E5445">
        <v>0.100701</v>
      </c>
      <c r="F5445">
        <v>9.9331720000000008</v>
      </c>
      <c r="G5445">
        <v>-0.35156100000000001</v>
      </c>
      <c r="H5445">
        <v>-7.2439999999999996E-3</v>
      </c>
      <c r="I5445">
        <v>2.9169999999999999E-3</v>
      </c>
      <c r="J5445">
        <v>-5.934E-3</v>
      </c>
      <c r="K5445">
        <v>1013.7799680000001</v>
      </c>
      <c r="L5445">
        <v>46.709099000000002</v>
      </c>
      <c r="W5445">
        <f t="shared" si="85"/>
        <v>52772.59564330367</v>
      </c>
    </row>
    <row r="5446" spans="1:23" x14ac:dyDescent="0.3">
      <c r="A5446">
        <v>195.37875</v>
      </c>
      <c r="B5446">
        <v>109.79389999999999</v>
      </c>
      <c r="C5446">
        <v>-48774.453125</v>
      </c>
      <c r="D5446">
        <v>20159.728515999999</v>
      </c>
      <c r="E5446">
        <v>0.10448399999999999</v>
      </c>
      <c r="F5446">
        <v>9.9473760000000002</v>
      </c>
      <c r="G5446">
        <v>-0.35805399999999998</v>
      </c>
      <c r="H5446">
        <v>5.7530999999999999E-2</v>
      </c>
      <c r="I5446">
        <v>1.0978999999999999E-2</v>
      </c>
      <c r="J5446">
        <v>-2.4176E-2</v>
      </c>
      <c r="K5446">
        <v>1013.7799680000001</v>
      </c>
      <c r="L5446">
        <v>46.709099000000002</v>
      </c>
      <c r="W5446">
        <f t="shared" si="85"/>
        <v>52776.642429981497</v>
      </c>
    </row>
    <row r="5447" spans="1:23" x14ac:dyDescent="0.3">
      <c r="A5447">
        <v>195.39</v>
      </c>
      <c r="B5447">
        <v>187.98104900000001</v>
      </c>
      <c r="C5447">
        <v>-48797.007812000003</v>
      </c>
      <c r="D5447">
        <v>20080.824218999998</v>
      </c>
      <c r="E5447">
        <v>0.10306800000000001</v>
      </c>
      <c r="F5447">
        <v>9.9490420000000004</v>
      </c>
      <c r="G5447">
        <v>-0.36587799999999998</v>
      </c>
      <c r="H5447">
        <v>8.6596000000000006E-2</v>
      </c>
      <c r="I5447">
        <v>1.5469E-2</v>
      </c>
      <c r="J5447">
        <v>-3.0810000000000001E-2</v>
      </c>
      <c r="K5447">
        <v>1013.7799680000001</v>
      </c>
      <c r="L5447">
        <v>46.709099000000002</v>
      </c>
      <c r="W5447">
        <f t="shared" si="85"/>
        <v>52767.630320050848</v>
      </c>
    </row>
    <row r="5448" spans="1:23" x14ac:dyDescent="0.3">
      <c r="A5448">
        <v>195.40125</v>
      </c>
      <c r="B5448">
        <v>219.13256799999999</v>
      </c>
      <c r="C5448">
        <v>-48784.671875</v>
      </c>
      <c r="D5448">
        <v>20102.478515999999</v>
      </c>
      <c r="E5448">
        <v>9.7769999999999996E-2</v>
      </c>
      <c r="F5448">
        <v>9.9326170000000005</v>
      </c>
      <c r="G5448">
        <v>-0.34900700000000001</v>
      </c>
      <c r="H5448">
        <v>9.1692999999999997E-2</v>
      </c>
      <c r="I5448">
        <v>1.5112E-2</v>
      </c>
      <c r="J5448">
        <v>-2.9940000000000001E-2</v>
      </c>
      <c r="K5448">
        <v>1013.809998</v>
      </c>
      <c r="L5448">
        <v>46.713982000000001</v>
      </c>
      <c r="W5448">
        <f t="shared" si="85"/>
        <v>52764.589181761054</v>
      </c>
    </row>
    <row r="5449" spans="1:23" x14ac:dyDescent="0.3">
      <c r="A5449">
        <v>195.41249999999999</v>
      </c>
      <c r="B5449">
        <v>258.967468</v>
      </c>
      <c r="C5449">
        <v>-48788.757812000003</v>
      </c>
      <c r="D5449">
        <v>19952.169922000001</v>
      </c>
      <c r="E5449">
        <v>0.113817</v>
      </c>
      <c r="F5449">
        <v>9.9341279999999994</v>
      </c>
      <c r="G5449">
        <v>-0.34405000000000002</v>
      </c>
      <c r="H5449">
        <v>5.9577999999999999E-2</v>
      </c>
      <c r="I5449">
        <v>1.1328E-2</v>
      </c>
      <c r="J5449">
        <v>-2.0663999999999998E-2</v>
      </c>
      <c r="K5449">
        <v>1013.809998</v>
      </c>
      <c r="L5449">
        <v>46.713982000000001</v>
      </c>
      <c r="W5449">
        <f t="shared" si="85"/>
        <v>52711.469696678301</v>
      </c>
    </row>
    <row r="5450" spans="1:23" x14ac:dyDescent="0.3">
      <c r="A5450">
        <v>195.42375000000001</v>
      </c>
      <c r="B5450">
        <v>258.28738399999997</v>
      </c>
      <c r="C5450">
        <v>-48778.011719000002</v>
      </c>
      <c r="D5450">
        <v>19901.287109000001</v>
      </c>
      <c r="E5450">
        <v>0.103532</v>
      </c>
      <c r="F5450">
        <v>9.9521449999999998</v>
      </c>
      <c r="G5450">
        <v>-0.37210100000000002</v>
      </c>
      <c r="H5450">
        <v>-6.9987869999999999E-5</v>
      </c>
      <c r="I5450">
        <v>4.3309999999999998E-3</v>
      </c>
      <c r="J5450">
        <v>-4.1840000000000002E-3</v>
      </c>
      <c r="K5450">
        <v>1013.809998</v>
      </c>
      <c r="L5450">
        <v>46.713982000000001</v>
      </c>
      <c r="W5450">
        <f t="shared" si="85"/>
        <v>52682.27755352349</v>
      </c>
    </row>
    <row r="5451" spans="1:23" x14ac:dyDescent="0.3">
      <c r="A5451">
        <v>195.435</v>
      </c>
      <c r="B5451">
        <v>180.60556</v>
      </c>
      <c r="C5451">
        <v>-48784.726562000003</v>
      </c>
      <c r="D5451">
        <v>19943.46875</v>
      </c>
      <c r="E5451">
        <v>0.105808</v>
      </c>
      <c r="F5451">
        <v>9.9436079999999993</v>
      </c>
      <c r="G5451">
        <v>-0.363201</v>
      </c>
      <c r="H5451">
        <v>-3.7359000000000003E-2</v>
      </c>
      <c r="I5451">
        <v>-3.3772400000000002E-5</v>
      </c>
      <c r="J5451">
        <v>7.4079999999999997E-3</v>
      </c>
      <c r="K5451">
        <v>1013.809998</v>
      </c>
      <c r="L5451">
        <v>46.713982000000001</v>
      </c>
      <c r="W5451">
        <f t="shared" si="85"/>
        <v>52704.118528627703</v>
      </c>
    </row>
    <row r="5452" spans="1:23" x14ac:dyDescent="0.3">
      <c r="A5452">
        <v>195.44624999999999</v>
      </c>
      <c r="B5452">
        <v>241.42433199999999</v>
      </c>
      <c r="C5452">
        <v>-48790.992187000003</v>
      </c>
      <c r="D5452">
        <v>20090.521484000001</v>
      </c>
      <c r="E5452">
        <v>0.109364</v>
      </c>
      <c r="F5452">
        <v>9.945271</v>
      </c>
      <c r="G5452">
        <v>-0.35567399999999999</v>
      </c>
      <c r="H5452">
        <v>-4.7123999999999999E-2</v>
      </c>
      <c r="I5452">
        <v>-1.6100000000000001E-3</v>
      </c>
      <c r="J5452">
        <v>8.8529999999999998E-3</v>
      </c>
      <c r="K5452">
        <v>1013.809998</v>
      </c>
      <c r="L5452">
        <v>46.713982000000001</v>
      </c>
      <c r="W5452">
        <f t="shared" si="85"/>
        <v>52765.976327545031</v>
      </c>
    </row>
    <row r="5453" spans="1:23" x14ac:dyDescent="0.3">
      <c r="A5453">
        <v>195.45750000000001</v>
      </c>
      <c r="B5453">
        <v>234.59274300000001</v>
      </c>
      <c r="C5453">
        <v>-48788.808594000002</v>
      </c>
      <c r="D5453">
        <v>20081.785156000002</v>
      </c>
      <c r="E5453">
        <v>9.3772999999999995E-2</v>
      </c>
      <c r="F5453">
        <v>9.9331460000000007</v>
      </c>
      <c r="G5453">
        <v>-0.36105500000000001</v>
      </c>
      <c r="H5453">
        <v>-1.1205E-2</v>
      </c>
      <c r="I5453">
        <v>3.1419999999999998E-3</v>
      </c>
      <c r="J5453">
        <v>-4.8250000000000003E-3</v>
      </c>
      <c r="K5453">
        <v>1013.809998</v>
      </c>
      <c r="L5453">
        <v>46.713982000000001</v>
      </c>
      <c r="W5453">
        <f t="shared" si="85"/>
        <v>52760.600573048621</v>
      </c>
    </row>
    <row r="5454" spans="1:23" x14ac:dyDescent="0.3">
      <c r="A5454">
        <v>195.46875</v>
      </c>
      <c r="B5454">
        <v>124.979866</v>
      </c>
      <c r="C5454">
        <v>-48771.796875</v>
      </c>
      <c r="D5454">
        <v>20101.570312</v>
      </c>
      <c r="E5454">
        <v>9.5946000000000004E-2</v>
      </c>
      <c r="F5454">
        <v>9.9376789999999993</v>
      </c>
      <c r="G5454">
        <v>-0.36287799999999998</v>
      </c>
      <c r="H5454">
        <v>4.7501000000000002E-2</v>
      </c>
      <c r="I5454">
        <v>9.7820000000000008E-3</v>
      </c>
      <c r="J5454">
        <v>-2.2096000000000001E-2</v>
      </c>
      <c r="K5454">
        <v>1013.809998</v>
      </c>
      <c r="L5454">
        <v>46.713982000000001</v>
      </c>
      <c r="W5454">
        <f t="shared" si="85"/>
        <v>52752.032372141315</v>
      </c>
    </row>
    <row r="5455" spans="1:23" x14ac:dyDescent="0.3">
      <c r="A5455">
        <v>195.48</v>
      </c>
      <c r="B5455">
        <v>124.491219</v>
      </c>
      <c r="C5455">
        <v>-48798.277344000002</v>
      </c>
      <c r="D5455">
        <v>20115.601562</v>
      </c>
      <c r="E5455">
        <v>0.100838</v>
      </c>
      <c r="F5455">
        <v>9.9338680000000004</v>
      </c>
      <c r="G5455">
        <v>-0.35430400000000001</v>
      </c>
      <c r="H5455">
        <v>8.6275000000000004E-2</v>
      </c>
      <c r="I5455">
        <v>1.5395000000000001E-2</v>
      </c>
      <c r="J5455">
        <v>-3.1793000000000002E-2</v>
      </c>
      <c r="K5455">
        <v>1013.809998</v>
      </c>
      <c r="L5455">
        <v>46.713982000000001</v>
      </c>
      <c r="W5455">
        <f t="shared" si="85"/>
        <v>52781.860482619304</v>
      </c>
    </row>
    <row r="5456" spans="1:23" x14ac:dyDescent="0.3">
      <c r="A5456">
        <v>195.49125000000001</v>
      </c>
      <c r="B5456">
        <v>92.653801000000001</v>
      </c>
      <c r="C5456">
        <v>-48792.601562000003</v>
      </c>
      <c r="D5456">
        <v>20057.638672000001</v>
      </c>
      <c r="E5456">
        <v>0.10992200000000001</v>
      </c>
      <c r="F5456">
        <v>9.9407130000000006</v>
      </c>
      <c r="G5456">
        <v>-0.35599199999999998</v>
      </c>
      <c r="H5456">
        <v>9.0833999999999998E-2</v>
      </c>
      <c r="I5456">
        <v>1.5630999999999999E-2</v>
      </c>
      <c r="J5456">
        <v>-2.9569000000000002E-2</v>
      </c>
      <c r="K5456">
        <v>1013.809998</v>
      </c>
      <c r="L5456">
        <v>46.713982000000001</v>
      </c>
      <c r="W5456">
        <f t="shared" si="85"/>
        <v>52754.482473164637</v>
      </c>
    </row>
    <row r="5457" spans="1:23" x14ac:dyDescent="0.3">
      <c r="A5457">
        <v>195.5025</v>
      </c>
      <c r="B5457">
        <v>193.680115</v>
      </c>
      <c r="C5457">
        <v>-48779.441405999998</v>
      </c>
      <c r="D5457">
        <v>20128.728515999999</v>
      </c>
      <c r="E5457">
        <v>9.5154000000000002E-2</v>
      </c>
      <c r="F5457">
        <v>9.945449</v>
      </c>
      <c r="G5457">
        <v>-0.35933900000000002</v>
      </c>
      <c r="H5457">
        <v>5.8404999999999999E-2</v>
      </c>
      <c r="I5457">
        <v>1.0893999999999999E-2</v>
      </c>
      <c r="J5457">
        <v>-1.9730999999999999E-2</v>
      </c>
      <c r="K5457">
        <v>1013.799988</v>
      </c>
      <c r="L5457">
        <v>46.713982000000001</v>
      </c>
      <c r="W5457">
        <f t="shared" si="85"/>
        <v>52769.661051963994</v>
      </c>
    </row>
    <row r="5458" spans="1:23" x14ac:dyDescent="0.3">
      <c r="A5458">
        <v>195.51374999999999</v>
      </c>
      <c r="B5458">
        <v>179.850098</v>
      </c>
      <c r="C5458">
        <v>-48793.082030999998</v>
      </c>
      <c r="D5458">
        <v>20132.359375</v>
      </c>
      <c r="E5458">
        <v>9.2311000000000004E-2</v>
      </c>
      <c r="F5458">
        <v>9.9612420000000004</v>
      </c>
      <c r="G5458">
        <v>-0.35412500000000002</v>
      </c>
      <c r="H5458">
        <v>2.4970000000000001E-3</v>
      </c>
      <c r="I5458">
        <v>5.8999999999999999E-3</v>
      </c>
      <c r="J5458">
        <v>-3.5349999999999999E-3</v>
      </c>
      <c r="K5458">
        <v>1013.799988</v>
      </c>
      <c r="L5458">
        <v>46.713982000000001</v>
      </c>
      <c r="W5458">
        <f t="shared" si="85"/>
        <v>52783.60630106469</v>
      </c>
    </row>
    <row r="5459" spans="1:23" x14ac:dyDescent="0.3">
      <c r="A5459">
        <v>195.52500000000001</v>
      </c>
      <c r="B5459">
        <v>191.043701</v>
      </c>
      <c r="C5459">
        <v>-48811.308594000002</v>
      </c>
      <c r="D5459">
        <v>19962.501952999999</v>
      </c>
      <c r="E5459">
        <v>9.5852000000000007E-2</v>
      </c>
      <c r="F5459">
        <v>9.9440000000000008</v>
      </c>
      <c r="G5459">
        <v>-0.35087800000000002</v>
      </c>
      <c r="H5459">
        <v>-3.5917999999999999E-2</v>
      </c>
      <c r="I5459">
        <v>1.658E-3</v>
      </c>
      <c r="J5459">
        <v>7.6229999999999996E-3</v>
      </c>
      <c r="K5459">
        <v>1013.799988</v>
      </c>
      <c r="L5459">
        <v>46.713982000000001</v>
      </c>
      <c r="W5459">
        <f t="shared" si="85"/>
        <v>52735.963332226318</v>
      </c>
    </row>
    <row r="5460" spans="1:23" x14ac:dyDescent="0.3">
      <c r="A5460">
        <v>195.53625</v>
      </c>
      <c r="B5460">
        <v>71.59008</v>
      </c>
      <c r="C5460">
        <v>-48810.105469000002</v>
      </c>
      <c r="D5460">
        <v>20024.789062</v>
      </c>
      <c r="E5460">
        <v>9.3947000000000003E-2</v>
      </c>
      <c r="F5460">
        <v>9.940925</v>
      </c>
      <c r="G5460">
        <v>-0.35531600000000002</v>
      </c>
      <c r="H5460">
        <v>-4.5363000000000001E-2</v>
      </c>
      <c r="I5460">
        <v>-5.3444369999999997E-5</v>
      </c>
      <c r="J5460">
        <v>8.5500000000000003E-3</v>
      </c>
      <c r="K5460">
        <v>1013.799988</v>
      </c>
      <c r="L5460">
        <v>46.713982000000001</v>
      </c>
      <c r="W5460">
        <f t="shared" si="85"/>
        <v>52758.162382820468</v>
      </c>
    </row>
    <row r="5461" spans="1:23" x14ac:dyDescent="0.3">
      <c r="A5461">
        <v>195.54750000000001</v>
      </c>
      <c r="B5461">
        <v>187.11080899999999</v>
      </c>
      <c r="C5461">
        <v>-48784.835937000003</v>
      </c>
      <c r="D5461">
        <v>20084.833984000001</v>
      </c>
      <c r="E5461">
        <v>9.7398999999999999E-2</v>
      </c>
      <c r="F5461">
        <v>9.9382000000000001</v>
      </c>
      <c r="G5461">
        <v>-0.36423800000000001</v>
      </c>
      <c r="H5461">
        <v>-1.1535E-2</v>
      </c>
      <c r="I5461">
        <v>2.3770000000000002E-3</v>
      </c>
      <c r="J5461">
        <v>-3.2030000000000001E-3</v>
      </c>
      <c r="K5461">
        <v>1013.799988</v>
      </c>
      <c r="L5461">
        <v>46.713982000000001</v>
      </c>
      <c r="W5461">
        <f t="shared" si="85"/>
        <v>52757.897835487078</v>
      </c>
    </row>
    <row r="5462" spans="1:23" x14ac:dyDescent="0.3">
      <c r="A5462">
        <v>195.55875</v>
      </c>
      <c r="B5462">
        <v>218.93156400000001</v>
      </c>
      <c r="C5462">
        <v>-48783.953125</v>
      </c>
      <c r="D5462">
        <v>20059.685547000001</v>
      </c>
      <c r="E5462">
        <v>0.10037500000000001</v>
      </c>
      <c r="F5462">
        <v>9.938796</v>
      </c>
      <c r="G5462">
        <v>-0.36014299999999999</v>
      </c>
      <c r="H5462">
        <v>3.9941999999999998E-2</v>
      </c>
      <c r="I5462">
        <v>8.9339999999999992E-3</v>
      </c>
      <c r="J5462">
        <v>-1.9937E-2</v>
      </c>
      <c r="K5462">
        <v>1013.799988</v>
      </c>
      <c r="L5462">
        <v>46.713982000000001</v>
      </c>
      <c r="W5462">
        <f t="shared" si="85"/>
        <v>52747.634996997105</v>
      </c>
    </row>
    <row r="5463" spans="1:23" x14ac:dyDescent="0.3">
      <c r="A5463">
        <v>195.57</v>
      </c>
      <c r="B5463">
        <v>203.287949</v>
      </c>
      <c r="C5463">
        <v>-48809.214844000002</v>
      </c>
      <c r="D5463">
        <v>20125.818359000001</v>
      </c>
      <c r="E5463">
        <v>0.109207</v>
      </c>
      <c r="F5463">
        <v>9.9486100000000004</v>
      </c>
      <c r="G5463">
        <v>-0.35646099999999997</v>
      </c>
      <c r="H5463">
        <v>8.2614000000000007E-2</v>
      </c>
      <c r="I5463">
        <v>1.3736E-2</v>
      </c>
      <c r="J5463">
        <v>-3.1329999999999997E-2</v>
      </c>
      <c r="K5463">
        <v>1013.799988</v>
      </c>
      <c r="L5463">
        <v>46.713982000000001</v>
      </c>
      <c r="W5463">
        <f t="shared" si="85"/>
        <v>52796.111071720239</v>
      </c>
    </row>
    <row r="5464" spans="1:23" x14ac:dyDescent="0.3">
      <c r="A5464">
        <v>195.58125000000001</v>
      </c>
      <c r="B5464">
        <v>197.118393</v>
      </c>
      <c r="C5464">
        <v>-48763.339844000002</v>
      </c>
      <c r="D5464">
        <v>20044.666015999999</v>
      </c>
      <c r="E5464">
        <v>0.108441</v>
      </c>
      <c r="F5464">
        <v>9.9437770000000008</v>
      </c>
      <c r="G5464">
        <v>-0.356682</v>
      </c>
      <c r="H5464">
        <v>9.1759999999999994E-2</v>
      </c>
      <c r="I5464">
        <v>1.5703999999999999E-2</v>
      </c>
      <c r="J5464">
        <v>-3.1227999999999999E-2</v>
      </c>
      <c r="K5464">
        <v>1013.799988</v>
      </c>
      <c r="L5464">
        <v>46.713982000000001</v>
      </c>
      <c r="W5464">
        <f t="shared" si="85"/>
        <v>52722.773107029214</v>
      </c>
    </row>
    <row r="5465" spans="1:23" x14ac:dyDescent="0.3">
      <c r="A5465">
        <v>195.5925</v>
      </c>
      <c r="B5465">
        <v>231.956818</v>
      </c>
      <c r="C5465">
        <v>-48783.460937000003</v>
      </c>
      <c r="D5465">
        <v>20115.855468999998</v>
      </c>
      <c r="E5465">
        <v>9.9575999999999998E-2</v>
      </c>
      <c r="F5465">
        <v>9.9400879999999994</v>
      </c>
      <c r="G5465">
        <v>-0.36083100000000001</v>
      </c>
      <c r="H5465">
        <v>6.0885000000000002E-2</v>
      </c>
      <c r="I5465">
        <v>1.235E-2</v>
      </c>
      <c r="J5465">
        <v>-2.1238E-2</v>
      </c>
      <c r="K5465">
        <v>1013.799988</v>
      </c>
      <c r="L5465">
        <v>46.713982000000001</v>
      </c>
      <c r="W5465">
        <f t="shared" si="85"/>
        <v>52768.622364118237</v>
      </c>
    </row>
    <row r="5466" spans="1:23" x14ac:dyDescent="0.3">
      <c r="A5466">
        <v>195.60374999999999</v>
      </c>
      <c r="B5466">
        <v>251.38443000000001</v>
      </c>
      <c r="C5466">
        <v>-48782.785155999998</v>
      </c>
      <c r="D5466">
        <v>20101.001952999999</v>
      </c>
      <c r="E5466">
        <v>0.101603</v>
      </c>
      <c r="F5466">
        <v>9.9377359999999992</v>
      </c>
      <c r="G5466">
        <v>-0.35882399999999998</v>
      </c>
      <c r="H5466">
        <v>1.2336E-2</v>
      </c>
      <c r="I5466">
        <v>6.7559999999999999E-3</v>
      </c>
      <c r="J5466">
        <v>-7.3509999999999999E-3</v>
      </c>
      <c r="K5466">
        <v>1013.820007</v>
      </c>
      <c r="L5466">
        <v>46.713982000000001</v>
      </c>
      <c r="W5466">
        <f t="shared" si="85"/>
        <v>52762.426036172845</v>
      </c>
    </row>
    <row r="5467" spans="1:23" x14ac:dyDescent="0.3">
      <c r="A5467">
        <v>195.61500000000001</v>
      </c>
      <c r="B5467">
        <v>237.31179800000001</v>
      </c>
      <c r="C5467">
        <v>-48786.824219000002</v>
      </c>
      <c r="D5467">
        <v>20030.785156000002</v>
      </c>
      <c r="E5467">
        <v>9.0670000000000001E-2</v>
      </c>
      <c r="F5467">
        <v>9.9475259999999999</v>
      </c>
      <c r="G5467">
        <v>-0.34730899999999998</v>
      </c>
      <c r="H5467">
        <v>-3.8318999999999999E-2</v>
      </c>
      <c r="I5467">
        <v>2.6499999999999999E-4</v>
      </c>
      <c r="J5467">
        <v>7.2960000000000004E-3</v>
      </c>
      <c r="K5467">
        <v>1013.820007</v>
      </c>
      <c r="L5467">
        <v>46.713982000000001</v>
      </c>
      <c r="W5467">
        <f t="shared" si="85"/>
        <v>52739.38649843118</v>
      </c>
    </row>
    <row r="5468" spans="1:23" x14ac:dyDescent="0.3">
      <c r="A5468">
        <v>195.62625</v>
      </c>
      <c r="B5468">
        <v>283.28887900000001</v>
      </c>
      <c r="C5468">
        <v>-48800.164062000003</v>
      </c>
      <c r="D5468">
        <v>20029.054687</v>
      </c>
      <c r="E5468">
        <v>0.108435</v>
      </c>
      <c r="F5468">
        <v>9.9593450000000008</v>
      </c>
      <c r="G5468">
        <v>-0.35244199999999998</v>
      </c>
      <c r="H5468">
        <v>-4.5969999999999997E-2</v>
      </c>
      <c r="I5468">
        <v>-1.954E-3</v>
      </c>
      <c r="J5468">
        <v>9.5499999999999995E-3</v>
      </c>
      <c r="K5468">
        <v>1013.820007</v>
      </c>
      <c r="L5468">
        <v>46.713982000000001</v>
      </c>
      <c r="W5468">
        <f t="shared" si="85"/>
        <v>52751.296635456441</v>
      </c>
    </row>
    <row r="5469" spans="1:23" x14ac:dyDescent="0.3">
      <c r="A5469">
        <v>195.63749999999999</v>
      </c>
      <c r="B5469">
        <v>224.66778600000001</v>
      </c>
      <c r="C5469">
        <v>-48791.421875</v>
      </c>
      <c r="D5469">
        <v>20006.691406000002</v>
      </c>
      <c r="E5469">
        <v>0.106807</v>
      </c>
      <c r="F5469">
        <v>9.9412939999999992</v>
      </c>
      <c r="G5469">
        <v>-0.34898200000000001</v>
      </c>
      <c r="H5469">
        <v>-1.3025999999999999E-2</v>
      </c>
      <c r="I5469">
        <v>2.4069999999999999E-3</v>
      </c>
      <c r="J5469">
        <v>-2.6150000000000001E-3</v>
      </c>
      <c r="K5469">
        <v>1013.820007</v>
      </c>
      <c r="L5469">
        <v>46.713982000000001</v>
      </c>
      <c r="W5469">
        <f t="shared" si="85"/>
        <v>52734.438701983061</v>
      </c>
    </row>
    <row r="5470" spans="1:23" x14ac:dyDescent="0.3">
      <c r="A5470">
        <v>195.64875000000001</v>
      </c>
      <c r="B5470">
        <v>145.050827</v>
      </c>
      <c r="C5470">
        <v>-48778.902344000002</v>
      </c>
      <c r="D5470">
        <v>20058.191406000002</v>
      </c>
      <c r="E5470">
        <v>0.112816</v>
      </c>
      <c r="F5470">
        <v>9.9470419999999997</v>
      </c>
      <c r="G5470">
        <v>-0.354078</v>
      </c>
      <c r="H5470">
        <v>3.9551000000000003E-2</v>
      </c>
      <c r="I5470">
        <v>8.0870000000000004E-3</v>
      </c>
      <c r="J5470">
        <v>-1.9421000000000001E-2</v>
      </c>
      <c r="K5470">
        <v>1013.820007</v>
      </c>
      <c r="L5470">
        <v>46.713982000000001</v>
      </c>
      <c r="W5470">
        <f t="shared" si="85"/>
        <v>52742.140609835275</v>
      </c>
    </row>
    <row r="5471" spans="1:23" x14ac:dyDescent="0.3">
      <c r="A5471">
        <v>195.66</v>
      </c>
      <c r="B5471">
        <v>144.392563</v>
      </c>
      <c r="C5471">
        <v>-48773.613280999998</v>
      </c>
      <c r="D5471">
        <v>20041.367187</v>
      </c>
      <c r="E5471">
        <v>0.107686</v>
      </c>
      <c r="F5471">
        <v>9.9314090000000004</v>
      </c>
      <c r="G5471">
        <v>-0.36732199999999998</v>
      </c>
      <c r="H5471">
        <v>7.9160999999999995E-2</v>
      </c>
      <c r="I5471">
        <v>1.3395000000000001E-2</v>
      </c>
      <c r="J5471">
        <v>-2.9415E-2</v>
      </c>
      <c r="K5471">
        <v>1013.820007</v>
      </c>
      <c r="L5471">
        <v>46.713982000000001</v>
      </c>
      <c r="W5471">
        <f t="shared" si="85"/>
        <v>52730.850556585465</v>
      </c>
    </row>
    <row r="5472" spans="1:23" x14ac:dyDescent="0.3">
      <c r="A5472">
        <v>195.67124999999999</v>
      </c>
      <c r="B5472">
        <v>331.43829299999999</v>
      </c>
      <c r="C5472">
        <v>-48781.746094000002</v>
      </c>
      <c r="D5472">
        <v>19948.328125</v>
      </c>
      <c r="E5472">
        <v>0.103932</v>
      </c>
      <c r="F5472">
        <v>9.9364349999999995</v>
      </c>
      <c r="G5472">
        <v>-0.37328899999999998</v>
      </c>
      <c r="H5472">
        <v>9.7947000000000006E-2</v>
      </c>
      <c r="I5472">
        <v>1.5188E-2</v>
      </c>
      <c r="J5472">
        <v>-3.2864999999999998E-2</v>
      </c>
      <c r="K5472">
        <v>1013.820007</v>
      </c>
      <c r="L5472">
        <v>46.713982000000001</v>
      </c>
      <c r="W5472">
        <f t="shared" si="85"/>
        <v>52703.931526065659</v>
      </c>
    </row>
    <row r="5473" spans="1:23" x14ac:dyDescent="0.3">
      <c r="A5473">
        <v>195.6825</v>
      </c>
      <c r="B5473">
        <v>244.799454</v>
      </c>
      <c r="C5473">
        <v>-48777.449219000002</v>
      </c>
      <c r="D5473">
        <v>20112.710937</v>
      </c>
      <c r="E5473">
        <v>0.10795</v>
      </c>
      <c r="F5473">
        <v>9.935492</v>
      </c>
      <c r="G5473">
        <v>-0.363595</v>
      </c>
      <c r="H5473">
        <v>7.0517999999999997E-2</v>
      </c>
      <c r="I5473">
        <v>1.341E-2</v>
      </c>
      <c r="J5473">
        <v>-2.4261000000000001E-2</v>
      </c>
      <c r="K5473">
        <v>1013.820007</v>
      </c>
      <c r="L5473">
        <v>46.713982000000001</v>
      </c>
      <c r="W5473">
        <f t="shared" si="85"/>
        <v>52761.923963404923</v>
      </c>
    </row>
    <row r="5474" spans="1:23" x14ac:dyDescent="0.3">
      <c r="A5474">
        <v>195.69374999999999</v>
      </c>
      <c r="B5474">
        <v>158.497681</v>
      </c>
      <c r="C5474">
        <v>-48792.460937000003</v>
      </c>
      <c r="D5474">
        <v>20124.509765999999</v>
      </c>
      <c r="E5474">
        <v>0.105729</v>
      </c>
      <c r="F5474">
        <v>9.9393220000000007</v>
      </c>
      <c r="G5474">
        <v>-0.359128</v>
      </c>
      <c r="H5474">
        <v>1.3524E-2</v>
      </c>
      <c r="I5474">
        <v>7.5119999999999996E-3</v>
      </c>
      <c r="J5474">
        <v>-7.5189999999999996E-3</v>
      </c>
      <c r="K5474">
        <v>1013.820007</v>
      </c>
      <c r="L5474">
        <v>46.713982000000001</v>
      </c>
      <c r="W5474">
        <f t="shared" si="85"/>
        <v>52779.970245590164</v>
      </c>
    </row>
    <row r="5475" spans="1:23" x14ac:dyDescent="0.3">
      <c r="A5475">
        <v>195.70500000000001</v>
      </c>
      <c r="B5475">
        <v>198.58729600000001</v>
      </c>
      <c r="C5475">
        <v>-48784.328125</v>
      </c>
      <c r="D5475">
        <v>20069.150390999999</v>
      </c>
      <c r="E5475">
        <v>0.10850899999999999</v>
      </c>
      <c r="F5475">
        <v>9.9511120000000002</v>
      </c>
      <c r="G5475">
        <v>-0.35633999999999999</v>
      </c>
      <c r="H5475">
        <v>-3.4397999999999998E-2</v>
      </c>
      <c r="I5475">
        <v>4.6000000000000001E-4</v>
      </c>
      <c r="J5475">
        <v>7.2399999999999999E-3</v>
      </c>
      <c r="K5475">
        <v>1013.789978</v>
      </c>
      <c r="L5475">
        <v>46.713982000000001</v>
      </c>
      <c r="W5475">
        <f t="shared" si="85"/>
        <v>52751.501447241993</v>
      </c>
    </row>
    <row r="5476" spans="1:23" x14ac:dyDescent="0.3">
      <c r="A5476">
        <v>195.71625</v>
      </c>
      <c r="B5476">
        <v>118.20935799999999</v>
      </c>
      <c r="C5476">
        <v>-48808.226562000003</v>
      </c>
      <c r="D5476">
        <v>20057.847656000002</v>
      </c>
      <c r="E5476">
        <v>9.8763000000000004E-2</v>
      </c>
      <c r="F5476">
        <v>9.9313099999999999</v>
      </c>
      <c r="G5476">
        <v>-0.37265799999999999</v>
      </c>
      <c r="H5476">
        <v>-4.5025000000000003E-2</v>
      </c>
      <c r="I5476">
        <v>1.01E-4</v>
      </c>
      <c r="J5476">
        <v>8.5719999999999998E-3</v>
      </c>
      <c r="K5476">
        <v>1013.789978</v>
      </c>
      <c r="L5476">
        <v>46.713982000000001</v>
      </c>
      <c r="W5476">
        <f t="shared" si="85"/>
        <v>52769.064859737147</v>
      </c>
    </row>
    <row r="5477" spans="1:23" x14ac:dyDescent="0.3">
      <c r="A5477">
        <v>195.72749999999999</v>
      </c>
      <c r="B5477">
        <v>-7.5694090000000003</v>
      </c>
      <c r="C5477">
        <v>-48802.109375</v>
      </c>
      <c r="D5477">
        <v>19989.009765999999</v>
      </c>
      <c r="E5477">
        <v>0.106679</v>
      </c>
      <c r="F5477">
        <v>9.9544339999999991</v>
      </c>
      <c r="G5477">
        <v>-0.36955300000000002</v>
      </c>
      <c r="H5477">
        <v>-1.8600999999999999E-2</v>
      </c>
      <c r="I5477">
        <v>3.3279999999999998E-3</v>
      </c>
      <c r="J5477">
        <v>-2.8499999999999999E-4</v>
      </c>
      <c r="K5477">
        <v>1013.789978</v>
      </c>
      <c r="L5477">
        <v>46.713982000000001</v>
      </c>
      <c r="W5477">
        <f t="shared" si="85"/>
        <v>52737.144861763794</v>
      </c>
    </row>
    <row r="5478" spans="1:23" x14ac:dyDescent="0.3">
      <c r="A5478">
        <v>195.73875000000001</v>
      </c>
      <c r="B5478">
        <v>137.37702899999999</v>
      </c>
      <c r="C5478">
        <v>-48796.863280999998</v>
      </c>
      <c r="D5478">
        <v>20236.841797000001</v>
      </c>
      <c r="E5478">
        <v>0.10261199999999999</v>
      </c>
      <c r="F5478">
        <v>9.9402799999999996</v>
      </c>
      <c r="G5478">
        <v>-0.35193999999999998</v>
      </c>
      <c r="H5478">
        <v>3.4603000000000002E-2</v>
      </c>
      <c r="I5478">
        <v>7.8460000000000005E-3</v>
      </c>
      <c r="J5478">
        <v>-1.8817E-2</v>
      </c>
      <c r="K5478">
        <v>1013.789978</v>
      </c>
      <c r="L5478">
        <v>46.713982000000001</v>
      </c>
      <c r="W5478">
        <f t="shared" si="85"/>
        <v>52826.91079771283</v>
      </c>
    </row>
    <row r="5479" spans="1:23" x14ac:dyDescent="0.3">
      <c r="A5479">
        <v>195.75</v>
      </c>
      <c r="B5479">
        <v>296.81191999999999</v>
      </c>
      <c r="C5479">
        <v>-48774.457030999998</v>
      </c>
      <c r="D5479">
        <v>20135.796875</v>
      </c>
      <c r="E5479">
        <v>9.4185000000000005E-2</v>
      </c>
      <c r="F5479">
        <v>9.9386519999999994</v>
      </c>
      <c r="G5479">
        <v>-0.37082900000000002</v>
      </c>
      <c r="H5479">
        <v>8.1417000000000003E-2</v>
      </c>
      <c r="I5479">
        <v>1.3845E-2</v>
      </c>
      <c r="J5479">
        <v>-3.1071000000000001E-2</v>
      </c>
      <c r="K5479">
        <v>1013.789978</v>
      </c>
      <c r="L5479">
        <v>46.713982000000001</v>
      </c>
      <c r="W5479">
        <f t="shared" si="85"/>
        <v>52768.229757837995</v>
      </c>
    </row>
    <row r="5480" spans="1:23" x14ac:dyDescent="0.3">
      <c r="A5480">
        <v>195.76124999999999</v>
      </c>
      <c r="B5480">
        <v>283.76577800000001</v>
      </c>
      <c r="C5480">
        <v>-48819.695312000003</v>
      </c>
      <c r="D5480">
        <v>20134.689452999999</v>
      </c>
      <c r="E5480">
        <v>0.102757</v>
      </c>
      <c r="F5480">
        <v>9.9526529999999998</v>
      </c>
      <c r="G5480">
        <v>-0.364147</v>
      </c>
      <c r="H5480">
        <v>9.3578999999999996E-2</v>
      </c>
      <c r="I5480">
        <v>1.5887999999999999E-2</v>
      </c>
      <c r="J5480">
        <v>-3.1558000000000003E-2</v>
      </c>
      <c r="K5480">
        <v>1013.789978</v>
      </c>
      <c r="L5480">
        <v>46.713982000000001</v>
      </c>
      <c r="W5480">
        <f t="shared" si="85"/>
        <v>52809.55304433118</v>
      </c>
    </row>
    <row r="5481" spans="1:23" x14ac:dyDescent="0.3">
      <c r="A5481">
        <v>195.77250000000001</v>
      </c>
      <c r="B5481">
        <v>201.41700700000001</v>
      </c>
      <c r="C5481">
        <v>-48792.765625</v>
      </c>
      <c r="D5481">
        <v>20091.052734000001</v>
      </c>
      <c r="E5481">
        <v>0.10413</v>
      </c>
      <c r="F5481">
        <v>9.9357570000000006</v>
      </c>
      <c r="G5481">
        <v>-0.360593</v>
      </c>
      <c r="H5481">
        <v>6.7127000000000006E-2</v>
      </c>
      <c r="I5481">
        <v>1.2645E-2</v>
      </c>
      <c r="J5481">
        <v>-2.2797999999999999E-2</v>
      </c>
      <c r="K5481">
        <v>1013.789978</v>
      </c>
      <c r="L5481">
        <v>46.713982000000001</v>
      </c>
      <c r="W5481">
        <f t="shared" si="85"/>
        <v>52767.65056459554</v>
      </c>
    </row>
    <row r="5482" spans="1:23" x14ac:dyDescent="0.3">
      <c r="A5482">
        <v>195.78375</v>
      </c>
      <c r="B5482">
        <v>207.59794600000001</v>
      </c>
      <c r="C5482">
        <v>-48785.0625</v>
      </c>
      <c r="D5482">
        <v>20040.896484000001</v>
      </c>
      <c r="E5482">
        <v>9.3201000000000006E-2</v>
      </c>
      <c r="F5482">
        <v>9.9399080000000009</v>
      </c>
      <c r="G5482">
        <v>-0.35399700000000001</v>
      </c>
      <c r="H5482">
        <v>1.8166000000000002E-2</v>
      </c>
      <c r="I5482">
        <v>7.8040000000000002E-3</v>
      </c>
      <c r="J5482">
        <v>-1.0484E-2</v>
      </c>
      <c r="K5482">
        <v>1013.789978</v>
      </c>
      <c r="L5482">
        <v>46.713982000000001</v>
      </c>
      <c r="W5482">
        <f t="shared" si="85"/>
        <v>52741.472788674502</v>
      </c>
    </row>
    <row r="5483" spans="1:23" x14ac:dyDescent="0.3">
      <c r="A5483">
        <v>195.79499999999999</v>
      </c>
      <c r="B5483">
        <v>212.42562899999999</v>
      </c>
      <c r="C5483">
        <v>-48772.753905999998</v>
      </c>
      <c r="D5483">
        <v>20055.265625</v>
      </c>
      <c r="E5483">
        <v>8.9637999999999995E-2</v>
      </c>
      <c r="F5483">
        <v>9.9436680000000006</v>
      </c>
      <c r="G5483">
        <v>-0.35271400000000003</v>
      </c>
      <c r="H5483">
        <v>-3.1550000000000002E-2</v>
      </c>
      <c r="I5483">
        <v>9.9099999999999991E-4</v>
      </c>
      <c r="J5483">
        <v>5.581E-3</v>
      </c>
      <c r="K5483">
        <v>1013.789978</v>
      </c>
      <c r="L5483">
        <v>46.713982000000001</v>
      </c>
      <c r="W5483">
        <f t="shared" si="85"/>
        <v>52735.569851025612</v>
      </c>
    </row>
    <row r="5484" spans="1:23" x14ac:dyDescent="0.3">
      <c r="A5484">
        <v>195.80625000000001</v>
      </c>
      <c r="B5484">
        <v>96.350914000000003</v>
      </c>
      <c r="C5484">
        <v>-48775.363280999998</v>
      </c>
      <c r="D5484">
        <v>20056.974609000001</v>
      </c>
      <c r="E5484">
        <v>0.102031</v>
      </c>
      <c r="F5484">
        <v>9.9384110000000003</v>
      </c>
      <c r="G5484">
        <v>-0.35255700000000001</v>
      </c>
      <c r="H5484">
        <v>-4.3777999999999997E-2</v>
      </c>
      <c r="I5484">
        <v>-8.0900000000000004E-4</v>
      </c>
      <c r="J5484">
        <v>9.5180000000000004E-3</v>
      </c>
      <c r="K5484">
        <v>1013.7799680000001</v>
      </c>
      <c r="L5484">
        <v>46.713982000000001</v>
      </c>
      <c r="W5484">
        <f t="shared" si="85"/>
        <v>52738.293271191687</v>
      </c>
    </row>
    <row r="5485" spans="1:23" x14ac:dyDescent="0.3">
      <c r="A5485">
        <v>195.8175</v>
      </c>
      <c r="B5485">
        <v>127.157425</v>
      </c>
      <c r="C5485">
        <v>-48773.933594000002</v>
      </c>
      <c r="D5485">
        <v>20111.738281000002</v>
      </c>
      <c r="E5485">
        <v>0.100407</v>
      </c>
      <c r="F5485">
        <v>9.9552029999999991</v>
      </c>
      <c r="G5485">
        <v>-0.36070799999999997</v>
      </c>
      <c r="H5485">
        <v>-2.5165E-2</v>
      </c>
      <c r="I5485">
        <v>1.1839999999999999E-3</v>
      </c>
      <c r="J5485">
        <v>7.9699999999999997E-4</v>
      </c>
      <c r="K5485">
        <v>1013.7799680000001</v>
      </c>
      <c r="L5485">
        <v>46.713982000000001</v>
      </c>
      <c r="W5485">
        <f t="shared" si="85"/>
        <v>52757.88835734516</v>
      </c>
    </row>
    <row r="5486" spans="1:23" x14ac:dyDescent="0.3">
      <c r="A5486">
        <v>195.82875000000001</v>
      </c>
      <c r="B5486">
        <v>272.91439800000001</v>
      </c>
      <c r="C5486">
        <v>-48787.417969000002</v>
      </c>
      <c r="D5486">
        <v>19944.664062</v>
      </c>
      <c r="E5486">
        <v>0.110837</v>
      </c>
      <c r="F5486">
        <v>9.9511520000000004</v>
      </c>
      <c r="G5486">
        <v>-0.34795399999999999</v>
      </c>
      <c r="H5486">
        <v>2.4537E-2</v>
      </c>
      <c r="I5486">
        <v>6.6860000000000001E-3</v>
      </c>
      <c r="J5486">
        <v>-1.5724999999999999E-2</v>
      </c>
      <c r="K5486">
        <v>1013.7799680000001</v>
      </c>
      <c r="L5486">
        <v>46.713982000000001</v>
      </c>
      <c r="W5486">
        <f t="shared" si="85"/>
        <v>52707.459233931724</v>
      </c>
    </row>
    <row r="5487" spans="1:23" x14ac:dyDescent="0.3">
      <c r="A5487">
        <v>195.84</v>
      </c>
      <c r="B5487">
        <v>257.904022</v>
      </c>
      <c r="C5487">
        <v>-48791.066405999998</v>
      </c>
      <c r="D5487">
        <v>19968.113281000002</v>
      </c>
      <c r="E5487">
        <v>0.103911</v>
      </c>
      <c r="F5487">
        <v>9.9428330000000003</v>
      </c>
      <c r="G5487">
        <v>-0.36257600000000001</v>
      </c>
      <c r="H5487">
        <v>7.4917999999999998E-2</v>
      </c>
      <c r="I5487">
        <v>1.3461000000000001E-2</v>
      </c>
      <c r="J5487">
        <v>-2.9842E-2</v>
      </c>
      <c r="K5487">
        <v>1013.7799680000001</v>
      </c>
      <c r="L5487">
        <v>46.713982000000001</v>
      </c>
      <c r="W5487">
        <f t="shared" si="85"/>
        <v>52719.637930491459</v>
      </c>
    </row>
    <row r="5488" spans="1:23" x14ac:dyDescent="0.3">
      <c r="A5488">
        <v>195.85124999999999</v>
      </c>
      <c r="B5488">
        <v>187.09681699999999</v>
      </c>
      <c r="C5488">
        <v>-48813.394530999998</v>
      </c>
      <c r="D5488">
        <v>19958.957031000002</v>
      </c>
      <c r="E5488">
        <v>9.3177999999999997E-2</v>
      </c>
      <c r="F5488">
        <v>9.9469799999999999</v>
      </c>
      <c r="G5488">
        <v>-0.36008499999999999</v>
      </c>
      <c r="H5488">
        <v>9.2707999999999999E-2</v>
      </c>
      <c r="I5488">
        <v>1.5629000000000001E-2</v>
      </c>
      <c r="J5488">
        <v>-3.0655000000000002E-2</v>
      </c>
      <c r="K5488">
        <v>1013.7799680000001</v>
      </c>
      <c r="L5488">
        <v>46.713982000000001</v>
      </c>
      <c r="W5488">
        <f t="shared" si="85"/>
        <v>52736.538155469563</v>
      </c>
    </row>
    <row r="5489" spans="1:23" x14ac:dyDescent="0.3">
      <c r="A5489">
        <v>195.86250000000001</v>
      </c>
      <c r="B5489">
        <v>134.840225</v>
      </c>
      <c r="C5489">
        <v>-48797.300780999998</v>
      </c>
      <c r="D5489">
        <v>20064.652343999998</v>
      </c>
      <c r="E5489">
        <v>0.108532</v>
      </c>
      <c r="F5489">
        <v>9.9580400000000004</v>
      </c>
      <c r="G5489">
        <v>-0.36195500000000003</v>
      </c>
      <c r="H5489">
        <v>7.5098999999999999E-2</v>
      </c>
      <c r="I5489">
        <v>1.3920999999999999E-2</v>
      </c>
      <c r="J5489">
        <v>-2.3720999999999999E-2</v>
      </c>
      <c r="K5489">
        <v>1013.7799680000001</v>
      </c>
      <c r="L5489">
        <v>46.713982000000001</v>
      </c>
      <c r="W5489">
        <f t="shared" si="85"/>
        <v>52761.586586106809</v>
      </c>
    </row>
    <row r="5490" spans="1:23" x14ac:dyDescent="0.3">
      <c r="A5490">
        <v>195.87375</v>
      </c>
      <c r="B5490">
        <v>173.300186</v>
      </c>
      <c r="C5490">
        <v>-48767.359375</v>
      </c>
      <c r="D5490">
        <v>19974.945312</v>
      </c>
      <c r="E5490">
        <v>0.10398499999999999</v>
      </c>
      <c r="F5490">
        <v>9.949586</v>
      </c>
      <c r="G5490">
        <v>-0.36209799999999998</v>
      </c>
      <c r="H5490">
        <v>2.6880999999999999E-2</v>
      </c>
      <c r="I5490">
        <v>7.9019999999999993E-3</v>
      </c>
      <c r="J5490">
        <v>-1.1841000000000001E-2</v>
      </c>
      <c r="K5490">
        <v>1013.7799680000001</v>
      </c>
      <c r="L5490">
        <v>46.713982000000001</v>
      </c>
      <c r="W5490">
        <f t="shared" si="85"/>
        <v>52699.941305301843</v>
      </c>
    </row>
    <row r="5491" spans="1:23" x14ac:dyDescent="0.3">
      <c r="A5491">
        <v>195.88499999999999</v>
      </c>
      <c r="B5491">
        <v>150.55265800000001</v>
      </c>
      <c r="C5491">
        <v>-48826.394530999998</v>
      </c>
      <c r="D5491">
        <v>20031.916015999999</v>
      </c>
      <c r="E5491">
        <v>9.4954999999999998E-2</v>
      </c>
      <c r="F5491">
        <v>9.9357880000000005</v>
      </c>
      <c r="G5491">
        <v>-0.364784</v>
      </c>
      <c r="H5491">
        <v>-2.1906999999999999E-2</v>
      </c>
      <c r="I5491">
        <v>2.6570000000000001E-3</v>
      </c>
      <c r="J5491">
        <v>1.9840000000000001E-3</v>
      </c>
      <c r="K5491">
        <v>1013.7799680000001</v>
      </c>
      <c r="L5491">
        <v>46.713982000000001</v>
      </c>
      <c r="W5491">
        <f t="shared" si="85"/>
        <v>52776.103761757309</v>
      </c>
    </row>
    <row r="5492" spans="1:23" x14ac:dyDescent="0.3">
      <c r="A5492">
        <v>195.89625000000001</v>
      </c>
      <c r="B5492">
        <v>222.745544</v>
      </c>
      <c r="C5492">
        <v>-48790.652344000002</v>
      </c>
      <c r="D5492">
        <v>20073.412109000001</v>
      </c>
      <c r="E5492">
        <v>0.10148</v>
      </c>
      <c r="F5492">
        <v>9.9436029999999995</v>
      </c>
      <c r="G5492">
        <v>-0.34949999999999998</v>
      </c>
      <c r="H5492">
        <v>-4.7924000000000001E-2</v>
      </c>
      <c r="I5492">
        <v>-1.289E-3</v>
      </c>
      <c r="J5492">
        <v>8.8579999999999996E-3</v>
      </c>
      <c r="K5492">
        <v>1013.7799680000001</v>
      </c>
      <c r="L5492">
        <v>46.713982000000001</v>
      </c>
      <c r="W5492">
        <f t="shared" si="85"/>
        <v>52759.067897643836</v>
      </c>
    </row>
    <row r="5493" spans="1:23" x14ac:dyDescent="0.3">
      <c r="A5493">
        <v>195.9075</v>
      </c>
      <c r="B5493">
        <v>160.767685</v>
      </c>
      <c r="C5493">
        <v>-48794.125</v>
      </c>
      <c r="D5493">
        <v>20068.525390999999</v>
      </c>
      <c r="E5493">
        <v>0.108261</v>
      </c>
      <c r="F5493">
        <v>9.9586640000000006</v>
      </c>
      <c r="G5493">
        <v>-0.35068899999999997</v>
      </c>
      <c r="H5493">
        <v>-2.8378E-2</v>
      </c>
      <c r="I5493">
        <v>3.1399999999999999E-4</v>
      </c>
      <c r="J5493">
        <v>1.4159999999999999E-3</v>
      </c>
      <c r="K5493">
        <v>1013.809998</v>
      </c>
      <c r="L5493">
        <v>46.716327999999997</v>
      </c>
      <c r="W5493">
        <f t="shared" si="85"/>
        <v>52760.195148742365</v>
      </c>
    </row>
    <row r="5494" spans="1:23" x14ac:dyDescent="0.3">
      <c r="A5494">
        <v>195.91874999999999</v>
      </c>
      <c r="B5494">
        <v>147.96984900000001</v>
      </c>
      <c r="C5494">
        <v>-48791.507812000003</v>
      </c>
      <c r="D5494">
        <v>20049.980468999998</v>
      </c>
      <c r="E5494">
        <v>9.1385999999999995E-2</v>
      </c>
      <c r="F5494">
        <v>9.9517170000000004</v>
      </c>
      <c r="G5494">
        <v>-0.36074899999999999</v>
      </c>
      <c r="H5494">
        <v>1.9155999999999999E-2</v>
      </c>
      <c r="I5494">
        <v>5.8110000000000002E-3</v>
      </c>
      <c r="J5494">
        <v>-1.3927999999999999E-2</v>
      </c>
      <c r="K5494">
        <v>1013.809998</v>
      </c>
      <c r="L5494">
        <v>46.716327999999997</v>
      </c>
      <c r="W5494">
        <f t="shared" si="85"/>
        <v>52750.685743902439</v>
      </c>
    </row>
    <row r="5495" spans="1:23" x14ac:dyDescent="0.3">
      <c r="A5495">
        <v>195.93</v>
      </c>
      <c r="B5495">
        <v>226.28851299999999</v>
      </c>
      <c r="C5495">
        <v>-48749.367187000003</v>
      </c>
      <c r="D5495">
        <v>20101.699218999998</v>
      </c>
      <c r="E5495">
        <v>9.2512999999999998E-2</v>
      </c>
      <c r="F5495">
        <v>9.9526179999999993</v>
      </c>
      <c r="G5495">
        <v>-0.36437399999999998</v>
      </c>
      <c r="H5495">
        <v>7.2619000000000003E-2</v>
      </c>
      <c r="I5495">
        <v>1.2172000000000001E-2</v>
      </c>
      <c r="J5495">
        <v>-2.8444000000000001E-2</v>
      </c>
      <c r="K5495">
        <v>1013.809998</v>
      </c>
      <c r="L5495">
        <v>46.716327999999997</v>
      </c>
      <c r="W5495">
        <f t="shared" si="85"/>
        <v>52731.682308790543</v>
      </c>
    </row>
    <row r="5496" spans="1:23" x14ac:dyDescent="0.3">
      <c r="A5496">
        <v>195.94125</v>
      </c>
      <c r="B5496">
        <v>166.70469700000001</v>
      </c>
      <c r="C5496">
        <v>-48750.515625</v>
      </c>
      <c r="D5496">
        <v>20080.599609000001</v>
      </c>
      <c r="E5496">
        <v>0.101147</v>
      </c>
      <c r="F5496">
        <v>9.946116</v>
      </c>
      <c r="G5496">
        <v>-0.34935100000000002</v>
      </c>
      <c r="H5496">
        <v>9.5705999999999999E-2</v>
      </c>
      <c r="I5496">
        <v>1.5788E-2</v>
      </c>
      <c r="J5496">
        <v>-3.1440000000000003E-2</v>
      </c>
      <c r="K5496">
        <v>1013.809998</v>
      </c>
      <c r="L5496">
        <v>46.716327999999997</v>
      </c>
      <c r="W5496">
        <f t="shared" si="85"/>
        <v>52724.482404442264</v>
      </c>
    </row>
    <row r="5497" spans="1:23" x14ac:dyDescent="0.3">
      <c r="A5497">
        <v>195.95249999999999</v>
      </c>
      <c r="B5497">
        <v>190.487289</v>
      </c>
      <c r="C5497">
        <v>-48786.027344000002</v>
      </c>
      <c r="D5497">
        <v>20080.017577999999</v>
      </c>
      <c r="E5497">
        <v>0.103773</v>
      </c>
      <c r="F5497">
        <v>9.9390499999999999</v>
      </c>
      <c r="G5497">
        <v>-0.36140899999999998</v>
      </c>
      <c r="H5497">
        <v>7.6801999999999995E-2</v>
      </c>
      <c r="I5497">
        <v>1.4089000000000001E-2</v>
      </c>
      <c r="J5497">
        <v>-2.5191999999999999E-2</v>
      </c>
      <c r="K5497">
        <v>1013.809998</v>
      </c>
      <c r="L5497">
        <v>46.716327999999997</v>
      </c>
      <c r="W5497">
        <f t="shared" si="85"/>
        <v>52757.178235284489</v>
      </c>
    </row>
    <row r="5498" spans="1:23" x14ac:dyDescent="0.3">
      <c r="A5498">
        <v>195.96375</v>
      </c>
      <c r="B5498">
        <v>185.22825599999999</v>
      </c>
      <c r="C5498">
        <v>-48800.742187000003</v>
      </c>
      <c r="D5498">
        <v>20064.097656000002</v>
      </c>
      <c r="E5498">
        <v>0.112969</v>
      </c>
      <c r="F5498">
        <v>9.9398959999999992</v>
      </c>
      <c r="G5498">
        <v>-0.36454700000000001</v>
      </c>
      <c r="H5498">
        <v>2.6431E-2</v>
      </c>
      <c r="I5498">
        <v>9.1229999999999992E-3</v>
      </c>
      <c r="J5498">
        <v>-1.222E-2</v>
      </c>
      <c r="K5498">
        <v>1013.809998</v>
      </c>
      <c r="L5498">
        <v>46.716327999999997</v>
      </c>
      <c r="W5498">
        <f t="shared" si="85"/>
        <v>52764.711334928834</v>
      </c>
    </row>
    <row r="5499" spans="1:23" x14ac:dyDescent="0.3">
      <c r="A5499">
        <v>195.97499999999999</v>
      </c>
      <c r="B5499">
        <v>78.627067999999994</v>
      </c>
      <c r="C5499">
        <v>-48779.234375</v>
      </c>
      <c r="D5499">
        <v>20095.759765999999</v>
      </c>
      <c r="E5499">
        <v>0.104979</v>
      </c>
      <c r="F5499">
        <v>9.9409700000000001</v>
      </c>
      <c r="G5499">
        <v>-0.37121500000000002</v>
      </c>
      <c r="H5499">
        <v>-2.0139000000000001E-2</v>
      </c>
      <c r="I5499">
        <v>3.398E-3</v>
      </c>
      <c r="J5499">
        <v>3.2810000000000001E-3</v>
      </c>
      <c r="K5499">
        <v>1013.809998</v>
      </c>
      <c r="L5499">
        <v>46.716327999999997</v>
      </c>
      <c r="W5499">
        <f t="shared" si="85"/>
        <v>52756.605738047518</v>
      </c>
    </row>
    <row r="5500" spans="1:23" x14ac:dyDescent="0.3">
      <c r="A5500">
        <v>195.98625000000001</v>
      </c>
      <c r="B5500">
        <v>188.06100499999999</v>
      </c>
      <c r="C5500">
        <v>-48817.769530999998</v>
      </c>
      <c r="D5500">
        <v>20000.703125</v>
      </c>
      <c r="E5500">
        <v>0.100123</v>
      </c>
      <c r="F5500">
        <v>9.9427190000000003</v>
      </c>
      <c r="G5500">
        <v>-0.36285600000000001</v>
      </c>
      <c r="H5500">
        <v>-4.3122000000000001E-2</v>
      </c>
      <c r="I5500">
        <v>3.6200000000000002E-4</v>
      </c>
      <c r="J5500">
        <v>9.2519999999999998E-3</v>
      </c>
      <c r="K5500">
        <v>1013.809998</v>
      </c>
      <c r="L5500">
        <v>46.716327999999997</v>
      </c>
      <c r="W5500">
        <f t="shared" si="85"/>
        <v>52756.403539454979</v>
      </c>
    </row>
    <row r="5501" spans="1:23" x14ac:dyDescent="0.3">
      <c r="A5501">
        <v>195.9975</v>
      </c>
      <c r="B5501">
        <v>256.08236699999998</v>
      </c>
      <c r="C5501">
        <v>-48818.691405999998</v>
      </c>
      <c r="D5501">
        <v>20119.689452999999</v>
      </c>
      <c r="E5501">
        <v>9.8849000000000006E-2</v>
      </c>
      <c r="F5501">
        <v>9.9387270000000001</v>
      </c>
      <c r="G5501">
        <v>-0.35771599999999998</v>
      </c>
      <c r="H5501">
        <v>-2.6579999999999999E-2</v>
      </c>
      <c r="I5501">
        <v>1.3060000000000001E-3</v>
      </c>
      <c r="J5501">
        <v>2.1619999999999999E-3</v>
      </c>
      <c r="K5501">
        <v>1013.809998</v>
      </c>
      <c r="L5501">
        <v>46.716327999999997</v>
      </c>
      <c r="W5501">
        <f t="shared" si="85"/>
        <v>52802.766144001456</v>
      </c>
    </row>
    <row r="5502" spans="1:23" x14ac:dyDescent="0.3">
      <c r="A5502">
        <v>196.00874999999999</v>
      </c>
      <c r="B5502">
        <v>82.460693000000006</v>
      </c>
      <c r="C5502">
        <v>-48818.351562000003</v>
      </c>
      <c r="D5502">
        <v>20128.345702999999</v>
      </c>
      <c r="E5502">
        <v>0.108311</v>
      </c>
      <c r="F5502">
        <v>9.9440790000000003</v>
      </c>
      <c r="G5502">
        <v>-0.35473100000000002</v>
      </c>
      <c r="H5502">
        <v>1.2548E-2</v>
      </c>
      <c r="I5502">
        <v>6.4279999999999997E-3</v>
      </c>
      <c r="J5502">
        <v>-1.2285000000000001E-2</v>
      </c>
      <c r="K5502">
        <v>1013.809998</v>
      </c>
      <c r="L5502">
        <v>46.716327999999997</v>
      </c>
      <c r="W5502">
        <f t="shared" si="85"/>
        <v>52805.194344272582</v>
      </c>
    </row>
    <row r="5503" spans="1:23" x14ac:dyDescent="0.3">
      <c r="A5503">
        <v>196.02</v>
      </c>
      <c r="B5503">
        <v>145.22448700000001</v>
      </c>
      <c r="C5503">
        <v>-48805.386719000002</v>
      </c>
      <c r="D5503">
        <v>20079.144531000002</v>
      </c>
      <c r="E5503">
        <v>9.2661999999999994E-2</v>
      </c>
      <c r="F5503">
        <v>9.9418120000000005</v>
      </c>
      <c r="G5503">
        <v>-0.36952099999999999</v>
      </c>
      <c r="H5503">
        <v>7.2221999999999995E-2</v>
      </c>
      <c r="I5503">
        <v>1.3617000000000001E-2</v>
      </c>
      <c r="J5503">
        <v>-2.9288000000000002E-2</v>
      </c>
      <c r="K5503">
        <v>1013.809998</v>
      </c>
      <c r="L5503">
        <v>46.716327999999997</v>
      </c>
      <c r="W5503">
        <f t="shared" si="85"/>
        <v>52774.604764408738</v>
      </c>
    </row>
    <row r="5504" spans="1:23" x14ac:dyDescent="0.3">
      <c r="A5504">
        <v>196.03125</v>
      </c>
      <c r="B5504">
        <v>152.08168000000001</v>
      </c>
      <c r="C5504">
        <v>-48782.382812000003</v>
      </c>
      <c r="D5504">
        <v>19934.730468999998</v>
      </c>
      <c r="E5504">
        <v>0.10789</v>
      </c>
      <c r="F5504">
        <v>9.9363600000000005</v>
      </c>
      <c r="G5504">
        <v>-0.37323800000000001</v>
      </c>
      <c r="H5504">
        <v>9.0867000000000003E-2</v>
      </c>
      <c r="I5504">
        <v>1.5793000000000001E-2</v>
      </c>
      <c r="J5504">
        <v>-3.1777E-2</v>
      </c>
      <c r="K5504">
        <v>1013.809998</v>
      </c>
      <c r="L5504">
        <v>46.716327999999997</v>
      </c>
      <c r="W5504">
        <f t="shared" si="85"/>
        <v>52698.552926295633</v>
      </c>
    </row>
    <row r="5505" spans="1:23" x14ac:dyDescent="0.3">
      <c r="A5505">
        <v>196.04249999999999</v>
      </c>
      <c r="B5505">
        <v>2.1729020000000001</v>
      </c>
      <c r="C5505">
        <v>-48799.152344000002</v>
      </c>
      <c r="D5505">
        <v>20048.238281000002</v>
      </c>
      <c r="E5505">
        <v>0.101938</v>
      </c>
      <c r="F5505">
        <v>9.9302949999999992</v>
      </c>
      <c r="G5505">
        <v>-0.35441600000000001</v>
      </c>
      <c r="H5505">
        <v>7.9695000000000002E-2</v>
      </c>
      <c r="I5505">
        <v>1.4219000000000001E-2</v>
      </c>
      <c r="J5505">
        <v>-2.6828999999999999E-2</v>
      </c>
      <c r="K5505">
        <v>1013.809998</v>
      </c>
      <c r="L5505">
        <v>46.716327999999997</v>
      </c>
      <c r="W5505">
        <f t="shared" si="85"/>
        <v>52756.887061180722</v>
      </c>
    </row>
    <row r="5506" spans="1:23" x14ac:dyDescent="0.3">
      <c r="A5506">
        <v>196.05375000000001</v>
      </c>
      <c r="B5506">
        <v>60.171416999999998</v>
      </c>
      <c r="C5506">
        <v>-48795.753905999998</v>
      </c>
      <c r="D5506">
        <v>20092.851562</v>
      </c>
      <c r="E5506">
        <v>9.7351999999999994E-2</v>
      </c>
      <c r="F5506">
        <v>9.9537289999999992</v>
      </c>
      <c r="G5506">
        <v>-0.36201899999999998</v>
      </c>
      <c r="H5506">
        <v>3.2702000000000002E-2</v>
      </c>
      <c r="I5506">
        <v>9.8960000000000003E-3</v>
      </c>
      <c r="J5506">
        <v>-1.3311E-2</v>
      </c>
      <c r="K5506">
        <v>1013.809998</v>
      </c>
      <c r="L5506">
        <v>46.716327999999997</v>
      </c>
      <c r="W5506">
        <f t="shared" ref="W5506:W5569" si="86">SQRT((B5506)^2+(C5506)^2+(D5506)^2)</f>
        <v>52770.748561555425</v>
      </c>
    </row>
    <row r="5507" spans="1:23" x14ac:dyDescent="0.3">
      <c r="A5507">
        <v>196.065</v>
      </c>
      <c r="B5507">
        <v>221.50160199999999</v>
      </c>
      <c r="C5507">
        <v>-48808.867187000003</v>
      </c>
      <c r="D5507">
        <v>20058.898437</v>
      </c>
      <c r="E5507">
        <v>9.6374000000000001E-2</v>
      </c>
      <c r="F5507">
        <v>9.9455740000000006</v>
      </c>
      <c r="G5507">
        <v>-0.35963400000000001</v>
      </c>
      <c r="H5507">
        <v>-2.0074000000000002E-2</v>
      </c>
      <c r="I5507">
        <v>2.6640000000000001E-3</v>
      </c>
      <c r="J5507">
        <v>2.1979999999999999E-3</v>
      </c>
      <c r="K5507">
        <v>1013.809998</v>
      </c>
      <c r="L5507">
        <v>46.716327999999997</v>
      </c>
      <c r="W5507">
        <f t="shared" si="86"/>
        <v>52770.389287400329</v>
      </c>
    </row>
    <row r="5508" spans="1:23" x14ac:dyDescent="0.3">
      <c r="A5508">
        <v>196.07624999999999</v>
      </c>
      <c r="B5508">
        <v>152.895477</v>
      </c>
      <c r="C5508">
        <v>-48779.609375</v>
      </c>
      <c r="D5508">
        <v>20165.457031000002</v>
      </c>
      <c r="E5508">
        <v>0.102497</v>
      </c>
      <c r="F5508">
        <v>9.9357810000000004</v>
      </c>
      <c r="G5508">
        <v>-0.35423700000000002</v>
      </c>
      <c r="H5508">
        <v>-4.7523000000000003E-2</v>
      </c>
      <c r="I5508">
        <v>-1.005E-3</v>
      </c>
      <c r="J5508">
        <v>1.0524E-2</v>
      </c>
      <c r="K5508">
        <v>1013.809998</v>
      </c>
      <c r="L5508">
        <v>46.716327999999997</v>
      </c>
      <c r="W5508">
        <f t="shared" si="86"/>
        <v>52783.703214852045</v>
      </c>
    </row>
    <row r="5509" spans="1:23" x14ac:dyDescent="0.3">
      <c r="A5509">
        <v>196.08750000000001</v>
      </c>
      <c r="B5509">
        <v>262.57217400000002</v>
      </c>
      <c r="C5509">
        <v>-48777.890625</v>
      </c>
      <c r="D5509">
        <v>20211.169922000001</v>
      </c>
      <c r="E5509">
        <v>0.10798199999999999</v>
      </c>
      <c r="F5509">
        <v>9.9357830000000007</v>
      </c>
      <c r="G5509">
        <v>-0.34899200000000002</v>
      </c>
      <c r="H5509">
        <v>-3.4932999999999999E-2</v>
      </c>
      <c r="I5509">
        <v>1.0070000000000001E-3</v>
      </c>
      <c r="J5509">
        <v>4.4060000000000002E-3</v>
      </c>
      <c r="K5509">
        <v>1013.809998</v>
      </c>
      <c r="L5509">
        <v>46.716327999999997</v>
      </c>
      <c r="W5509">
        <f t="shared" si="86"/>
        <v>52800.027912748112</v>
      </c>
    </row>
    <row r="5510" spans="1:23" x14ac:dyDescent="0.3">
      <c r="A5510">
        <v>196.09875</v>
      </c>
      <c r="B5510">
        <v>224.68826300000001</v>
      </c>
      <c r="C5510">
        <v>-48791.367187000003</v>
      </c>
      <c r="D5510">
        <v>20045.363281000002</v>
      </c>
      <c r="E5510">
        <v>0.104009</v>
      </c>
      <c r="F5510">
        <v>9.9353549999999995</v>
      </c>
      <c r="G5510">
        <v>-0.36000500000000002</v>
      </c>
      <c r="H5510">
        <v>1.7121999999999998E-2</v>
      </c>
      <c r="I5510">
        <v>6.5440000000000003E-3</v>
      </c>
      <c r="J5510">
        <v>-1.3516E-2</v>
      </c>
      <c r="K5510">
        <v>1013.809998</v>
      </c>
      <c r="L5510">
        <v>46.716327999999997</v>
      </c>
      <c r="W5510">
        <f t="shared" si="86"/>
        <v>52749.071895716363</v>
      </c>
    </row>
    <row r="5511" spans="1:23" x14ac:dyDescent="0.3">
      <c r="A5511">
        <v>196.11</v>
      </c>
      <c r="B5511">
        <v>87.226226999999994</v>
      </c>
      <c r="C5511">
        <v>-48791.085937000003</v>
      </c>
      <c r="D5511">
        <v>20024.701172000001</v>
      </c>
      <c r="E5511">
        <v>9.4192999999999999E-2</v>
      </c>
      <c r="F5511">
        <v>9.9411149999999999</v>
      </c>
      <c r="G5511">
        <v>-0.36682399999999998</v>
      </c>
      <c r="H5511">
        <v>6.2158999999999999E-2</v>
      </c>
      <c r="I5511">
        <v>1.2045E-2</v>
      </c>
      <c r="J5511">
        <v>-2.7189999999999999E-2</v>
      </c>
      <c r="K5511">
        <v>1013.789978</v>
      </c>
      <c r="L5511">
        <v>46.721209999999999</v>
      </c>
      <c r="W5511">
        <f t="shared" si="86"/>
        <v>52740.556807397232</v>
      </c>
    </row>
    <row r="5512" spans="1:23" x14ac:dyDescent="0.3">
      <c r="A5512">
        <v>196.12125</v>
      </c>
      <c r="B5512">
        <v>249.78585799999999</v>
      </c>
      <c r="C5512">
        <v>-48773.117187000003</v>
      </c>
      <c r="D5512">
        <v>20064.478515999999</v>
      </c>
      <c r="E5512">
        <v>0.112453</v>
      </c>
      <c r="F5512">
        <v>9.9402240000000006</v>
      </c>
      <c r="G5512">
        <v>-0.35161500000000001</v>
      </c>
      <c r="H5512">
        <v>9.0677999999999995E-2</v>
      </c>
      <c r="I5512">
        <v>1.5609E-2</v>
      </c>
      <c r="J5512">
        <v>-3.1217999999999999E-2</v>
      </c>
      <c r="K5512">
        <v>1013.789978</v>
      </c>
      <c r="L5512">
        <v>46.721209999999999</v>
      </c>
      <c r="W5512">
        <f t="shared" si="86"/>
        <v>52739.573862809295</v>
      </c>
    </row>
    <row r="5513" spans="1:23" x14ac:dyDescent="0.3">
      <c r="A5513">
        <v>196.13249999999999</v>
      </c>
      <c r="B5513">
        <v>161.06999200000001</v>
      </c>
      <c r="C5513">
        <v>-48795.058594000002</v>
      </c>
      <c r="D5513">
        <v>19958.359375</v>
      </c>
      <c r="E5513">
        <v>0.104037</v>
      </c>
      <c r="F5513">
        <v>9.9421520000000001</v>
      </c>
      <c r="G5513">
        <v>-0.36019499999999999</v>
      </c>
      <c r="H5513">
        <v>8.4537000000000001E-2</v>
      </c>
      <c r="I5513">
        <v>1.4297000000000001E-2</v>
      </c>
      <c r="J5513">
        <v>-2.7577000000000001E-2</v>
      </c>
      <c r="K5513">
        <v>1013.789978</v>
      </c>
      <c r="L5513">
        <v>46.721209999999999</v>
      </c>
      <c r="W5513">
        <f t="shared" si="86"/>
        <v>52719.254506070807</v>
      </c>
    </row>
    <row r="5514" spans="1:23" x14ac:dyDescent="0.3">
      <c r="A5514">
        <v>196.14375000000001</v>
      </c>
      <c r="B5514">
        <v>39.708008</v>
      </c>
      <c r="C5514">
        <v>-48805.695312000003</v>
      </c>
      <c r="D5514">
        <v>20113.947265999999</v>
      </c>
      <c r="E5514">
        <v>0.106143</v>
      </c>
      <c r="F5514">
        <v>9.9479699999999998</v>
      </c>
      <c r="G5514">
        <v>-0.357709</v>
      </c>
      <c r="H5514">
        <v>3.5111999999999997E-2</v>
      </c>
      <c r="I5514">
        <v>9.7820000000000008E-3</v>
      </c>
      <c r="J5514">
        <v>-1.4652999999999999E-2</v>
      </c>
      <c r="K5514">
        <v>1013.789978</v>
      </c>
      <c r="L5514">
        <v>46.721209999999999</v>
      </c>
      <c r="W5514">
        <f t="shared" si="86"/>
        <v>52787.95645062525</v>
      </c>
    </row>
    <row r="5515" spans="1:23" x14ac:dyDescent="0.3">
      <c r="A5515">
        <v>196.155</v>
      </c>
      <c r="B5515">
        <v>105.79145800000001</v>
      </c>
      <c r="C5515">
        <v>-48792.433594000002</v>
      </c>
      <c r="D5515">
        <v>19992.123047000001</v>
      </c>
      <c r="E5515">
        <v>0.10294</v>
      </c>
      <c r="F5515">
        <v>9.957376</v>
      </c>
      <c r="G5515">
        <v>-0.35724099999999998</v>
      </c>
      <c r="H5515">
        <v>-1.4637000000000001E-2</v>
      </c>
      <c r="I5515">
        <v>2.9810000000000001E-3</v>
      </c>
      <c r="J5515">
        <v>4.1399999999999998E-4</v>
      </c>
      <c r="K5515">
        <v>1013.789978</v>
      </c>
      <c r="L5515">
        <v>46.721209999999999</v>
      </c>
      <c r="W5515">
        <f t="shared" si="86"/>
        <v>52729.477067233223</v>
      </c>
    </row>
    <row r="5516" spans="1:23" x14ac:dyDescent="0.3">
      <c r="A5516">
        <v>196.16624999999999</v>
      </c>
      <c r="B5516">
        <v>126.485512</v>
      </c>
      <c r="C5516">
        <v>-48792.964844000002</v>
      </c>
      <c r="D5516">
        <v>20139.648437</v>
      </c>
      <c r="E5516">
        <v>9.8494999999999999E-2</v>
      </c>
      <c r="F5516">
        <v>9.9479030000000002</v>
      </c>
      <c r="G5516">
        <v>-0.35666300000000001</v>
      </c>
      <c r="H5516">
        <v>-4.6622999999999998E-2</v>
      </c>
      <c r="I5516">
        <v>-6.3500000000000004E-4</v>
      </c>
      <c r="J5516">
        <v>9.6889999999999997E-3</v>
      </c>
      <c r="K5516">
        <v>1013.789978</v>
      </c>
      <c r="L5516">
        <v>46.721209999999999</v>
      </c>
      <c r="W5516">
        <f t="shared" si="86"/>
        <v>52786.123707074032</v>
      </c>
    </row>
    <row r="5517" spans="1:23" x14ac:dyDescent="0.3">
      <c r="A5517">
        <v>196.17750000000001</v>
      </c>
      <c r="B5517">
        <v>170.99586500000001</v>
      </c>
      <c r="C5517">
        <v>-48794.988280999998</v>
      </c>
      <c r="D5517">
        <v>19984.21875</v>
      </c>
      <c r="E5517">
        <v>9.8347000000000004E-2</v>
      </c>
      <c r="F5517">
        <v>9.9462980000000005</v>
      </c>
      <c r="G5517">
        <v>-0.34903600000000001</v>
      </c>
      <c r="H5517">
        <v>-3.3501000000000003E-2</v>
      </c>
      <c r="I5517">
        <v>1.1900000000000001E-4</v>
      </c>
      <c r="J5517">
        <v>4.9880000000000002E-3</v>
      </c>
      <c r="K5517">
        <v>1013.789978</v>
      </c>
      <c r="L5517">
        <v>46.721209999999999</v>
      </c>
      <c r="W5517">
        <f t="shared" si="86"/>
        <v>52729.015920806123</v>
      </c>
    </row>
    <row r="5518" spans="1:23" x14ac:dyDescent="0.3">
      <c r="A5518">
        <v>196.18875</v>
      </c>
      <c r="B5518">
        <v>179.21975699999999</v>
      </c>
      <c r="C5518">
        <v>-48794.457030999998</v>
      </c>
      <c r="D5518">
        <v>20114.25</v>
      </c>
      <c r="E5518">
        <v>9.8845000000000002E-2</v>
      </c>
      <c r="F5518">
        <v>9.9396210000000007</v>
      </c>
      <c r="G5518">
        <v>-0.36151299999999997</v>
      </c>
      <c r="H5518">
        <v>1.1245E-2</v>
      </c>
      <c r="I5518">
        <v>5.6759999999999996E-3</v>
      </c>
      <c r="J5518">
        <v>-1.1835999999999999E-2</v>
      </c>
      <c r="K5518">
        <v>1013.789978</v>
      </c>
      <c r="L5518">
        <v>46.721209999999999</v>
      </c>
      <c r="W5518">
        <f t="shared" si="86"/>
        <v>52777.970875488427</v>
      </c>
    </row>
    <row r="5519" spans="1:23" x14ac:dyDescent="0.3">
      <c r="A5519">
        <v>196.2</v>
      </c>
      <c r="B5519">
        <v>332.31863399999997</v>
      </c>
      <c r="C5519">
        <v>-48766.144530999998</v>
      </c>
      <c r="D5519">
        <v>20055.226562</v>
      </c>
      <c r="E5519">
        <v>9.4953999999999997E-2</v>
      </c>
      <c r="F5519">
        <v>9.9371469999999995</v>
      </c>
      <c r="G5519">
        <v>-0.35710900000000001</v>
      </c>
      <c r="H5519">
        <v>6.0582999999999998E-2</v>
      </c>
      <c r="I5519">
        <v>1.1390000000000001E-2</v>
      </c>
      <c r="J5519">
        <v>-2.5746999999999999E-2</v>
      </c>
      <c r="K5519">
        <v>1013.789978</v>
      </c>
      <c r="L5519">
        <v>46.721209999999999</v>
      </c>
      <c r="W5519">
        <f t="shared" si="86"/>
        <v>52730.061639884654</v>
      </c>
    </row>
    <row r="5520" spans="1:23" x14ac:dyDescent="0.3">
      <c r="A5520">
        <v>196.21125000000001</v>
      </c>
      <c r="B5520">
        <v>191.54377700000001</v>
      </c>
      <c r="C5520">
        <v>-48766.410155999998</v>
      </c>
      <c r="D5520">
        <v>20069.402343999998</v>
      </c>
      <c r="E5520">
        <v>0.101297</v>
      </c>
      <c r="F5520">
        <v>9.9468479999999992</v>
      </c>
      <c r="G5520">
        <v>-0.34569499999999997</v>
      </c>
      <c r="H5520">
        <v>9.2303999999999997E-2</v>
      </c>
      <c r="I5520">
        <v>1.5855999999999999E-2</v>
      </c>
      <c r="J5520">
        <v>-3.1054999999999999E-2</v>
      </c>
      <c r="K5520">
        <v>1013.789978</v>
      </c>
      <c r="L5520">
        <v>46.721209999999999</v>
      </c>
      <c r="W5520">
        <f t="shared" si="86"/>
        <v>52735.001270191315</v>
      </c>
    </row>
    <row r="5521" spans="1:23" x14ac:dyDescent="0.3">
      <c r="A5521">
        <v>196.2225</v>
      </c>
      <c r="B5521">
        <v>321.23553500000003</v>
      </c>
      <c r="C5521">
        <v>-48816.769530999998</v>
      </c>
      <c r="D5521">
        <v>20035.8125</v>
      </c>
      <c r="E5521">
        <v>0.10193000000000001</v>
      </c>
      <c r="F5521">
        <v>9.9484250000000003</v>
      </c>
      <c r="G5521">
        <v>-0.34910400000000003</v>
      </c>
      <c r="H5521">
        <v>8.7308999999999998E-2</v>
      </c>
      <c r="I5521">
        <v>1.4753E-2</v>
      </c>
      <c r="J5521">
        <v>-2.8184000000000001E-2</v>
      </c>
      <c r="K5521">
        <v>1013.789978</v>
      </c>
      <c r="L5521">
        <v>46.721209999999999</v>
      </c>
      <c r="W5521">
        <f t="shared" si="86"/>
        <v>52769.441557087499</v>
      </c>
    </row>
    <row r="5522" spans="1:23" x14ac:dyDescent="0.3">
      <c r="A5522">
        <v>196.23374999999999</v>
      </c>
      <c r="B5522">
        <v>236.38995399999999</v>
      </c>
      <c r="C5522">
        <v>-48806.050780999998</v>
      </c>
      <c r="D5522">
        <v>20023.300781000002</v>
      </c>
      <c r="E5522">
        <v>9.3216999999999994E-2</v>
      </c>
      <c r="F5522">
        <v>9.9474719999999994</v>
      </c>
      <c r="G5522">
        <v>-0.36371199999999998</v>
      </c>
      <c r="H5522">
        <v>4.2222999999999997E-2</v>
      </c>
      <c r="I5522">
        <v>9.0080000000000004E-3</v>
      </c>
      <c r="J5522">
        <v>-1.4782E-2</v>
      </c>
      <c r="K5522">
        <v>1013.789978</v>
      </c>
      <c r="L5522">
        <v>46.721209999999999</v>
      </c>
      <c r="W5522">
        <f t="shared" si="86"/>
        <v>52754.327284255058</v>
      </c>
    </row>
    <row r="5523" spans="1:23" x14ac:dyDescent="0.3">
      <c r="A5523">
        <v>196.245</v>
      </c>
      <c r="B5523">
        <v>238.36755400000001</v>
      </c>
      <c r="C5523">
        <v>-48777.671875</v>
      </c>
      <c r="D5523">
        <v>20075.970702999999</v>
      </c>
      <c r="E5523">
        <v>0.102885</v>
      </c>
      <c r="F5523">
        <v>9.9507619999999992</v>
      </c>
      <c r="G5523">
        <v>-0.365782</v>
      </c>
      <c r="H5523">
        <v>-1.3077999999999999E-2</v>
      </c>
      <c r="I5523">
        <v>3.2330000000000002E-3</v>
      </c>
      <c r="J5523">
        <v>-6.1499999999999999E-4</v>
      </c>
      <c r="K5523">
        <v>1013.789978</v>
      </c>
      <c r="L5523">
        <v>46.721209999999999</v>
      </c>
      <c r="W5523">
        <f t="shared" si="86"/>
        <v>52748.106054186246</v>
      </c>
    </row>
    <row r="5524" spans="1:23" x14ac:dyDescent="0.3">
      <c r="A5524">
        <v>196.25624999999999</v>
      </c>
      <c r="B5524">
        <v>227.532791</v>
      </c>
      <c r="C5524">
        <v>-48761.03125</v>
      </c>
      <c r="D5524">
        <v>20111.589843999998</v>
      </c>
      <c r="E5524">
        <v>0.112585</v>
      </c>
      <c r="F5524">
        <v>9.9418100000000003</v>
      </c>
      <c r="G5524">
        <v>-0.34694599999999998</v>
      </c>
      <c r="H5524">
        <v>-4.6099000000000001E-2</v>
      </c>
      <c r="I5524">
        <v>-1.3420000000000001E-3</v>
      </c>
      <c r="J5524">
        <v>9.8469999999999999E-3</v>
      </c>
      <c r="K5524">
        <v>1013.789978</v>
      </c>
      <c r="L5524">
        <v>46.721209999999999</v>
      </c>
      <c r="W5524">
        <f t="shared" si="86"/>
        <v>52746.241437544537</v>
      </c>
    </row>
    <row r="5525" spans="1:23" x14ac:dyDescent="0.3">
      <c r="A5525">
        <v>196.26750000000001</v>
      </c>
      <c r="B5525">
        <v>220.40266399999999</v>
      </c>
      <c r="C5525">
        <v>-48792.503905999998</v>
      </c>
      <c r="D5525">
        <v>20060.101562</v>
      </c>
      <c r="E5525">
        <v>9.6757999999999997E-2</v>
      </c>
      <c r="F5525">
        <v>9.9433570000000007</v>
      </c>
      <c r="G5525">
        <v>-0.35423199999999999</v>
      </c>
      <c r="H5525">
        <v>-4.5608000000000003E-2</v>
      </c>
      <c r="I5525">
        <v>-4.7899999999999999E-4</v>
      </c>
      <c r="J5525">
        <v>6.7809999999999997E-3</v>
      </c>
      <c r="K5525">
        <v>1013.789978</v>
      </c>
      <c r="L5525">
        <v>46.721209999999999</v>
      </c>
      <c r="W5525">
        <f t="shared" si="86"/>
        <v>52755.707647884679</v>
      </c>
    </row>
    <row r="5526" spans="1:23" x14ac:dyDescent="0.3">
      <c r="A5526">
        <v>196.27875</v>
      </c>
      <c r="B5526">
        <v>294.21185300000002</v>
      </c>
      <c r="C5526">
        <v>-48803.257812000003</v>
      </c>
      <c r="D5526">
        <v>20088.613281000002</v>
      </c>
      <c r="E5526">
        <v>9.8115999999999995E-2</v>
      </c>
      <c r="F5526">
        <v>9.9499829999999996</v>
      </c>
      <c r="G5526">
        <v>-0.35644599999999999</v>
      </c>
      <c r="H5526">
        <v>2.9129999999999998E-3</v>
      </c>
      <c r="I5526">
        <v>4.5519999999999996E-3</v>
      </c>
      <c r="J5526">
        <v>-9.0889999999999999E-3</v>
      </c>
      <c r="K5526">
        <v>1013.789978</v>
      </c>
      <c r="L5526">
        <v>46.721209999999999</v>
      </c>
      <c r="W5526">
        <f t="shared" si="86"/>
        <v>52776.859675738146</v>
      </c>
    </row>
    <row r="5527" spans="1:23" x14ac:dyDescent="0.3">
      <c r="A5527">
        <v>196.29</v>
      </c>
      <c r="B5527">
        <v>300.68124399999999</v>
      </c>
      <c r="C5527">
        <v>-48802.804687000003</v>
      </c>
      <c r="D5527">
        <v>20027.195312</v>
      </c>
      <c r="E5527">
        <v>8.9543999999999999E-2</v>
      </c>
      <c r="F5527">
        <v>9.9435409999999997</v>
      </c>
      <c r="G5527">
        <v>-0.35228599999999999</v>
      </c>
      <c r="H5527">
        <v>5.3447000000000001E-2</v>
      </c>
      <c r="I5527">
        <v>1.0758E-2</v>
      </c>
      <c r="J5527">
        <v>-2.3338999999999999E-2</v>
      </c>
      <c r="K5527">
        <v>1013.789978</v>
      </c>
      <c r="L5527">
        <v>46.721209999999999</v>
      </c>
      <c r="W5527">
        <f t="shared" si="86"/>
        <v>52753.129827461024</v>
      </c>
    </row>
    <row r="5528" spans="1:23" x14ac:dyDescent="0.3">
      <c r="A5528">
        <v>196.30125000000001</v>
      </c>
      <c r="B5528">
        <v>147.34023999999999</v>
      </c>
      <c r="C5528">
        <v>-48797.949219000002</v>
      </c>
      <c r="D5528">
        <v>19983.886718999998</v>
      </c>
      <c r="E5528">
        <v>0.106499</v>
      </c>
      <c r="F5528">
        <v>9.9439539999999997</v>
      </c>
      <c r="G5528">
        <v>-0.34423399999999998</v>
      </c>
      <c r="H5528">
        <v>8.8081999999999994E-2</v>
      </c>
      <c r="I5528">
        <v>1.4715000000000001E-2</v>
      </c>
      <c r="J5528">
        <v>-3.1400999999999998E-2</v>
      </c>
      <c r="K5528">
        <v>1013.799988</v>
      </c>
      <c r="L5528">
        <v>46.721209999999999</v>
      </c>
      <c r="W5528">
        <f t="shared" si="86"/>
        <v>52731.558724584</v>
      </c>
    </row>
    <row r="5529" spans="1:23" x14ac:dyDescent="0.3">
      <c r="A5529">
        <v>196.3125</v>
      </c>
      <c r="B5529">
        <v>240.662857</v>
      </c>
      <c r="C5529">
        <v>-48795.816405999998</v>
      </c>
      <c r="D5529">
        <v>20110.558593999998</v>
      </c>
      <c r="E5529">
        <v>0.10956299999999999</v>
      </c>
      <c r="F5529">
        <v>9.9378170000000008</v>
      </c>
      <c r="G5529">
        <v>-0.35586200000000001</v>
      </c>
      <c r="H5529">
        <v>8.7515999999999997E-2</v>
      </c>
      <c r="I5529">
        <v>1.4472E-2</v>
      </c>
      <c r="J5529">
        <v>-2.7425000000000001E-2</v>
      </c>
      <c r="K5529">
        <v>1013.799988</v>
      </c>
      <c r="L5529">
        <v>46.721209999999999</v>
      </c>
      <c r="W5529">
        <f t="shared" si="86"/>
        <v>52778.065370961682</v>
      </c>
    </row>
    <row r="5530" spans="1:23" x14ac:dyDescent="0.3">
      <c r="A5530">
        <v>196.32374999999999</v>
      </c>
      <c r="B5530">
        <v>262.66592400000002</v>
      </c>
      <c r="C5530">
        <v>-48815.664062000003</v>
      </c>
      <c r="D5530">
        <v>19930.630859000001</v>
      </c>
      <c r="E5530">
        <v>0.106974</v>
      </c>
      <c r="F5530">
        <v>9.9349129999999999</v>
      </c>
      <c r="G5530">
        <v>-0.36536299999999999</v>
      </c>
      <c r="H5530">
        <v>4.7614999999999998E-2</v>
      </c>
      <c r="I5530">
        <v>1.0333E-2</v>
      </c>
      <c r="J5530">
        <v>-1.7665E-2</v>
      </c>
      <c r="K5530">
        <v>1013.799988</v>
      </c>
      <c r="L5530">
        <v>46.721209999999999</v>
      </c>
      <c r="W5530">
        <f t="shared" si="86"/>
        <v>52728.247625342083</v>
      </c>
    </row>
    <row r="5531" spans="1:23" x14ac:dyDescent="0.3">
      <c r="A5531">
        <v>196.33500000000001</v>
      </c>
      <c r="B5531">
        <v>277.87237499999998</v>
      </c>
      <c r="C5531">
        <v>-48799.523437000003</v>
      </c>
      <c r="D5531">
        <v>19877.046875</v>
      </c>
      <c r="E5531">
        <v>9.3076999999999993E-2</v>
      </c>
      <c r="F5531">
        <v>9.9435870000000008</v>
      </c>
      <c r="G5531">
        <v>-0.34697299999999998</v>
      </c>
      <c r="H5531">
        <v>-1.4338E-2</v>
      </c>
      <c r="I5531">
        <v>2.784E-3</v>
      </c>
      <c r="J5531">
        <v>2.0900000000000001E-4</v>
      </c>
      <c r="K5531">
        <v>1013.799988</v>
      </c>
      <c r="L5531">
        <v>46.721209999999999</v>
      </c>
      <c r="W5531">
        <f t="shared" si="86"/>
        <v>52693.146548731063</v>
      </c>
    </row>
    <row r="5532" spans="1:23" x14ac:dyDescent="0.3">
      <c r="A5532">
        <v>196.34625</v>
      </c>
      <c r="B5532">
        <v>126.259331</v>
      </c>
      <c r="C5532">
        <v>-48792.679687000003</v>
      </c>
      <c r="D5532">
        <v>19954.884765999999</v>
      </c>
      <c r="E5532">
        <v>9.5552999999999999E-2</v>
      </c>
      <c r="F5532">
        <v>9.9440519999999992</v>
      </c>
      <c r="G5532">
        <v>-0.36144399999999999</v>
      </c>
      <c r="H5532">
        <v>-4.2658000000000001E-2</v>
      </c>
      <c r="I5532">
        <v>-1.114E-3</v>
      </c>
      <c r="J5532">
        <v>8.8409999999999999E-3</v>
      </c>
      <c r="K5532">
        <v>1013.799988</v>
      </c>
      <c r="L5532">
        <v>46.721209999999999</v>
      </c>
      <c r="W5532">
        <f t="shared" si="86"/>
        <v>52715.642445873556</v>
      </c>
    </row>
    <row r="5533" spans="1:23" x14ac:dyDescent="0.3">
      <c r="A5533">
        <v>196.35749999999999</v>
      </c>
      <c r="B5533">
        <v>51.306896000000002</v>
      </c>
      <c r="C5533">
        <v>-48808.433594000002</v>
      </c>
      <c r="D5533">
        <v>20151.912109000001</v>
      </c>
      <c r="E5533">
        <v>9.9103999999999998E-2</v>
      </c>
      <c r="F5533">
        <v>9.9396310000000003</v>
      </c>
      <c r="G5533">
        <v>-0.36449999999999999</v>
      </c>
      <c r="H5533">
        <v>-4.2049999999999997E-2</v>
      </c>
      <c r="I5533">
        <v>-1.6819999999999999E-3</v>
      </c>
      <c r="J5533">
        <v>6.7089999999999997E-3</v>
      </c>
      <c r="K5533">
        <v>1013.799988</v>
      </c>
      <c r="L5533">
        <v>46.721209999999999</v>
      </c>
      <c r="W5533">
        <f t="shared" si="86"/>
        <v>52804.974992384443</v>
      </c>
    </row>
    <row r="5534" spans="1:23" x14ac:dyDescent="0.3">
      <c r="A5534">
        <v>196.36875000000001</v>
      </c>
      <c r="B5534">
        <v>233.15473900000001</v>
      </c>
      <c r="C5534">
        <v>-48798.082030999998</v>
      </c>
      <c r="D5534">
        <v>20017.664062</v>
      </c>
      <c r="E5534">
        <v>9.8726999999999995E-2</v>
      </c>
      <c r="F5534">
        <v>9.9460750000000004</v>
      </c>
      <c r="G5534">
        <v>-0.37022100000000002</v>
      </c>
      <c r="H5534">
        <v>2E-3</v>
      </c>
      <c r="I5534">
        <v>4.1310000000000001E-3</v>
      </c>
      <c r="J5534">
        <v>-8.8660000000000006E-3</v>
      </c>
      <c r="K5534">
        <v>1013.799988</v>
      </c>
      <c r="L5534">
        <v>46.721209999999999</v>
      </c>
      <c r="W5534">
        <f t="shared" si="86"/>
        <v>52744.801123291851</v>
      </c>
    </row>
    <row r="5535" spans="1:23" x14ac:dyDescent="0.3">
      <c r="A5535">
        <v>196.38</v>
      </c>
      <c r="B5535">
        <v>235.00003100000001</v>
      </c>
      <c r="C5535">
        <v>-48790.355469000002</v>
      </c>
      <c r="D5535">
        <v>19884.169922000001</v>
      </c>
      <c r="E5535">
        <v>9.6573999999999993E-2</v>
      </c>
      <c r="F5535">
        <v>9.9498409999999993</v>
      </c>
      <c r="G5535">
        <v>-0.35937599999999997</v>
      </c>
      <c r="H5535">
        <v>5.3664000000000003E-2</v>
      </c>
      <c r="I5535">
        <v>1.0703000000000001E-2</v>
      </c>
      <c r="J5535">
        <v>-2.4201E-2</v>
      </c>
      <c r="K5535">
        <v>1013.799988</v>
      </c>
      <c r="L5535">
        <v>46.721209999999999</v>
      </c>
      <c r="W5535">
        <f t="shared" si="86"/>
        <v>52687.135292146202</v>
      </c>
    </row>
    <row r="5536" spans="1:23" x14ac:dyDescent="0.3">
      <c r="A5536">
        <v>196.39125000000001</v>
      </c>
      <c r="B5536">
        <v>148.90420499999999</v>
      </c>
      <c r="C5536">
        <v>-48803.183594000002</v>
      </c>
      <c r="D5536">
        <v>19994.378906000002</v>
      </c>
      <c r="E5536">
        <v>9.8427000000000001E-2</v>
      </c>
      <c r="F5536">
        <v>9.9438019999999998</v>
      </c>
      <c r="G5536">
        <v>-0.345165</v>
      </c>
      <c r="H5536">
        <v>8.8154999999999997E-2</v>
      </c>
      <c r="I5536">
        <v>1.5538E-2</v>
      </c>
      <c r="J5536">
        <v>-3.1885999999999998E-2</v>
      </c>
      <c r="K5536">
        <v>1013.799988</v>
      </c>
      <c r="L5536">
        <v>46.721209999999999</v>
      </c>
      <c r="W5536">
        <f t="shared" si="86"/>
        <v>52740.38385534026</v>
      </c>
    </row>
    <row r="5537" spans="1:23" x14ac:dyDescent="0.3">
      <c r="A5537">
        <v>196.4025</v>
      </c>
      <c r="B5537">
        <v>235.34979200000001</v>
      </c>
      <c r="C5537">
        <v>-48813.921875</v>
      </c>
      <c r="D5537">
        <v>19950.644531000002</v>
      </c>
      <c r="E5537">
        <v>0.10514900000000001</v>
      </c>
      <c r="F5537">
        <v>9.9387740000000004</v>
      </c>
      <c r="G5537">
        <v>-0.36870799999999998</v>
      </c>
      <c r="H5537">
        <v>9.1470999999999997E-2</v>
      </c>
      <c r="I5537">
        <v>1.5687E-2</v>
      </c>
      <c r="J5537">
        <v>-2.9975000000000002E-2</v>
      </c>
      <c r="K5537">
        <v>1013.7799680000001</v>
      </c>
      <c r="L5537">
        <v>46.728436000000002</v>
      </c>
      <c r="W5537">
        <f t="shared" si="86"/>
        <v>52734.074141351128</v>
      </c>
    </row>
    <row r="5538" spans="1:23" x14ac:dyDescent="0.3">
      <c r="A5538">
        <v>196.41374999999999</v>
      </c>
      <c r="B5538">
        <v>138.14857499999999</v>
      </c>
      <c r="C5538">
        <v>-48812.363280999998</v>
      </c>
      <c r="D5538">
        <v>19897.767577999999</v>
      </c>
      <c r="E5538">
        <v>9.3316999999999997E-2</v>
      </c>
      <c r="F5538">
        <v>9.9465710000000005</v>
      </c>
      <c r="G5538">
        <v>-0.36174699999999999</v>
      </c>
      <c r="H5538">
        <v>4.6878999999999997E-2</v>
      </c>
      <c r="I5538">
        <v>1.0997E-2</v>
      </c>
      <c r="J5538">
        <v>-1.6902E-2</v>
      </c>
      <c r="K5538">
        <v>1013.7799680000001</v>
      </c>
      <c r="L5538">
        <v>46.728436000000002</v>
      </c>
      <c r="W5538">
        <f t="shared" si="86"/>
        <v>52712.304528385015</v>
      </c>
    </row>
    <row r="5539" spans="1:23" x14ac:dyDescent="0.3">
      <c r="A5539">
        <v>196.42500000000001</v>
      </c>
      <c r="B5539">
        <v>170.90568500000001</v>
      </c>
      <c r="C5539">
        <v>-48800.722655999998</v>
      </c>
      <c r="D5539">
        <v>20046.435547000001</v>
      </c>
      <c r="E5539">
        <v>0.10140399999999999</v>
      </c>
      <c r="F5539">
        <v>9.9356910000000003</v>
      </c>
      <c r="G5539">
        <v>-0.34964499999999998</v>
      </c>
      <c r="H5539">
        <v>-2.477E-3</v>
      </c>
      <c r="I5539">
        <v>5.8840000000000003E-3</v>
      </c>
      <c r="J5539">
        <v>-2.3879999999999999E-3</v>
      </c>
      <c r="K5539">
        <v>1013.7799680000001</v>
      </c>
      <c r="L5539">
        <v>46.728436000000002</v>
      </c>
      <c r="W5539">
        <f t="shared" si="86"/>
        <v>52757.93133398069</v>
      </c>
    </row>
    <row r="5540" spans="1:23" x14ac:dyDescent="0.3">
      <c r="A5540">
        <v>196.43625</v>
      </c>
      <c r="B5540">
        <v>134.932312</v>
      </c>
      <c r="C5540">
        <v>-48825.816405999998</v>
      </c>
      <c r="D5540">
        <v>20131.947265999999</v>
      </c>
      <c r="E5540">
        <v>9.2519000000000004E-2</v>
      </c>
      <c r="F5540">
        <v>9.9435160000000007</v>
      </c>
      <c r="G5540">
        <v>-0.35790499999999997</v>
      </c>
      <c r="H5540">
        <v>-3.9919999999999997E-2</v>
      </c>
      <c r="I5540">
        <v>-4.6500000000000003E-4</v>
      </c>
      <c r="J5540">
        <v>9.0489999999999998E-3</v>
      </c>
      <c r="K5540">
        <v>1013.7799680000001</v>
      </c>
      <c r="L5540">
        <v>46.728436000000002</v>
      </c>
      <c r="W5540">
        <f t="shared" si="86"/>
        <v>52813.576428435947</v>
      </c>
    </row>
    <row r="5541" spans="1:23" x14ac:dyDescent="0.3">
      <c r="A5541">
        <v>196.44749999999999</v>
      </c>
      <c r="B5541">
        <v>122.336586</v>
      </c>
      <c r="C5541">
        <v>-48796.914062000003</v>
      </c>
      <c r="D5541">
        <v>20041.515625</v>
      </c>
      <c r="E5541">
        <v>8.9654999999999999E-2</v>
      </c>
      <c r="F5541">
        <v>9.9450749999999992</v>
      </c>
      <c r="G5541">
        <v>-0.36214299999999999</v>
      </c>
      <c r="H5541">
        <v>-4.4278999999999999E-2</v>
      </c>
      <c r="I5541">
        <v>-1.0790000000000001E-3</v>
      </c>
      <c r="J5541">
        <v>7.4819999999999999E-3</v>
      </c>
      <c r="K5541">
        <v>1013.7799680000001</v>
      </c>
      <c r="L5541">
        <v>46.728436000000002</v>
      </c>
      <c r="W5541">
        <f t="shared" si="86"/>
        <v>52752.404085137263</v>
      </c>
    </row>
    <row r="5542" spans="1:23" x14ac:dyDescent="0.3">
      <c r="A5542">
        <v>196.45875000000001</v>
      </c>
      <c r="B5542">
        <v>225.780655</v>
      </c>
      <c r="C5542">
        <v>-48787.136719000002</v>
      </c>
      <c r="D5542">
        <v>20030.777343999998</v>
      </c>
      <c r="E5542">
        <v>9.6477999999999994E-2</v>
      </c>
      <c r="F5542">
        <v>9.9418009999999999</v>
      </c>
      <c r="G5542">
        <v>-0.36004700000000001</v>
      </c>
      <c r="H5542">
        <v>-2.1979999999999999E-3</v>
      </c>
      <c r="I5542">
        <v>3.9699999999999996E-3</v>
      </c>
      <c r="J5542">
        <v>-7.0549999999999996E-3</v>
      </c>
      <c r="K5542">
        <v>1013.7799680000001</v>
      </c>
      <c r="L5542">
        <v>46.728436000000002</v>
      </c>
      <c r="W5542">
        <f t="shared" si="86"/>
        <v>52739.621985253878</v>
      </c>
    </row>
    <row r="5543" spans="1:23" x14ac:dyDescent="0.3">
      <c r="A5543">
        <v>196.47</v>
      </c>
      <c r="B5543">
        <v>143.74903900000001</v>
      </c>
      <c r="C5543">
        <v>-48796.417969000002</v>
      </c>
      <c r="D5543">
        <v>19975.650390999999</v>
      </c>
      <c r="E5543">
        <v>9.5140000000000002E-2</v>
      </c>
      <c r="F5543">
        <v>9.9372059999999998</v>
      </c>
      <c r="G5543">
        <v>-0.36467699999999997</v>
      </c>
      <c r="H5543">
        <v>5.3786E-2</v>
      </c>
      <c r="I5543">
        <v>1.0056000000000001E-2</v>
      </c>
      <c r="J5543">
        <v>-2.4462999999999999E-2</v>
      </c>
      <c r="K5543">
        <v>1013.7799680000001</v>
      </c>
      <c r="L5543">
        <v>46.728436000000002</v>
      </c>
      <c r="W5543">
        <f t="shared" si="86"/>
        <v>52727.010904611481</v>
      </c>
    </row>
    <row r="5544" spans="1:23" x14ac:dyDescent="0.3">
      <c r="A5544">
        <v>196.48124999999999</v>
      </c>
      <c r="B5544">
        <v>96.379852</v>
      </c>
      <c r="C5544">
        <v>-48782.636719000002</v>
      </c>
      <c r="D5544">
        <v>20088.205077999999</v>
      </c>
      <c r="E5544">
        <v>0.1142</v>
      </c>
      <c r="F5544">
        <v>9.9500150000000005</v>
      </c>
      <c r="G5544">
        <v>-0.36246499999999998</v>
      </c>
      <c r="H5544">
        <v>8.8605000000000003E-2</v>
      </c>
      <c r="I5544">
        <v>1.4631E-2</v>
      </c>
      <c r="J5544">
        <v>-3.2078000000000002E-2</v>
      </c>
      <c r="K5544">
        <v>1013.7799680000001</v>
      </c>
      <c r="L5544">
        <v>46.728436000000002</v>
      </c>
      <c r="W5544">
        <f t="shared" si="86"/>
        <v>52756.903980328338</v>
      </c>
    </row>
    <row r="5545" spans="1:23" x14ac:dyDescent="0.3">
      <c r="A5545">
        <v>196.49250000000001</v>
      </c>
      <c r="B5545">
        <v>222.594559</v>
      </c>
      <c r="C5545">
        <v>-48771.140625</v>
      </c>
      <c r="D5545">
        <v>19909.369140999999</v>
      </c>
      <c r="E5545">
        <v>9.8266000000000006E-2</v>
      </c>
      <c r="F5545">
        <v>9.9433399999999992</v>
      </c>
      <c r="G5545">
        <v>-0.36403799999999997</v>
      </c>
      <c r="H5545">
        <v>9.3554999999999999E-2</v>
      </c>
      <c r="I5545">
        <v>1.5245E-2</v>
      </c>
      <c r="J5545">
        <v>-3.0585999999999999E-2</v>
      </c>
      <c r="K5545">
        <v>1013.7799680000001</v>
      </c>
      <c r="L5545">
        <v>46.728436000000002</v>
      </c>
      <c r="W5545">
        <f t="shared" si="86"/>
        <v>52678.806799260601</v>
      </c>
    </row>
    <row r="5546" spans="1:23" x14ac:dyDescent="0.3">
      <c r="A5546">
        <v>196.50375</v>
      </c>
      <c r="B5546">
        <v>184.945312</v>
      </c>
      <c r="C5546">
        <v>-48775.28125</v>
      </c>
      <c r="D5546">
        <v>20030.240234000001</v>
      </c>
      <c r="E5546">
        <v>9.2444999999999999E-2</v>
      </c>
      <c r="F5546">
        <v>9.9440659999999994</v>
      </c>
      <c r="G5546">
        <v>-0.349607</v>
      </c>
      <c r="H5546">
        <v>5.1826999999999998E-2</v>
      </c>
      <c r="I5546">
        <v>1.0928999999999999E-2</v>
      </c>
      <c r="J5546">
        <v>-1.8273999999999999E-2</v>
      </c>
      <c r="K5546">
        <v>1013.789978</v>
      </c>
      <c r="L5546">
        <v>46.721209999999999</v>
      </c>
      <c r="W5546">
        <f t="shared" si="86"/>
        <v>52728.292117389734</v>
      </c>
    </row>
    <row r="5547" spans="1:23" x14ac:dyDescent="0.3">
      <c r="A5547">
        <v>196.51499999999999</v>
      </c>
      <c r="B5547">
        <v>374.01129200000003</v>
      </c>
      <c r="C5547">
        <v>-48790.691405999998</v>
      </c>
      <c r="D5547">
        <v>20052.087890999999</v>
      </c>
      <c r="E5547">
        <v>0.105991</v>
      </c>
      <c r="F5547">
        <v>9.9461449999999996</v>
      </c>
      <c r="G5547">
        <v>-0.35812699999999997</v>
      </c>
      <c r="H5547">
        <v>8.8500000000000004E-4</v>
      </c>
      <c r="I5547">
        <v>4.3369999999999997E-3</v>
      </c>
      <c r="J5547">
        <v>-3.0730000000000002E-3</v>
      </c>
      <c r="K5547">
        <v>1013.789978</v>
      </c>
      <c r="L5547">
        <v>46.721209999999999</v>
      </c>
      <c r="W5547">
        <f t="shared" si="86"/>
        <v>52751.850025477346</v>
      </c>
    </row>
    <row r="5548" spans="1:23" x14ac:dyDescent="0.3">
      <c r="A5548">
        <v>196.52625</v>
      </c>
      <c r="B5548">
        <v>143.69863900000001</v>
      </c>
      <c r="C5548">
        <v>-48787.421875</v>
      </c>
      <c r="D5548">
        <v>20012.945312</v>
      </c>
      <c r="E5548">
        <v>9.5324999999999993E-2</v>
      </c>
      <c r="F5548">
        <v>9.9415460000000007</v>
      </c>
      <c r="G5548">
        <v>-0.36430000000000001</v>
      </c>
      <c r="H5548">
        <v>-4.3228999999999997E-2</v>
      </c>
      <c r="I5548">
        <v>-2.1259999999999999E-3</v>
      </c>
      <c r="J5548">
        <v>9.7439999999999992E-3</v>
      </c>
      <c r="K5548">
        <v>1013.789978</v>
      </c>
      <c r="L5548">
        <v>46.721209999999999</v>
      </c>
      <c r="W5548">
        <f t="shared" si="86"/>
        <v>52732.828129820438</v>
      </c>
    </row>
    <row r="5549" spans="1:23" x14ac:dyDescent="0.3">
      <c r="A5549">
        <v>196.53749999999999</v>
      </c>
      <c r="B5549">
        <v>219.42808500000001</v>
      </c>
      <c r="C5549">
        <v>-48825.070312000003</v>
      </c>
      <c r="D5549">
        <v>20122.902343999998</v>
      </c>
      <c r="E5549">
        <v>0.109461</v>
      </c>
      <c r="F5549">
        <v>9.944941</v>
      </c>
      <c r="G5549">
        <v>-0.367506</v>
      </c>
      <c r="H5549">
        <v>-4.6948999999999998E-2</v>
      </c>
      <c r="I5549">
        <v>-1.2310000000000001E-3</v>
      </c>
      <c r="J5549">
        <v>9.2420000000000002E-3</v>
      </c>
      <c r="K5549">
        <v>1013.789978</v>
      </c>
      <c r="L5549">
        <v>46.721209999999999</v>
      </c>
      <c r="W5549">
        <f t="shared" si="86"/>
        <v>52809.722953281918</v>
      </c>
    </row>
    <row r="5550" spans="1:23" x14ac:dyDescent="0.3">
      <c r="A5550">
        <v>196.54875000000001</v>
      </c>
      <c r="B5550">
        <v>191.46464499999999</v>
      </c>
      <c r="C5550">
        <v>-48798.53125</v>
      </c>
      <c r="D5550">
        <v>20014.601562</v>
      </c>
      <c r="E5550">
        <v>9.7930000000000003E-2</v>
      </c>
      <c r="F5550">
        <v>9.9475020000000001</v>
      </c>
      <c r="G5550">
        <v>-0.35511500000000001</v>
      </c>
      <c r="H5550">
        <v>-7.7149999999999996E-3</v>
      </c>
      <c r="I5550">
        <v>3.0539999999999999E-3</v>
      </c>
      <c r="J5550">
        <v>-4.6560000000000004E-3</v>
      </c>
      <c r="K5550">
        <v>1013.789978</v>
      </c>
      <c r="L5550">
        <v>46.721209999999999</v>
      </c>
      <c r="W5550">
        <f t="shared" si="86"/>
        <v>52743.886722094387</v>
      </c>
    </row>
    <row r="5551" spans="1:23" x14ac:dyDescent="0.3">
      <c r="A5551">
        <v>196.56</v>
      </c>
      <c r="B5551">
        <v>148.07144199999999</v>
      </c>
      <c r="C5551">
        <v>-48816.3125</v>
      </c>
      <c r="D5551">
        <v>19990.320312</v>
      </c>
      <c r="E5551">
        <v>8.0762E-2</v>
      </c>
      <c r="F5551">
        <v>9.9388679999999994</v>
      </c>
      <c r="G5551">
        <v>-0.34917700000000002</v>
      </c>
      <c r="H5551">
        <v>5.1289000000000001E-2</v>
      </c>
      <c r="I5551">
        <v>9.7940000000000006E-3</v>
      </c>
      <c r="J5551">
        <v>-2.3602000000000001E-2</v>
      </c>
      <c r="K5551">
        <v>1013.789978</v>
      </c>
      <c r="L5551">
        <v>46.721209999999999</v>
      </c>
      <c r="W5551">
        <f t="shared" si="86"/>
        <v>52750.992383328223</v>
      </c>
    </row>
    <row r="5552" spans="1:23" x14ac:dyDescent="0.3">
      <c r="A5552">
        <v>196.57124999999999</v>
      </c>
      <c r="B5552">
        <v>168.27919</v>
      </c>
      <c r="C5552">
        <v>-48782.105469000002</v>
      </c>
      <c r="D5552">
        <v>19999.035156000002</v>
      </c>
      <c r="E5552">
        <v>0.10426299999999999</v>
      </c>
      <c r="F5552">
        <v>9.9421780000000002</v>
      </c>
      <c r="G5552">
        <v>-0.35608299999999998</v>
      </c>
      <c r="H5552">
        <v>8.5505999999999999E-2</v>
      </c>
      <c r="I5552">
        <v>1.3839000000000001E-2</v>
      </c>
      <c r="J5552">
        <v>-3.2414999999999999E-2</v>
      </c>
      <c r="K5552">
        <v>1013.789978</v>
      </c>
      <c r="L5552">
        <v>46.721209999999999</v>
      </c>
      <c r="W5552">
        <f t="shared" si="86"/>
        <v>52722.704208389681</v>
      </c>
    </row>
    <row r="5553" spans="1:23" x14ac:dyDescent="0.3">
      <c r="A5553">
        <v>196.58250000000001</v>
      </c>
      <c r="B5553">
        <v>129.176422</v>
      </c>
      <c r="C5553">
        <v>-48789.703125</v>
      </c>
      <c r="D5553">
        <v>20044.449218999998</v>
      </c>
      <c r="E5553">
        <v>0.109067</v>
      </c>
      <c r="F5553">
        <v>9.9354720000000007</v>
      </c>
      <c r="G5553">
        <v>-0.36558200000000002</v>
      </c>
      <c r="H5553">
        <v>9.2420000000000002E-2</v>
      </c>
      <c r="I5553">
        <v>1.5488999999999999E-2</v>
      </c>
      <c r="J5553">
        <v>-3.0612E-2</v>
      </c>
      <c r="K5553">
        <v>1013.789978</v>
      </c>
      <c r="L5553">
        <v>46.721209999999999</v>
      </c>
      <c r="W5553">
        <f t="shared" si="86"/>
        <v>52746.864950124807</v>
      </c>
    </row>
    <row r="5554" spans="1:23" x14ac:dyDescent="0.3">
      <c r="A5554">
        <v>196.59375</v>
      </c>
      <c r="B5554">
        <v>182.135254</v>
      </c>
      <c r="C5554">
        <v>-48767.964844000002</v>
      </c>
      <c r="D5554">
        <v>20112.746093999998</v>
      </c>
      <c r="E5554">
        <v>0.11753</v>
      </c>
      <c r="F5554">
        <v>9.9419280000000008</v>
      </c>
      <c r="G5554">
        <v>-0.36252899999999999</v>
      </c>
      <c r="H5554">
        <v>6.3293000000000002E-2</v>
      </c>
      <c r="I5554">
        <v>1.2215999999999999E-2</v>
      </c>
      <c r="J5554">
        <v>-2.1666999999999999E-2</v>
      </c>
      <c r="K5554">
        <v>1013.789978</v>
      </c>
      <c r="L5554">
        <v>46.721209999999999</v>
      </c>
      <c r="W5554">
        <f t="shared" si="86"/>
        <v>52752.915784040619</v>
      </c>
    </row>
    <row r="5555" spans="1:23" x14ac:dyDescent="0.3">
      <c r="A5555">
        <v>196.60499999999999</v>
      </c>
      <c r="B5555">
        <v>262.15182499999997</v>
      </c>
      <c r="C5555">
        <v>-48786.320312000003</v>
      </c>
      <c r="D5555">
        <v>20089.882812</v>
      </c>
      <c r="E5555">
        <v>0.10421800000000001</v>
      </c>
      <c r="F5555">
        <v>9.9415630000000004</v>
      </c>
      <c r="G5555">
        <v>-0.35716799999999999</v>
      </c>
      <c r="H5555">
        <v>1.0683E-2</v>
      </c>
      <c r="I5555">
        <v>6.306E-3</v>
      </c>
      <c r="J5555">
        <v>-7.1250000000000003E-3</v>
      </c>
      <c r="K5555">
        <v>1013.7799680000001</v>
      </c>
      <c r="L5555">
        <v>46.726092999999999</v>
      </c>
      <c r="W5555">
        <f t="shared" si="86"/>
        <v>52761.512151987343</v>
      </c>
    </row>
    <row r="5556" spans="1:23" x14ac:dyDescent="0.3">
      <c r="A5556">
        <v>196.61625000000001</v>
      </c>
      <c r="B5556">
        <v>226.17517100000001</v>
      </c>
      <c r="C5556">
        <v>-48808.558594000002</v>
      </c>
      <c r="D5556">
        <v>20089.617187</v>
      </c>
      <c r="E5556">
        <v>0.10245799999999999</v>
      </c>
      <c r="F5556">
        <v>9.9356460000000002</v>
      </c>
      <c r="G5556">
        <v>-0.35941699999999999</v>
      </c>
      <c r="H5556">
        <v>-3.3640000000000003E-2</v>
      </c>
      <c r="I5556">
        <v>1.1400000000000001E-4</v>
      </c>
      <c r="J5556">
        <v>6.5240000000000003E-3</v>
      </c>
      <c r="K5556">
        <v>1013.7799680000001</v>
      </c>
      <c r="L5556">
        <v>46.726092999999999</v>
      </c>
      <c r="W5556">
        <f t="shared" si="86"/>
        <v>52781.80809665499</v>
      </c>
    </row>
    <row r="5557" spans="1:23" x14ac:dyDescent="0.3">
      <c r="A5557">
        <v>196.6275</v>
      </c>
      <c r="B5557">
        <v>122.546143</v>
      </c>
      <c r="C5557">
        <v>-48786.460937000003</v>
      </c>
      <c r="D5557">
        <v>19881.464843999998</v>
      </c>
      <c r="E5557">
        <v>0.10893899999999999</v>
      </c>
      <c r="F5557">
        <v>9.9474640000000001</v>
      </c>
      <c r="G5557">
        <v>-0.35543999999999998</v>
      </c>
      <c r="H5557">
        <v>-4.8766999999999998E-2</v>
      </c>
      <c r="I5557">
        <v>-1.614E-3</v>
      </c>
      <c r="J5557">
        <v>1.0600999999999999E-2</v>
      </c>
      <c r="K5557">
        <v>1013.7799680000001</v>
      </c>
      <c r="L5557">
        <v>46.726092999999999</v>
      </c>
      <c r="W5557">
        <f t="shared" si="86"/>
        <v>52682.126311091502</v>
      </c>
    </row>
    <row r="5558" spans="1:23" x14ac:dyDescent="0.3">
      <c r="A5558">
        <v>196.63874999999999</v>
      </c>
      <c r="B5558">
        <v>217.63996900000001</v>
      </c>
      <c r="C5558">
        <v>-48845.21875</v>
      </c>
      <c r="D5558">
        <v>20059.404297000001</v>
      </c>
      <c r="E5558">
        <v>0.107201</v>
      </c>
      <c r="F5558">
        <v>9.9420120000000001</v>
      </c>
      <c r="G5558">
        <v>-0.350771</v>
      </c>
      <c r="H5558">
        <v>-1.4303E-2</v>
      </c>
      <c r="I5558">
        <v>2.7369999999999998E-3</v>
      </c>
      <c r="J5558">
        <v>-2.8E-3</v>
      </c>
      <c r="K5558">
        <v>1013.7799680000001</v>
      </c>
      <c r="L5558">
        <v>46.726092999999999</v>
      </c>
      <c r="W5558">
        <f t="shared" si="86"/>
        <v>52804.189820903041</v>
      </c>
    </row>
    <row r="5559" spans="1:23" x14ac:dyDescent="0.3">
      <c r="A5559">
        <v>196.65</v>
      </c>
      <c r="B5559">
        <v>205.81402600000001</v>
      </c>
      <c r="C5559">
        <v>-48811.03125</v>
      </c>
      <c r="D5559">
        <v>20220.173827999999</v>
      </c>
      <c r="E5559">
        <v>9.4100000000000003E-2</v>
      </c>
      <c r="F5559">
        <v>9.9417349999999995</v>
      </c>
      <c r="G5559">
        <v>-0.35506399999999999</v>
      </c>
      <c r="H5559">
        <v>4.3570999999999999E-2</v>
      </c>
      <c r="I5559">
        <v>9.4350000000000007E-3</v>
      </c>
      <c r="J5559">
        <v>-2.0846E-2</v>
      </c>
      <c r="K5559">
        <v>1013.7799680000001</v>
      </c>
      <c r="L5559">
        <v>46.726092999999999</v>
      </c>
      <c r="W5559">
        <f t="shared" si="86"/>
        <v>52833.839163327051</v>
      </c>
    </row>
    <row r="5560" spans="1:23" x14ac:dyDescent="0.3">
      <c r="A5560">
        <v>196.66125</v>
      </c>
      <c r="B5560">
        <v>86.147354000000007</v>
      </c>
      <c r="C5560">
        <v>-48777.316405999998</v>
      </c>
      <c r="D5560">
        <v>20050.830077999999</v>
      </c>
      <c r="E5560">
        <v>0.104856</v>
      </c>
      <c r="F5560">
        <v>9.9390859999999996</v>
      </c>
      <c r="G5560">
        <v>-0.36530800000000002</v>
      </c>
      <c r="H5560">
        <v>8.7187000000000001E-2</v>
      </c>
      <c r="I5560">
        <v>1.4250000000000001E-2</v>
      </c>
      <c r="J5560">
        <v>-3.2281999999999998E-2</v>
      </c>
      <c r="K5560">
        <v>1013.7799680000001</v>
      </c>
      <c r="L5560">
        <v>46.726092999999999</v>
      </c>
      <c r="W5560">
        <f t="shared" si="86"/>
        <v>52737.745533483576</v>
      </c>
    </row>
    <row r="5561" spans="1:23" x14ac:dyDescent="0.3">
      <c r="A5561">
        <v>196.67250000000001</v>
      </c>
      <c r="B5561">
        <v>209.70611600000001</v>
      </c>
      <c r="C5561">
        <v>-48803.441405999998</v>
      </c>
      <c r="D5561">
        <v>20022.740234000001</v>
      </c>
      <c r="E5561">
        <v>0.110045</v>
      </c>
      <c r="F5561">
        <v>9.9480319999999995</v>
      </c>
      <c r="G5561">
        <v>-0.35847499999999999</v>
      </c>
      <c r="H5561">
        <v>9.3375E-2</v>
      </c>
      <c r="I5561">
        <v>1.5408E-2</v>
      </c>
      <c r="J5561">
        <v>-3.0679999999999999E-2</v>
      </c>
      <c r="K5561">
        <v>1013.7799680000001</v>
      </c>
      <c r="L5561">
        <v>46.726092999999999</v>
      </c>
      <c r="W5561">
        <f t="shared" si="86"/>
        <v>52751.587617835779</v>
      </c>
    </row>
    <row r="5562" spans="1:23" x14ac:dyDescent="0.3">
      <c r="A5562">
        <v>196.68375</v>
      </c>
      <c r="B5562">
        <v>72.924706</v>
      </c>
      <c r="C5562">
        <v>-48828.707030999998</v>
      </c>
      <c r="D5562">
        <v>20114.169922000001</v>
      </c>
      <c r="E5562">
        <v>0.100619</v>
      </c>
      <c r="F5562">
        <v>9.9376610000000003</v>
      </c>
      <c r="G5562">
        <v>-0.36079499999999998</v>
      </c>
      <c r="H5562">
        <v>6.5636E-2</v>
      </c>
      <c r="I5562">
        <v>1.2135999999999999E-2</v>
      </c>
      <c r="J5562">
        <v>-2.2459E-2</v>
      </c>
      <c r="K5562">
        <v>1013.7799680000001</v>
      </c>
      <c r="L5562">
        <v>46.726092999999999</v>
      </c>
      <c r="W5562">
        <f t="shared" si="86"/>
        <v>52809.35314869009</v>
      </c>
    </row>
    <row r="5563" spans="1:23" x14ac:dyDescent="0.3">
      <c r="A5563">
        <v>196.69499999999999</v>
      </c>
      <c r="B5563">
        <v>204.965744</v>
      </c>
      <c r="C5563">
        <v>-48787.980469000002</v>
      </c>
      <c r="D5563">
        <v>20118.087890999999</v>
      </c>
      <c r="E5563">
        <v>0.103632</v>
      </c>
      <c r="F5563">
        <v>9.9411579999999997</v>
      </c>
      <c r="G5563">
        <v>-0.36045500000000003</v>
      </c>
      <c r="H5563">
        <v>1.2448000000000001E-2</v>
      </c>
      <c r="I5563">
        <v>6.4219999999999998E-3</v>
      </c>
      <c r="J5563">
        <v>-7.8399999999999997E-3</v>
      </c>
      <c r="K5563">
        <v>1013.7799680000001</v>
      </c>
      <c r="L5563">
        <v>46.726092999999999</v>
      </c>
      <c r="W5563">
        <f t="shared" si="86"/>
        <v>52773.539862223945</v>
      </c>
    </row>
    <row r="5564" spans="1:23" x14ac:dyDescent="0.3">
      <c r="A5564">
        <v>196.70625000000001</v>
      </c>
      <c r="B5564">
        <v>225.607147</v>
      </c>
      <c r="C5564">
        <v>-48797.746094000002</v>
      </c>
      <c r="D5564">
        <v>19963.318359000001</v>
      </c>
      <c r="E5564">
        <v>0.10291400000000001</v>
      </c>
      <c r="F5564">
        <v>9.9417989999999996</v>
      </c>
      <c r="G5564">
        <v>-0.35868100000000003</v>
      </c>
      <c r="H5564">
        <v>-2.6955E-2</v>
      </c>
      <c r="I5564">
        <v>1.041E-3</v>
      </c>
      <c r="J5564">
        <v>3.382E-3</v>
      </c>
      <c r="K5564">
        <v>1013.769958</v>
      </c>
      <c r="L5564">
        <v>46.726092999999999</v>
      </c>
      <c r="W5564">
        <f t="shared" si="86"/>
        <v>52723.856102736419</v>
      </c>
    </row>
    <row r="5565" spans="1:23" x14ac:dyDescent="0.3">
      <c r="A5565">
        <v>196.7175</v>
      </c>
      <c r="B5565">
        <v>294.475708</v>
      </c>
      <c r="C5565">
        <v>-48791.105469000002</v>
      </c>
      <c r="D5565">
        <v>20112.074218999998</v>
      </c>
      <c r="E5565">
        <v>0.11092399999999999</v>
      </c>
      <c r="F5565">
        <v>9.9461530000000007</v>
      </c>
      <c r="G5565">
        <v>-0.34945700000000002</v>
      </c>
      <c r="H5565">
        <v>-4.3104000000000003E-2</v>
      </c>
      <c r="I5565">
        <v>-9.5399999999999999E-4</v>
      </c>
      <c r="J5565">
        <v>7.3680000000000004E-3</v>
      </c>
      <c r="K5565">
        <v>1013.769958</v>
      </c>
      <c r="L5565">
        <v>46.726092999999999</v>
      </c>
      <c r="W5565">
        <f t="shared" si="86"/>
        <v>52774.560331851637</v>
      </c>
    </row>
    <row r="5566" spans="1:23" x14ac:dyDescent="0.3">
      <c r="A5566">
        <v>196.72874999999999</v>
      </c>
      <c r="B5566">
        <v>259.62240600000001</v>
      </c>
      <c r="C5566">
        <v>-48801.691405999998</v>
      </c>
      <c r="D5566">
        <v>19976.007812</v>
      </c>
      <c r="E5566">
        <v>0.10512199999999999</v>
      </c>
      <c r="F5566">
        <v>9.944502</v>
      </c>
      <c r="G5566">
        <v>-0.35590300000000002</v>
      </c>
      <c r="H5566">
        <v>-1.3688000000000001E-2</v>
      </c>
      <c r="I5566">
        <v>1.2869999999999999E-3</v>
      </c>
      <c r="J5566">
        <v>-3.9480000000000001E-3</v>
      </c>
      <c r="K5566">
        <v>1013.769958</v>
      </c>
      <c r="L5566">
        <v>46.726092999999999</v>
      </c>
      <c r="W5566">
        <f t="shared" si="86"/>
        <v>52732.469845297746</v>
      </c>
    </row>
    <row r="5567" spans="1:23" x14ac:dyDescent="0.3">
      <c r="A5567">
        <v>196.74</v>
      </c>
      <c r="B5567">
        <v>190.07311999999999</v>
      </c>
      <c r="C5567">
        <v>-48793.589844000002</v>
      </c>
      <c r="D5567">
        <v>20122.658202999999</v>
      </c>
      <c r="E5567">
        <v>9.8697999999999994E-2</v>
      </c>
      <c r="F5567">
        <v>9.9459219999999995</v>
      </c>
      <c r="G5567">
        <v>-0.36051299999999997</v>
      </c>
      <c r="H5567">
        <v>3.5333000000000003E-2</v>
      </c>
      <c r="I5567">
        <v>8.0129999999999993E-3</v>
      </c>
      <c r="J5567">
        <v>-1.8873000000000001E-2</v>
      </c>
      <c r="K5567">
        <v>1013.769958</v>
      </c>
      <c r="L5567">
        <v>46.726092999999999</v>
      </c>
      <c r="W5567">
        <f t="shared" si="86"/>
        <v>52780.412188710783</v>
      </c>
    </row>
    <row r="5568" spans="1:23" x14ac:dyDescent="0.3">
      <c r="A5568">
        <v>196.75125</v>
      </c>
      <c r="B5568">
        <v>232.52740499999999</v>
      </c>
      <c r="C5568">
        <v>-48776.917969000002</v>
      </c>
      <c r="D5568">
        <v>20024.238281000002</v>
      </c>
      <c r="E5568">
        <v>9.8125000000000004E-2</v>
      </c>
      <c r="F5568">
        <v>9.9474929999999997</v>
      </c>
      <c r="G5568">
        <v>-0.37228600000000001</v>
      </c>
      <c r="H5568">
        <v>8.3970000000000003E-2</v>
      </c>
      <c r="I5568">
        <v>1.4034E-2</v>
      </c>
      <c r="J5568">
        <v>-3.0353000000000002E-2</v>
      </c>
      <c r="K5568">
        <v>1013.769958</v>
      </c>
      <c r="L5568">
        <v>46.726092999999999</v>
      </c>
      <c r="W5568">
        <f t="shared" si="86"/>
        <v>52727.714859292901</v>
      </c>
    </row>
    <row r="5569" spans="1:23" x14ac:dyDescent="0.3">
      <c r="A5569">
        <v>196.76249999999999</v>
      </c>
      <c r="B5569">
        <v>221.81767300000001</v>
      </c>
      <c r="C5569">
        <v>-48781.929687000003</v>
      </c>
      <c r="D5569">
        <v>20031.699218999998</v>
      </c>
      <c r="E5569">
        <v>9.7897999999999999E-2</v>
      </c>
      <c r="F5569">
        <v>9.9498979999999992</v>
      </c>
      <c r="G5569">
        <v>-0.356207</v>
      </c>
      <c r="H5569">
        <v>9.5491999999999994E-2</v>
      </c>
      <c r="I5569">
        <v>1.5035E-2</v>
      </c>
      <c r="J5569">
        <v>-3.0543000000000001E-2</v>
      </c>
      <c r="K5569">
        <v>1013.769958</v>
      </c>
      <c r="L5569">
        <v>46.726092999999999</v>
      </c>
      <c r="W5569">
        <f t="shared" si="86"/>
        <v>52735.138576360572</v>
      </c>
    </row>
    <row r="5570" spans="1:23" x14ac:dyDescent="0.3">
      <c r="A5570">
        <v>196.77375000000001</v>
      </c>
      <c r="B5570">
        <v>172.64987199999999</v>
      </c>
      <c r="C5570">
        <v>-48784.160155999998</v>
      </c>
      <c r="D5570">
        <v>20058.984375</v>
      </c>
      <c r="E5570">
        <v>8.5444999999999993E-2</v>
      </c>
      <c r="F5570">
        <v>9.9471729999999994</v>
      </c>
      <c r="G5570">
        <v>-0.35502</v>
      </c>
      <c r="H5570">
        <v>6.4241000000000006E-2</v>
      </c>
      <c r="I5570">
        <v>1.2571000000000001E-2</v>
      </c>
      <c r="J5570">
        <v>-2.1739000000000001E-2</v>
      </c>
      <c r="K5570">
        <v>1013.769958</v>
      </c>
      <c r="L5570">
        <v>46.726092999999999</v>
      </c>
      <c r="W5570">
        <f t="shared" ref="W5570:W5633" si="87">SQRT((B5570)^2+(C5570)^2+(D5570)^2)</f>
        <v>52747.388032594121</v>
      </c>
    </row>
    <row r="5571" spans="1:23" x14ac:dyDescent="0.3">
      <c r="A5571">
        <v>196.785</v>
      </c>
      <c r="B5571">
        <v>198.88090500000001</v>
      </c>
      <c r="C5571">
        <v>-48816.082030999998</v>
      </c>
      <c r="D5571">
        <v>19956.513672000001</v>
      </c>
      <c r="E5571">
        <v>0.106961</v>
      </c>
      <c r="F5571">
        <v>9.9410509999999999</v>
      </c>
      <c r="G5571">
        <v>-0.361956</v>
      </c>
      <c r="H5571">
        <v>1.0652E-2</v>
      </c>
      <c r="I5571">
        <v>6.8640000000000003E-3</v>
      </c>
      <c r="J5571">
        <v>-7.7010000000000004E-3</v>
      </c>
      <c r="K5571">
        <v>1013.769958</v>
      </c>
      <c r="L5571">
        <v>46.726092999999999</v>
      </c>
      <c r="W5571">
        <f t="shared" si="87"/>
        <v>52738.144226095188</v>
      </c>
    </row>
    <row r="5572" spans="1:23" x14ac:dyDescent="0.3">
      <c r="A5572">
        <v>196.79624999999999</v>
      </c>
      <c r="B5572">
        <v>145.514725</v>
      </c>
      <c r="C5572">
        <v>-48817.628905999998</v>
      </c>
      <c r="D5572">
        <v>20101.533202999999</v>
      </c>
      <c r="E5572">
        <v>9.8914000000000002E-2</v>
      </c>
      <c r="F5572">
        <v>9.9387039999999995</v>
      </c>
      <c r="G5572">
        <v>-0.36773499999999998</v>
      </c>
      <c r="H5572">
        <v>-3.4689999999999999E-2</v>
      </c>
      <c r="I5572">
        <v>4.7899999999999999E-4</v>
      </c>
      <c r="J5572">
        <v>6.8259999999999996E-3</v>
      </c>
      <c r="K5572">
        <v>1013.769958</v>
      </c>
      <c r="L5572">
        <v>46.726092999999999</v>
      </c>
      <c r="W5572">
        <f t="shared" si="87"/>
        <v>52794.447659298705</v>
      </c>
    </row>
    <row r="5573" spans="1:23" x14ac:dyDescent="0.3">
      <c r="A5573">
        <v>196.8075</v>
      </c>
      <c r="B5573">
        <v>233.641006</v>
      </c>
      <c r="C5573">
        <v>-48800.003905999998</v>
      </c>
      <c r="D5573">
        <v>20095.076172000001</v>
      </c>
      <c r="E5573">
        <v>8.9112999999999998E-2</v>
      </c>
      <c r="F5573">
        <v>9.9516740000000006</v>
      </c>
      <c r="G5573">
        <v>-0.36118699999999998</v>
      </c>
      <c r="H5573">
        <v>-4.8068E-2</v>
      </c>
      <c r="I5573">
        <v>-1.1360000000000001E-3</v>
      </c>
      <c r="J5573">
        <v>9.5689999999999994E-3</v>
      </c>
      <c r="K5573">
        <v>1013.769958</v>
      </c>
      <c r="L5573">
        <v>46.723553000000003</v>
      </c>
      <c r="W5573">
        <f t="shared" si="87"/>
        <v>52776.008334315906</v>
      </c>
    </row>
    <row r="5574" spans="1:23" x14ac:dyDescent="0.3">
      <c r="A5574">
        <v>196.81874999999999</v>
      </c>
      <c r="B5574">
        <v>261.42425500000002</v>
      </c>
      <c r="C5574">
        <v>-48818.6875</v>
      </c>
      <c r="D5574">
        <v>20166.224609000001</v>
      </c>
      <c r="E5574">
        <v>9.9943000000000004E-2</v>
      </c>
      <c r="F5574">
        <v>9.9451420000000006</v>
      </c>
      <c r="G5574">
        <v>-0.36461399999999999</v>
      </c>
      <c r="H5574">
        <v>-1.6375000000000001E-2</v>
      </c>
      <c r="I5574">
        <v>1.6360000000000001E-3</v>
      </c>
      <c r="J5574">
        <v>-2.1429999999999999E-3</v>
      </c>
      <c r="K5574">
        <v>1013.769958</v>
      </c>
      <c r="L5574">
        <v>46.723553000000003</v>
      </c>
      <c r="W5574">
        <f t="shared" si="87"/>
        <v>52820.53773717564</v>
      </c>
    </row>
    <row r="5575" spans="1:23" x14ac:dyDescent="0.3">
      <c r="A5575">
        <v>196.83</v>
      </c>
      <c r="B5575">
        <v>246.56147799999999</v>
      </c>
      <c r="C5575">
        <v>-48800.25</v>
      </c>
      <c r="D5575">
        <v>20132.201172000001</v>
      </c>
      <c r="E5575">
        <v>0.102661</v>
      </c>
      <c r="F5575">
        <v>9.9528549999999996</v>
      </c>
      <c r="G5575">
        <v>-0.35974400000000001</v>
      </c>
      <c r="H5575">
        <v>3.7434000000000002E-2</v>
      </c>
      <c r="I5575">
        <v>8.397E-3</v>
      </c>
      <c r="J5575">
        <v>-1.9663E-2</v>
      </c>
      <c r="K5575">
        <v>1013.769958</v>
      </c>
      <c r="L5575">
        <v>46.723553000000003</v>
      </c>
      <c r="W5575">
        <f t="shared" si="87"/>
        <v>52790.441527371331</v>
      </c>
    </row>
    <row r="5576" spans="1:23" x14ac:dyDescent="0.3">
      <c r="A5576">
        <v>196.84125</v>
      </c>
      <c r="B5576">
        <v>202.566711</v>
      </c>
      <c r="C5576">
        <v>-48776.398437000003</v>
      </c>
      <c r="D5576">
        <v>19965.548827999999</v>
      </c>
      <c r="E5576">
        <v>0.10470599999999999</v>
      </c>
      <c r="F5576">
        <v>9.9466509999999992</v>
      </c>
      <c r="G5576">
        <v>-0.37510199999999999</v>
      </c>
      <c r="H5576">
        <v>7.8709000000000001E-2</v>
      </c>
      <c r="I5576">
        <v>1.4206999999999999E-2</v>
      </c>
      <c r="J5576">
        <v>-2.9919999999999999E-2</v>
      </c>
      <c r="K5576">
        <v>1013.769958</v>
      </c>
      <c r="L5576">
        <v>46.723553000000003</v>
      </c>
      <c r="W5576">
        <f t="shared" si="87"/>
        <v>52704.850040206293</v>
      </c>
    </row>
    <row r="5577" spans="1:23" x14ac:dyDescent="0.3">
      <c r="A5577">
        <v>196.85249999999999</v>
      </c>
      <c r="B5577">
        <v>215.046829</v>
      </c>
      <c r="C5577">
        <v>-48806.964844000002</v>
      </c>
      <c r="D5577">
        <v>20013.412109000001</v>
      </c>
      <c r="E5577">
        <v>0.105423</v>
      </c>
      <c r="F5577">
        <v>9.9384379999999997</v>
      </c>
      <c r="G5577">
        <v>-0.35695700000000002</v>
      </c>
      <c r="H5577">
        <v>9.9988999999999995E-2</v>
      </c>
      <c r="I5577">
        <v>1.5800999999999999E-2</v>
      </c>
      <c r="J5577">
        <v>-3.2825E-2</v>
      </c>
      <c r="K5577">
        <v>1013.769958</v>
      </c>
      <c r="L5577">
        <v>46.723553000000003</v>
      </c>
      <c r="W5577">
        <f t="shared" si="87"/>
        <v>52751.329145973024</v>
      </c>
    </row>
    <row r="5578" spans="1:23" x14ac:dyDescent="0.3">
      <c r="A5578">
        <v>196.86375000000001</v>
      </c>
      <c r="B5578">
        <v>306.58429000000001</v>
      </c>
      <c r="C5578">
        <v>-48791.175780999998</v>
      </c>
      <c r="D5578">
        <v>20029.570312</v>
      </c>
      <c r="E5578">
        <v>0.108367</v>
      </c>
      <c r="F5578">
        <v>9.9528829999999999</v>
      </c>
      <c r="G5578">
        <v>-0.36469400000000002</v>
      </c>
      <c r="H5578">
        <v>6.5512000000000001E-2</v>
      </c>
      <c r="I5578">
        <v>1.2322E-2</v>
      </c>
      <c r="J5578">
        <v>-2.1416999999999999E-2</v>
      </c>
      <c r="K5578">
        <v>1013.769958</v>
      </c>
      <c r="L5578">
        <v>46.723553000000003</v>
      </c>
      <c r="W5578">
        <f t="shared" si="87"/>
        <v>52743.307773618704</v>
      </c>
    </row>
    <row r="5579" spans="1:23" x14ac:dyDescent="0.3">
      <c r="A5579">
        <v>196.875</v>
      </c>
      <c r="B5579">
        <v>331.544983</v>
      </c>
      <c r="C5579">
        <v>-48819.277344000002</v>
      </c>
      <c r="D5579">
        <v>20114.322265999999</v>
      </c>
      <c r="E5579">
        <v>9.4116000000000005E-2</v>
      </c>
      <c r="F5579">
        <v>9.9414010000000008</v>
      </c>
      <c r="G5579">
        <v>-0.36181099999999999</v>
      </c>
      <c r="H5579">
        <v>1.3936E-2</v>
      </c>
      <c r="I5579">
        <v>7.3639999999999999E-3</v>
      </c>
      <c r="J5579">
        <v>-7.2490000000000002E-3</v>
      </c>
      <c r="K5579">
        <v>1013.769958</v>
      </c>
      <c r="L5579">
        <v>46.723553000000003</v>
      </c>
      <c r="W5579">
        <f t="shared" si="87"/>
        <v>52801.682953165873</v>
      </c>
    </row>
    <row r="5580" spans="1:23" x14ac:dyDescent="0.3">
      <c r="A5580">
        <v>196.88624999999999</v>
      </c>
      <c r="B5580">
        <v>279.26620500000001</v>
      </c>
      <c r="C5580">
        <v>-48800.238280999998</v>
      </c>
      <c r="D5580">
        <v>19944.873047000001</v>
      </c>
      <c r="E5580">
        <v>0.10539900000000001</v>
      </c>
      <c r="F5580">
        <v>9.9430019999999999</v>
      </c>
      <c r="G5580">
        <v>-0.36370599999999997</v>
      </c>
      <c r="H5580">
        <v>-3.1752000000000002E-2</v>
      </c>
      <c r="I5580">
        <v>4.1399999999999998E-4</v>
      </c>
      <c r="J5580">
        <v>7.0000000000000001E-3</v>
      </c>
      <c r="K5580">
        <v>1013.769958</v>
      </c>
      <c r="L5580">
        <v>46.723553000000003</v>
      </c>
      <c r="W5580">
        <f t="shared" si="87"/>
        <v>52719.438604338153</v>
      </c>
    </row>
    <row r="5581" spans="1:23" x14ac:dyDescent="0.3">
      <c r="A5581">
        <v>196.89750000000001</v>
      </c>
      <c r="B5581">
        <v>192.38687100000001</v>
      </c>
      <c r="C5581">
        <v>-48796.6875</v>
      </c>
      <c r="D5581">
        <v>19945.617187</v>
      </c>
      <c r="E5581">
        <v>9.5947000000000005E-2</v>
      </c>
      <c r="F5581">
        <v>9.9416100000000007</v>
      </c>
      <c r="G5581">
        <v>-0.36278199999999999</v>
      </c>
      <c r="H5581">
        <v>-5.3266000000000001E-2</v>
      </c>
      <c r="I5581">
        <v>-1.2849999999999999E-3</v>
      </c>
      <c r="J5581">
        <v>1.1349E-2</v>
      </c>
      <c r="K5581">
        <v>1013.769958</v>
      </c>
      <c r="L5581">
        <v>46.723553000000003</v>
      </c>
      <c r="W5581">
        <f t="shared" si="87"/>
        <v>52716.044698470498</v>
      </c>
    </row>
    <row r="5582" spans="1:23" x14ac:dyDescent="0.3">
      <c r="A5582">
        <v>196.90875</v>
      </c>
      <c r="B5582">
        <v>217.18847700000001</v>
      </c>
      <c r="C5582">
        <v>-48805.285155999998</v>
      </c>
      <c r="D5582">
        <v>20067.513672000001</v>
      </c>
      <c r="E5582">
        <v>9.9096000000000004E-2</v>
      </c>
      <c r="F5582">
        <v>9.946866</v>
      </c>
      <c r="G5582">
        <v>-0.36141499999999999</v>
      </c>
      <c r="H5582">
        <v>-2.9141E-2</v>
      </c>
      <c r="I5582">
        <v>7.8600000000000002E-4</v>
      </c>
      <c r="J5582">
        <v>2.5920000000000001E-3</v>
      </c>
      <c r="K5582">
        <v>1013.769958</v>
      </c>
      <c r="L5582">
        <v>46.730975999999998</v>
      </c>
      <c r="W5582">
        <f t="shared" si="87"/>
        <v>52770.333853112228</v>
      </c>
    </row>
    <row r="5583" spans="1:23" x14ac:dyDescent="0.3">
      <c r="A5583">
        <v>196.92</v>
      </c>
      <c r="B5583">
        <v>251.95133999999999</v>
      </c>
      <c r="C5583">
        <v>-48785.332030999998</v>
      </c>
      <c r="D5583">
        <v>20002.347656000002</v>
      </c>
      <c r="E5583">
        <v>0.11279</v>
      </c>
      <c r="F5583">
        <v>9.9356880000000007</v>
      </c>
      <c r="G5583">
        <v>-0.36093799999999998</v>
      </c>
      <c r="H5583">
        <v>3.2208000000000001E-2</v>
      </c>
      <c r="I5583">
        <v>8.3379999999999999E-3</v>
      </c>
      <c r="J5583">
        <v>-1.772E-2</v>
      </c>
      <c r="K5583">
        <v>1013.769958</v>
      </c>
      <c r="L5583">
        <v>46.730975999999998</v>
      </c>
      <c r="W5583">
        <f t="shared" si="87"/>
        <v>52727.279586606121</v>
      </c>
    </row>
    <row r="5584" spans="1:23" x14ac:dyDescent="0.3">
      <c r="A5584">
        <v>196.93125000000001</v>
      </c>
      <c r="B5584">
        <v>218.86802700000001</v>
      </c>
      <c r="C5584">
        <v>-48810.742187000003</v>
      </c>
      <c r="D5584">
        <v>20117.486327999999</v>
      </c>
      <c r="E5584">
        <v>9.9686999999999998E-2</v>
      </c>
      <c r="F5584">
        <v>9.9416960000000003</v>
      </c>
      <c r="G5584">
        <v>-0.35777500000000001</v>
      </c>
      <c r="H5584">
        <v>7.4666999999999997E-2</v>
      </c>
      <c r="I5584">
        <v>1.2555999999999999E-2</v>
      </c>
      <c r="J5584">
        <v>-2.9291000000000001E-2</v>
      </c>
      <c r="K5584">
        <v>1013.769958</v>
      </c>
      <c r="L5584">
        <v>46.730975999999998</v>
      </c>
      <c r="W5584">
        <f t="shared" si="87"/>
        <v>52794.40985763826</v>
      </c>
    </row>
    <row r="5585" spans="1:23" x14ac:dyDescent="0.3">
      <c r="A5585">
        <v>196.9425</v>
      </c>
      <c r="B5585">
        <v>104.239464</v>
      </c>
      <c r="C5585">
        <v>-48812.617187000003</v>
      </c>
      <c r="D5585">
        <v>20131.15625</v>
      </c>
      <c r="E5585">
        <v>0.101733</v>
      </c>
      <c r="F5585">
        <v>9.9472140000000007</v>
      </c>
      <c r="G5585">
        <v>-0.34775400000000001</v>
      </c>
      <c r="H5585">
        <v>9.5313999999999996E-2</v>
      </c>
      <c r="I5585">
        <v>1.5739E-2</v>
      </c>
      <c r="J5585">
        <v>-3.2661999999999997E-2</v>
      </c>
      <c r="K5585">
        <v>1013.769958</v>
      </c>
      <c r="L5585">
        <v>46.730975999999998</v>
      </c>
      <c r="W5585">
        <f t="shared" si="87"/>
        <v>52801.00296843212</v>
      </c>
    </row>
    <row r="5586" spans="1:23" x14ac:dyDescent="0.3">
      <c r="A5586">
        <v>196.95375000000001</v>
      </c>
      <c r="B5586">
        <v>133.53486599999999</v>
      </c>
      <c r="C5586">
        <v>-48783.015625</v>
      </c>
      <c r="D5586">
        <v>20050.878906000002</v>
      </c>
      <c r="E5586">
        <v>0.104189</v>
      </c>
      <c r="F5586">
        <v>9.9434299999999993</v>
      </c>
      <c r="G5586">
        <v>-0.347246</v>
      </c>
      <c r="H5586">
        <v>7.3900999999999994E-2</v>
      </c>
      <c r="I5586">
        <v>1.3774E-2</v>
      </c>
      <c r="J5586">
        <v>-2.4315E-2</v>
      </c>
      <c r="K5586">
        <v>1013.769958</v>
      </c>
      <c r="L5586">
        <v>46.730975999999998</v>
      </c>
      <c r="W5586">
        <f t="shared" si="87"/>
        <v>52743.13405489389</v>
      </c>
    </row>
    <row r="5587" spans="1:23" x14ac:dyDescent="0.3">
      <c r="A5587">
        <v>196.965</v>
      </c>
      <c r="B5587">
        <v>140.101913</v>
      </c>
      <c r="C5587">
        <v>-48799.976562000003</v>
      </c>
      <c r="D5587">
        <v>20054.660156000002</v>
      </c>
      <c r="E5587">
        <v>0.10163999999999999</v>
      </c>
      <c r="F5587">
        <v>9.9348609999999997</v>
      </c>
      <c r="G5587">
        <v>-0.36049799999999999</v>
      </c>
      <c r="H5587">
        <v>1.6539000000000002E-2</v>
      </c>
      <c r="I5587">
        <v>7.8279999999999999E-3</v>
      </c>
      <c r="J5587">
        <v>-8.8190000000000004E-3</v>
      </c>
      <c r="K5587">
        <v>1013.769958</v>
      </c>
      <c r="L5587">
        <v>46.730975999999998</v>
      </c>
      <c r="W5587">
        <f t="shared" si="87"/>
        <v>52760.276107791833</v>
      </c>
    </row>
    <row r="5588" spans="1:23" x14ac:dyDescent="0.3">
      <c r="A5588">
        <v>196.97624999999999</v>
      </c>
      <c r="B5588">
        <v>140.144577</v>
      </c>
      <c r="C5588">
        <v>-48776.511719000002</v>
      </c>
      <c r="D5588">
        <v>19949.748047000001</v>
      </c>
      <c r="E5588">
        <v>0.102964</v>
      </c>
      <c r="F5588">
        <v>9.9331410000000009</v>
      </c>
      <c r="G5588">
        <v>-0.34627000000000002</v>
      </c>
      <c r="H5588">
        <v>-2.6893E-2</v>
      </c>
      <c r="I5588">
        <v>1.1050000000000001E-3</v>
      </c>
      <c r="J5588">
        <v>4.6439999999999997E-3</v>
      </c>
      <c r="K5588">
        <v>1013.769958</v>
      </c>
      <c r="L5588">
        <v>46.730975999999998</v>
      </c>
      <c r="W5588">
        <f t="shared" si="87"/>
        <v>52698.768326356425</v>
      </c>
    </row>
    <row r="5589" spans="1:23" x14ac:dyDescent="0.3">
      <c r="A5589">
        <v>196.98750000000001</v>
      </c>
      <c r="B5589">
        <v>74.473206000000005</v>
      </c>
      <c r="C5589">
        <v>-48773.582030999998</v>
      </c>
      <c r="D5589">
        <v>20004.361327999999</v>
      </c>
      <c r="E5589">
        <v>9.7536999999999999E-2</v>
      </c>
      <c r="F5589">
        <v>9.9355949999999993</v>
      </c>
      <c r="G5589">
        <v>-0.35800100000000001</v>
      </c>
      <c r="H5589">
        <v>-4.4769999999999997E-2</v>
      </c>
      <c r="I5589">
        <v>-9.3199999999999999E-4</v>
      </c>
      <c r="J5589">
        <v>9.2219999999999993E-3</v>
      </c>
      <c r="K5589">
        <v>1013.769958</v>
      </c>
      <c r="L5589">
        <v>46.730975999999998</v>
      </c>
      <c r="W5589">
        <f t="shared" si="87"/>
        <v>52716.622829372136</v>
      </c>
    </row>
    <row r="5590" spans="1:23" x14ac:dyDescent="0.3">
      <c r="A5590">
        <v>196.99875</v>
      </c>
      <c r="B5590">
        <v>187.691193</v>
      </c>
      <c r="C5590">
        <v>-48756.726562000003</v>
      </c>
      <c r="D5590">
        <v>20029.152343999998</v>
      </c>
      <c r="E5590">
        <v>9.7542000000000004E-2</v>
      </c>
      <c r="F5590">
        <v>9.9435000000000002</v>
      </c>
      <c r="G5590">
        <v>-0.37496499999999999</v>
      </c>
      <c r="H5590">
        <v>-2.3519999999999999E-2</v>
      </c>
      <c r="I5590">
        <v>1.235E-3</v>
      </c>
      <c r="J5590">
        <v>2.1870000000000001E-3</v>
      </c>
      <c r="K5590">
        <v>1013.769958</v>
      </c>
      <c r="L5590">
        <v>46.730975999999998</v>
      </c>
      <c r="W5590">
        <f t="shared" si="87"/>
        <v>52710.725252501761</v>
      </c>
    </row>
    <row r="5591" spans="1:23" x14ac:dyDescent="0.3">
      <c r="A5591">
        <v>197.01</v>
      </c>
      <c r="B5591">
        <v>132.37197900000001</v>
      </c>
      <c r="C5591">
        <v>-48784.164062000003</v>
      </c>
      <c r="D5591">
        <v>19905.78125</v>
      </c>
      <c r="E5591">
        <v>0.11008</v>
      </c>
      <c r="F5591">
        <v>9.9462580000000003</v>
      </c>
      <c r="G5591">
        <v>-0.35305599999999998</v>
      </c>
      <c r="H5591">
        <v>2.4265999999999999E-2</v>
      </c>
      <c r="I5591">
        <v>7.4539999999999997E-3</v>
      </c>
      <c r="J5591">
        <v>-1.5008000000000001E-2</v>
      </c>
      <c r="K5591">
        <v>1013.7799680000001</v>
      </c>
      <c r="L5591">
        <v>46.728436000000002</v>
      </c>
      <c r="W5591">
        <f t="shared" si="87"/>
        <v>52689.204897605057</v>
      </c>
    </row>
    <row r="5592" spans="1:23" x14ac:dyDescent="0.3">
      <c r="A5592">
        <v>197.02125000000001</v>
      </c>
      <c r="B5592">
        <v>222.01963799999999</v>
      </c>
      <c r="C5592">
        <v>-48795.121094000002</v>
      </c>
      <c r="D5592">
        <v>19897.847656000002</v>
      </c>
      <c r="E5592">
        <v>0.10649699999999999</v>
      </c>
      <c r="F5592">
        <v>9.9431410000000007</v>
      </c>
      <c r="G5592">
        <v>-0.35791099999999998</v>
      </c>
      <c r="H5592">
        <v>7.4842000000000006E-2</v>
      </c>
      <c r="I5592">
        <v>1.3037E-2</v>
      </c>
      <c r="J5592">
        <v>-2.8892000000000001E-2</v>
      </c>
      <c r="K5592">
        <v>1013.7799680000001</v>
      </c>
      <c r="L5592">
        <v>46.728436000000002</v>
      </c>
      <c r="W5592">
        <f t="shared" si="87"/>
        <v>52696.655269942574</v>
      </c>
    </row>
    <row r="5593" spans="1:23" x14ac:dyDescent="0.3">
      <c r="A5593">
        <v>197.0325</v>
      </c>
      <c r="B5593">
        <v>136.695786</v>
      </c>
      <c r="C5593">
        <v>-48820.851562000003</v>
      </c>
      <c r="D5593">
        <v>19969.921875</v>
      </c>
      <c r="E5593">
        <v>9.5380999999999994E-2</v>
      </c>
      <c r="F5593">
        <v>9.9480249999999995</v>
      </c>
      <c r="G5593">
        <v>-0.36081299999999999</v>
      </c>
      <c r="H5593">
        <v>9.5746999999999999E-2</v>
      </c>
      <c r="I5593">
        <v>1.5809E-2</v>
      </c>
      <c r="J5593">
        <v>-3.1718999999999997E-2</v>
      </c>
      <c r="K5593">
        <v>1013.7799680000001</v>
      </c>
      <c r="L5593">
        <v>46.728436000000002</v>
      </c>
      <c r="W5593">
        <f t="shared" si="87"/>
        <v>52747.436076745493</v>
      </c>
    </row>
    <row r="5594" spans="1:23" x14ac:dyDescent="0.3">
      <c r="A5594">
        <v>197.04374999999999</v>
      </c>
      <c r="B5594">
        <v>186.602463</v>
      </c>
      <c r="C5594">
        <v>-48813.753905999998</v>
      </c>
      <c r="D5594">
        <v>19994.541015999999</v>
      </c>
      <c r="E5594">
        <v>0.100871</v>
      </c>
      <c r="F5594">
        <v>9.9404439999999994</v>
      </c>
      <c r="G5594">
        <v>-0.35900500000000002</v>
      </c>
      <c r="H5594">
        <v>7.7857999999999997E-2</v>
      </c>
      <c r="I5594">
        <v>1.4149999999999999E-2</v>
      </c>
      <c r="J5594">
        <v>-2.5901E-2</v>
      </c>
      <c r="K5594">
        <v>1013.7799680000001</v>
      </c>
      <c r="L5594">
        <v>46.728436000000002</v>
      </c>
      <c r="W5594">
        <f t="shared" si="87"/>
        <v>52750.346551612667</v>
      </c>
    </row>
    <row r="5595" spans="1:23" x14ac:dyDescent="0.3">
      <c r="A5595">
        <v>197.05500000000001</v>
      </c>
      <c r="B5595">
        <v>129.20420799999999</v>
      </c>
      <c r="C5595">
        <v>-48811.265625</v>
      </c>
      <c r="D5595">
        <v>20035.269531000002</v>
      </c>
      <c r="E5595">
        <v>9.4690999999999997E-2</v>
      </c>
      <c r="F5595">
        <v>9.9416019999999996</v>
      </c>
      <c r="G5595">
        <v>-0.35846699999999998</v>
      </c>
      <c r="H5595">
        <v>1.9609000000000001E-2</v>
      </c>
      <c r="I5595">
        <v>7.6010000000000001E-3</v>
      </c>
      <c r="J5595">
        <v>-1.0723E-2</v>
      </c>
      <c r="K5595">
        <v>1013.7799680000001</v>
      </c>
      <c r="L5595">
        <v>46.728436000000002</v>
      </c>
      <c r="W5595">
        <f t="shared" si="87"/>
        <v>52763.324107011009</v>
      </c>
    </row>
    <row r="5596" spans="1:23" x14ac:dyDescent="0.3">
      <c r="A5596">
        <v>197.06625</v>
      </c>
      <c r="B5596">
        <v>183.54307600000001</v>
      </c>
      <c r="C5596">
        <v>-48816.988280999998</v>
      </c>
      <c r="D5596">
        <v>20047.871093999998</v>
      </c>
      <c r="E5596">
        <v>0.104407</v>
      </c>
      <c r="F5596">
        <v>9.9474140000000002</v>
      </c>
      <c r="G5596">
        <v>-0.362016</v>
      </c>
      <c r="H5596">
        <v>-2.7526999999999999E-2</v>
      </c>
      <c r="I5596">
        <v>8.5599999999999999E-4</v>
      </c>
      <c r="J5596">
        <v>3.5980000000000001E-3</v>
      </c>
      <c r="K5596">
        <v>1013.7799680000001</v>
      </c>
      <c r="L5596">
        <v>46.728436000000002</v>
      </c>
      <c r="W5596">
        <f t="shared" si="87"/>
        <v>52773.565051924241</v>
      </c>
    </row>
    <row r="5597" spans="1:23" x14ac:dyDescent="0.3">
      <c r="A5597">
        <v>197.07749999999999</v>
      </c>
      <c r="B5597">
        <v>183.42433199999999</v>
      </c>
      <c r="C5597">
        <v>-48815.441405999998</v>
      </c>
      <c r="D5597">
        <v>19996.386718999998</v>
      </c>
      <c r="E5597">
        <v>9.8538000000000001E-2</v>
      </c>
      <c r="F5597">
        <v>9.9375440000000008</v>
      </c>
      <c r="G5597">
        <v>-0.35478599999999999</v>
      </c>
      <c r="H5597">
        <v>-4.6168000000000001E-2</v>
      </c>
      <c r="I5597">
        <v>-8.1499999999999997E-4</v>
      </c>
      <c r="J5597">
        <v>9.7070000000000004E-3</v>
      </c>
      <c r="K5597">
        <v>1013.7799680000001</v>
      </c>
      <c r="L5597">
        <v>46.728436000000002</v>
      </c>
      <c r="W5597">
        <f t="shared" si="87"/>
        <v>52752.596580301033</v>
      </c>
    </row>
    <row r="5598" spans="1:23" x14ac:dyDescent="0.3">
      <c r="A5598">
        <v>197.08875</v>
      </c>
      <c r="B5598">
        <v>165.61566199999999</v>
      </c>
      <c r="C5598">
        <v>-48794.476562000003</v>
      </c>
      <c r="D5598">
        <v>19946.373047000001</v>
      </c>
      <c r="E5598">
        <v>0.104614</v>
      </c>
      <c r="F5598">
        <v>9.9456290000000003</v>
      </c>
      <c r="G5598">
        <v>-0.376278</v>
      </c>
      <c r="H5598">
        <v>-2.4160999999999998E-2</v>
      </c>
      <c r="I5598">
        <v>1.2489999999999999E-3</v>
      </c>
      <c r="J5598">
        <v>2.2139999999999998E-3</v>
      </c>
      <c r="K5598">
        <v>1013.7799680000001</v>
      </c>
      <c r="L5598">
        <v>46.728436000000002</v>
      </c>
      <c r="W5598">
        <f t="shared" si="87"/>
        <v>52714.193242780028</v>
      </c>
    </row>
    <row r="5599" spans="1:23" x14ac:dyDescent="0.3">
      <c r="A5599">
        <v>197.1</v>
      </c>
      <c r="B5599">
        <v>281.61981200000002</v>
      </c>
      <c r="C5599">
        <v>-48822.035155999998</v>
      </c>
      <c r="D5599">
        <v>19959.800781000002</v>
      </c>
      <c r="E5599">
        <v>9.9725999999999995E-2</v>
      </c>
      <c r="F5599">
        <v>9.9571609999999993</v>
      </c>
      <c r="G5599">
        <v>-0.36330299999999999</v>
      </c>
      <c r="H5599">
        <v>2.0330000000000001E-2</v>
      </c>
      <c r="I5599">
        <v>7.0299999999999998E-3</v>
      </c>
      <c r="J5599">
        <v>-1.3972999999999999E-2</v>
      </c>
      <c r="K5599">
        <v>1013.759949</v>
      </c>
      <c r="L5599">
        <v>46.728436000000002</v>
      </c>
      <c r="W5599">
        <f t="shared" si="87"/>
        <v>52745.275368599789</v>
      </c>
    </row>
    <row r="5600" spans="1:23" x14ac:dyDescent="0.3">
      <c r="A5600">
        <v>197.11125000000001</v>
      </c>
      <c r="B5600">
        <v>261.24285900000001</v>
      </c>
      <c r="C5600">
        <v>-48799.027344000002</v>
      </c>
      <c r="D5600">
        <v>20010.599609000001</v>
      </c>
      <c r="E5600">
        <v>9.3311000000000005E-2</v>
      </c>
      <c r="F5600">
        <v>9.9561609999999998</v>
      </c>
      <c r="G5600">
        <v>-0.358269</v>
      </c>
      <c r="H5600">
        <v>7.0236999999999994E-2</v>
      </c>
      <c r="I5600">
        <v>1.346E-2</v>
      </c>
      <c r="J5600">
        <v>-2.7141999999999999E-2</v>
      </c>
      <c r="K5600">
        <v>1013.759949</v>
      </c>
      <c r="L5600">
        <v>46.728436000000002</v>
      </c>
      <c r="W5600">
        <f t="shared" si="87"/>
        <v>52743.126701623878</v>
      </c>
    </row>
    <row r="5601" spans="1:23" x14ac:dyDescent="0.3">
      <c r="A5601">
        <v>197.1225</v>
      </c>
      <c r="B5601">
        <v>149.609283</v>
      </c>
      <c r="C5601">
        <v>-48768.765625</v>
      </c>
      <c r="D5601">
        <v>20012.880859000001</v>
      </c>
      <c r="E5601">
        <v>9.5383999999999997E-2</v>
      </c>
      <c r="F5601">
        <v>9.9434590000000007</v>
      </c>
      <c r="G5601">
        <v>-0.36160500000000001</v>
      </c>
      <c r="H5601">
        <v>9.5328999999999997E-2</v>
      </c>
      <c r="I5601">
        <v>1.5431E-2</v>
      </c>
      <c r="J5601">
        <v>-3.1025E-2</v>
      </c>
      <c r="K5601">
        <v>1013.759949</v>
      </c>
      <c r="L5601">
        <v>46.728436000000002</v>
      </c>
      <c r="W5601">
        <f t="shared" si="87"/>
        <v>52715.560167755684</v>
      </c>
    </row>
    <row r="5602" spans="1:23" x14ac:dyDescent="0.3">
      <c r="A5602">
        <v>197.13374999999999</v>
      </c>
      <c r="B5602">
        <v>192.41589400000001</v>
      </c>
      <c r="C5602">
        <v>-48792.09375</v>
      </c>
      <c r="D5602">
        <v>19905.552734000001</v>
      </c>
      <c r="E5602">
        <v>9.4985E-2</v>
      </c>
      <c r="F5602">
        <v>9.9480450000000005</v>
      </c>
      <c r="G5602">
        <v>-0.370083</v>
      </c>
      <c r="H5602">
        <v>7.8570000000000001E-2</v>
      </c>
      <c r="I5602">
        <v>1.4062E-2</v>
      </c>
      <c r="J5602">
        <v>-2.5309999999999999E-2</v>
      </c>
      <c r="K5602">
        <v>1013.759949</v>
      </c>
      <c r="L5602">
        <v>46.728436000000002</v>
      </c>
      <c r="W5602">
        <f t="shared" si="87"/>
        <v>52696.645681021364</v>
      </c>
    </row>
    <row r="5603" spans="1:23" x14ac:dyDescent="0.3">
      <c r="A5603">
        <v>197.14500000000001</v>
      </c>
      <c r="B5603">
        <v>84.457603000000006</v>
      </c>
      <c r="C5603">
        <v>-48800.472655999998</v>
      </c>
      <c r="D5603">
        <v>19995.097656000002</v>
      </c>
      <c r="E5603">
        <v>0.105727</v>
      </c>
      <c r="F5603">
        <v>9.9543520000000001</v>
      </c>
      <c r="G5603">
        <v>-0.36166900000000002</v>
      </c>
      <c r="H5603">
        <v>2.8923000000000001E-2</v>
      </c>
      <c r="I5603">
        <v>8.3540000000000003E-3</v>
      </c>
      <c r="J5603">
        <v>-1.2633999999999999E-2</v>
      </c>
      <c r="K5603">
        <v>1013.759949</v>
      </c>
      <c r="L5603">
        <v>46.728436000000002</v>
      </c>
      <c r="W5603">
        <f t="shared" si="87"/>
        <v>52738.005222123116</v>
      </c>
    </row>
    <row r="5604" spans="1:23" x14ac:dyDescent="0.3">
      <c r="A5604">
        <v>197.15625</v>
      </c>
      <c r="B5604">
        <v>204.31352200000001</v>
      </c>
      <c r="C5604">
        <v>-48777.332030999998</v>
      </c>
      <c r="D5604">
        <v>19919.371093999998</v>
      </c>
      <c r="E5604">
        <v>0.10456699999999999</v>
      </c>
      <c r="F5604">
        <v>9.9480149999999998</v>
      </c>
      <c r="G5604">
        <v>-0.35497400000000001</v>
      </c>
      <c r="H5604">
        <v>-1.9234000000000001E-2</v>
      </c>
      <c r="I5604">
        <v>2.516E-3</v>
      </c>
      <c r="J5604">
        <v>1.263E-3</v>
      </c>
      <c r="K5604">
        <v>1013.759949</v>
      </c>
      <c r="L5604">
        <v>46.728436000000002</v>
      </c>
      <c r="W5604">
        <f t="shared" si="87"/>
        <v>52688.245452455267</v>
      </c>
    </row>
    <row r="5605" spans="1:23" x14ac:dyDescent="0.3">
      <c r="A5605">
        <v>197.16749999999999</v>
      </c>
      <c r="B5605">
        <v>215.79743999999999</v>
      </c>
      <c r="C5605">
        <v>-48781.105469000002</v>
      </c>
      <c r="D5605">
        <v>20140.355468999998</v>
      </c>
      <c r="E5605">
        <v>0.106743</v>
      </c>
      <c r="F5605">
        <v>9.9552990000000001</v>
      </c>
      <c r="G5605">
        <v>-0.365319</v>
      </c>
      <c r="H5605">
        <v>-5.0410000000000003E-2</v>
      </c>
      <c r="I5605">
        <v>-1.681E-3</v>
      </c>
      <c r="J5605">
        <v>1.0997E-2</v>
      </c>
      <c r="K5605">
        <v>1013.759949</v>
      </c>
      <c r="L5605">
        <v>46.728436000000002</v>
      </c>
      <c r="W5605">
        <f t="shared" si="87"/>
        <v>52775.721100999566</v>
      </c>
    </row>
    <row r="5606" spans="1:23" x14ac:dyDescent="0.3">
      <c r="A5606">
        <v>197.17875000000001</v>
      </c>
      <c r="B5606">
        <v>214.313828</v>
      </c>
      <c r="C5606">
        <v>-48780.820312000003</v>
      </c>
      <c r="D5606">
        <v>19973.599609000001</v>
      </c>
      <c r="E5606">
        <v>0.10255499999999999</v>
      </c>
      <c r="F5606">
        <v>9.9491829999999997</v>
      </c>
      <c r="G5606">
        <v>-0.353798</v>
      </c>
      <c r="H5606">
        <v>-3.0827E-2</v>
      </c>
      <c r="I5606">
        <v>1.18E-4</v>
      </c>
      <c r="J5606">
        <v>2.6779999999999998E-3</v>
      </c>
      <c r="K5606">
        <v>1013.759949</v>
      </c>
      <c r="L5606">
        <v>46.728436000000002</v>
      </c>
      <c r="W5606">
        <f t="shared" si="87"/>
        <v>52712.038872245772</v>
      </c>
    </row>
    <row r="5607" spans="1:23" x14ac:dyDescent="0.3">
      <c r="A5607">
        <v>197.19</v>
      </c>
      <c r="B5607">
        <v>164.02484100000001</v>
      </c>
      <c r="C5607">
        <v>-48791.871094000002</v>
      </c>
      <c r="D5607">
        <v>20022.785156000002</v>
      </c>
      <c r="E5607">
        <v>9.8426E-2</v>
      </c>
      <c r="F5607">
        <v>9.9489280000000004</v>
      </c>
      <c r="G5607">
        <v>-0.35852499999999998</v>
      </c>
      <c r="H5607">
        <v>1.5820000000000001E-2</v>
      </c>
      <c r="I5607">
        <v>5.3030000000000004E-3</v>
      </c>
      <c r="J5607">
        <v>-1.3148E-2</v>
      </c>
      <c r="K5607">
        <v>1013.759949</v>
      </c>
      <c r="L5607">
        <v>46.728436000000002</v>
      </c>
      <c r="W5607">
        <f t="shared" si="87"/>
        <v>52740.738660027433</v>
      </c>
    </row>
    <row r="5608" spans="1:23" x14ac:dyDescent="0.3">
      <c r="A5608">
        <v>197.20124999999999</v>
      </c>
      <c r="B5608">
        <v>178.21556100000001</v>
      </c>
      <c r="C5608">
        <v>-48818.070312000003</v>
      </c>
      <c r="D5608">
        <v>20094.378906000002</v>
      </c>
      <c r="E5608">
        <v>0.108782</v>
      </c>
      <c r="F5608">
        <v>9.9405680000000007</v>
      </c>
      <c r="G5608">
        <v>-0.35354000000000002</v>
      </c>
      <c r="H5608">
        <v>6.1556E-2</v>
      </c>
      <c r="I5608">
        <v>1.1292E-2</v>
      </c>
      <c r="J5608">
        <v>-2.5554E-2</v>
      </c>
      <c r="K5608">
        <v>1013.759949</v>
      </c>
      <c r="L5608">
        <v>46.730975999999998</v>
      </c>
      <c r="W5608">
        <f t="shared" si="87"/>
        <v>52792.232510014735</v>
      </c>
    </row>
    <row r="5609" spans="1:23" x14ac:dyDescent="0.3">
      <c r="A5609">
        <v>197.21250000000001</v>
      </c>
      <c r="B5609">
        <v>208.663239</v>
      </c>
      <c r="C5609">
        <v>-48789.324219000002</v>
      </c>
      <c r="D5609">
        <v>20094.910156000002</v>
      </c>
      <c r="E5609">
        <v>0.101106</v>
      </c>
      <c r="F5609">
        <v>9.9439379999999993</v>
      </c>
      <c r="G5609">
        <v>-0.35913299999999998</v>
      </c>
      <c r="H5609">
        <v>9.7003000000000006E-2</v>
      </c>
      <c r="I5609">
        <v>1.6240000000000001E-2</v>
      </c>
      <c r="J5609">
        <v>-3.2454999999999998E-2</v>
      </c>
      <c r="K5609">
        <v>1013.759949</v>
      </c>
      <c r="L5609">
        <v>46.730975999999998</v>
      </c>
      <c r="W5609">
        <f t="shared" si="87"/>
        <v>52765.965472752629</v>
      </c>
    </row>
    <row r="5610" spans="1:23" x14ac:dyDescent="0.3">
      <c r="A5610">
        <v>197.22375</v>
      </c>
      <c r="B5610">
        <v>208.17944299999999</v>
      </c>
      <c r="C5610">
        <v>-48789.910155999998</v>
      </c>
      <c r="D5610">
        <v>20125.798827999999</v>
      </c>
      <c r="E5610">
        <v>0.10988100000000001</v>
      </c>
      <c r="F5610">
        <v>9.9520370000000007</v>
      </c>
      <c r="G5610">
        <v>-0.36849199999999999</v>
      </c>
      <c r="H5610">
        <v>8.2803000000000002E-2</v>
      </c>
      <c r="I5610">
        <v>1.4623000000000001E-2</v>
      </c>
      <c r="J5610">
        <v>-2.7243E-2</v>
      </c>
      <c r="K5610">
        <v>1013.759949</v>
      </c>
      <c r="L5610">
        <v>46.730975999999998</v>
      </c>
      <c r="W5610">
        <f t="shared" si="87"/>
        <v>52778.276309255925</v>
      </c>
    </row>
    <row r="5611" spans="1:23" x14ac:dyDescent="0.3">
      <c r="A5611">
        <v>197.23500000000001</v>
      </c>
      <c r="B5611">
        <v>102.115303</v>
      </c>
      <c r="C5611">
        <v>-48798.570312000003</v>
      </c>
      <c r="D5611">
        <v>20038.708984000001</v>
      </c>
      <c r="E5611">
        <v>0.106652</v>
      </c>
      <c r="F5611">
        <v>9.9370279999999998</v>
      </c>
      <c r="G5611">
        <v>-0.35253600000000002</v>
      </c>
      <c r="H5611">
        <v>2.4159E-2</v>
      </c>
      <c r="I5611">
        <v>7.7229999999999998E-3</v>
      </c>
      <c r="J5611">
        <v>-1.2043E-2</v>
      </c>
      <c r="K5611">
        <v>1013.759949</v>
      </c>
      <c r="L5611">
        <v>46.730975999999998</v>
      </c>
      <c r="W5611">
        <f t="shared" si="87"/>
        <v>52752.826936343015</v>
      </c>
    </row>
    <row r="5612" spans="1:23" x14ac:dyDescent="0.3">
      <c r="A5612">
        <v>197.24625</v>
      </c>
      <c r="B5612">
        <v>158.50404399999999</v>
      </c>
      <c r="C5612">
        <v>-48784.648437000003</v>
      </c>
      <c r="D5612">
        <v>20021.552734000001</v>
      </c>
      <c r="E5612">
        <v>0.102213</v>
      </c>
      <c r="F5612">
        <v>9.9477790000000006</v>
      </c>
      <c r="G5612">
        <v>-0.35454999999999998</v>
      </c>
      <c r="H5612">
        <v>-2.0847000000000001E-2</v>
      </c>
      <c r="I5612">
        <v>2.392E-3</v>
      </c>
      <c r="J5612">
        <v>2.055E-3</v>
      </c>
      <c r="K5612">
        <v>1013.759949</v>
      </c>
      <c r="L5612">
        <v>46.730975999999998</v>
      </c>
      <c r="W5612">
        <f t="shared" si="87"/>
        <v>52733.572044135166</v>
      </c>
    </row>
    <row r="5613" spans="1:23" x14ac:dyDescent="0.3">
      <c r="A5613">
        <v>197.25749999999999</v>
      </c>
      <c r="B5613">
        <v>167.32676699999999</v>
      </c>
      <c r="C5613">
        <v>-48771.148437000003</v>
      </c>
      <c r="D5613">
        <v>20132.703125</v>
      </c>
      <c r="E5613">
        <v>0.10466200000000001</v>
      </c>
      <c r="F5613">
        <v>9.9346340000000009</v>
      </c>
      <c r="G5613">
        <v>-0.36687900000000001</v>
      </c>
      <c r="H5613">
        <v>-4.6941999999999998E-2</v>
      </c>
      <c r="I5613">
        <v>-2.3289999999999999E-3</v>
      </c>
      <c r="J5613">
        <v>1.0599000000000001E-2</v>
      </c>
      <c r="K5613">
        <v>1013.759949</v>
      </c>
      <c r="L5613">
        <v>46.730975999999998</v>
      </c>
      <c r="W5613">
        <f t="shared" si="87"/>
        <v>52763.421545898891</v>
      </c>
    </row>
    <row r="5614" spans="1:23" x14ac:dyDescent="0.3">
      <c r="A5614">
        <v>197.26875000000001</v>
      </c>
      <c r="B5614">
        <v>225.86943099999999</v>
      </c>
      <c r="C5614">
        <v>-48765.878905999998</v>
      </c>
      <c r="D5614">
        <v>20110.382812</v>
      </c>
      <c r="E5614">
        <v>0.109934</v>
      </c>
      <c r="F5614">
        <v>9.9389909999999997</v>
      </c>
      <c r="G5614">
        <v>-0.35110200000000003</v>
      </c>
      <c r="H5614">
        <v>-3.3251000000000003E-2</v>
      </c>
      <c r="I5614">
        <v>-3.2000000000000003E-4</v>
      </c>
      <c r="J5614">
        <v>4.607E-3</v>
      </c>
      <c r="K5614">
        <v>1013.759949</v>
      </c>
      <c r="L5614">
        <v>46.730975999999998</v>
      </c>
      <c r="W5614">
        <f t="shared" si="87"/>
        <v>52750.255537956415</v>
      </c>
    </row>
    <row r="5615" spans="1:23" x14ac:dyDescent="0.3">
      <c r="A5615">
        <v>197.28</v>
      </c>
      <c r="B5615">
        <v>220.485016</v>
      </c>
      <c r="C5615">
        <v>-48797.957030999998</v>
      </c>
      <c r="D5615">
        <v>20192.613281000002</v>
      </c>
      <c r="E5615">
        <v>9.1517000000000001E-2</v>
      </c>
      <c r="F5615">
        <v>9.943009</v>
      </c>
      <c r="G5615">
        <v>-0.342032</v>
      </c>
      <c r="H5615">
        <v>1.3219E-2</v>
      </c>
      <c r="I5615">
        <v>5.3090000000000004E-3</v>
      </c>
      <c r="J5615">
        <v>-1.1449000000000001E-2</v>
      </c>
      <c r="K5615">
        <v>1013.759949</v>
      </c>
      <c r="L5615">
        <v>46.730975999999998</v>
      </c>
      <c r="W5615">
        <f t="shared" si="87"/>
        <v>52811.275833458334</v>
      </c>
    </row>
    <row r="5616" spans="1:23" x14ac:dyDescent="0.3">
      <c r="A5616">
        <v>197.29124999999999</v>
      </c>
      <c r="B5616">
        <v>205.38095100000001</v>
      </c>
      <c r="C5616">
        <v>-48790.097655999998</v>
      </c>
      <c r="D5616">
        <v>20105.761718999998</v>
      </c>
      <c r="E5616">
        <v>8.8428999999999994E-2</v>
      </c>
      <c r="F5616">
        <v>9.9495989999999992</v>
      </c>
      <c r="G5616">
        <v>-0.36118099999999997</v>
      </c>
      <c r="H5616">
        <v>6.1030000000000001E-2</v>
      </c>
      <c r="I5616">
        <v>1.1927999999999999E-2</v>
      </c>
      <c r="J5616">
        <v>-2.6608E-2</v>
      </c>
      <c r="K5616">
        <v>1013.759949</v>
      </c>
      <c r="L5616">
        <v>46.730975999999998</v>
      </c>
      <c r="W5616">
        <f t="shared" si="87"/>
        <v>52770.801253328114</v>
      </c>
    </row>
    <row r="5617" spans="1:23" x14ac:dyDescent="0.3">
      <c r="A5617">
        <v>197.30250000000001</v>
      </c>
      <c r="B5617">
        <v>132.556366</v>
      </c>
      <c r="C5617">
        <v>-48811.5625</v>
      </c>
      <c r="D5617">
        <v>19982.078125</v>
      </c>
      <c r="E5617">
        <v>0.109029</v>
      </c>
      <c r="F5617">
        <v>9.9312500000000004</v>
      </c>
      <c r="G5617">
        <v>-0.361207</v>
      </c>
      <c r="H5617">
        <v>9.4340999999999994E-2</v>
      </c>
      <c r="I5617">
        <v>1.5786000000000001E-2</v>
      </c>
      <c r="J5617">
        <v>-3.2667000000000002E-2</v>
      </c>
      <c r="K5617">
        <v>1013.75</v>
      </c>
      <c r="L5617">
        <v>46.730975999999998</v>
      </c>
      <c r="W5617">
        <f t="shared" si="87"/>
        <v>52743.432302753834</v>
      </c>
    </row>
    <row r="5618" spans="1:23" x14ac:dyDescent="0.3">
      <c r="A5618">
        <v>197.31375</v>
      </c>
      <c r="B5618">
        <v>250.824051</v>
      </c>
      <c r="C5618">
        <v>-48797.519530999998</v>
      </c>
      <c r="D5618">
        <v>20063.177734000001</v>
      </c>
      <c r="E5618">
        <v>0.113994</v>
      </c>
      <c r="F5618">
        <v>9.9351339999999997</v>
      </c>
      <c r="G5618">
        <v>-0.359099</v>
      </c>
      <c r="H5618">
        <v>8.3833000000000005E-2</v>
      </c>
      <c r="I5618">
        <v>1.3908E-2</v>
      </c>
      <c r="J5618">
        <v>-2.7570999999999998E-2</v>
      </c>
      <c r="K5618">
        <v>1013.75</v>
      </c>
      <c r="L5618">
        <v>46.730975999999998</v>
      </c>
      <c r="W5618">
        <f t="shared" si="87"/>
        <v>52761.652038852611</v>
      </c>
    </row>
    <row r="5619" spans="1:23" x14ac:dyDescent="0.3">
      <c r="A5619">
        <v>197.32499999999999</v>
      </c>
      <c r="B5619">
        <v>245.61721800000001</v>
      </c>
      <c r="C5619">
        <v>-48780.972655999998</v>
      </c>
      <c r="D5619">
        <v>20082.447265999999</v>
      </c>
      <c r="E5619">
        <v>9.4794000000000003E-2</v>
      </c>
      <c r="F5619">
        <v>9.9390199999999993</v>
      </c>
      <c r="G5619">
        <v>-0.35556700000000002</v>
      </c>
      <c r="H5619">
        <v>3.6974E-2</v>
      </c>
      <c r="I5619">
        <v>9.5840000000000005E-3</v>
      </c>
      <c r="J5619">
        <v>-1.4847000000000001E-2</v>
      </c>
      <c r="K5619">
        <v>1013.75</v>
      </c>
      <c r="L5619">
        <v>46.730975999999998</v>
      </c>
      <c r="W5619">
        <f t="shared" si="87"/>
        <v>52753.656833198482</v>
      </c>
    </row>
    <row r="5620" spans="1:23" x14ac:dyDescent="0.3">
      <c r="A5620">
        <v>197.33625000000001</v>
      </c>
      <c r="B5620">
        <v>155.50282300000001</v>
      </c>
      <c r="C5620">
        <v>-48785.300780999998</v>
      </c>
      <c r="D5620">
        <v>20175.626952999999</v>
      </c>
      <c r="E5620">
        <v>0.102626</v>
      </c>
      <c r="F5620">
        <v>9.9382169999999999</v>
      </c>
      <c r="G5620">
        <v>-0.358151</v>
      </c>
      <c r="H5620">
        <v>-1.1908999999999999E-2</v>
      </c>
      <c r="I5620">
        <v>3.7950000000000002E-3</v>
      </c>
      <c r="J5620">
        <v>-4.6200000000000001E-4</v>
      </c>
      <c r="K5620">
        <v>1013.75</v>
      </c>
      <c r="L5620">
        <v>46.730975999999998</v>
      </c>
      <c r="W5620">
        <f t="shared" si="87"/>
        <v>52792.856300518732</v>
      </c>
    </row>
    <row r="5621" spans="1:23" x14ac:dyDescent="0.3">
      <c r="A5621">
        <v>197.3475</v>
      </c>
      <c r="B5621">
        <v>141.32672099999999</v>
      </c>
      <c r="C5621">
        <v>-48830.433594000002</v>
      </c>
      <c r="D5621">
        <v>20114.824218999998</v>
      </c>
      <c r="E5621">
        <v>9.8524E-2</v>
      </c>
      <c r="F5621">
        <v>9.9476379999999995</v>
      </c>
      <c r="G5621">
        <v>-0.36751699999999998</v>
      </c>
      <c r="H5621">
        <v>-4.5664000000000003E-2</v>
      </c>
      <c r="I5621">
        <v>-4.57E-4</v>
      </c>
      <c r="J5621">
        <v>1.0066E-2</v>
      </c>
      <c r="K5621">
        <v>1013.75</v>
      </c>
      <c r="L5621">
        <v>46.730975999999998</v>
      </c>
      <c r="W5621">
        <f t="shared" si="87"/>
        <v>52811.337528805139</v>
      </c>
    </row>
    <row r="5622" spans="1:23" x14ac:dyDescent="0.3">
      <c r="A5622">
        <v>197.35874999999999</v>
      </c>
      <c r="B5622">
        <v>139.32150300000001</v>
      </c>
      <c r="C5622">
        <v>-48828.992187000003</v>
      </c>
      <c r="D5622">
        <v>19992.597656000002</v>
      </c>
      <c r="E5622">
        <v>9.6055000000000001E-2</v>
      </c>
      <c r="F5622">
        <v>9.9419260000000005</v>
      </c>
      <c r="G5622">
        <v>-0.35822500000000002</v>
      </c>
      <c r="H5622">
        <v>-3.7492999999999999E-2</v>
      </c>
      <c r="I5622">
        <v>-1.15E-4</v>
      </c>
      <c r="J5622">
        <v>5.117E-3</v>
      </c>
      <c r="K5622">
        <v>1013.75</v>
      </c>
      <c r="L5622">
        <v>46.730975999999998</v>
      </c>
      <c r="W5622">
        <f t="shared" si="87"/>
        <v>52763.565549666964</v>
      </c>
    </row>
    <row r="5623" spans="1:23" x14ac:dyDescent="0.3">
      <c r="A5623">
        <v>197.37</v>
      </c>
      <c r="B5623">
        <v>149.314728</v>
      </c>
      <c r="C5623">
        <v>-48786.464844000002</v>
      </c>
      <c r="D5623">
        <v>20134.664062</v>
      </c>
      <c r="E5623">
        <v>9.9224999999999994E-2</v>
      </c>
      <c r="F5623">
        <v>9.9547260000000009</v>
      </c>
      <c r="G5623">
        <v>-0.35824099999999998</v>
      </c>
      <c r="H5623">
        <v>4.2420000000000001E-3</v>
      </c>
      <c r="I5623">
        <v>4.5880000000000001E-3</v>
      </c>
      <c r="J5623">
        <v>-9.2890000000000004E-3</v>
      </c>
      <c r="K5623">
        <v>1013.75</v>
      </c>
      <c r="L5623">
        <v>46.730975999999998</v>
      </c>
      <c r="W5623">
        <f t="shared" si="87"/>
        <v>52778.273406321663</v>
      </c>
    </row>
    <row r="5624" spans="1:23" x14ac:dyDescent="0.3">
      <c r="A5624">
        <v>197.38124999999999</v>
      </c>
      <c r="B5624">
        <v>166.087219</v>
      </c>
      <c r="C5624">
        <v>-48785.582030999998</v>
      </c>
      <c r="D5624">
        <v>20002.697265999999</v>
      </c>
      <c r="E5624">
        <v>9.6916000000000002E-2</v>
      </c>
      <c r="F5624">
        <v>9.9401810000000008</v>
      </c>
      <c r="G5624">
        <v>-0.35034100000000001</v>
      </c>
      <c r="H5624">
        <v>6.5200999999999995E-2</v>
      </c>
      <c r="I5624">
        <v>1.1924000000000001E-2</v>
      </c>
      <c r="J5624">
        <v>-2.7517E-2</v>
      </c>
      <c r="K5624">
        <v>1013.75</v>
      </c>
      <c r="L5624">
        <v>46.730975999999998</v>
      </c>
      <c r="W5624">
        <f t="shared" si="87"/>
        <v>52727.303145362821</v>
      </c>
    </row>
    <row r="5625" spans="1:23" x14ac:dyDescent="0.3">
      <c r="A5625">
        <v>197.39250000000001</v>
      </c>
      <c r="B5625">
        <v>280.72876000000002</v>
      </c>
      <c r="C5625">
        <v>-48788.6875</v>
      </c>
      <c r="D5625">
        <v>19971.566406000002</v>
      </c>
      <c r="E5625">
        <v>0.10131</v>
      </c>
      <c r="F5625">
        <v>9.9421400000000002</v>
      </c>
      <c r="G5625">
        <v>-0.36129299999999998</v>
      </c>
      <c r="H5625">
        <v>9.3210000000000001E-2</v>
      </c>
      <c r="I5625">
        <v>1.4968E-2</v>
      </c>
      <c r="J5625">
        <v>-3.2758000000000002E-2</v>
      </c>
      <c r="K5625">
        <v>1013.75</v>
      </c>
      <c r="L5625">
        <v>46.730975999999998</v>
      </c>
      <c r="W5625">
        <f t="shared" si="87"/>
        <v>52718.860963782354</v>
      </c>
    </row>
    <row r="5626" spans="1:23" x14ac:dyDescent="0.3">
      <c r="A5626">
        <v>197.40375</v>
      </c>
      <c r="B5626">
        <v>106.18617999999999</v>
      </c>
      <c r="C5626">
        <v>-48788.140625</v>
      </c>
      <c r="D5626">
        <v>19979.191406000002</v>
      </c>
      <c r="E5626">
        <v>8.6542999999999995E-2</v>
      </c>
      <c r="F5626">
        <v>9.9409890000000001</v>
      </c>
      <c r="G5626">
        <v>-0.36388599999999999</v>
      </c>
      <c r="H5626">
        <v>8.7332999999999994E-2</v>
      </c>
      <c r="I5626">
        <v>1.5167E-2</v>
      </c>
      <c r="J5626">
        <v>-2.9212999999999999E-2</v>
      </c>
      <c r="K5626">
        <v>1013.759949</v>
      </c>
      <c r="L5626">
        <v>46.728436000000002</v>
      </c>
      <c r="W5626">
        <f t="shared" si="87"/>
        <v>52720.603471386625</v>
      </c>
    </row>
    <row r="5627" spans="1:23" x14ac:dyDescent="0.3">
      <c r="A5627">
        <v>197.41499999999999</v>
      </c>
      <c r="B5627">
        <v>250.37318400000001</v>
      </c>
      <c r="C5627">
        <v>-48779.03125</v>
      </c>
      <c r="D5627">
        <v>20057.181640999999</v>
      </c>
      <c r="E5627">
        <v>9.5902000000000001E-2</v>
      </c>
      <c r="F5627">
        <v>9.9401600000000006</v>
      </c>
      <c r="G5627">
        <v>-0.35780099999999998</v>
      </c>
      <c r="H5627">
        <v>4.3462000000000001E-2</v>
      </c>
      <c r="I5627">
        <v>1.0238000000000001E-2</v>
      </c>
      <c r="J5627">
        <v>-1.6038E-2</v>
      </c>
      <c r="K5627">
        <v>1013.759949</v>
      </c>
      <c r="L5627">
        <v>46.728436000000002</v>
      </c>
      <c r="W5627">
        <f t="shared" si="87"/>
        <v>52742.270635608875</v>
      </c>
    </row>
    <row r="5628" spans="1:23" x14ac:dyDescent="0.3">
      <c r="A5628">
        <v>197.42625000000001</v>
      </c>
      <c r="B5628">
        <v>168.723602</v>
      </c>
      <c r="C5628">
        <v>-48777.871094000002</v>
      </c>
      <c r="D5628">
        <v>20070.236327999999</v>
      </c>
      <c r="E5628">
        <v>0.103867</v>
      </c>
      <c r="F5628">
        <v>9.9430689999999995</v>
      </c>
      <c r="G5628">
        <v>-0.35181000000000001</v>
      </c>
      <c r="H5628">
        <v>-1.4663000000000001E-2</v>
      </c>
      <c r="I5628">
        <v>3.787E-3</v>
      </c>
      <c r="J5628">
        <v>1.6819999999999999E-3</v>
      </c>
      <c r="K5628">
        <v>1013.759949</v>
      </c>
      <c r="L5628">
        <v>46.728436000000002</v>
      </c>
      <c r="W5628">
        <f t="shared" si="87"/>
        <v>52745.839289734729</v>
      </c>
    </row>
    <row r="5629" spans="1:23" x14ac:dyDescent="0.3">
      <c r="A5629">
        <v>197.4375</v>
      </c>
      <c r="B5629">
        <v>130.694275</v>
      </c>
      <c r="C5629">
        <v>-48815.320312000003</v>
      </c>
      <c r="D5629">
        <v>20060.476562</v>
      </c>
      <c r="E5629">
        <v>0.105822</v>
      </c>
      <c r="F5629">
        <v>9.9485109999999999</v>
      </c>
      <c r="G5629">
        <v>-0.355402</v>
      </c>
      <c r="H5629">
        <v>-4.4512000000000003E-2</v>
      </c>
      <c r="I5629">
        <v>-1.1280000000000001E-3</v>
      </c>
      <c r="J5629">
        <v>1.0024999999999999E-2</v>
      </c>
      <c r="K5629">
        <v>1013.759949</v>
      </c>
      <c r="L5629">
        <v>46.728436000000002</v>
      </c>
      <c r="W5629">
        <f t="shared" si="87"/>
        <v>52776.65485848103</v>
      </c>
    </row>
    <row r="5630" spans="1:23" x14ac:dyDescent="0.3">
      <c r="A5630">
        <v>197.44874999999999</v>
      </c>
      <c r="B5630">
        <v>155.84071399999999</v>
      </c>
      <c r="C5630">
        <v>-48814.011719000002</v>
      </c>
      <c r="D5630">
        <v>20076.625</v>
      </c>
      <c r="E5630">
        <v>0.10073600000000001</v>
      </c>
      <c r="F5630">
        <v>9.9424159999999997</v>
      </c>
      <c r="G5630">
        <v>-0.35358800000000001</v>
      </c>
      <c r="H5630">
        <v>-3.6422000000000003E-2</v>
      </c>
      <c r="I5630">
        <v>-1.46E-4</v>
      </c>
      <c r="J5630">
        <v>5.9500000000000004E-3</v>
      </c>
      <c r="K5630">
        <v>1013.759949</v>
      </c>
      <c r="L5630">
        <v>46.728436000000002</v>
      </c>
      <c r="W5630">
        <f t="shared" si="87"/>
        <v>52781.653041766651</v>
      </c>
    </row>
    <row r="5631" spans="1:23" x14ac:dyDescent="0.3">
      <c r="A5631">
        <v>197.46</v>
      </c>
      <c r="B5631">
        <v>-17.042389</v>
      </c>
      <c r="C5631">
        <v>-48799.59375</v>
      </c>
      <c r="D5631">
        <v>20124.052734000001</v>
      </c>
      <c r="E5631">
        <v>0.101255</v>
      </c>
      <c r="F5631">
        <v>9.9433550000000004</v>
      </c>
      <c r="G5631">
        <v>-0.36302299999999998</v>
      </c>
      <c r="H5631">
        <v>6.574E-3</v>
      </c>
      <c r="I5631">
        <v>4.6049999999999997E-3</v>
      </c>
      <c r="J5631">
        <v>-9.2180000000000005E-3</v>
      </c>
      <c r="K5631">
        <v>1013.759949</v>
      </c>
      <c r="L5631">
        <v>46.728436000000002</v>
      </c>
      <c r="W5631">
        <f t="shared" si="87"/>
        <v>52786.154804540129</v>
      </c>
    </row>
    <row r="5632" spans="1:23" x14ac:dyDescent="0.3">
      <c r="A5632">
        <v>197.47125</v>
      </c>
      <c r="B5632">
        <v>165.847916</v>
      </c>
      <c r="C5632">
        <v>-48809.609375</v>
      </c>
      <c r="D5632">
        <v>20051.431640999999</v>
      </c>
      <c r="E5632">
        <v>0.103688</v>
      </c>
      <c r="F5632">
        <v>9.9468650000000007</v>
      </c>
      <c r="G5632">
        <v>-0.359626</v>
      </c>
      <c r="H5632">
        <v>5.9664000000000002E-2</v>
      </c>
      <c r="I5632">
        <v>1.1180000000000001E-2</v>
      </c>
      <c r="J5632">
        <v>-2.5019E-2</v>
      </c>
      <c r="K5632">
        <v>1013.759949</v>
      </c>
      <c r="L5632">
        <v>46.728436000000002</v>
      </c>
      <c r="W5632">
        <f t="shared" si="87"/>
        <v>52768.033729948904</v>
      </c>
    </row>
    <row r="5633" spans="1:23" x14ac:dyDescent="0.3">
      <c r="A5633">
        <v>197.48249999999999</v>
      </c>
      <c r="B5633">
        <v>120.433182</v>
      </c>
      <c r="C5633">
        <v>-48799.460937000003</v>
      </c>
      <c r="D5633">
        <v>20087.257812</v>
      </c>
      <c r="E5633">
        <v>0.100482</v>
      </c>
      <c r="F5633">
        <v>9.9492049999999992</v>
      </c>
      <c r="G5633">
        <v>-0.35792000000000002</v>
      </c>
      <c r="H5633">
        <v>9.3195E-2</v>
      </c>
      <c r="I5633">
        <v>1.4841999999999999E-2</v>
      </c>
      <c r="J5633">
        <v>-3.1935999999999999E-2</v>
      </c>
      <c r="K5633">
        <v>1013.759949</v>
      </c>
      <c r="L5633">
        <v>46.728436000000002</v>
      </c>
      <c r="W5633">
        <f t="shared" si="87"/>
        <v>52772.150025357798</v>
      </c>
    </row>
    <row r="5634" spans="1:23" x14ac:dyDescent="0.3">
      <c r="A5634">
        <v>197.49375000000001</v>
      </c>
      <c r="B5634">
        <v>100.972832</v>
      </c>
      <c r="C5634">
        <v>-48772.785155999998</v>
      </c>
      <c r="D5634">
        <v>20170.994140999999</v>
      </c>
      <c r="E5634">
        <v>0.107837</v>
      </c>
      <c r="F5634">
        <v>9.9567540000000001</v>
      </c>
      <c r="G5634">
        <v>-0.35620800000000002</v>
      </c>
      <c r="H5634">
        <v>8.8521000000000002E-2</v>
      </c>
      <c r="I5634">
        <v>1.5601E-2</v>
      </c>
      <c r="J5634">
        <v>-2.8400000000000002E-2</v>
      </c>
      <c r="K5634">
        <v>1013.759949</v>
      </c>
      <c r="L5634">
        <v>46.728436000000002</v>
      </c>
      <c r="W5634">
        <f t="shared" ref="W5634:W5697" si="88">SQRT((B5634)^2+(C5634)^2+(D5634)^2)</f>
        <v>52779.387757176497</v>
      </c>
    </row>
    <row r="5635" spans="1:23" x14ac:dyDescent="0.3">
      <c r="A5635">
        <v>197.505</v>
      </c>
      <c r="B5635">
        <v>144.83815000000001</v>
      </c>
      <c r="C5635">
        <v>-48796.304687000003</v>
      </c>
      <c r="D5635">
        <v>20114.798827999999</v>
      </c>
      <c r="E5635">
        <v>0.10233100000000001</v>
      </c>
      <c r="F5635">
        <v>9.9524969999999993</v>
      </c>
      <c r="G5635">
        <v>-0.35924800000000001</v>
      </c>
      <c r="H5635">
        <v>4.1943000000000001E-2</v>
      </c>
      <c r="I5635">
        <v>9.3659999999999993E-3</v>
      </c>
      <c r="J5635">
        <v>-1.6043000000000002E-2</v>
      </c>
      <c r="K5635">
        <v>1013.799988</v>
      </c>
      <c r="L5635">
        <v>46.733317999999997</v>
      </c>
      <c r="W5635">
        <f t="shared" si="88"/>
        <v>52779.782692685876</v>
      </c>
    </row>
    <row r="5636" spans="1:23" x14ac:dyDescent="0.3">
      <c r="A5636">
        <v>197.51625000000001</v>
      </c>
      <c r="B5636">
        <v>166.110275</v>
      </c>
      <c r="C5636">
        <v>-48800.359375</v>
      </c>
      <c r="D5636">
        <v>19982.447265999999</v>
      </c>
      <c r="E5636">
        <v>0.109928</v>
      </c>
      <c r="F5636">
        <v>9.9444689999999998</v>
      </c>
      <c r="G5636">
        <v>-0.36693999999999999</v>
      </c>
      <c r="H5636">
        <v>-9.7890000000000008E-3</v>
      </c>
      <c r="I5636">
        <v>3.65E-3</v>
      </c>
      <c r="J5636">
        <v>-1.49E-3</v>
      </c>
      <c r="K5636">
        <v>1013.799988</v>
      </c>
      <c r="L5636">
        <v>46.733317999999997</v>
      </c>
      <c r="W5636">
        <f t="shared" si="88"/>
        <v>52733.299408353749</v>
      </c>
    </row>
    <row r="5637" spans="1:23" x14ac:dyDescent="0.3">
      <c r="A5637">
        <v>197.5275</v>
      </c>
      <c r="B5637">
        <v>136.65237400000001</v>
      </c>
      <c r="C5637">
        <v>-48765.375</v>
      </c>
      <c r="D5637">
        <v>20045.666015999999</v>
      </c>
      <c r="E5637">
        <v>0.103045</v>
      </c>
      <c r="F5637">
        <v>9.9489029999999996</v>
      </c>
      <c r="G5637">
        <v>-0.35539599999999999</v>
      </c>
      <c r="H5637">
        <v>-4.3367999999999997E-2</v>
      </c>
      <c r="I5637">
        <v>-9.2500000000000004E-4</v>
      </c>
      <c r="J5637">
        <v>8.0450000000000001E-3</v>
      </c>
      <c r="K5637">
        <v>1013.799988</v>
      </c>
      <c r="L5637">
        <v>46.733317999999997</v>
      </c>
      <c r="W5637">
        <f t="shared" si="88"/>
        <v>52724.844227242269</v>
      </c>
    </row>
    <row r="5638" spans="1:23" x14ac:dyDescent="0.3">
      <c r="A5638">
        <v>197.53874999999999</v>
      </c>
      <c r="B5638">
        <v>175.87724299999999</v>
      </c>
      <c r="C5638">
        <v>-48791.398437000003</v>
      </c>
      <c r="D5638">
        <v>20035.335937</v>
      </c>
      <c r="E5638">
        <v>0.102592</v>
      </c>
      <c r="F5638">
        <v>9.9398800000000005</v>
      </c>
      <c r="G5638">
        <v>-0.35006300000000001</v>
      </c>
      <c r="H5638">
        <v>-4.4693999999999998E-2</v>
      </c>
      <c r="I5638">
        <v>-8.2600000000000002E-4</v>
      </c>
      <c r="J5638">
        <v>9.0279999999999996E-3</v>
      </c>
      <c r="K5638">
        <v>1013.799988</v>
      </c>
      <c r="L5638">
        <v>46.733317999999997</v>
      </c>
      <c r="W5638">
        <f t="shared" si="88"/>
        <v>52745.10574784295</v>
      </c>
    </row>
    <row r="5639" spans="1:23" x14ac:dyDescent="0.3">
      <c r="A5639">
        <v>197.55</v>
      </c>
      <c r="B5639">
        <v>142.82182299999999</v>
      </c>
      <c r="C5639">
        <v>-48786.078125</v>
      </c>
      <c r="D5639">
        <v>20099.794922000001</v>
      </c>
      <c r="E5639">
        <v>0.10136199999999999</v>
      </c>
      <c r="F5639">
        <v>9.9298950000000001</v>
      </c>
      <c r="G5639">
        <v>-0.353877</v>
      </c>
      <c r="H5639">
        <v>-2.9580000000000001E-3</v>
      </c>
      <c r="I5639">
        <v>3.4220000000000001E-3</v>
      </c>
      <c r="J5639">
        <v>-7.5319999999999996E-3</v>
      </c>
      <c r="K5639">
        <v>1013.799988</v>
      </c>
      <c r="L5639">
        <v>46.733317999999997</v>
      </c>
      <c r="W5639">
        <f t="shared" si="88"/>
        <v>52764.605303159289</v>
      </c>
    </row>
    <row r="5640" spans="1:23" x14ac:dyDescent="0.3">
      <c r="A5640">
        <v>197.56125</v>
      </c>
      <c r="B5640">
        <v>149.20942700000001</v>
      </c>
      <c r="C5640">
        <v>-48766.328125</v>
      </c>
      <c r="D5640">
        <v>19987.945312</v>
      </c>
      <c r="E5640">
        <v>9.6799999999999997E-2</v>
      </c>
      <c r="F5640">
        <v>9.9447530000000004</v>
      </c>
      <c r="G5640">
        <v>-0.356597</v>
      </c>
      <c r="H5640">
        <v>5.2646999999999999E-2</v>
      </c>
      <c r="I5640">
        <v>1.11E-2</v>
      </c>
      <c r="J5640">
        <v>-2.4733999999999999E-2</v>
      </c>
      <c r="K5640">
        <v>1013.799988</v>
      </c>
      <c r="L5640">
        <v>46.733317999999997</v>
      </c>
      <c r="W5640">
        <f t="shared" si="88"/>
        <v>52703.842175345948</v>
      </c>
    </row>
    <row r="5641" spans="1:23" x14ac:dyDescent="0.3">
      <c r="A5641">
        <v>197.57249999999999</v>
      </c>
      <c r="B5641">
        <v>266.904449</v>
      </c>
      <c r="C5641">
        <v>-48781.238280999998</v>
      </c>
      <c r="D5641">
        <v>19869.607422000001</v>
      </c>
      <c r="E5641">
        <v>9.7603999999999996E-2</v>
      </c>
      <c r="F5641">
        <v>9.9423399999999997</v>
      </c>
      <c r="G5641">
        <v>-0.35966599999999999</v>
      </c>
      <c r="H5641">
        <v>9.5212000000000005E-2</v>
      </c>
      <c r="I5641">
        <v>1.6292000000000001E-2</v>
      </c>
      <c r="J5641">
        <v>-3.2983999999999999E-2</v>
      </c>
      <c r="K5641">
        <v>1013.799988</v>
      </c>
      <c r="L5641">
        <v>46.733317999999997</v>
      </c>
      <c r="W5641">
        <f t="shared" si="88"/>
        <v>52673.349478811331</v>
      </c>
    </row>
    <row r="5642" spans="1:23" x14ac:dyDescent="0.3">
      <c r="A5642">
        <v>197.58375000000001</v>
      </c>
      <c r="B5642">
        <v>143.218445</v>
      </c>
      <c r="C5642">
        <v>-48784.410155999998</v>
      </c>
      <c r="D5642">
        <v>19958.580077999999</v>
      </c>
      <c r="E5642">
        <v>9.1367000000000004E-2</v>
      </c>
      <c r="F5642">
        <v>9.9360529999999994</v>
      </c>
      <c r="G5642">
        <v>-0.35309299999999999</v>
      </c>
      <c r="H5642">
        <v>9.0848999999999999E-2</v>
      </c>
      <c r="I5642">
        <v>1.5254999999999999E-2</v>
      </c>
      <c r="J5642">
        <v>-2.9146999999999999E-2</v>
      </c>
      <c r="K5642">
        <v>1013.799988</v>
      </c>
      <c r="L5642">
        <v>46.733317999999997</v>
      </c>
      <c r="W5642">
        <f t="shared" si="88"/>
        <v>52709.430887856892</v>
      </c>
    </row>
    <row r="5643" spans="1:23" x14ac:dyDescent="0.3">
      <c r="A5643">
        <v>197.595</v>
      </c>
      <c r="B5643">
        <v>118.59974699999999</v>
      </c>
      <c r="C5643">
        <v>-48805.898437000003</v>
      </c>
      <c r="D5643">
        <v>19989.101562</v>
      </c>
      <c r="E5643">
        <v>9.3522999999999995E-2</v>
      </c>
      <c r="F5643">
        <v>9.9286049999999992</v>
      </c>
      <c r="G5643">
        <v>-0.35706700000000002</v>
      </c>
      <c r="H5643">
        <v>4.9339000000000001E-2</v>
      </c>
      <c r="I5643">
        <v>9.2960000000000004E-3</v>
      </c>
      <c r="J5643">
        <v>-1.7759E-2</v>
      </c>
      <c r="K5643">
        <v>1013.799988</v>
      </c>
      <c r="L5643">
        <v>46.733317999999997</v>
      </c>
      <c r="W5643">
        <f t="shared" si="88"/>
        <v>52740.818816156985</v>
      </c>
    </row>
    <row r="5644" spans="1:23" x14ac:dyDescent="0.3">
      <c r="A5644">
        <v>197.60624999999999</v>
      </c>
      <c r="B5644">
        <v>222.724121</v>
      </c>
      <c r="C5644">
        <v>-48791.191405999998</v>
      </c>
      <c r="D5644">
        <v>20105.832031000002</v>
      </c>
      <c r="E5644">
        <v>9.9692000000000003E-2</v>
      </c>
      <c r="F5644">
        <v>9.9381559999999993</v>
      </c>
      <c r="G5644">
        <v>-0.36922899999999997</v>
      </c>
      <c r="H5644">
        <v>-7.1479999999999998E-3</v>
      </c>
      <c r="I5644">
        <v>4.065E-3</v>
      </c>
      <c r="J5644">
        <v>-1.5100000000000001E-3</v>
      </c>
      <c r="K5644">
        <v>1013.73999</v>
      </c>
      <c r="L5644">
        <v>46.730975999999998</v>
      </c>
      <c r="W5644">
        <f t="shared" si="88"/>
        <v>52771.909634859614</v>
      </c>
    </row>
    <row r="5645" spans="1:23" x14ac:dyDescent="0.3">
      <c r="A5645">
        <v>197.61750000000001</v>
      </c>
      <c r="B5645">
        <v>170.43441799999999</v>
      </c>
      <c r="C5645">
        <v>-48793.277344000002</v>
      </c>
      <c r="D5645">
        <v>20013.033202999999</v>
      </c>
      <c r="E5645">
        <v>9.9643999999999996E-2</v>
      </c>
      <c r="F5645">
        <v>9.9508279999999996</v>
      </c>
      <c r="G5645">
        <v>-0.36007600000000001</v>
      </c>
      <c r="H5645">
        <v>-3.9587999999999998E-2</v>
      </c>
      <c r="I5645">
        <v>7.2999999999999996E-4</v>
      </c>
      <c r="J5645">
        <v>7.515E-3</v>
      </c>
      <c r="K5645">
        <v>1013.73999</v>
      </c>
      <c r="L5645">
        <v>46.730975999999998</v>
      </c>
      <c r="W5645">
        <f t="shared" si="88"/>
        <v>52738.358524357995</v>
      </c>
    </row>
    <row r="5646" spans="1:23" x14ac:dyDescent="0.3">
      <c r="A5646">
        <v>197.62875</v>
      </c>
      <c r="B5646">
        <v>259.96353099999999</v>
      </c>
      <c r="C5646">
        <v>-48791.515625</v>
      </c>
      <c r="D5646">
        <v>20081.798827999999</v>
      </c>
      <c r="E5646">
        <v>9.9655999999999995E-2</v>
      </c>
      <c r="F5646">
        <v>9.9428850000000004</v>
      </c>
      <c r="G5646">
        <v>-0.35337400000000002</v>
      </c>
      <c r="H5646">
        <v>-3.7462000000000002E-2</v>
      </c>
      <c r="I5646">
        <v>-3.1700000000000001E-4</v>
      </c>
      <c r="J5646">
        <v>4.8269999999999997E-3</v>
      </c>
      <c r="K5646">
        <v>1013.73999</v>
      </c>
      <c r="L5646">
        <v>46.730975999999998</v>
      </c>
      <c r="W5646">
        <f t="shared" si="88"/>
        <v>52763.227935659233</v>
      </c>
    </row>
    <row r="5647" spans="1:23" x14ac:dyDescent="0.3">
      <c r="A5647">
        <v>197.64</v>
      </c>
      <c r="B5647">
        <v>203.56985499999999</v>
      </c>
      <c r="C5647">
        <v>-48787.417969000002</v>
      </c>
      <c r="D5647">
        <v>20003.800781000002</v>
      </c>
      <c r="E5647">
        <v>9.6503000000000005E-2</v>
      </c>
      <c r="F5647">
        <v>9.9468549999999993</v>
      </c>
      <c r="G5647">
        <v>-0.35769699999999999</v>
      </c>
      <c r="H5647">
        <v>-5.3870000000000003E-3</v>
      </c>
      <c r="I5647">
        <v>2.2269999999999998E-3</v>
      </c>
      <c r="J5647">
        <v>-7.6940000000000003E-3</v>
      </c>
      <c r="K5647">
        <v>1013.73999</v>
      </c>
      <c r="L5647">
        <v>46.730975999999998</v>
      </c>
      <c r="W5647">
        <f t="shared" si="88"/>
        <v>52729.551851440061</v>
      </c>
    </row>
    <row r="5648" spans="1:23" x14ac:dyDescent="0.3">
      <c r="A5648">
        <v>197.65125</v>
      </c>
      <c r="B5648">
        <v>88.646996000000001</v>
      </c>
      <c r="C5648">
        <v>-48785.503905999998</v>
      </c>
      <c r="D5648">
        <v>20054.304687</v>
      </c>
      <c r="E5648">
        <v>9.8922999999999997E-2</v>
      </c>
      <c r="F5648">
        <v>9.9375079999999993</v>
      </c>
      <c r="G5648">
        <v>-0.35437800000000003</v>
      </c>
      <c r="H5648">
        <v>5.2498000000000003E-2</v>
      </c>
      <c r="I5648">
        <v>9.2169999999999995E-3</v>
      </c>
      <c r="J5648">
        <v>-2.3833E-2</v>
      </c>
      <c r="K5648">
        <v>1013.73999</v>
      </c>
      <c r="L5648">
        <v>46.730975999999998</v>
      </c>
      <c r="W5648">
        <f t="shared" si="88"/>
        <v>52746.643363642303</v>
      </c>
    </row>
    <row r="5649" spans="1:23" x14ac:dyDescent="0.3">
      <c r="A5649">
        <v>197.66249999999999</v>
      </c>
      <c r="B5649">
        <v>88.612258999999995</v>
      </c>
      <c r="C5649">
        <v>-48808.96875</v>
      </c>
      <c r="D5649">
        <v>19940.386718999998</v>
      </c>
      <c r="E5649">
        <v>9.9442000000000003E-2</v>
      </c>
      <c r="F5649">
        <v>9.9424309999999991</v>
      </c>
      <c r="G5649">
        <v>-0.35549599999999998</v>
      </c>
      <c r="H5649">
        <v>8.6917999999999995E-2</v>
      </c>
      <c r="I5649">
        <v>1.5027E-2</v>
      </c>
      <c r="J5649">
        <v>-3.1303999999999998E-2</v>
      </c>
      <c r="K5649">
        <v>1013.73999</v>
      </c>
      <c r="L5649">
        <v>46.730975999999998</v>
      </c>
      <c r="W5649">
        <f t="shared" si="88"/>
        <v>52725.15817969817</v>
      </c>
    </row>
    <row r="5650" spans="1:23" x14ac:dyDescent="0.3">
      <c r="A5650">
        <v>197.67375000000001</v>
      </c>
      <c r="B5650">
        <v>265.094604</v>
      </c>
      <c r="C5650">
        <v>-48810.472655999998</v>
      </c>
      <c r="D5650">
        <v>20001.824218999998</v>
      </c>
      <c r="E5650">
        <v>0.107007</v>
      </c>
      <c r="F5650">
        <v>9.9482929999999996</v>
      </c>
      <c r="G5650">
        <v>-0.35656100000000002</v>
      </c>
      <c r="H5650">
        <v>9.1944999999999999E-2</v>
      </c>
      <c r="I5650">
        <v>1.4706E-2</v>
      </c>
      <c r="J5650">
        <v>-2.9262E-2</v>
      </c>
      <c r="K5650">
        <v>1013.73999</v>
      </c>
      <c r="L5650">
        <v>46.730975999999998</v>
      </c>
      <c r="W5650">
        <f t="shared" si="88"/>
        <v>52750.407468937789</v>
      </c>
    </row>
    <row r="5651" spans="1:23" x14ac:dyDescent="0.3">
      <c r="A5651">
        <v>197.685</v>
      </c>
      <c r="B5651">
        <v>159.547348</v>
      </c>
      <c r="C5651">
        <v>-48785.085937000003</v>
      </c>
      <c r="D5651">
        <v>19972.287109000001</v>
      </c>
      <c r="E5651">
        <v>9.3132000000000006E-2</v>
      </c>
      <c r="F5651">
        <v>9.9415189999999996</v>
      </c>
      <c r="G5651">
        <v>-0.34677200000000002</v>
      </c>
      <c r="H5651">
        <v>5.4275999999999998E-2</v>
      </c>
      <c r="I5651">
        <v>1.1022000000000001E-2</v>
      </c>
      <c r="J5651">
        <v>-1.9224999999999999E-2</v>
      </c>
      <c r="K5651">
        <v>1013.73999</v>
      </c>
      <c r="L5651">
        <v>46.730975999999998</v>
      </c>
      <c r="W5651">
        <f t="shared" si="88"/>
        <v>52715.294911449149</v>
      </c>
    </row>
    <row r="5652" spans="1:23" x14ac:dyDescent="0.3">
      <c r="A5652">
        <v>197.69624999999999</v>
      </c>
      <c r="B5652">
        <v>137.73017899999999</v>
      </c>
      <c r="C5652">
        <v>-48797.167969000002</v>
      </c>
      <c r="D5652">
        <v>19980.279297000001</v>
      </c>
      <c r="E5652">
        <v>9.9471000000000004E-2</v>
      </c>
      <c r="F5652">
        <v>9.9448070000000008</v>
      </c>
      <c r="G5652">
        <v>-0.351877</v>
      </c>
      <c r="H5652">
        <v>2.3960000000000001E-3</v>
      </c>
      <c r="I5652">
        <v>4.4640000000000001E-3</v>
      </c>
      <c r="J5652">
        <v>-4.5560000000000002E-3</v>
      </c>
      <c r="K5652">
        <v>1013.73999</v>
      </c>
      <c r="L5652">
        <v>46.730975999999998</v>
      </c>
      <c r="W5652">
        <f t="shared" si="88"/>
        <v>52729.442744856824</v>
      </c>
    </row>
    <row r="5653" spans="1:23" x14ac:dyDescent="0.3">
      <c r="A5653">
        <v>197.70750000000001</v>
      </c>
      <c r="B5653">
        <v>333.48132299999997</v>
      </c>
      <c r="C5653">
        <v>-48786.144530999998</v>
      </c>
      <c r="D5653">
        <v>19984.072265999999</v>
      </c>
      <c r="E5653">
        <v>0.101442</v>
      </c>
      <c r="F5653">
        <v>9.9476010000000006</v>
      </c>
      <c r="G5653">
        <v>-0.35584700000000002</v>
      </c>
      <c r="H5653">
        <v>-3.8170000000000003E-2</v>
      </c>
      <c r="I5653">
        <v>-4.2700000000000002E-4</v>
      </c>
      <c r="J5653">
        <v>7.6819999999999996E-3</v>
      </c>
      <c r="K5653">
        <v>1013.759949</v>
      </c>
      <c r="L5653">
        <v>46.733317999999997</v>
      </c>
      <c r="W5653">
        <f t="shared" si="88"/>
        <v>52721.553963489365</v>
      </c>
    </row>
    <row r="5654" spans="1:23" x14ac:dyDescent="0.3">
      <c r="A5654">
        <v>197.71875</v>
      </c>
      <c r="B5654">
        <v>147.38020299999999</v>
      </c>
      <c r="C5654">
        <v>-48794.3125</v>
      </c>
      <c r="D5654">
        <v>19921.390625</v>
      </c>
      <c r="E5654">
        <v>0.100497</v>
      </c>
      <c r="F5654">
        <v>9.9536390000000008</v>
      </c>
      <c r="G5654">
        <v>-0.34410200000000002</v>
      </c>
      <c r="H5654">
        <v>-4.0669999999999998E-2</v>
      </c>
      <c r="I5654">
        <v>-1.1130000000000001E-3</v>
      </c>
      <c r="J5654">
        <v>6.483E-3</v>
      </c>
      <c r="K5654">
        <v>1013.759949</v>
      </c>
      <c r="L5654">
        <v>46.733317999999997</v>
      </c>
      <c r="W5654">
        <f t="shared" si="88"/>
        <v>52704.539251431946</v>
      </c>
    </row>
    <row r="5655" spans="1:23" x14ac:dyDescent="0.3">
      <c r="A5655">
        <v>197.73</v>
      </c>
      <c r="B5655">
        <v>135.37655599999999</v>
      </c>
      <c r="C5655">
        <v>-48778.472655999998</v>
      </c>
      <c r="D5655">
        <v>20081.816406000002</v>
      </c>
      <c r="E5655">
        <v>0.106118</v>
      </c>
      <c r="F5655">
        <v>9.9462790000000005</v>
      </c>
      <c r="G5655">
        <v>-0.36217199999999999</v>
      </c>
      <c r="H5655">
        <v>-8.4410000000000006E-3</v>
      </c>
      <c r="I5655">
        <v>2.7139999999999998E-3</v>
      </c>
      <c r="J5655">
        <v>-5.718E-3</v>
      </c>
      <c r="K5655">
        <v>1013.759949</v>
      </c>
      <c r="L5655">
        <v>46.733317999999997</v>
      </c>
      <c r="W5655">
        <f t="shared" si="88"/>
        <v>52750.706835343401</v>
      </c>
    </row>
    <row r="5656" spans="1:23" x14ac:dyDescent="0.3">
      <c r="A5656">
        <v>197.74125000000001</v>
      </c>
      <c r="B5656">
        <v>126.402657</v>
      </c>
      <c r="C5656">
        <v>-48817.601562000003</v>
      </c>
      <c r="D5656">
        <v>20040.429687</v>
      </c>
      <c r="E5656">
        <v>0.10215</v>
      </c>
      <c r="F5656">
        <v>9.9451110000000007</v>
      </c>
      <c r="G5656">
        <v>-0.36294700000000002</v>
      </c>
      <c r="H5656">
        <v>4.4856E-2</v>
      </c>
      <c r="I5656">
        <v>9.0969999999999992E-3</v>
      </c>
      <c r="J5656">
        <v>-2.2717000000000001E-2</v>
      </c>
      <c r="K5656">
        <v>1013.759949</v>
      </c>
      <c r="L5656">
        <v>46.733317999999997</v>
      </c>
      <c r="W5656">
        <f t="shared" si="88"/>
        <v>52771.138152758016</v>
      </c>
    </row>
    <row r="5657" spans="1:23" x14ac:dyDescent="0.3">
      <c r="A5657">
        <v>197.7525</v>
      </c>
      <c r="B5657">
        <v>86.193932000000004</v>
      </c>
      <c r="C5657">
        <v>-48798.355469000002</v>
      </c>
      <c r="D5657">
        <v>20052.875</v>
      </c>
      <c r="E5657">
        <v>9.8181000000000004E-2</v>
      </c>
      <c r="F5657">
        <v>9.9474009999999993</v>
      </c>
      <c r="G5657">
        <v>-0.36232799999999998</v>
      </c>
      <c r="H5657">
        <v>8.6027000000000006E-2</v>
      </c>
      <c r="I5657">
        <v>1.4411999999999999E-2</v>
      </c>
      <c r="J5657">
        <v>-3.2294000000000003E-2</v>
      </c>
      <c r="K5657">
        <v>1013.759949</v>
      </c>
      <c r="L5657">
        <v>46.733317999999997</v>
      </c>
      <c r="W5657">
        <f t="shared" si="88"/>
        <v>52757.98253950222</v>
      </c>
    </row>
    <row r="5658" spans="1:23" x14ac:dyDescent="0.3">
      <c r="A5658">
        <v>197.76374999999999</v>
      </c>
      <c r="B5658">
        <v>63.785198000000001</v>
      </c>
      <c r="C5658">
        <v>-48781.363280999998</v>
      </c>
      <c r="D5658">
        <v>20066.619140999999</v>
      </c>
      <c r="E5658">
        <v>0.105696</v>
      </c>
      <c r="F5658">
        <v>9.9532699999999998</v>
      </c>
      <c r="G5658">
        <v>-0.359431</v>
      </c>
      <c r="H5658">
        <v>9.4682000000000002E-2</v>
      </c>
      <c r="I5658">
        <v>1.5382E-2</v>
      </c>
      <c r="J5658">
        <v>-3.1191E-2</v>
      </c>
      <c r="K5658">
        <v>1013.759949</v>
      </c>
      <c r="L5658">
        <v>46.733317999999997</v>
      </c>
      <c r="W5658">
        <f t="shared" si="88"/>
        <v>52747.461321416471</v>
      </c>
    </row>
    <row r="5659" spans="1:23" x14ac:dyDescent="0.3">
      <c r="A5659">
        <v>197.77500000000001</v>
      </c>
      <c r="B5659">
        <v>137.09524500000001</v>
      </c>
      <c r="C5659">
        <v>-48756.320312000003</v>
      </c>
      <c r="D5659">
        <v>20112.714843999998</v>
      </c>
      <c r="E5659">
        <v>9.9707000000000004E-2</v>
      </c>
      <c r="F5659">
        <v>9.9412819999999993</v>
      </c>
      <c r="G5659">
        <v>-0.36021799999999998</v>
      </c>
      <c r="H5659">
        <v>5.6079999999999998E-2</v>
      </c>
      <c r="I5659">
        <v>1.1565000000000001E-2</v>
      </c>
      <c r="J5659">
        <v>-1.8280999999999999E-2</v>
      </c>
      <c r="K5659">
        <v>1013.759949</v>
      </c>
      <c r="L5659">
        <v>46.733317999999997</v>
      </c>
      <c r="W5659">
        <f t="shared" si="88"/>
        <v>52742.002842787493</v>
      </c>
    </row>
    <row r="5660" spans="1:23" x14ac:dyDescent="0.3">
      <c r="A5660">
        <v>197.78625</v>
      </c>
      <c r="B5660">
        <v>176.83074999999999</v>
      </c>
      <c r="C5660">
        <v>-48801.5</v>
      </c>
      <c r="D5660">
        <v>20099.830077999999</v>
      </c>
      <c r="E5660">
        <v>0.10326399999999999</v>
      </c>
      <c r="F5660">
        <v>9.9412240000000001</v>
      </c>
      <c r="G5660">
        <v>-0.34803000000000001</v>
      </c>
      <c r="H5660">
        <v>2.8699999999999998E-4</v>
      </c>
      <c r="I5660">
        <v>5.5339999999999999E-3</v>
      </c>
      <c r="J5660">
        <v>-2.8340000000000001E-3</v>
      </c>
      <c r="K5660">
        <v>1013.759949</v>
      </c>
      <c r="L5660">
        <v>46.733317999999997</v>
      </c>
      <c r="W5660">
        <f t="shared" si="88"/>
        <v>52778.981048601338</v>
      </c>
    </row>
    <row r="5661" spans="1:23" x14ac:dyDescent="0.3">
      <c r="A5661">
        <v>197.79750000000001</v>
      </c>
      <c r="B5661">
        <v>100.15416</v>
      </c>
      <c r="C5661">
        <v>-48810.492187000003</v>
      </c>
      <c r="D5661">
        <v>20055.3125</v>
      </c>
      <c r="E5661">
        <v>8.8277999999999995E-2</v>
      </c>
      <c r="F5661">
        <v>9.9344889999999992</v>
      </c>
      <c r="G5661">
        <v>-0.34845199999999998</v>
      </c>
      <c r="H5661">
        <v>-3.7328E-2</v>
      </c>
      <c r="I5661">
        <v>-2.4303770000000001E-5</v>
      </c>
      <c r="J5661">
        <v>7.3709999999999999E-3</v>
      </c>
      <c r="K5661">
        <v>1013.759949</v>
      </c>
      <c r="L5661">
        <v>46.733317999999997</v>
      </c>
      <c r="W5661">
        <f t="shared" si="88"/>
        <v>52770.159539891582</v>
      </c>
    </row>
    <row r="5662" spans="1:23" x14ac:dyDescent="0.3">
      <c r="A5662">
        <v>197.80875</v>
      </c>
      <c r="B5662">
        <v>81.103378000000006</v>
      </c>
      <c r="C5662">
        <v>-48818.398437000003</v>
      </c>
      <c r="D5662">
        <v>20101.207031000002</v>
      </c>
      <c r="E5662">
        <v>9.5193E-2</v>
      </c>
      <c r="F5662">
        <v>9.9363670000000006</v>
      </c>
      <c r="G5662">
        <v>-0.366143</v>
      </c>
      <c r="H5662">
        <v>-4.3534000000000003E-2</v>
      </c>
      <c r="I5662">
        <v>-5.5500000000000005E-4</v>
      </c>
      <c r="J5662">
        <v>8.5070000000000007E-3</v>
      </c>
      <c r="K5662">
        <v>1013.769958</v>
      </c>
      <c r="L5662">
        <v>46.735858999999998</v>
      </c>
      <c r="W5662">
        <f t="shared" si="88"/>
        <v>52794.89679708382</v>
      </c>
    </row>
    <row r="5663" spans="1:23" x14ac:dyDescent="0.3">
      <c r="A5663">
        <v>197.82</v>
      </c>
      <c r="B5663">
        <v>247.95271299999999</v>
      </c>
      <c r="C5663">
        <v>-48808.503905999998</v>
      </c>
      <c r="D5663">
        <v>20060.501952999999</v>
      </c>
      <c r="E5663">
        <v>9.0519000000000002E-2</v>
      </c>
      <c r="F5663">
        <v>9.9486559999999997</v>
      </c>
      <c r="G5663">
        <v>-0.36219400000000002</v>
      </c>
      <c r="H5663">
        <v>-1.0016000000000001E-2</v>
      </c>
      <c r="I5663">
        <v>3.571E-3</v>
      </c>
      <c r="J5663">
        <v>-4.2209999999999999E-3</v>
      </c>
      <c r="K5663">
        <v>1013.769958</v>
      </c>
      <c r="L5663">
        <v>46.735858999999998</v>
      </c>
      <c r="W5663">
        <f t="shared" si="88"/>
        <v>52770.78048215904</v>
      </c>
    </row>
    <row r="5664" spans="1:23" x14ac:dyDescent="0.3">
      <c r="A5664">
        <v>197.83125000000001</v>
      </c>
      <c r="B5664">
        <v>59.821930000000002</v>
      </c>
      <c r="C5664">
        <v>-48811.378905999998</v>
      </c>
      <c r="D5664">
        <v>20078.958984000001</v>
      </c>
      <c r="E5664">
        <v>0.10481799999999999</v>
      </c>
      <c r="F5664">
        <v>9.9503760000000003</v>
      </c>
      <c r="G5664">
        <v>-0.355439</v>
      </c>
      <c r="H5664">
        <v>4.7765000000000002E-2</v>
      </c>
      <c r="I5664">
        <v>1.0325000000000001E-2</v>
      </c>
      <c r="J5664">
        <v>-2.3040000000000001E-2</v>
      </c>
      <c r="K5664">
        <v>1013.769958</v>
      </c>
      <c r="L5664">
        <v>46.735858999999998</v>
      </c>
      <c r="W5664">
        <f t="shared" si="88"/>
        <v>52779.90984503067</v>
      </c>
    </row>
    <row r="5665" spans="1:23" x14ac:dyDescent="0.3">
      <c r="A5665">
        <v>197.8425</v>
      </c>
      <c r="B5665">
        <v>60.078316000000001</v>
      </c>
      <c r="C5665">
        <v>-48813.417969000002</v>
      </c>
      <c r="D5665">
        <v>20058.644531000002</v>
      </c>
      <c r="E5665">
        <v>0.102368</v>
      </c>
      <c r="F5665">
        <v>9.9351599999999998</v>
      </c>
      <c r="G5665">
        <v>-0.35177799999999998</v>
      </c>
      <c r="H5665">
        <v>9.1657000000000002E-2</v>
      </c>
      <c r="I5665">
        <v>1.5647000000000001E-2</v>
      </c>
      <c r="J5665">
        <v>-3.4084000000000003E-2</v>
      </c>
      <c r="K5665">
        <v>1013.769958</v>
      </c>
      <c r="L5665">
        <v>46.735858999999998</v>
      </c>
      <c r="W5665">
        <f t="shared" si="88"/>
        <v>52774.071319553899</v>
      </c>
    </row>
    <row r="5666" spans="1:23" x14ac:dyDescent="0.3">
      <c r="A5666">
        <v>197.85374999999999</v>
      </c>
      <c r="B5666">
        <v>234.180801</v>
      </c>
      <c r="C5666">
        <v>-48768.632812000003</v>
      </c>
      <c r="D5666">
        <v>20073.025390999999</v>
      </c>
      <c r="E5666">
        <v>0.10564</v>
      </c>
      <c r="F5666">
        <v>9.9447139999999994</v>
      </c>
      <c r="G5666">
        <v>-0.359628</v>
      </c>
      <c r="H5666">
        <v>9.3297000000000005E-2</v>
      </c>
      <c r="I5666">
        <v>1.5982E-2</v>
      </c>
      <c r="J5666">
        <v>-3.0786000000000001E-2</v>
      </c>
      <c r="K5666">
        <v>1013.769958</v>
      </c>
      <c r="L5666">
        <v>46.735858999999998</v>
      </c>
      <c r="W5666">
        <f t="shared" si="88"/>
        <v>52738.607635649336</v>
      </c>
    </row>
    <row r="5667" spans="1:23" x14ac:dyDescent="0.3">
      <c r="A5667">
        <v>197.86500000000001</v>
      </c>
      <c r="B5667">
        <v>190.38734400000001</v>
      </c>
      <c r="C5667">
        <v>-48786.34375</v>
      </c>
      <c r="D5667">
        <v>20134.816406000002</v>
      </c>
      <c r="E5667">
        <v>0.10803500000000001</v>
      </c>
      <c r="F5667">
        <v>9.9506329999999998</v>
      </c>
      <c r="G5667">
        <v>-0.35778700000000002</v>
      </c>
      <c r="H5667">
        <v>5.8813999999999998E-2</v>
      </c>
      <c r="I5667">
        <v>1.2515E-2</v>
      </c>
      <c r="J5667">
        <v>-2.0225E-2</v>
      </c>
      <c r="K5667">
        <v>1013.769958</v>
      </c>
      <c r="L5667">
        <v>46.735858999999998</v>
      </c>
      <c r="W5667">
        <f t="shared" si="88"/>
        <v>52778.351769804693</v>
      </c>
    </row>
    <row r="5668" spans="1:23" x14ac:dyDescent="0.3">
      <c r="A5668">
        <v>197.87625</v>
      </c>
      <c r="B5668">
        <v>245.35791</v>
      </c>
      <c r="C5668">
        <v>-48802.453125</v>
      </c>
      <c r="D5668">
        <v>20107.757812</v>
      </c>
      <c r="E5668">
        <v>0.10856499999999999</v>
      </c>
      <c r="F5668">
        <v>9.9505680000000005</v>
      </c>
      <c r="G5668">
        <v>-0.34706100000000001</v>
      </c>
      <c r="H5668">
        <v>1.3299E-2</v>
      </c>
      <c r="I5668">
        <v>7.2969999999999997E-3</v>
      </c>
      <c r="J5668">
        <v>-7.5620000000000001E-3</v>
      </c>
      <c r="K5668">
        <v>1013.769958</v>
      </c>
      <c r="L5668">
        <v>46.735858999999998</v>
      </c>
      <c r="W5668">
        <f t="shared" si="88"/>
        <v>52783.155985104466</v>
      </c>
    </row>
    <row r="5669" spans="1:23" x14ac:dyDescent="0.3">
      <c r="A5669">
        <v>197.88749999999999</v>
      </c>
      <c r="B5669">
        <v>114.69122299999999</v>
      </c>
      <c r="C5669">
        <v>-48799.191405999998</v>
      </c>
      <c r="D5669">
        <v>20027.210937</v>
      </c>
      <c r="E5669">
        <v>0.104875</v>
      </c>
      <c r="F5669">
        <v>9.9440620000000006</v>
      </c>
      <c r="G5669">
        <v>-0.36252299999999998</v>
      </c>
      <c r="H5669">
        <v>-3.6433E-2</v>
      </c>
      <c r="I5669">
        <v>6.1200000000000002E-4</v>
      </c>
      <c r="J5669">
        <v>7.7629999999999999E-3</v>
      </c>
      <c r="K5669">
        <v>1013.769958</v>
      </c>
      <c r="L5669">
        <v>46.735858999999998</v>
      </c>
      <c r="W5669">
        <f t="shared" si="88"/>
        <v>52749.060786625858</v>
      </c>
    </row>
    <row r="5670" spans="1:23" x14ac:dyDescent="0.3">
      <c r="A5670">
        <v>197.89875000000001</v>
      </c>
      <c r="B5670">
        <v>117.988434</v>
      </c>
      <c r="C5670">
        <v>-48794.644530999998</v>
      </c>
      <c r="D5670">
        <v>19972.888672000001</v>
      </c>
      <c r="E5670">
        <v>9.8891000000000007E-2</v>
      </c>
      <c r="F5670">
        <v>9.9329140000000002</v>
      </c>
      <c r="G5670">
        <v>-0.36360599999999998</v>
      </c>
      <c r="H5670">
        <v>-4.0973999999999997E-2</v>
      </c>
      <c r="I5670">
        <v>-8.9700000000000001E-4</v>
      </c>
      <c r="J5670">
        <v>8.5599999999999999E-3</v>
      </c>
      <c r="K5670">
        <v>1013.769958</v>
      </c>
      <c r="L5670">
        <v>46.735858999999998</v>
      </c>
      <c r="W5670">
        <f t="shared" si="88"/>
        <v>52724.259483479822</v>
      </c>
    </row>
    <row r="5671" spans="1:23" x14ac:dyDescent="0.3">
      <c r="A5671">
        <v>197.91</v>
      </c>
      <c r="B5671">
        <v>182.79394500000001</v>
      </c>
      <c r="C5671">
        <v>-48786.929687000003</v>
      </c>
      <c r="D5671">
        <v>20061.958984000001</v>
      </c>
      <c r="E5671">
        <v>0.10725700000000001</v>
      </c>
      <c r="F5671">
        <v>9.9392359999999993</v>
      </c>
      <c r="G5671">
        <v>-0.35750100000000001</v>
      </c>
      <c r="H5671">
        <v>-1.2437999999999999E-2</v>
      </c>
      <c r="I5671">
        <v>3.0219999999999999E-3</v>
      </c>
      <c r="J5671">
        <v>-3.0469999999999998E-3</v>
      </c>
      <c r="K5671">
        <v>1013.769958</v>
      </c>
      <c r="L5671">
        <v>46.735858999999998</v>
      </c>
      <c r="W5671">
        <f t="shared" si="88"/>
        <v>52751.114871501144</v>
      </c>
    </row>
    <row r="5672" spans="1:23" x14ac:dyDescent="0.3">
      <c r="A5672">
        <v>197.92124999999999</v>
      </c>
      <c r="B5672">
        <v>261.34136999999998</v>
      </c>
      <c r="C5672">
        <v>-48777.632812000003</v>
      </c>
      <c r="D5672">
        <v>20005.560547000001</v>
      </c>
      <c r="E5672">
        <v>0.100662</v>
      </c>
      <c r="F5672">
        <v>9.949268</v>
      </c>
      <c r="G5672">
        <v>-0.353655</v>
      </c>
      <c r="H5672">
        <v>4.5011000000000002E-2</v>
      </c>
      <c r="I5672">
        <v>9.6279999999999994E-3</v>
      </c>
      <c r="J5672">
        <v>-2.1746999999999999E-2</v>
      </c>
      <c r="K5672">
        <v>1013.769958</v>
      </c>
      <c r="L5672">
        <v>46.735858999999998</v>
      </c>
      <c r="W5672">
        <f t="shared" si="88"/>
        <v>52721.420834928722</v>
      </c>
    </row>
    <row r="5673" spans="1:23" x14ac:dyDescent="0.3">
      <c r="A5673">
        <v>197.9325</v>
      </c>
      <c r="B5673">
        <v>286.16256700000002</v>
      </c>
      <c r="C5673">
        <v>-48783.523437000003</v>
      </c>
      <c r="D5673">
        <v>19972.490234000001</v>
      </c>
      <c r="E5673">
        <v>8.9104000000000003E-2</v>
      </c>
      <c r="F5673">
        <v>9.9492030000000007</v>
      </c>
      <c r="G5673">
        <v>-0.36177700000000002</v>
      </c>
      <c r="H5673">
        <v>8.4602999999999998E-2</v>
      </c>
      <c r="I5673">
        <v>1.3719E-2</v>
      </c>
      <c r="J5673">
        <v>-3.1501000000000001E-2</v>
      </c>
      <c r="K5673">
        <v>1013.769958</v>
      </c>
      <c r="L5673">
        <v>46.735858999999998</v>
      </c>
      <c r="W5673">
        <f t="shared" si="88"/>
        <v>52714.461147680391</v>
      </c>
    </row>
    <row r="5674" spans="1:23" x14ac:dyDescent="0.3">
      <c r="A5674">
        <v>197.94374999999999</v>
      </c>
      <c r="B5674">
        <v>148.00943000000001</v>
      </c>
      <c r="C5674">
        <v>-48802.464844000002</v>
      </c>
      <c r="D5674">
        <v>20016.605468999998</v>
      </c>
      <c r="E5674">
        <v>9.7663E-2</v>
      </c>
      <c r="F5674">
        <v>9.9355580000000003</v>
      </c>
      <c r="G5674">
        <v>-0.37403799999999998</v>
      </c>
      <c r="H5674">
        <v>9.8312999999999998E-2</v>
      </c>
      <c r="I5674">
        <v>1.6403000000000001E-2</v>
      </c>
      <c r="J5674">
        <v>-3.236E-2</v>
      </c>
      <c r="K5674">
        <v>1013.769958</v>
      </c>
      <c r="L5674">
        <v>46.735858999999998</v>
      </c>
      <c r="W5674">
        <f t="shared" si="88"/>
        <v>52748.146660738952</v>
      </c>
    </row>
    <row r="5675" spans="1:23" x14ac:dyDescent="0.3">
      <c r="A5675">
        <v>197.95500000000001</v>
      </c>
      <c r="B5675">
        <v>222.36300700000001</v>
      </c>
      <c r="C5675">
        <v>-48788.628905999998</v>
      </c>
      <c r="D5675">
        <v>20031.064452999999</v>
      </c>
      <c r="E5675">
        <v>9.4642000000000004E-2</v>
      </c>
      <c r="F5675">
        <v>9.9389850000000006</v>
      </c>
      <c r="G5675">
        <v>-0.369253</v>
      </c>
      <c r="H5675">
        <v>6.3428999999999999E-2</v>
      </c>
      <c r="I5675">
        <v>1.1698E-2</v>
      </c>
      <c r="J5675">
        <v>-2.1597999999999999E-2</v>
      </c>
      <c r="K5675">
        <v>1013.769958</v>
      </c>
      <c r="L5675">
        <v>46.735858999999998</v>
      </c>
      <c r="W5675">
        <f t="shared" si="88"/>
        <v>52741.096869087778</v>
      </c>
    </row>
    <row r="5676" spans="1:23" x14ac:dyDescent="0.3">
      <c r="A5676">
        <v>197.96625</v>
      </c>
      <c r="B5676">
        <v>218.28735399999999</v>
      </c>
      <c r="C5676">
        <v>-48790.535155999998</v>
      </c>
      <c r="D5676">
        <v>20113.939452999999</v>
      </c>
      <c r="E5676">
        <v>0.101413</v>
      </c>
      <c r="F5676">
        <v>9.9494109999999996</v>
      </c>
      <c r="G5676">
        <v>-0.35442400000000002</v>
      </c>
      <c r="H5676">
        <v>1.0427000000000001E-2</v>
      </c>
      <c r="I5676">
        <v>6.1939999999999999E-3</v>
      </c>
      <c r="J5676">
        <v>-7.4790000000000004E-3</v>
      </c>
      <c r="K5676">
        <v>1013.769958</v>
      </c>
      <c r="L5676">
        <v>46.735858999999998</v>
      </c>
      <c r="W5676">
        <f t="shared" si="88"/>
        <v>52774.373804875584</v>
      </c>
    </row>
    <row r="5677" spans="1:23" x14ac:dyDescent="0.3">
      <c r="A5677">
        <v>197.97749999999999</v>
      </c>
      <c r="B5677">
        <v>142.676559</v>
      </c>
      <c r="C5677">
        <v>-48781.691405999998</v>
      </c>
      <c r="D5677">
        <v>19995.949218999998</v>
      </c>
      <c r="E5677">
        <v>9.529E-2</v>
      </c>
      <c r="F5677">
        <v>9.9421560000000007</v>
      </c>
      <c r="G5677">
        <v>-0.37084600000000001</v>
      </c>
      <c r="H5677">
        <v>-3.4639999999999997E-2</v>
      </c>
      <c r="I5677">
        <v>7.7099999999999998E-4</v>
      </c>
      <c r="J5677">
        <v>5.9049999999999997E-3</v>
      </c>
      <c r="K5677">
        <v>1013.769958</v>
      </c>
      <c r="L5677">
        <v>46.735858999999998</v>
      </c>
      <c r="W5677">
        <f t="shared" si="88"/>
        <v>52721.075085771241</v>
      </c>
    </row>
    <row r="5678" spans="1:23" x14ac:dyDescent="0.3">
      <c r="A5678">
        <v>197.98875000000001</v>
      </c>
      <c r="B5678">
        <v>254.234253</v>
      </c>
      <c r="C5678">
        <v>-48784.011719000002</v>
      </c>
      <c r="D5678">
        <v>20036.882812</v>
      </c>
      <c r="E5678">
        <v>0.108983</v>
      </c>
      <c r="F5678">
        <v>9.9481330000000003</v>
      </c>
      <c r="G5678">
        <v>-0.36514999999999997</v>
      </c>
      <c r="H5678">
        <v>-4.4534999999999998E-2</v>
      </c>
      <c r="I5678">
        <v>-6.87E-4</v>
      </c>
      <c r="J5678">
        <v>9.3900000000000008E-3</v>
      </c>
      <c r="K5678">
        <v>1013.769958</v>
      </c>
      <c r="L5678">
        <v>46.735858999999998</v>
      </c>
      <c r="W5678">
        <f t="shared" si="88"/>
        <v>52739.180001937355</v>
      </c>
    </row>
    <row r="5679" spans="1:23" x14ac:dyDescent="0.3">
      <c r="A5679">
        <v>198</v>
      </c>
      <c r="B5679">
        <v>193.48687699999999</v>
      </c>
      <c r="C5679">
        <v>-48774.878905999998</v>
      </c>
      <c r="D5679">
        <v>20038.578125</v>
      </c>
      <c r="E5679">
        <v>0.106292</v>
      </c>
      <c r="F5679">
        <v>9.9482579999999992</v>
      </c>
      <c r="G5679">
        <v>-0.34807100000000002</v>
      </c>
      <c r="H5679">
        <v>-1.9120999999999999E-2</v>
      </c>
      <c r="I5679">
        <v>1.7880000000000001E-3</v>
      </c>
      <c r="J5679">
        <v>-6.9399999999999996E-4</v>
      </c>
      <c r="K5679">
        <v>1013.769958</v>
      </c>
      <c r="L5679">
        <v>46.735858999999998</v>
      </c>
      <c r="W5679">
        <f t="shared" si="88"/>
        <v>52731.118542453311</v>
      </c>
    </row>
    <row r="5680" spans="1:23" x14ac:dyDescent="0.3">
      <c r="A5680">
        <v>198.01124999999999</v>
      </c>
      <c r="B5680">
        <v>78.865157999999994</v>
      </c>
      <c r="C5680">
        <v>-48796.464844000002</v>
      </c>
      <c r="D5680">
        <v>20046.830077999999</v>
      </c>
      <c r="E5680">
        <v>0.10321900000000001</v>
      </c>
      <c r="F5680">
        <v>9.9636099999999992</v>
      </c>
      <c r="G5680">
        <v>-0.36372900000000002</v>
      </c>
      <c r="H5680">
        <v>3.7907000000000003E-2</v>
      </c>
      <c r="I5680">
        <v>8.3610000000000004E-3</v>
      </c>
      <c r="J5680">
        <v>-1.9084E-2</v>
      </c>
      <c r="K5680">
        <v>1013.769958</v>
      </c>
      <c r="L5680">
        <v>46.735858999999998</v>
      </c>
      <c r="W5680">
        <f t="shared" si="88"/>
        <v>52753.924945553386</v>
      </c>
    </row>
    <row r="5681" spans="1:23" x14ac:dyDescent="0.3">
      <c r="A5681">
        <v>198.02250000000001</v>
      </c>
      <c r="B5681">
        <v>219.34942599999999</v>
      </c>
      <c r="C5681">
        <v>-48806.394530999998</v>
      </c>
      <c r="D5681">
        <v>19911.664062</v>
      </c>
      <c r="E5681">
        <v>0.101783</v>
      </c>
      <c r="F5681">
        <v>9.9429079999999992</v>
      </c>
      <c r="G5681">
        <v>-0.36349199999999998</v>
      </c>
      <c r="H5681">
        <v>8.2390000000000005E-2</v>
      </c>
      <c r="I5681">
        <v>1.4027E-2</v>
      </c>
      <c r="J5681">
        <v>-3.0751000000000001E-2</v>
      </c>
      <c r="K5681">
        <v>1013.769958</v>
      </c>
      <c r="L5681">
        <v>46.735858999999998</v>
      </c>
      <c r="W5681">
        <f t="shared" si="88"/>
        <v>52712.300528474902</v>
      </c>
    </row>
    <row r="5682" spans="1:23" x14ac:dyDescent="0.3">
      <c r="A5682">
        <v>198.03375</v>
      </c>
      <c r="B5682">
        <v>103.41579400000001</v>
      </c>
      <c r="C5682">
        <v>-48797.210937000003</v>
      </c>
      <c r="D5682">
        <v>20080.152343999998</v>
      </c>
      <c r="E5682">
        <v>9.3207999999999999E-2</v>
      </c>
      <c r="F5682">
        <v>9.9428009999999993</v>
      </c>
      <c r="G5682">
        <v>-0.360072</v>
      </c>
      <c r="H5682">
        <v>9.3375E-2</v>
      </c>
      <c r="I5682">
        <v>1.6133999999999999E-2</v>
      </c>
      <c r="J5682">
        <v>-3.1435999999999999E-2</v>
      </c>
      <c r="K5682">
        <v>1013.769958</v>
      </c>
      <c r="L5682">
        <v>46.735858999999998</v>
      </c>
      <c r="W5682">
        <f t="shared" si="88"/>
        <v>52767.32898503363</v>
      </c>
    </row>
    <row r="5683" spans="1:23" x14ac:dyDescent="0.3">
      <c r="A5683">
        <v>198.04499999999999</v>
      </c>
      <c r="B5683">
        <v>102.684135</v>
      </c>
      <c r="C5683">
        <v>-48802.792969000002</v>
      </c>
      <c r="D5683">
        <v>20100.4375</v>
      </c>
      <c r="E5683">
        <v>0.103433</v>
      </c>
      <c r="F5683">
        <v>9.9471290000000003</v>
      </c>
      <c r="G5683">
        <v>-0.35968</v>
      </c>
      <c r="H5683">
        <v>7.0043999999999995E-2</v>
      </c>
      <c r="I5683">
        <v>1.3412E-2</v>
      </c>
      <c r="J5683">
        <v>-2.4191000000000001E-2</v>
      </c>
      <c r="K5683">
        <v>1013.769958</v>
      </c>
      <c r="L5683">
        <v>46.735858999999998</v>
      </c>
      <c r="W5683">
        <f t="shared" si="88"/>
        <v>52780.211569280997</v>
      </c>
    </row>
    <row r="5684" spans="1:23" x14ac:dyDescent="0.3">
      <c r="A5684">
        <v>198.05625000000001</v>
      </c>
      <c r="B5684">
        <v>165.12518299999999</v>
      </c>
      <c r="C5684">
        <v>-48803.832030999998</v>
      </c>
      <c r="D5684">
        <v>20114.431640999999</v>
      </c>
      <c r="E5684">
        <v>9.3404000000000001E-2</v>
      </c>
      <c r="F5684">
        <v>9.951962</v>
      </c>
      <c r="G5684">
        <v>-0.35879899999999998</v>
      </c>
      <c r="H5684">
        <v>1.9223000000000001E-2</v>
      </c>
      <c r="I5684">
        <v>7.7159999999999998E-3</v>
      </c>
      <c r="J5684">
        <v>-1.1508000000000001E-2</v>
      </c>
      <c r="K5684">
        <v>1013.769958</v>
      </c>
      <c r="L5684">
        <v>46.735858999999998</v>
      </c>
      <c r="W5684">
        <f t="shared" si="88"/>
        <v>52786.66164360637</v>
      </c>
    </row>
    <row r="5685" spans="1:23" x14ac:dyDescent="0.3">
      <c r="A5685">
        <v>198.0675</v>
      </c>
      <c r="B5685">
        <v>173.71725499999999</v>
      </c>
      <c r="C5685">
        <v>-48795.347655999998</v>
      </c>
      <c r="D5685">
        <v>20031.396484000001</v>
      </c>
      <c r="E5685">
        <v>9.7859000000000002E-2</v>
      </c>
      <c r="F5685">
        <v>9.9428990000000006</v>
      </c>
      <c r="G5685">
        <v>-0.37140800000000002</v>
      </c>
      <c r="H5685">
        <v>-3.4917999999999998E-2</v>
      </c>
      <c r="I5685">
        <v>5.1400000000000003E-4</v>
      </c>
      <c r="J5685">
        <v>6.2399999999999999E-3</v>
      </c>
      <c r="K5685">
        <v>1013.769958</v>
      </c>
      <c r="L5685">
        <v>46.735858999999998</v>
      </c>
      <c r="W5685">
        <f t="shared" si="88"/>
        <v>52747.255622011246</v>
      </c>
    </row>
    <row r="5686" spans="1:23" x14ac:dyDescent="0.3">
      <c r="A5686">
        <v>198.07875000000001</v>
      </c>
      <c r="B5686">
        <v>116.14147199999999</v>
      </c>
      <c r="C5686">
        <v>-48787.496094000002</v>
      </c>
      <c r="D5686">
        <v>20113.472656000002</v>
      </c>
      <c r="E5686">
        <v>0.107834</v>
      </c>
      <c r="F5686">
        <v>9.943244</v>
      </c>
      <c r="G5686">
        <v>-0.35282200000000002</v>
      </c>
      <c r="H5686">
        <v>-4.6177999999999997E-2</v>
      </c>
      <c r="I5686">
        <v>-1.519E-3</v>
      </c>
      <c r="J5686">
        <v>8.6730000000000002E-3</v>
      </c>
      <c r="K5686">
        <v>1013.769958</v>
      </c>
      <c r="L5686">
        <v>46.735858999999998</v>
      </c>
      <c r="W5686">
        <f t="shared" si="88"/>
        <v>52771.06258402652</v>
      </c>
    </row>
    <row r="5687" spans="1:23" x14ac:dyDescent="0.3">
      <c r="A5687">
        <v>198.09</v>
      </c>
      <c r="B5687">
        <v>210.46885700000001</v>
      </c>
      <c r="C5687">
        <v>-48774.136719000002</v>
      </c>
      <c r="D5687">
        <v>19990.089843999998</v>
      </c>
      <c r="E5687">
        <v>9.4533000000000006E-2</v>
      </c>
      <c r="F5687">
        <v>9.9470310000000008</v>
      </c>
      <c r="G5687">
        <v>-0.36329600000000001</v>
      </c>
      <c r="H5687">
        <v>-1.9477999999999999E-2</v>
      </c>
      <c r="I5687">
        <v>1.338E-3</v>
      </c>
      <c r="J5687">
        <v>-1.4660000000000001E-3</v>
      </c>
      <c r="K5687">
        <v>1013.769958</v>
      </c>
      <c r="L5687">
        <v>46.735858999999998</v>
      </c>
      <c r="W5687">
        <f t="shared" si="88"/>
        <v>52712.089711893066</v>
      </c>
    </row>
    <row r="5688" spans="1:23" x14ac:dyDescent="0.3">
      <c r="A5688">
        <v>198.10124999999999</v>
      </c>
      <c r="B5688">
        <v>185.46571399999999</v>
      </c>
      <c r="C5688">
        <v>-48775.328125</v>
      </c>
      <c r="D5688">
        <v>19977.035156000002</v>
      </c>
      <c r="E5688">
        <v>9.8127000000000006E-2</v>
      </c>
      <c r="F5688">
        <v>9.9443040000000007</v>
      </c>
      <c r="G5688">
        <v>-0.36496299999999998</v>
      </c>
      <c r="H5688">
        <v>3.0818999999999999E-2</v>
      </c>
      <c r="I5688">
        <v>7.8989999999999998E-3</v>
      </c>
      <c r="J5688">
        <v>-1.8376E-2</v>
      </c>
      <c r="K5688">
        <v>1013.769958</v>
      </c>
      <c r="L5688">
        <v>46.735858999999998</v>
      </c>
      <c r="W5688">
        <f t="shared" si="88"/>
        <v>52708.148941663145</v>
      </c>
    </row>
    <row r="5689" spans="1:23" x14ac:dyDescent="0.3">
      <c r="A5689">
        <v>198.11250000000001</v>
      </c>
      <c r="B5689">
        <v>89.349213000000006</v>
      </c>
      <c r="C5689">
        <v>-48766.730469000002</v>
      </c>
      <c r="D5689">
        <v>20068.341797000001</v>
      </c>
      <c r="E5689">
        <v>0.10674400000000001</v>
      </c>
      <c r="F5689">
        <v>9.9473520000000004</v>
      </c>
      <c r="G5689">
        <v>-0.36810999999999999</v>
      </c>
      <c r="H5689">
        <v>7.8586000000000003E-2</v>
      </c>
      <c r="I5689">
        <v>1.3296000000000001E-2</v>
      </c>
      <c r="J5689">
        <v>-3.0415000000000001E-2</v>
      </c>
      <c r="K5689">
        <v>1013.769958</v>
      </c>
      <c r="L5689">
        <v>46.735858999999998</v>
      </c>
      <c r="W5689">
        <f t="shared" si="88"/>
        <v>52734.621705281759</v>
      </c>
    </row>
    <row r="5690" spans="1:23" x14ac:dyDescent="0.3">
      <c r="A5690">
        <v>198.12375</v>
      </c>
      <c r="B5690">
        <v>69.311310000000006</v>
      </c>
      <c r="C5690">
        <v>-48774.765625</v>
      </c>
      <c r="D5690">
        <v>20092.34375</v>
      </c>
      <c r="E5690">
        <v>9.5142000000000004E-2</v>
      </c>
      <c r="F5690">
        <v>9.9432510000000001</v>
      </c>
      <c r="G5690">
        <v>-0.36073</v>
      </c>
      <c r="H5690">
        <v>9.8969000000000001E-2</v>
      </c>
      <c r="I5690">
        <v>1.5443E-2</v>
      </c>
      <c r="J5690">
        <v>-3.2855000000000002E-2</v>
      </c>
      <c r="K5690">
        <v>1013.769958</v>
      </c>
      <c r="L5690">
        <v>46.735858999999998</v>
      </c>
      <c r="W5690">
        <f t="shared" si="88"/>
        <v>52751.159638433921</v>
      </c>
    </row>
    <row r="5691" spans="1:23" x14ac:dyDescent="0.3">
      <c r="A5691">
        <v>198.13499999999999</v>
      </c>
      <c r="B5691">
        <v>171.61904899999999</v>
      </c>
      <c r="C5691">
        <v>-48808.925780999998</v>
      </c>
      <c r="D5691">
        <v>20088.636718999998</v>
      </c>
      <c r="E5691">
        <v>9.8220000000000002E-2</v>
      </c>
      <c r="F5691">
        <v>9.9466470000000005</v>
      </c>
      <c r="G5691">
        <v>-0.35377999999999998</v>
      </c>
      <c r="H5691">
        <v>7.2727E-2</v>
      </c>
      <c r="I5691">
        <v>1.3708E-2</v>
      </c>
      <c r="J5691">
        <v>-2.4937999999999998E-2</v>
      </c>
      <c r="K5691">
        <v>1013.769958</v>
      </c>
      <c r="L5691">
        <v>46.735858999999998</v>
      </c>
      <c r="W5691">
        <f t="shared" si="88"/>
        <v>52781.568887454465</v>
      </c>
    </row>
    <row r="5692" spans="1:23" x14ac:dyDescent="0.3">
      <c r="A5692">
        <v>198.14625000000001</v>
      </c>
      <c r="B5692">
        <v>236.24717699999999</v>
      </c>
      <c r="C5692">
        <v>-48775.066405999998</v>
      </c>
      <c r="D5692">
        <v>20145.804687</v>
      </c>
      <c r="E5692">
        <v>0.10182099999999999</v>
      </c>
      <c r="F5692">
        <v>9.9341030000000003</v>
      </c>
      <c r="G5692">
        <v>-0.35784100000000002</v>
      </c>
      <c r="H5692">
        <v>2.0001000000000001E-2</v>
      </c>
      <c r="I5692">
        <v>7.3090000000000004E-3</v>
      </c>
      <c r="J5692">
        <v>-1.0047E-2</v>
      </c>
      <c r="K5692">
        <v>1013.769958</v>
      </c>
      <c r="L5692">
        <v>46.735858999999998</v>
      </c>
      <c r="W5692">
        <f t="shared" si="88"/>
        <v>52772.306772824522</v>
      </c>
    </row>
    <row r="5693" spans="1:23" x14ac:dyDescent="0.3">
      <c r="A5693">
        <v>198.1575</v>
      </c>
      <c r="B5693">
        <v>134.07440199999999</v>
      </c>
      <c r="C5693">
        <v>-48773.496094000002</v>
      </c>
      <c r="D5693">
        <v>20154.808593999998</v>
      </c>
      <c r="E5693">
        <v>9.8640000000000005E-2</v>
      </c>
      <c r="F5693">
        <v>9.9397339999999996</v>
      </c>
      <c r="G5693">
        <v>-0.36762400000000001</v>
      </c>
      <c r="H5693">
        <v>-2.7651999999999999E-2</v>
      </c>
      <c r="I5693">
        <v>1.9009999999999999E-3</v>
      </c>
      <c r="J5693">
        <v>4.561E-3</v>
      </c>
      <c r="K5693">
        <v>1013.769958</v>
      </c>
      <c r="L5693">
        <v>46.735858999999998</v>
      </c>
      <c r="W5693">
        <f t="shared" si="88"/>
        <v>52773.934917130078</v>
      </c>
    </row>
    <row r="5694" spans="1:23" x14ac:dyDescent="0.3">
      <c r="A5694">
        <v>198.16874999999999</v>
      </c>
      <c r="B5694">
        <v>138.86578399999999</v>
      </c>
      <c r="C5694">
        <v>-48789.894530999998</v>
      </c>
      <c r="D5694">
        <v>19959.976562</v>
      </c>
      <c r="E5694">
        <v>9.1389999999999999E-2</v>
      </c>
      <c r="F5694">
        <v>9.9453580000000006</v>
      </c>
      <c r="G5694">
        <v>-0.35952699999999999</v>
      </c>
      <c r="H5694">
        <v>-4.4803000000000003E-2</v>
      </c>
      <c r="I5694">
        <v>-1.0330000000000001E-3</v>
      </c>
      <c r="J5694">
        <v>8.2749999999999994E-3</v>
      </c>
      <c r="K5694">
        <v>1013.769958</v>
      </c>
      <c r="L5694">
        <v>46.735858999999998</v>
      </c>
      <c r="W5694">
        <f t="shared" si="88"/>
        <v>52715.024010310939</v>
      </c>
    </row>
    <row r="5695" spans="1:23" x14ac:dyDescent="0.3">
      <c r="A5695">
        <v>198.18</v>
      </c>
      <c r="B5695">
        <v>80.884369000000007</v>
      </c>
      <c r="C5695">
        <v>-48794.574219000002</v>
      </c>
      <c r="D5695">
        <v>20115.697265999999</v>
      </c>
      <c r="E5695">
        <v>9.5159999999999995E-2</v>
      </c>
      <c r="F5695">
        <v>9.9456629999999997</v>
      </c>
      <c r="G5695">
        <v>-0.36280899999999999</v>
      </c>
      <c r="H5695">
        <v>-1.9220999999999999E-2</v>
      </c>
      <c r="I5695">
        <v>1.8140000000000001E-3</v>
      </c>
      <c r="J5695">
        <v>-1.062E-3</v>
      </c>
      <c r="K5695">
        <v>1013.769958</v>
      </c>
      <c r="L5695">
        <v>46.735858999999998</v>
      </c>
      <c r="W5695">
        <f t="shared" si="88"/>
        <v>52778.38849370079</v>
      </c>
    </row>
    <row r="5696" spans="1:23" x14ac:dyDescent="0.3">
      <c r="A5696">
        <v>198.19125</v>
      </c>
      <c r="B5696">
        <v>343.367187</v>
      </c>
      <c r="C5696">
        <v>-48801.921875</v>
      </c>
      <c r="D5696">
        <v>20125.662109000001</v>
      </c>
      <c r="E5696">
        <v>9.8617999999999997E-2</v>
      </c>
      <c r="F5696">
        <v>9.9379190000000008</v>
      </c>
      <c r="G5696">
        <v>-0.358657</v>
      </c>
      <c r="H5696">
        <v>2.8427000000000001E-2</v>
      </c>
      <c r="I5696">
        <v>7.92E-3</v>
      </c>
      <c r="J5696">
        <v>-1.6053999999999999E-2</v>
      </c>
      <c r="K5696">
        <v>1013.769958</v>
      </c>
      <c r="L5696">
        <v>46.735858999999998</v>
      </c>
      <c r="W5696">
        <f t="shared" si="88"/>
        <v>52790.034618707628</v>
      </c>
    </row>
    <row r="5697" spans="1:23" x14ac:dyDescent="0.3">
      <c r="A5697">
        <v>198.20249999999999</v>
      </c>
      <c r="B5697">
        <v>258.11209100000002</v>
      </c>
      <c r="C5697">
        <v>-48780.167969000002</v>
      </c>
      <c r="D5697">
        <v>20012.097656000002</v>
      </c>
      <c r="E5697">
        <v>9.6245999999999998E-2</v>
      </c>
      <c r="F5697">
        <v>9.9500679999999999</v>
      </c>
      <c r="G5697">
        <v>-0.3569</v>
      </c>
      <c r="H5697">
        <v>7.3538999999999993E-2</v>
      </c>
      <c r="I5697">
        <v>1.3972E-2</v>
      </c>
      <c r="J5697">
        <v>-2.9027000000000001E-2</v>
      </c>
      <c r="K5697">
        <v>1013.759949</v>
      </c>
      <c r="L5697">
        <v>46.738200999999997</v>
      </c>
      <c r="W5697">
        <f t="shared" si="88"/>
        <v>52726.231247156808</v>
      </c>
    </row>
    <row r="5698" spans="1:23" x14ac:dyDescent="0.3">
      <c r="A5698">
        <v>198.21375</v>
      </c>
      <c r="B5698">
        <v>197.98397800000001</v>
      </c>
      <c r="C5698">
        <v>-48803.140625</v>
      </c>
      <c r="D5698">
        <v>20022.101562</v>
      </c>
      <c r="E5698">
        <v>0.10056900000000001</v>
      </c>
      <c r="F5698">
        <v>9.9526230000000009</v>
      </c>
      <c r="G5698">
        <v>-0.353491</v>
      </c>
      <c r="H5698">
        <v>9.4474000000000002E-2</v>
      </c>
      <c r="I5698">
        <v>1.5421000000000001E-2</v>
      </c>
      <c r="J5698">
        <v>-3.1493E-2</v>
      </c>
      <c r="K5698">
        <v>1013.759949</v>
      </c>
      <c r="L5698">
        <v>46.738200999999997</v>
      </c>
      <c r="W5698">
        <f t="shared" ref="W5698:W5761" si="89">SQRT((B5698)^2+(C5698)^2+(D5698)^2)</f>
        <v>52751.021634449062</v>
      </c>
    </row>
    <row r="5699" spans="1:23" x14ac:dyDescent="0.3">
      <c r="A5699">
        <v>198.22499999999999</v>
      </c>
      <c r="B5699">
        <v>194.638229</v>
      </c>
      <c r="C5699">
        <v>-48766.054687000003</v>
      </c>
      <c r="D5699">
        <v>19990.070312</v>
      </c>
      <c r="E5699">
        <v>0.107893</v>
      </c>
      <c r="F5699">
        <v>9.9430390000000006</v>
      </c>
      <c r="G5699">
        <v>-0.34718700000000002</v>
      </c>
      <c r="H5699">
        <v>7.0848999999999995E-2</v>
      </c>
      <c r="I5699">
        <v>1.3719E-2</v>
      </c>
      <c r="J5699">
        <v>-2.2797999999999999E-2</v>
      </c>
      <c r="K5699">
        <v>1013.759949</v>
      </c>
      <c r="L5699">
        <v>46.738200999999997</v>
      </c>
      <c r="W5699">
        <f t="shared" si="89"/>
        <v>52704.543303726365</v>
      </c>
    </row>
    <row r="5700" spans="1:23" x14ac:dyDescent="0.3">
      <c r="A5700">
        <v>198.23625000000001</v>
      </c>
      <c r="B5700">
        <v>242.904572</v>
      </c>
      <c r="C5700">
        <v>-48790.101562000003</v>
      </c>
      <c r="D5700">
        <v>19929.703125</v>
      </c>
      <c r="E5700">
        <v>0.103385</v>
      </c>
      <c r="F5700">
        <v>9.9429920000000003</v>
      </c>
      <c r="G5700">
        <v>-0.361929</v>
      </c>
      <c r="H5700">
        <v>1.3948E-2</v>
      </c>
      <c r="I5700">
        <v>6.8979999999999996E-3</v>
      </c>
      <c r="J5700">
        <v>-6.6400000000000001E-3</v>
      </c>
      <c r="K5700">
        <v>1013.759949</v>
      </c>
      <c r="L5700">
        <v>46.738200999999997</v>
      </c>
      <c r="W5700">
        <f t="shared" si="89"/>
        <v>52704.137216275609</v>
      </c>
    </row>
    <row r="5701" spans="1:23" x14ac:dyDescent="0.3">
      <c r="A5701">
        <v>198.2475</v>
      </c>
      <c r="B5701">
        <v>189.18777499999999</v>
      </c>
      <c r="C5701">
        <v>-48771.027344000002</v>
      </c>
      <c r="D5701">
        <v>20035.712890999999</v>
      </c>
      <c r="E5701">
        <v>0.113312</v>
      </c>
      <c r="F5701">
        <v>9.9499849999999999</v>
      </c>
      <c r="G5701">
        <v>-0.37125000000000002</v>
      </c>
      <c r="H5701">
        <v>-3.2301000000000003E-2</v>
      </c>
      <c r="I5701">
        <v>6.1200000000000002E-4</v>
      </c>
      <c r="J5701">
        <v>5.5659999999999998E-3</v>
      </c>
      <c r="K5701">
        <v>1013.759949</v>
      </c>
      <c r="L5701">
        <v>46.738200999999997</v>
      </c>
      <c r="W5701">
        <f t="shared" si="89"/>
        <v>52726.451532925945</v>
      </c>
    </row>
    <row r="5702" spans="1:23" x14ac:dyDescent="0.3">
      <c r="A5702">
        <v>198.25874999999999</v>
      </c>
      <c r="B5702">
        <v>215.68731700000001</v>
      </c>
      <c r="C5702">
        <v>-48780.613280999998</v>
      </c>
      <c r="D5702">
        <v>19947.798827999999</v>
      </c>
      <c r="E5702">
        <v>0.108404</v>
      </c>
      <c r="F5702">
        <v>9.9398119999999999</v>
      </c>
      <c r="G5702">
        <v>-0.36822700000000003</v>
      </c>
      <c r="H5702">
        <v>-4.675E-2</v>
      </c>
      <c r="I5702">
        <v>-1.5150000000000001E-3</v>
      </c>
      <c r="J5702">
        <v>1.0166E-2</v>
      </c>
      <c r="K5702">
        <v>1013.759949</v>
      </c>
      <c r="L5702">
        <v>46.738200999999997</v>
      </c>
      <c r="W5702">
        <f t="shared" si="89"/>
        <v>52702.081848552683</v>
      </c>
    </row>
    <row r="5703" spans="1:23" x14ac:dyDescent="0.3">
      <c r="A5703">
        <v>198.27</v>
      </c>
      <c r="B5703">
        <v>289.59802200000001</v>
      </c>
      <c r="C5703">
        <v>-48791.117187000003</v>
      </c>
      <c r="D5703">
        <v>20100.162109000001</v>
      </c>
      <c r="E5703">
        <v>9.8296999999999995E-2</v>
      </c>
      <c r="F5703">
        <v>9.9454949999999993</v>
      </c>
      <c r="G5703">
        <v>-0.36438300000000001</v>
      </c>
      <c r="H5703">
        <v>-2.9257999999999999E-2</v>
      </c>
      <c r="I5703">
        <v>6.8999999999999997E-4</v>
      </c>
      <c r="J5703">
        <v>3.026E-3</v>
      </c>
      <c r="K5703">
        <v>1013.759949</v>
      </c>
      <c r="L5703">
        <v>46.738200999999997</v>
      </c>
      <c r="W5703">
        <f t="shared" si="89"/>
        <v>52770.005686734505</v>
      </c>
    </row>
    <row r="5704" spans="1:23" x14ac:dyDescent="0.3">
      <c r="A5704">
        <v>198.28125</v>
      </c>
      <c r="B5704">
        <v>217.575806</v>
      </c>
      <c r="C5704">
        <v>-48779.570312000003</v>
      </c>
      <c r="D5704">
        <v>20161.208984000001</v>
      </c>
      <c r="E5704">
        <v>0.10584499999999999</v>
      </c>
      <c r="F5704">
        <v>9.9470050000000008</v>
      </c>
      <c r="G5704">
        <v>-0.35474600000000001</v>
      </c>
      <c r="H5704">
        <v>2.0878000000000001E-2</v>
      </c>
      <c r="I5704">
        <v>6.7949999999999998E-3</v>
      </c>
      <c r="J5704">
        <v>-1.4257000000000001E-2</v>
      </c>
      <c r="K5704">
        <v>1013.759949</v>
      </c>
      <c r="L5704">
        <v>46.738200999999997</v>
      </c>
      <c r="W5704">
        <f t="shared" si="89"/>
        <v>52782.271329976233</v>
      </c>
    </row>
    <row r="5705" spans="1:23" x14ac:dyDescent="0.3">
      <c r="A5705">
        <v>198.29249999999999</v>
      </c>
      <c r="B5705">
        <v>200.832367</v>
      </c>
      <c r="C5705">
        <v>-48800.683594000002</v>
      </c>
      <c r="D5705">
        <v>20060.521484000001</v>
      </c>
      <c r="E5705">
        <v>0.108721</v>
      </c>
      <c r="F5705">
        <v>9.9352339999999995</v>
      </c>
      <c r="G5705">
        <v>-0.36715700000000001</v>
      </c>
      <c r="H5705">
        <v>7.1374999999999994E-2</v>
      </c>
      <c r="I5705">
        <v>1.2762000000000001E-2</v>
      </c>
      <c r="J5705">
        <v>-2.8898E-2</v>
      </c>
      <c r="K5705">
        <v>1013.759949</v>
      </c>
      <c r="L5705">
        <v>46.738200999999997</v>
      </c>
      <c r="W5705">
        <f t="shared" si="89"/>
        <v>52763.354471558778</v>
      </c>
    </row>
    <row r="5706" spans="1:23" x14ac:dyDescent="0.3">
      <c r="A5706">
        <v>198.30375000000001</v>
      </c>
      <c r="B5706">
        <v>200.10562100000001</v>
      </c>
      <c r="C5706">
        <v>-48843.976562000003</v>
      </c>
      <c r="D5706">
        <v>19936.482422000001</v>
      </c>
      <c r="E5706">
        <v>0.105549</v>
      </c>
      <c r="F5706">
        <v>9.9457229999999992</v>
      </c>
      <c r="G5706">
        <v>-0.365259</v>
      </c>
      <c r="H5706">
        <v>9.2536999999999994E-2</v>
      </c>
      <c r="I5706">
        <v>1.5223E-2</v>
      </c>
      <c r="J5706">
        <v>-3.2247999999999999E-2</v>
      </c>
      <c r="K5706">
        <v>1013.769958</v>
      </c>
      <c r="L5706">
        <v>46.738200999999997</v>
      </c>
      <c r="W5706">
        <f t="shared" si="89"/>
        <v>52756.396958202866</v>
      </c>
    </row>
    <row r="5707" spans="1:23" x14ac:dyDescent="0.3">
      <c r="A5707">
        <v>198.315</v>
      </c>
      <c r="B5707">
        <v>151.185226</v>
      </c>
      <c r="C5707">
        <v>-48817.214844000002</v>
      </c>
      <c r="D5707">
        <v>20036.296875</v>
      </c>
      <c r="E5707">
        <v>9.8198999999999995E-2</v>
      </c>
      <c r="F5707">
        <v>9.9555760000000006</v>
      </c>
      <c r="G5707">
        <v>-0.361402</v>
      </c>
      <c r="H5707">
        <v>7.8964999999999994E-2</v>
      </c>
      <c r="I5707">
        <v>1.5087E-2</v>
      </c>
      <c r="J5707">
        <v>-2.6591E-2</v>
      </c>
      <c r="K5707">
        <v>1013.769958</v>
      </c>
      <c r="L5707">
        <v>46.738200999999997</v>
      </c>
      <c r="W5707">
        <f t="shared" si="89"/>
        <v>52769.276236849691</v>
      </c>
    </row>
    <row r="5708" spans="1:23" x14ac:dyDescent="0.3">
      <c r="A5708">
        <v>198.32624999999999</v>
      </c>
      <c r="B5708">
        <v>217.75590500000001</v>
      </c>
      <c r="C5708">
        <v>-48774.628905999998</v>
      </c>
      <c r="D5708">
        <v>20070.380859000001</v>
      </c>
      <c r="E5708">
        <v>0.104102</v>
      </c>
      <c r="F5708">
        <v>9.9449260000000006</v>
      </c>
      <c r="G5708">
        <v>-0.35396699999999998</v>
      </c>
      <c r="H5708">
        <v>2.8556000000000002E-2</v>
      </c>
      <c r="I5708">
        <v>8.26E-3</v>
      </c>
      <c r="J5708">
        <v>-1.2971E-2</v>
      </c>
      <c r="K5708">
        <v>1013.769958</v>
      </c>
      <c r="L5708">
        <v>46.738200999999997</v>
      </c>
      <c r="W5708">
        <f t="shared" si="89"/>
        <v>52743.07566285348</v>
      </c>
    </row>
    <row r="5709" spans="1:23" x14ac:dyDescent="0.3">
      <c r="A5709">
        <v>198.33750000000001</v>
      </c>
      <c r="B5709">
        <v>142.94955400000001</v>
      </c>
      <c r="C5709">
        <v>-48790.089844000002</v>
      </c>
      <c r="D5709">
        <v>20046.523437</v>
      </c>
      <c r="E5709">
        <v>0.101706</v>
      </c>
      <c r="F5709">
        <v>9.9350369999999995</v>
      </c>
      <c r="G5709">
        <v>-0.34814800000000001</v>
      </c>
      <c r="H5709">
        <v>-2.0334000000000001E-2</v>
      </c>
      <c r="I5709">
        <v>2.434E-3</v>
      </c>
      <c r="J5709">
        <v>1.8569999999999999E-3</v>
      </c>
      <c r="K5709">
        <v>1013.769958</v>
      </c>
      <c r="L5709">
        <v>46.738200999999997</v>
      </c>
      <c r="W5709">
        <f t="shared" si="89"/>
        <v>52748.046442221646</v>
      </c>
    </row>
    <row r="5710" spans="1:23" x14ac:dyDescent="0.3">
      <c r="A5710">
        <v>198.34875</v>
      </c>
      <c r="B5710">
        <v>244.165268</v>
      </c>
      <c r="C5710">
        <v>-48782.6875</v>
      </c>
      <c r="D5710">
        <v>20057.054687</v>
      </c>
      <c r="E5710">
        <v>0.105215</v>
      </c>
      <c r="F5710">
        <v>9.938523</v>
      </c>
      <c r="G5710">
        <v>-0.36079600000000001</v>
      </c>
      <c r="H5710">
        <v>-4.3477000000000002E-2</v>
      </c>
      <c r="I5710">
        <v>-8.7799999999999998E-4</v>
      </c>
      <c r="J5710">
        <v>8.5869999999999991E-3</v>
      </c>
      <c r="K5710">
        <v>1013.769958</v>
      </c>
      <c r="L5710">
        <v>46.738200999999997</v>
      </c>
      <c r="W5710">
        <f t="shared" si="89"/>
        <v>52745.574782327116</v>
      </c>
    </row>
    <row r="5711" spans="1:23" x14ac:dyDescent="0.3">
      <c r="A5711">
        <v>198.36</v>
      </c>
      <c r="B5711">
        <v>193.327179</v>
      </c>
      <c r="C5711">
        <v>-48782.59375</v>
      </c>
      <c r="D5711">
        <v>20014.921875</v>
      </c>
      <c r="E5711">
        <v>9.9909999999999999E-2</v>
      </c>
      <c r="F5711">
        <v>9.9297500000000003</v>
      </c>
      <c r="G5711">
        <v>-0.36202800000000002</v>
      </c>
      <c r="H5711">
        <v>-2.8330999999999999E-2</v>
      </c>
      <c r="I5711">
        <v>8.1700000000000002E-4</v>
      </c>
      <c r="J5711">
        <v>2.0409999999999998E-3</v>
      </c>
      <c r="K5711">
        <v>1013.769958</v>
      </c>
      <c r="L5711">
        <v>46.738200999999997</v>
      </c>
      <c r="W5711">
        <f t="shared" si="89"/>
        <v>52729.27010719978</v>
      </c>
    </row>
    <row r="5712" spans="1:23" x14ac:dyDescent="0.3">
      <c r="A5712">
        <v>198.37125</v>
      </c>
      <c r="B5712">
        <v>214.68374600000001</v>
      </c>
      <c r="C5712">
        <v>-48791.078125</v>
      </c>
      <c r="D5712">
        <v>20135.625</v>
      </c>
      <c r="E5712">
        <v>0.104183</v>
      </c>
      <c r="F5712">
        <v>9.9357839999999999</v>
      </c>
      <c r="G5712">
        <v>-0.36853599999999997</v>
      </c>
      <c r="H5712">
        <v>2.8603E-2</v>
      </c>
      <c r="I5712">
        <v>7.1029999999999999E-3</v>
      </c>
      <c r="J5712">
        <v>-1.6962999999999999E-2</v>
      </c>
      <c r="K5712">
        <v>1013.769958</v>
      </c>
      <c r="L5712">
        <v>46.738200999999997</v>
      </c>
      <c r="W5712">
        <f t="shared" si="89"/>
        <v>52783.129765591533</v>
      </c>
    </row>
    <row r="5713" spans="1:23" x14ac:dyDescent="0.3">
      <c r="A5713">
        <v>198.38249999999999</v>
      </c>
      <c r="B5713">
        <v>161.95715300000001</v>
      </c>
      <c r="C5713">
        <v>-48792.214844000002</v>
      </c>
      <c r="D5713">
        <v>20142.386718999998</v>
      </c>
      <c r="E5713">
        <v>0.105112</v>
      </c>
      <c r="F5713">
        <v>9.9446940000000001</v>
      </c>
      <c r="G5713">
        <v>-0.355576</v>
      </c>
      <c r="H5713">
        <v>7.2434999999999999E-2</v>
      </c>
      <c r="I5713">
        <v>1.2782999999999999E-2</v>
      </c>
      <c r="J5713">
        <v>-2.8323999999999998E-2</v>
      </c>
      <c r="K5713">
        <v>1013.769958</v>
      </c>
      <c r="L5713">
        <v>46.738200999999997</v>
      </c>
      <c r="W5713">
        <f t="shared" si="89"/>
        <v>52786.572177403315</v>
      </c>
    </row>
    <row r="5714" spans="1:23" x14ac:dyDescent="0.3">
      <c r="A5714">
        <v>198.39375000000001</v>
      </c>
      <c r="B5714">
        <v>288.95660400000003</v>
      </c>
      <c r="C5714">
        <v>-48797.582030999998</v>
      </c>
      <c r="D5714">
        <v>20054.820312</v>
      </c>
      <c r="E5714">
        <v>9.9914000000000003E-2</v>
      </c>
      <c r="F5714">
        <v>9.9472900000000006</v>
      </c>
      <c r="G5714">
        <v>-0.35907099999999997</v>
      </c>
      <c r="H5714">
        <v>9.7707000000000002E-2</v>
      </c>
      <c r="I5714">
        <v>1.5572000000000001E-2</v>
      </c>
      <c r="J5714">
        <v>-3.3097000000000001E-2</v>
      </c>
      <c r="K5714">
        <v>1013.769958</v>
      </c>
      <c r="L5714">
        <v>46.738200999999997</v>
      </c>
      <c r="W5714">
        <f t="shared" si="89"/>
        <v>52758.727484064446</v>
      </c>
    </row>
    <row r="5715" spans="1:23" x14ac:dyDescent="0.3">
      <c r="A5715">
        <v>198.405</v>
      </c>
      <c r="B5715">
        <v>222.408432</v>
      </c>
      <c r="C5715">
        <v>-48806.632812000003</v>
      </c>
      <c r="D5715">
        <v>19914.058593999998</v>
      </c>
      <c r="E5715">
        <v>0.106129</v>
      </c>
      <c r="F5715">
        <v>9.9438410000000008</v>
      </c>
      <c r="G5715">
        <v>-0.362483</v>
      </c>
      <c r="H5715">
        <v>7.7530000000000002E-2</v>
      </c>
      <c r="I5715">
        <v>1.4293999999999999E-2</v>
      </c>
      <c r="J5715">
        <v>-2.5482000000000001E-2</v>
      </c>
      <c r="K5715">
        <v>1013.769958</v>
      </c>
      <c r="L5715">
        <v>46.743084000000003</v>
      </c>
      <c r="W5715">
        <f t="shared" si="89"/>
        <v>52713.438529859588</v>
      </c>
    </row>
    <row r="5716" spans="1:23" x14ac:dyDescent="0.3">
      <c r="A5716">
        <v>198.41624999999999</v>
      </c>
      <c r="B5716">
        <v>240.04795799999999</v>
      </c>
      <c r="C5716">
        <v>-48797.199219000002</v>
      </c>
      <c r="D5716">
        <v>19919.914062</v>
      </c>
      <c r="E5716">
        <v>0.102229</v>
      </c>
      <c r="F5716">
        <v>9.9381909999999998</v>
      </c>
      <c r="G5716">
        <v>-0.36779400000000001</v>
      </c>
      <c r="H5716">
        <v>2.9315999999999998E-2</v>
      </c>
      <c r="I5716">
        <v>9.2639999999999997E-3</v>
      </c>
      <c r="J5716">
        <v>-1.3687E-2</v>
      </c>
      <c r="K5716">
        <v>1013.769958</v>
      </c>
      <c r="L5716">
        <v>46.743084000000003</v>
      </c>
      <c r="W5716">
        <f t="shared" si="89"/>
        <v>52706.994325975182</v>
      </c>
    </row>
    <row r="5717" spans="1:23" x14ac:dyDescent="0.3">
      <c r="A5717">
        <v>198.42750000000001</v>
      </c>
      <c r="B5717">
        <v>191.459778</v>
      </c>
      <c r="C5717">
        <v>-48814.964844000002</v>
      </c>
      <c r="D5717">
        <v>20126.701172000001</v>
      </c>
      <c r="E5717">
        <v>9.8211999999999994E-2</v>
      </c>
      <c r="F5717">
        <v>9.9430840000000007</v>
      </c>
      <c r="G5717">
        <v>-0.36507000000000001</v>
      </c>
      <c r="H5717">
        <v>-2.3303000000000001E-2</v>
      </c>
      <c r="I5717">
        <v>1.683E-3</v>
      </c>
      <c r="J5717">
        <v>2.9329999999999998E-3</v>
      </c>
      <c r="K5717">
        <v>1013.769958</v>
      </c>
      <c r="L5717">
        <v>46.743084000000003</v>
      </c>
      <c r="W5717">
        <f t="shared" si="89"/>
        <v>52801.719192035162</v>
      </c>
    </row>
    <row r="5718" spans="1:23" x14ac:dyDescent="0.3">
      <c r="A5718">
        <v>198.43875</v>
      </c>
      <c r="B5718">
        <v>86.163657999999998</v>
      </c>
      <c r="C5718">
        <v>-48800.046875</v>
      </c>
      <c r="D5718">
        <v>20043.408202999999</v>
      </c>
      <c r="E5718">
        <v>9.6988000000000005E-2</v>
      </c>
      <c r="F5718">
        <v>9.9385949999999994</v>
      </c>
      <c r="G5718">
        <v>-0.35666999999999999</v>
      </c>
      <c r="H5718">
        <v>-4.9729000000000002E-2</v>
      </c>
      <c r="I5718">
        <v>-1.186E-3</v>
      </c>
      <c r="J5718">
        <v>1.1875E-2</v>
      </c>
      <c r="K5718">
        <v>1013.769958</v>
      </c>
      <c r="L5718">
        <v>46.743084000000003</v>
      </c>
      <c r="W5718">
        <f t="shared" si="89"/>
        <v>52755.949537187225</v>
      </c>
    </row>
    <row r="5719" spans="1:23" x14ac:dyDescent="0.3">
      <c r="A5719">
        <v>198.45</v>
      </c>
      <c r="B5719">
        <v>202.84025600000001</v>
      </c>
      <c r="C5719">
        <v>-48802.351562000003</v>
      </c>
      <c r="D5719">
        <v>19973.662109000001</v>
      </c>
      <c r="E5719">
        <v>0.105977</v>
      </c>
      <c r="F5719">
        <v>9.9454360000000008</v>
      </c>
      <c r="G5719">
        <v>-0.36419099999999999</v>
      </c>
      <c r="H5719">
        <v>-2.9515E-2</v>
      </c>
      <c r="I5719">
        <v>4.8500000000000003E-4</v>
      </c>
      <c r="J5719">
        <v>3.8340000000000002E-3</v>
      </c>
      <c r="K5719">
        <v>1013.769958</v>
      </c>
      <c r="L5719">
        <v>46.743084000000003</v>
      </c>
      <c r="W5719">
        <f t="shared" si="89"/>
        <v>52731.943262077883</v>
      </c>
    </row>
    <row r="5720" spans="1:23" x14ac:dyDescent="0.3">
      <c r="A5720">
        <v>198.46125000000001</v>
      </c>
      <c r="B5720">
        <v>193.80064400000001</v>
      </c>
      <c r="C5720">
        <v>-48784.207030999998</v>
      </c>
      <c r="D5720">
        <v>20060.40625</v>
      </c>
      <c r="E5720">
        <v>0.110481</v>
      </c>
      <c r="F5720">
        <v>9.9386460000000003</v>
      </c>
      <c r="G5720">
        <v>-0.34581499999999998</v>
      </c>
      <c r="H5720">
        <v>1.6508999999999999E-2</v>
      </c>
      <c r="I5720">
        <v>5.6699999999999997E-3</v>
      </c>
      <c r="J5720">
        <v>-1.2551E-2</v>
      </c>
      <c r="K5720">
        <v>1013.769958</v>
      </c>
      <c r="L5720">
        <v>46.743084000000003</v>
      </c>
      <c r="W5720">
        <f t="shared" si="89"/>
        <v>52748.045586998989</v>
      </c>
    </row>
    <row r="5721" spans="1:23" x14ac:dyDescent="0.3">
      <c r="A5721">
        <v>198.4725</v>
      </c>
      <c r="B5721">
        <v>187.86024499999999</v>
      </c>
      <c r="C5721">
        <v>-48798.59375</v>
      </c>
      <c r="D5721">
        <v>20001.169922000001</v>
      </c>
      <c r="E5721">
        <v>0.10063900000000001</v>
      </c>
      <c r="F5721">
        <v>9.9432960000000001</v>
      </c>
      <c r="G5721">
        <v>-0.355161</v>
      </c>
      <c r="H5721">
        <v>6.7837999999999996E-2</v>
      </c>
      <c r="I5721">
        <v>1.2434000000000001E-2</v>
      </c>
      <c r="J5721">
        <v>-2.7224999999999999E-2</v>
      </c>
      <c r="K5721">
        <v>1013.769958</v>
      </c>
      <c r="L5721">
        <v>46.743084000000003</v>
      </c>
      <c r="W5721">
        <f t="shared" si="89"/>
        <v>52738.836180730308</v>
      </c>
    </row>
    <row r="5722" spans="1:23" x14ac:dyDescent="0.3">
      <c r="A5722">
        <v>198.48374999999999</v>
      </c>
      <c r="B5722">
        <v>160.972488</v>
      </c>
      <c r="C5722">
        <v>-48785.550780999998</v>
      </c>
      <c r="D5722">
        <v>20053.705077999999</v>
      </c>
      <c r="E5722">
        <v>9.3247999999999998E-2</v>
      </c>
      <c r="F5722">
        <v>9.9456410000000002</v>
      </c>
      <c r="G5722">
        <v>-0.356014</v>
      </c>
      <c r="H5722">
        <v>9.4861000000000001E-2</v>
      </c>
      <c r="I5722">
        <v>1.5231E-2</v>
      </c>
      <c r="J5722">
        <v>-3.1154999999999999E-2</v>
      </c>
      <c r="K5722">
        <v>1013.769958</v>
      </c>
      <c r="L5722">
        <v>46.743084000000003</v>
      </c>
      <c r="W5722">
        <f t="shared" si="89"/>
        <v>52746.62988763192</v>
      </c>
    </row>
    <row r="5723" spans="1:23" x14ac:dyDescent="0.3">
      <c r="A5723">
        <v>198.495</v>
      </c>
      <c r="B5723">
        <v>100.882195</v>
      </c>
      <c r="C5723">
        <v>-48788.34375</v>
      </c>
      <c r="D5723">
        <v>20125.162109000001</v>
      </c>
      <c r="E5723">
        <v>9.7835000000000005E-2</v>
      </c>
      <c r="F5723">
        <v>9.9433290000000003</v>
      </c>
      <c r="G5723">
        <v>-0.36030800000000002</v>
      </c>
      <c r="H5723">
        <v>8.3311999999999997E-2</v>
      </c>
      <c r="I5723">
        <v>1.5207E-2</v>
      </c>
      <c r="J5723">
        <v>-2.7099999999999999E-2</v>
      </c>
      <c r="K5723">
        <v>1013.769958</v>
      </c>
      <c r="L5723">
        <v>46.743084000000003</v>
      </c>
      <c r="W5723">
        <f t="shared" si="89"/>
        <v>52776.271306326307</v>
      </c>
    </row>
    <row r="5724" spans="1:23" x14ac:dyDescent="0.3">
      <c r="A5724">
        <v>198.50624999999999</v>
      </c>
      <c r="B5724">
        <v>201.14793399999999</v>
      </c>
      <c r="C5724">
        <v>-48805.898437000003</v>
      </c>
      <c r="D5724">
        <v>20079.626952999999</v>
      </c>
      <c r="E5724">
        <v>0.10082099999999999</v>
      </c>
      <c r="F5724">
        <v>9.9403539999999992</v>
      </c>
      <c r="G5724">
        <v>-0.35981000000000002</v>
      </c>
      <c r="H5724">
        <v>3.1898999999999997E-2</v>
      </c>
      <c r="I5724">
        <v>9.2239999999999996E-3</v>
      </c>
      <c r="J5724">
        <v>-1.4212000000000001E-2</v>
      </c>
      <c r="K5724">
        <v>1013.769958</v>
      </c>
      <c r="L5724">
        <v>46.738200999999997</v>
      </c>
      <c r="W5724">
        <f t="shared" si="89"/>
        <v>52775.445060233797</v>
      </c>
    </row>
    <row r="5725" spans="1:23" x14ac:dyDescent="0.3">
      <c r="A5725">
        <v>198.51750000000001</v>
      </c>
      <c r="B5725">
        <v>168.11883499999999</v>
      </c>
      <c r="C5725">
        <v>-48775.886719000002</v>
      </c>
      <c r="D5725">
        <v>20088.453125</v>
      </c>
      <c r="E5725">
        <v>0.10413500000000001</v>
      </c>
      <c r="F5725">
        <v>9.9417150000000003</v>
      </c>
      <c r="G5725">
        <v>-0.34714299999999998</v>
      </c>
      <c r="H5725">
        <v>-2.0331999999999999E-2</v>
      </c>
      <c r="I5725">
        <v>2.5430000000000001E-3</v>
      </c>
      <c r="J5725">
        <v>1.4469999999999999E-3</v>
      </c>
      <c r="K5725">
        <v>1013.769958</v>
      </c>
      <c r="L5725">
        <v>46.738200999999997</v>
      </c>
      <c r="W5725">
        <f t="shared" si="89"/>
        <v>52750.936845924596</v>
      </c>
    </row>
    <row r="5726" spans="1:23" x14ac:dyDescent="0.3">
      <c r="A5726">
        <v>198.52875</v>
      </c>
      <c r="B5726">
        <v>279.453979</v>
      </c>
      <c r="C5726">
        <v>-48760.664062000003</v>
      </c>
      <c r="D5726">
        <v>19966.548827999999</v>
      </c>
      <c r="E5726">
        <v>9.2596999999999999E-2</v>
      </c>
      <c r="F5726">
        <v>9.9357819999999997</v>
      </c>
      <c r="G5726">
        <v>-0.358705</v>
      </c>
      <c r="H5726">
        <v>-4.3796000000000002E-2</v>
      </c>
      <c r="I5726">
        <v>-1.052E-3</v>
      </c>
      <c r="J5726">
        <v>9.1229999999999992E-3</v>
      </c>
      <c r="K5726">
        <v>1013.769958</v>
      </c>
      <c r="L5726">
        <v>46.738200999999997</v>
      </c>
      <c r="W5726">
        <f t="shared" si="89"/>
        <v>52691.019409331093</v>
      </c>
    </row>
    <row r="5727" spans="1:23" x14ac:dyDescent="0.3">
      <c r="A5727">
        <v>198.54</v>
      </c>
      <c r="B5727">
        <v>254.97747799999999</v>
      </c>
      <c r="C5727">
        <v>-48770.054687000003</v>
      </c>
      <c r="D5727">
        <v>20035.554687</v>
      </c>
      <c r="E5727">
        <v>0.100646</v>
      </c>
      <c r="F5727">
        <v>9.9402910000000002</v>
      </c>
      <c r="G5727">
        <v>-0.36955100000000002</v>
      </c>
      <c r="H5727">
        <v>-3.3909000000000002E-2</v>
      </c>
      <c r="I5727">
        <v>-1.45E-4</v>
      </c>
      <c r="J5727">
        <v>3.094E-3</v>
      </c>
      <c r="K5727">
        <v>1013.769958</v>
      </c>
      <c r="L5727">
        <v>46.738200999999997</v>
      </c>
      <c r="W5727">
        <f t="shared" si="89"/>
        <v>52725.768835580064</v>
      </c>
    </row>
    <row r="5728" spans="1:23" x14ac:dyDescent="0.3">
      <c r="A5728">
        <v>198.55125000000001</v>
      </c>
      <c r="B5728">
        <v>228.41345200000001</v>
      </c>
      <c r="C5728">
        <v>-48802.347655999998</v>
      </c>
      <c r="D5728">
        <v>20106.138672000001</v>
      </c>
      <c r="E5728">
        <v>0.10012</v>
      </c>
      <c r="F5728">
        <v>9.9459169999999997</v>
      </c>
      <c r="G5728">
        <v>-0.34936499999999998</v>
      </c>
      <c r="H5728">
        <v>9.8270000000000007E-3</v>
      </c>
      <c r="I5728">
        <v>5.4879999999999998E-3</v>
      </c>
      <c r="J5728">
        <v>-1.1269E-2</v>
      </c>
      <c r="K5728">
        <v>1013.769958</v>
      </c>
      <c r="L5728">
        <v>46.738200999999997</v>
      </c>
      <c r="W5728">
        <f t="shared" si="89"/>
        <v>52782.365632281369</v>
      </c>
    </row>
    <row r="5729" spans="1:23" x14ac:dyDescent="0.3">
      <c r="A5729">
        <v>198.5625</v>
      </c>
      <c r="B5729">
        <v>172.704971</v>
      </c>
      <c r="C5729">
        <v>-48777.890625</v>
      </c>
      <c r="D5729">
        <v>20075.263672000001</v>
      </c>
      <c r="E5729">
        <v>9.4020999999999993E-2</v>
      </c>
      <c r="F5729">
        <v>9.9538119999999992</v>
      </c>
      <c r="G5729">
        <v>-0.36107</v>
      </c>
      <c r="H5729">
        <v>6.9251999999999994E-2</v>
      </c>
      <c r="I5729">
        <v>1.2632000000000001E-2</v>
      </c>
      <c r="J5729">
        <v>-2.8549000000000001E-2</v>
      </c>
      <c r="K5729">
        <v>1013.769958</v>
      </c>
      <c r="L5729">
        <v>46.738200999999997</v>
      </c>
      <c r="W5729">
        <f t="shared" si="89"/>
        <v>52747.783387852367</v>
      </c>
    </row>
    <row r="5730" spans="1:23" x14ac:dyDescent="0.3">
      <c r="A5730">
        <v>198.57374999999999</v>
      </c>
      <c r="B5730">
        <v>132.76580799999999</v>
      </c>
      <c r="C5730">
        <v>-48789.496094000002</v>
      </c>
      <c r="D5730">
        <v>20048.695312</v>
      </c>
      <c r="E5730">
        <v>0.104461</v>
      </c>
      <c r="F5730">
        <v>9.9328850000000006</v>
      </c>
      <c r="G5730">
        <v>-0.366479</v>
      </c>
      <c r="H5730">
        <v>9.5407000000000006E-2</v>
      </c>
      <c r="I5730">
        <v>1.5963000000000001E-2</v>
      </c>
      <c r="J5730">
        <v>-3.3058999999999998E-2</v>
      </c>
      <c r="K5730">
        <v>1013.769958</v>
      </c>
      <c r="L5730">
        <v>46.738200999999997</v>
      </c>
      <c r="W5730">
        <f t="shared" si="89"/>
        <v>52748.296082239722</v>
      </c>
    </row>
    <row r="5731" spans="1:23" x14ac:dyDescent="0.3">
      <c r="A5731">
        <v>198.58500000000001</v>
      </c>
      <c r="B5731">
        <v>214.923157</v>
      </c>
      <c r="C5731">
        <v>-48791.375</v>
      </c>
      <c r="D5731">
        <v>20087.207031000002</v>
      </c>
      <c r="E5731">
        <v>9.5410999999999996E-2</v>
      </c>
      <c r="F5731">
        <v>9.9473690000000001</v>
      </c>
      <c r="G5731">
        <v>-0.35386600000000001</v>
      </c>
      <c r="H5731">
        <v>8.1822000000000006E-2</v>
      </c>
      <c r="I5731">
        <v>1.4194E-2</v>
      </c>
      <c r="J5731">
        <v>-2.7637999999999999E-2</v>
      </c>
      <c r="K5731">
        <v>1013.769958</v>
      </c>
      <c r="L5731">
        <v>46.738200999999997</v>
      </c>
      <c r="W5731">
        <f t="shared" si="89"/>
        <v>52764.953829794031</v>
      </c>
    </row>
    <row r="5732" spans="1:23" x14ac:dyDescent="0.3">
      <c r="A5732">
        <v>198.59625</v>
      </c>
      <c r="B5732">
        <v>107.20405599999999</v>
      </c>
      <c r="C5732">
        <v>-48772.523437000003</v>
      </c>
      <c r="D5732">
        <v>19983.070312</v>
      </c>
      <c r="E5732">
        <v>0.101567</v>
      </c>
      <c r="F5732">
        <v>9.9500530000000005</v>
      </c>
      <c r="G5732">
        <v>-0.36370799999999998</v>
      </c>
      <c r="H5732">
        <v>3.823E-2</v>
      </c>
      <c r="I5732">
        <v>9.2510000000000005E-3</v>
      </c>
      <c r="J5732">
        <v>-1.585E-2</v>
      </c>
      <c r="K5732">
        <v>1013.769958</v>
      </c>
      <c r="L5732">
        <v>46.738200999999997</v>
      </c>
      <c r="W5732">
        <f t="shared" si="89"/>
        <v>52707.624061578346</v>
      </c>
    </row>
    <row r="5733" spans="1:23" x14ac:dyDescent="0.3">
      <c r="A5733">
        <v>198.60749999999999</v>
      </c>
      <c r="B5733">
        <v>130.46803299999999</v>
      </c>
      <c r="C5733">
        <v>-48778.207030999998</v>
      </c>
      <c r="D5733">
        <v>19960.869140999999</v>
      </c>
      <c r="E5733">
        <v>9.7008999999999998E-2</v>
      </c>
      <c r="F5733">
        <v>9.9355170000000008</v>
      </c>
      <c r="G5733">
        <v>-0.356323</v>
      </c>
      <c r="H5733">
        <v>-1.771E-2</v>
      </c>
      <c r="I5733">
        <v>2.0349999999999999E-3</v>
      </c>
      <c r="J5733">
        <v>1.196E-3</v>
      </c>
      <c r="K5733">
        <v>1013.769958</v>
      </c>
      <c r="L5733">
        <v>46.743084000000003</v>
      </c>
      <c r="W5733">
        <f t="shared" si="89"/>
        <v>52704.523524369884</v>
      </c>
    </row>
    <row r="5734" spans="1:23" x14ac:dyDescent="0.3">
      <c r="A5734">
        <v>198.61875000000001</v>
      </c>
      <c r="B5734">
        <v>68.796677000000003</v>
      </c>
      <c r="C5734">
        <v>-48822.289062000003</v>
      </c>
      <c r="D5734">
        <v>20012.810547000001</v>
      </c>
      <c r="E5734">
        <v>0.100644</v>
      </c>
      <c r="F5734">
        <v>9.9436149999999994</v>
      </c>
      <c r="G5734">
        <v>-0.35479300000000003</v>
      </c>
      <c r="H5734">
        <v>-4.3554000000000002E-2</v>
      </c>
      <c r="I5734">
        <v>-1.036E-3</v>
      </c>
      <c r="J5734">
        <v>9.7020000000000006E-3</v>
      </c>
      <c r="K5734">
        <v>1013.769958</v>
      </c>
      <c r="L5734">
        <v>46.743084000000003</v>
      </c>
      <c r="W5734">
        <f t="shared" si="89"/>
        <v>52764.886318709774</v>
      </c>
    </row>
    <row r="5735" spans="1:23" x14ac:dyDescent="0.3">
      <c r="A5735">
        <v>198.63</v>
      </c>
      <c r="B5735">
        <v>68.321121000000005</v>
      </c>
      <c r="C5735">
        <v>-48799.539062000003</v>
      </c>
      <c r="D5735">
        <v>20057.585937</v>
      </c>
      <c r="E5735">
        <v>0.119889</v>
      </c>
      <c r="F5735">
        <v>9.9396020000000007</v>
      </c>
      <c r="G5735">
        <v>-0.35044700000000001</v>
      </c>
      <c r="H5735">
        <v>-3.5449000000000001E-2</v>
      </c>
      <c r="I5735">
        <v>-4.8659560000000001E-5</v>
      </c>
      <c r="J5735">
        <v>4.2180000000000004E-3</v>
      </c>
      <c r="K5735">
        <v>1013.769958</v>
      </c>
      <c r="L5735">
        <v>46.743084000000003</v>
      </c>
      <c r="W5735">
        <f t="shared" si="89"/>
        <v>52760.841862686182</v>
      </c>
    </row>
    <row r="5736" spans="1:23" x14ac:dyDescent="0.3">
      <c r="A5736">
        <v>198.64125000000001</v>
      </c>
      <c r="B5736">
        <v>189.895645</v>
      </c>
      <c r="C5736">
        <v>-48802.988280999998</v>
      </c>
      <c r="D5736">
        <v>20076.101562</v>
      </c>
      <c r="E5736">
        <v>0.10238</v>
      </c>
      <c r="F5736">
        <v>9.9452350000000003</v>
      </c>
      <c r="G5736">
        <v>-0.34795500000000001</v>
      </c>
      <c r="H5736">
        <v>7.7590000000000003E-3</v>
      </c>
      <c r="I5736">
        <v>4.7450000000000001E-3</v>
      </c>
      <c r="J5736">
        <v>-1.0522999999999999E-2</v>
      </c>
      <c r="K5736">
        <v>1013.769958</v>
      </c>
      <c r="L5736">
        <v>46.743084000000003</v>
      </c>
      <c r="W5736">
        <f t="shared" si="89"/>
        <v>52771.370831532811</v>
      </c>
    </row>
    <row r="5737" spans="1:23" x14ac:dyDescent="0.3">
      <c r="A5737">
        <v>198.6525</v>
      </c>
      <c r="B5737">
        <v>170.871002</v>
      </c>
      <c r="C5737">
        <v>-48789.449219000002</v>
      </c>
      <c r="D5737">
        <v>20073.251952999999</v>
      </c>
      <c r="E5737">
        <v>9.9106E-2</v>
      </c>
      <c r="F5737">
        <v>9.9432460000000003</v>
      </c>
      <c r="G5737">
        <v>-0.36819800000000003</v>
      </c>
      <c r="H5737">
        <v>6.7113999999999993E-2</v>
      </c>
      <c r="I5737">
        <v>1.2137E-2</v>
      </c>
      <c r="J5737">
        <v>-2.7203000000000001E-2</v>
      </c>
      <c r="K5737">
        <v>1013.769958</v>
      </c>
      <c r="L5737">
        <v>46.743084000000003</v>
      </c>
      <c r="W5737">
        <f t="shared" si="89"/>
        <v>52757.70082140922</v>
      </c>
    </row>
    <row r="5738" spans="1:23" x14ac:dyDescent="0.3">
      <c r="A5738">
        <v>198.66374999999999</v>
      </c>
      <c r="B5738">
        <v>170.28578200000001</v>
      </c>
      <c r="C5738">
        <v>-48787.636719000002</v>
      </c>
      <c r="D5738">
        <v>20174.490234000001</v>
      </c>
      <c r="E5738">
        <v>0.105654</v>
      </c>
      <c r="F5738">
        <v>9.9479480000000002</v>
      </c>
      <c r="G5738">
        <v>-0.36946000000000001</v>
      </c>
      <c r="H5738">
        <v>9.2952999999999994E-2</v>
      </c>
      <c r="I5738">
        <v>1.5377999999999999E-2</v>
      </c>
      <c r="J5738">
        <v>-3.1718999999999997E-2</v>
      </c>
      <c r="K5738">
        <v>1013.769958</v>
      </c>
      <c r="L5738">
        <v>46.743084000000003</v>
      </c>
      <c r="W5738">
        <f t="shared" si="89"/>
        <v>52794.626147690731</v>
      </c>
    </row>
    <row r="5739" spans="1:23" x14ac:dyDescent="0.3">
      <c r="A5739">
        <v>198.67500000000001</v>
      </c>
      <c r="B5739">
        <v>153.42112700000001</v>
      </c>
      <c r="C5739">
        <v>-48817.90625</v>
      </c>
      <c r="D5739">
        <v>20130.904297000001</v>
      </c>
      <c r="E5739">
        <v>0.10519299999999999</v>
      </c>
      <c r="F5739">
        <v>9.9339049999999993</v>
      </c>
      <c r="G5739">
        <v>-0.36117100000000002</v>
      </c>
      <c r="H5739">
        <v>8.0750000000000002E-2</v>
      </c>
      <c r="I5739">
        <v>1.3913E-2</v>
      </c>
      <c r="J5739">
        <v>-2.6424E-2</v>
      </c>
      <c r="K5739">
        <v>1013.769958</v>
      </c>
      <c r="L5739">
        <v>46.743084000000003</v>
      </c>
      <c r="W5739">
        <f t="shared" si="89"/>
        <v>52805.91649134567</v>
      </c>
    </row>
    <row r="5740" spans="1:23" x14ac:dyDescent="0.3">
      <c r="A5740">
        <v>198.68625</v>
      </c>
      <c r="B5740">
        <v>126.96131099999999</v>
      </c>
      <c r="C5740">
        <v>-48791.484375</v>
      </c>
      <c r="D5740">
        <v>20119.470702999999</v>
      </c>
      <c r="E5740">
        <v>9.9129999999999996E-2</v>
      </c>
      <c r="F5740">
        <v>9.9489809999999999</v>
      </c>
      <c r="G5740">
        <v>-0.35597800000000002</v>
      </c>
      <c r="H5740">
        <v>4.2673000000000003E-2</v>
      </c>
      <c r="I5740">
        <v>9.6310000000000007E-3</v>
      </c>
      <c r="J5740">
        <v>-1.5726E-2</v>
      </c>
      <c r="K5740">
        <v>1013.769958</v>
      </c>
      <c r="L5740">
        <v>46.743084000000003</v>
      </c>
      <c r="W5740">
        <f t="shared" si="89"/>
        <v>52777.061002477538</v>
      </c>
    </row>
    <row r="5741" spans="1:23" x14ac:dyDescent="0.3">
      <c r="A5741">
        <v>198.69749999999999</v>
      </c>
      <c r="B5741">
        <v>242.69490099999999</v>
      </c>
      <c r="C5741">
        <v>-48777.289062000003</v>
      </c>
      <c r="D5741">
        <v>20141.632812</v>
      </c>
      <c r="E5741">
        <v>0.100384</v>
      </c>
      <c r="F5741">
        <v>9.9428769999999993</v>
      </c>
      <c r="G5741">
        <v>-0.36206199999999999</v>
      </c>
      <c r="H5741">
        <v>-5.7499999999999999E-3</v>
      </c>
      <c r="I5741">
        <v>3.686E-3</v>
      </c>
      <c r="J5741">
        <v>-1.2080000000000001E-3</v>
      </c>
      <c r="K5741">
        <v>1013.769958</v>
      </c>
      <c r="L5741">
        <v>46.743084000000003</v>
      </c>
      <c r="W5741">
        <f t="shared" si="89"/>
        <v>52772.797930243491</v>
      </c>
    </row>
    <row r="5742" spans="1:23" x14ac:dyDescent="0.3">
      <c r="A5742">
        <v>198.70875000000001</v>
      </c>
      <c r="B5742">
        <v>202.50212099999999</v>
      </c>
      <c r="C5742">
        <v>-48768.082030999998</v>
      </c>
      <c r="D5742">
        <v>20148.205077999999</v>
      </c>
      <c r="E5742">
        <v>9.8753999999999995E-2</v>
      </c>
      <c r="F5742">
        <v>9.9446490000000001</v>
      </c>
      <c r="G5742">
        <v>-0.37015599999999999</v>
      </c>
      <c r="H5742">
        <v>-4.6206999999999998E-2</v>
      </c>
      <c r="I5742">
        <v>-1.3209999999999999E-3</v>
      </c>
      <c r="J5742">
        <v>1.0566000000000001E-2</v>
      </c>
      <c r="K5742">
        <v>1013.769958</v>
      </c>
      <c r="L5742">
        <v>46.743084000000003</v>
      </c>
      <c r="W5742">
        <f t="shared" si="89"/>
        <v>52766.627710670495</v>
      </c>
    </row>
    <row r="5743" spans="1:23" x14ac:dyDescent="0.3">
      <c r="A5743">
        <v>198.72</v>
      </c>
      <c r="B5743">
        <v>326.17028800000003</v>
      </c>
      <c r="C5743">
        <v>-48785.265625</v>
      </c>
      <c r="D5743">
        <v>20069.394531000002</v>
      </c>
      <c r="E5743">
        <v>0.10474700000000001</v>
      </c>
      <c r="F5743">
        <v>9.9327850000000009</v>
      </c>
      <c r="G5743">
        <v>-0.36444399999999999</v>
      </c>
      <c r="H5743">
        <v>-3.8406999999999997E-2</v>
      </c>
      <c r="I5743">
        <v>2.31E-4</v>
      </c>
      <c r="J5743">
        <v>5.9509999999999997E-3</v>
      </c>
      <c r="K5743">
        <v>1013.769958</v>
      </c>
      <c r="L5743">
        <v>46.743084000000003</v>
      </c>
      <c r="W5743">
        <f t="shared" si="89"/>
        <v>52753.095890189361</v>
      </c>
    </row>
    <row r="5744" spans="1:23" x14ac:dyDescent="0.3">
      <c r="A5744">
        <v>198.73124999999999</v>
      </c>
      <c r="B5744">
        <v>138.83227500000001</v>
      </c>
      <c r="C5744">
        <v>-48779.253905999998</v>
      </c>
      <c r="D5744">
        <v>20133.646484000001</v>
      </c>
      <c r="E5744">
        <v>0.100091</v>
      </c>
      <c r="F5744">
        <v>9.9460650000000008</v>
      </c>
      <c r="G5744">
        <v>-0.36459200000000003</v>
      </c>
      <c r="H5744">
        <v>4.2570000000000004E-3</v>
      </c>
      <c r="I5744">
        <v>4.901E-3</v>
      </c>
      <c r="J5744">
        <v>-7.9249999999999998E-3</v>
      </c>
      <c r="K5744">
        <v>1013.769958</v>
      </c>
      <c r="L5744">
        <v>46.743084000000003</v>
      </c>
      <c r="W5744">
        <f t="shared" si="89"/>
        <v>52771.191068321394</v>
      </c>
    </row>
    <row r="5745" spans="1:23" x14ac:dyDescent="0.3">
      <c r="A5745">
        <v>198.74250000000001</v>
      </c>
      <c r="B5745">
        <v>139.25962799999999</v>
      </c>
      <c r="C5745">
        <v>-48773.347655999998</v>
      </c>
      <c r="D5745">
        <v>20007.974609000001</v>
      </c>
      <c r="E5745">
        <v>9.9010000000000001E-2</v>
      </c>
      <c r="F5745">
        <v>9.9335170000000002</v>
      </c>
      <c r="G5745">
        <v>-0.36036899999999999</v>
      </c>
      <c r="H5745">
        <v>5.7792000000000003E-2</v>
      </c>
      <c r="I5745">
        <v>1.0269E-2</v>
      </c>
      <c r="J5745">
        <v>-2.4674000000000001E-2</v>
      </c>
      <c r="K5745">
        <v>1013.769958</v>
      </c>
      <c r="L5745">
        <v>46.743084000000003</v>
      </c>
      <c r="W5745">
        <f t="shared" si="89"/>
        <v>52717.908558396171</v>
      </c>
    </row>
    <row r="5746" spans="1:23" x14ac:dyDescent="0.3">
      <c r="A5746">
        <v>198.75375</v>
      </c>
      <c r="B5746">
        <v>126.07364699999999</v>
      </c>
      <c r="C5746">
        <v>-48789.136719000002</v>
      </c>
      <c r="D5746">
        <v>19999.242187</v>
      </c>
      <c r="E5746">
        <v>0.103632</v>
      </c>
      <c r="F5746">
        <v>9.9438949999999995</v>
      </c>
      <c r="G5746">
        <v>-0.35446699999999998</v>
      </c>
      <c r="H5746">
        <v>9.5240000000000005E-2</v>
      </c>
      <c r="I5746">
        <v>1.5493E-2</v>
      </c>
      <c r="J5746">
        <v>-3.4000000000000002E-2</v>
      </c>
      <c r="K5746">
        <v>1013.769958</v>
      </c>
      <c r="L5746">
        <v>46.743084000000003</v>
      </c>
      <c r="W5746">
        <f t="shared" si="89"/>
        <v>52729.170716065913</v>
      </c>
    </row>
    <row r="5747" spans="1:23" x14ac:dyDescent="0.3">
      <c r="A5747">
        <v>198.76499999999999</v>
      </c>
      <c r="B5747">
        <v>152.60124200000001</v>
      </c>
      <c r="C5747">
        <v>-48798.210937000003</v>
      </c>
      <c r="D5747">
        <v>19881.453125</v>
      </c>
      <c r="E5747">
        <v>9.7070000000000004E-2</v>
      </c>
      <c r="F5747">
        <v>9.9360400000000002</v>
      </c>
      <c r="G5747">
        <v>-0.35824499999999998</v>
      </c>
      <c r="H5747">
        <v>8.5029999999999994E-2</v>
      </c>
      <c r="I5747">
        <v>1.4513E-2</v>
      </c>
      <c r="J5747">
        <v>-2.8988E-2</v>
      </c>
      <c r="K5747">
        <v>1013.769958</v>
      </c>
      <c r="L5747">
        <v>46.743084000000003</v>
      </c>
      <c r="W5747">
        <f t="shared" si="89"/>
        <v>52693.081672574233</v>
      </c>
    </row>
    <row r="5748" spans="1:23" x14ac:dyDescent="0.3">
      <c r="A5748">
        <v>198.77625</v>
      </c>
      <c r="B5748">
        <v>178.40098599999999</v>
      </c>
      <c r="C5748">
        <v>-48776.949219000002</v>
      </c>
      <c r="D5748">
        <v>20108.261718999998</v>
      </c>
      <c r="E5748">
        <v>0.104654</v>
      </c>
      <c r="F5748">
        <v>9.9410209999999992</v>
      </c>
      <c r="G5748">
        <v>-0.36182999999999998</v>
      </c>
      <c r="H5748">
        <v>4.5138999999999999E-2</v>
      </c>
      <c r="I5748">
        <v>1.0366E-2</v>
      </c>
      <c r="J5748">
        <v>-1.7066000000000001E-2</v>
      </c>
      <c r="K5748">
        <v>1013.769958</v>
      </c>
      <c r="L5748">
        <v>46.743084000000003</v>
      </c>
      <c r="W5748">
        <f t="shared" si="89"/>
        <v>52759.499536903415</v>
      </c>
    </row>
    <row r="5749" spans="1:23" x14ac:dyDescent="0.3">
      <c r="A5749">
        <v>198.78749999999999</v>
      </c>
      <c r="B5749">
        <v>180.514725</v>
      </c>
      <c r="C5749">
        <v>-48790.691405999998</v>
      </c>
      <c r="D5749">
        <v>20144.734375</v>
      </c>
      <c r="E5749">
        <v>0.1076</v>
      </c>
      <c r="F5749">
        <v>9.9416080000000004</v>
      </c>
      <c r="G5749">
        <v>-0.35684700000000003</v>
      </c>
      <c r="H5749">
        <v>-9.4889999999999992E-3</v>
      </c>
      <c r="I5749">
        <v>4.2379999999999996E-3</v>
      </c>
      <c r="J5749">
        <v>-1.3420000000000001E-3</v>
      </c>
      <c r="K5749">
        <v>1013.769958</v>
      </c>
      <c r="L5749">
        <v>46.743084000000003</v>
      </c>
      <c r="W5749">
        <f t="shared" si="89"/>
        <v>52786.120112021592</v>
      </c>
    </row>
    <row r="5750" spans="1:23" x14ac:dyDescent="0.3">
      <c r="A5750">
        <v>198.79875000000001</v>
      </c>
      <c r="B5750">
        <v>184.44987499999999</v>
      </c>
      <c r="C5750">
        <v>-48809.46875</v>
      </c>
      <c r="D5750">
        <v>20026.701172000001</v>
      </c>
      <c r="E5750">
        <v>9.7455E-2</v>
      </c>
      <c r="F5750">
        <v>9.9286539999999999</v>
      </c>
      <c r="G5750">
        <v>-0.35468300000000003</v>
      </c>
      <c r="H5750">
        <v>-4.4442000000000002E-2</v>
      </c>
      <c r="I5750">
        <v>-9.5E-4</v>
      </c>
      <c r="J5750">
        <v>1.0111999999999999E-2</v>
      </c>
      <c r="K5750">
        <v>1013.769958</v>
      </c>
      <c r="L5750">
        <v>46.743084000000003</v>
      </c>
      <c r="W5750">
        <f t="shared" si="89"/>
        <v>52758.572964459534</v>
      </c>
    </row>
    <row r="5751" spans="1:23" x14ac:dyDescent="0.3">
      <c r="A5751">
        <v>198.81</v>
      </c>
      <c r="B5751">
        <v>181.563782</v>
      </c>
      <c r="C5751">
        <v>-48783.539062000003</v>
      </c>
      <c r="D5751">
        <v>19966.453125</v>
      </c>
      <c r="E5751">
        <v>0.100366</v>
      </c>
      <c r="F5751">
        <v>9.9278600000000008</v>
      </c>
      <c r="G5751">
        <v>-0.36258200000000002</v>
      </c>
      <c r="H5751">
        <v>-4.3879000000000001E-2</v>
      </c>
      <c r="I5751">
        <v>-1.1360000000000001E-3</v>
      </c>
      <c r="J5751">
        <v>8.0289999999999997E-3</v>
      </c>
      <c r="K5751">
        <v>1013.7799680000001</v>
      </c>
      <c r="L5751">
        <v>46.738200999999997</v>
      </c>
      <c r="W5751">
        <f t="shared" si="89"/>
        <v>52711.724494778544</v>
      </c>
    </row>
    <row r="5752" spans="1:23" x14ac:dyDescent="0.3">
      <c r="A5752">
        <v>198.82124999999999</v>
      </c>
      <c r="B5752">
        <v>169.625519</v>
      </c>
      <c r="C5752">
        <v>-48781.6875</v>
      </c>
      <c r="D5752">
        <v>20066.294922000001</v>
      </c>
      <c r="E5752">
        <v>9.7661999999999999E-2</v>
      </c>
      <c r="F5752">
        <v>9.9383730000000003</v>
      </c>
      <c r="G5752">
        <v>-0.36183799999999999</v>
      </c>
      <c r="H5752">
        <v>1.789E-3</v>
      </c>
      <c r="I5752">
        <v>4.6690000000000004E-3</v>
      </c>
      <c r="J5752">
        <v>-8.2000000000000007E-3</v>
      </c>
      <c r="K5752">
        <v>1013.7799680000001</v>
      </c>
      <c r="L5752">
        <v>46.738200999999997</v>
      </c>
      <c r="W5752">
        <f t="shared" si="89"/>
        <v>52747.871995569978</v>
      </c>
    </row>
    <row r="5753" spans="1:23" x14ac:dyDescent="0.3">
      <c r="A5753">
        <v>198.83250000000001</v>
      </c>
      <c r="B5753">
        <v>208.46579</v>
      </c>
      <c r="C5753">
        <v>-48775.34375</v>
      </c>
      <c r="D5753">
        <v>19915.888672000001</v>
      </c>
      <c r="E5753">
        <v>8.6265999999999995E-2</v>
      </c>
      <c r="F5753">
        <v>9.9425550000000005</v>
      </c>
      <c r="G5753">
        <v>-0.367066</v>
      </c>
      <c r="H5753">
        <v>5.9636000000000002E-2</v>
      </c>
      <c r="I5753">
        <v>1.0174000000000001E-2</v>
      </c>
      <c r="J5753">
        <v>-2.5151E-2</v>
      </c>
      <c r="K5753">
        <v>1013.7799680000001</v>
      </c>
      <c r="L5753">
        <v>46.738200999999997</v>
      </c>
      <c r="W5753">
        <f t="shared" si="89"/>
        <v>52685.104512677608</v>
      </c>
    </row>
    <row r="5754" spans="1:23" x14ac:dyDescent="0.3">
      <c r="A5754">
        <v>198.84375</v>
      </c>
      <c r="B5754">
        <v>155.345215</v>
      </c>
      <c r="C5754">
        <v>-48774.980469000002</v>
      </c>
      <c r="D5754">
        <v>19982.326172000001</v>
      </c>
      <c r="E5754">
        <v>8.7583999999999995E-2</v>
      </c>
      <c r="F5754">
        <v>9.9411970000000007</v>
      </c>
      <c r="G5754">
        <v>-0.37124000000000001</v>
      </c>
      <c r="H5754">
        <v>8.8896000000000003E-2</v>
      </c>
      <c r="I5754">
        <v>1.5195999999999999E-2</v>
      </c>
      <c r="J5754">
        <v>-3.2076E-2</v>
      </c>
      <c r="K5754">
        <v>1013.7799680000001</v>
      </c>
      <c r="L5754">
        <v>46.738200999999997</v>
      </c>
      <c r="W5754">
        <f t="shared" si="89"/>
        <v>52709.735449263557</v>
      </c>
    </row>
    <row r="5755" spans="1:23" x14ac:dyDescent="0.3">
      <c r="A5755">
        <v>198.85499999999999</v>
      </c>
      <c r="B5755">
        <v>89.348777999999996</v>
      </c>
      <c r="C5755">
        <v>-48790.902344000002</v>
      </c>
      <c r="D5755">
        <v>20051.207031000002</v>
      </c>
      <c r="E5755">
        <v>0.104586</v>
      </c>
      <c r="F5755">
        <v>9.9459420000000005</v>
      </c>
      <c r="G5755">
        <v>-0.35054800000000003</v>
      </c>
      <c r="H5755">
        <v>8.7278999999999995E-2</v>
      </c>
      <c r="I5755">
        <v>1.5572000000000001E-2</v>
      </c>
      <c r="J5755">
        <v>-2.9139999999999999E-2</v>
      </c>
      <c r="K5755">
        <v>1013.7799680000001</v>
      </c>
      <c r="L5755">
        <v>46.738200999999997</v>
      </c>
      <c r="W5755">
        <f t="shared" si="89"/>
        <v>52750.46007520597</v>
      </c>
    </row>
    <row r="5756" spans="1:23" x14ac:dyDescent="0.3">
      <c r="A5756">
        <v>198.86625000000001</v>
      </c>
      <c r="B5756">
        <v>93.405745999999994</v>
      </c>
      <c r="C5756">
        <v>-48787.179687000003</v>
      </c>
      <c r="D5756">
        <v>20148.265625</v>
      </c>
      <c r="E5756">
        <v>0.110121</v>
      </c>
      <c r="F5756">
        <v>9.9479019999999991</v>
      </c>
      <c r="G5756">
        <v>-0.35835</v>
      </c>
      <c r="H5756">
        <v>5.0659000000000003E-2</v>
      </c>
      <c r="I5756">
        <v>1.0926999999999999E-2</v>
      </c>
      <c r="J5756">
        <v>-1.8744E-2</v>
      </c>
      <c r="K5756">
        <v>1013.7799680000001</v>
      </c>
      <c r="L5756">
        <v>46.738200999999997</v>
      </c>
      <c r="W5756">
        <f t="shared" si="89"/>
        <v>52783.996003907931</v>
      </c>
    </row>
    <row r="5757" spans="1:23" x14ac:dyDescent="0.3">
      <c r="A5757">
        <v>198.8775</v>
      </c>
      <c r="B5757">
        <v>138.42105100000001</v>
      </c>
      <c r="C5757">
        <v>-48809.882812000003</v>
      </c>
      <c r="D5757">
        <v>20071.347656000002</v>
      </c>
      <c r="E5757">
        <v>0.100803</v>
      </c>
      <c r="F5757">
        <v>9.9450099999999999</v>
      </c>
      <c r="G5757">
        <v>-0.37030000000000002</v>
      </c>
      <c r="H5757">
        <v>-7.6119999999999998E-3</v>
      </c>
      <c r="I5757">
        <v>3.4520000000000002E-3</v>
      </c>
      <c r="J5757">
        <v>-1.843E-3</v>
      </c>
      <c r="K5757">
        <v>1013.7799680000001</v>
      </c>
      <c r="L5757">
        <v>46.738200999999997</v>
      </c>
      <c r="W5757">
        <f t="shared" si="89"/>
        <v>52775.778698533199</v>
      </c>
    </row>
    <row r="5758" spans="1:23" x14ac:dyDescent="0.3">
      <c r="A5758">
        <v>198.88874999999999</v>
      </c>
      <c r="B5758">
        <v>174.86932400000001</v>
      </c>
      <c r="C5758">
        <v>-48781.292969000002</v>
      </c>
      <c r="D5758">
        <v>20027.917968999998</v>
      </c>
      <c r="E5758">
        <v>0.101423</v>
      </c>
      <c r="F5758">
        <v>9.9540159999999993</v>
      </c>
      <c r="G5758">
        <v>-0.35746099999999997</v>
      </c>
      <c r="H5758">
        <v>-4.4184000000000001E-2</v>
      </c>
      <c r="I5758">
        <v>-3.2000000000000003E-4</v>
      </c>
      <c r="J5758">
        <v>9.9240000000000005E-3</v>
      </c>
      <c r="K5758">
        <v>1013.7799680000001</v>
      </c>
      <c r="L5758">
        <v>46.738200999999997</v>
      </c>
      <c r="W5758">
        <f t="shared" si="89"/>
        <v>52732.936777510105</v>
      </c>
    </row>
    <row r="5759" spans="1:23" x14ac:dyDescent="0.3">
      <c r="A5759">
        <v>198.9</v>
      </c>
      <c r="B5759">
        <v>198.78329500000001</v>
      </c>
      <c r="C5759">
        <v>-48777.386719000002</v>
      </c>
      <c r="D5759">
        <v>19996.011718999998</v>
      </c>
      <c r="E5759">
        <v>0.103836</v>
      </c>
      <c r="F5759">
        <v>9.9461040000000001</v>
      </c>
      <c r="G5759">
        <v>-0.35417100000000001</v>
      </c>
      <c r="H5759">
        <v>-4.2334999999999998E-2</v>
      </c>
      <c r="I5759">
        <v>4.5100000000000001E-4</v>
      </c>
      <c r="J5759">
        <v>7.5630000000000003E-3</v>
      </c>
      <c r="K5759">
        <v>1013.759949</v>
      </c>
      <c r="L5759">
        <v>46.743084000000003</v>
      </c>
      <c r="W5759">
        <f t="shared" si="89"/>
        <v>52717.297489530261</v>
      </c>
    </row>
    <row r="5760" spans="1:23" x14ac:dyDescent="0.3">
      <c r="A5760">
        <v>198.91125</v>
      </c>
      <c r="B5760">
        <v>187.32914700000001</v>
      </c>
      <c r="C5760">
        <v>-48827.796875</v>
      </c>
      <c r="D5760">
        <v>20022.861327999999</v>
      </c>
      <c r="E5760">
        <v>0.112673</v>
      </c>
      <c r="F5760">
        <v>9.9480000000000004</v>
      </c>
      <c r="G5760">
        <v>-0.367095</v>
      </c>
      <c r="H5760">
        <v>1.0480000000000001E-3</v>
      </c>
      <c r="I5760">
        <v>4.6490000000000004E-3</v>
      </c>
      <c r="J5760">
        <v>-8.5380000000000005E-3</v>
      </c>
      <c r="K5760">
        <v>1013.759949</v>
      </c>
      <c r="L5760">
        <v>46.743084000000003</v>
      </c>
      <c r="W5760">
        <f t="shared" si="89"/>
        <v>52774.082802412522</v>
      </c>
    </row>
    <row r="5761" spans="1:23" x14ac:dyDescent="0.3">
      <c r="A5761">
        <v>198.92250000000001</v>
      </c>
      <c r="B5761">
        <v>293.29064899999997</v>
      </c>
      <c r="C5761">
        <v>-48818.210937000003</v>
      </c>
      <c r="D5761">
        <v>20048.869140999999</v>
      </c>
      <c r="E5761">
        <v>0.10435</v>
      </c>
      <c r="F5761">
        <v>9.9483280000000001</v>
      </c>
      <c r="G5761">
        <v>-0.36282999999999999</v>
      </c>
      <c r="H5761">
        <v>5.5502999999999997E-2</v>
      </c>
      <c r="I5761">
        <v>1.0539E-2</v>
      </c>
      <c r="J5761">
        <v>-2.4829E-2</v>
      </c>
      <c r="K5761">
        <v>1013.759949</v>
      </c>
      <c r="L5761">
        <v>46.743084000000003</v>
      </c>
      <c r="W5761">
        <f t="shared" si="89"/>
        <v>52775.570980588738</v>
      </c>
    </row>
    <row r="5762" spans="1:23" x14ac:dyDescent="0.3">
      <c r="A5762">
        <v>198.93375</v>
      </c>
      <c r="B5762">
        <v>287.25152600000001</v>
      </c>
      <c r="C5762">
        <v>-48776.515625</v>
      </c>
      <c r="D5762">
        <v>20007.082031000002</v>
      </c>
      <c r="E5762">
        <v>9.7733E-2</v>
      </c>
      <c r="F5762">
        <v>9.9466439999999992</v>
      </c>
      <c r="G5762">
        <v>-0.359541</v>
      </c>
      <c r="H5762">
        <v>9.2546000000000003E-2</v>
      </c>
      <c r="I5762">
        <v>1.4635E-2</v>
      </c>
      <c r="J5762">
        <v>-3.1795999999999998E-2</v>
      </c>
      <c r="K5762">
        <v>1013.759949</v>
      </c>
      <c r="L5762">
        <v>46.743084000000003</v>
      </c>
      <c r="W5762">
        <f t="shared" ref="W5762:W5825" si="90">SQRT((B5762)^2+(C5762)^2+(D5762)^2)</f>
        <v>52721.099394362231</v>
      </c>
    </row>
    <row r="5763" spans="1:23" x14ac:dyDescent="0.3">
      <c r="A5763">
        <v>198.94499999999999</v>
      </c>
      <c r="B5763">
        <v>292.03048699999999</v>
      </c>
      <c r="C5763">
        <v>-48804.179687000003</v>
      </c>
      <c r="D5763">
        <v>20004.994140999999</v>
      </c>
      <c r="E5763">
        <v>0.101963</v>
      </c>
      <c r="F5763">
        <v>9.938523</v>
      </c>
      <c r="G5763">
        <v>-0.36359200000000003</v>
      </c>
      <c r="H5763">
        <v>8.7996000000000005E-2</v>
      </c>
      <c r="I5763">
        <v>1.5311999999999999E-2</v>
      </c>
      <c r="J5763">
        <v>-2.8722999999999999E-2</v>
      </c>
      <c r="K5763">
        <v>1013.759949</v>
      </c>
      <c r="L5763">
        <v>46.743084000000003</v>
      </c>
      <c r="W5763">
        <f t="shared" si="90"/>
        <v>52745.929011704451</v>
      </c>
    </row>
    <row r="5764" spans="1:23" x14ac:dyDescent="0.3">
      <c r="A5764">
        <v>198.95625000000001</v>
      </c>
      <c r="B5764">
        <v>249.20214799999999</v>
      </c>
      <c r="C5764">
        <v>-48804.554687000003</v>
      </c>
      <c r="D5764">
        <v>20068.605468999998</v>
      </c>
      <c r="E5764">
        <v>0.105948</v>
      </c>
      <c r="F5764">
        <v>9.9488299999999992</v>
      </c>
      <c r="G5764">
        <v>-0.35785800000000001</v>
      </c>
      <c r="H5764">
        <v>5.4468999999999997E-2</v>
      </c>
      <c r="I5764">
        <v>1.0741000000000001E-2</v>
      </c>
      <c r="J5764">
        <v>-2.0632000000000001E-2</v>
      </c>
      <c r="K5764">
        <v>1013.759949</v>
      </c>
      <c r="L5764">
        <v>46.743084000000003</v>
      </c>
      <c r="W5764">
        <f t="shared" si="90"/>
        <v>52770.214945339365</v>
      </c>
    </row>
    <row r="5765" spans="1:23" x14ac:dyDescent="0.3">
      <c r="A5765">
        <v>198.9675</v>
      </c>
      <c r="B5765">
        <v>217.175522</v>
      </c>
      <c r="C5765">
        <v>-48771.535155999998</v>
      </c>
      <c r="D5765">
        <v>19971.998047000001</v>
      </c>
      <c r="E5765">
        <v>9.9158999999999997E-2</v>
      </c>
      <c r="F5765">
        <v>9.9430929999999993</v>
      </c>
      <c r="G5765">
        <v>-0.35836600000000002</v>
      </c>
      <c r="H5765">
        <v>-6.8339999999999998E-3</v>
      </c>
      <c r="I5765">
        <v>3.3830000000000002E-3</v>
      </c>
      <c r="J5765">
        <v>-2.1949999999999999E-3</v>
      </c>
      <c r="K5765">
        <v>1013.759949</v>
      </c>
      <c r="L5765">
        <v>46.743084000000003</v>
      </c>
      <c r="W5765">
        <f t="shared" si="90"/>
        <v>52702.851086726529</v>
      </c>
    </row>
    <row r="5766" spans="1:23" x14ac:dyDescent="0.3">
      <c r="A5766">
        <v>198.97874999999999</v>
      </c>
      <c r="B5766">
        <v>238.080185</v>
      </c>
      <c r="C5766">
        <v>-48792.636719000002</v>
      </c>
      <c r="D5766">
        <v>20121.328125</v>
      </c>
      <c r="E5766">
        <v>0.105255</v>
      </c>
      <c r="F5766">
        <v>9.948283</v>
      </c>
      <c r="G5766">
        <v>-0.35525499999999999</v>
      </c>
      <c r="H5766">
        <v>-3.7909999999999999E-2</v>
      </c>
      <c r="I5766">
        <v>7.2090239999999999E-5</v>
      </c>
      <c r="J5766">
        <v>7.273E-3</v>
      </c>
      <c r="K5766">
        <v>1013.759949</v>
      </c>
      <c r="L5766">
        <v>46.743084000000003</v>
      </c>
      <c r="W5766">
        <f t="shared" si="90"/>
        <v>52779.218691457652</v>
      </c>
    </row>
    <row r="5767" spans="1:23" x14ac:dyDescent="0.3">
      <c r="A5767">
        <v>198.99</v>
      </c>
      <c r="B5767">
        <v>195.04994199999999</v>
      </c>
      <c r="C5767">
        <v>-48821.984375</v>
      </c>
      <c r="D5767">
        <v>20014.664062</v>
      </c>
      <c r="E5767">
        <v>9.7624000000000002E-2</v>
      </c>
      <c r="F5767">
        <v>9.947025</v>
      </c>
      <c r="G5767">
        <v>-0.35241699999999998</v>
      </c>
      <c r="H5767">
        <v>-3.9565000000000003E-2</v>
      </c>
      <c r="I5767">
        <v>-8.5599999999999999E-4</v>
      </c>
      <c r="J5767">
        <v>4.8809999999999999E-3</v>
      </c>
      <c r="K5767">
        <v>1013.759949</v>
      </c>
      <c r="L5767">
        <v>46.743084000000003</v>
      </c>
      <c r="W5767">
        <f t="shared" si="90"/>
        <v>52765.623092192633</v>
      </c>
    </row>
    <row r="5768" spans="1:23" x14ac:dyDescent="0.3">
      <c r="A5768">
        <v>199.00125</v>
      </c>
      <c r="B5768">
        <v>278.39047199999999</v>
      </c>
      <c r="C5768">
        <v>-48792.628905999998</v>
      </c>
      <c r="D5768">
        <v>19989.767577999999</v>
      </c>
      <c r="E5768">
        <v>9.3979999999999994E-2</v>
      </c>
      <c r="F5768">
        <v>9.9394550000000006</v>
      </c>
      <c r="G5768">
        <v>-0.35701300000000002</v>
      </c>
      <c r="H5768">
        <v>-4.444E-3</v>
      </c>
      <c r="I5768">
        <v>3.7959999999999999E-3</v>
      </c>
      <c r="J5768">
        <v>-6.9329999999999999E-3</v>
      </c>
      <c r="K5768">
        <v>1013.769958</v>
      </c>
      <c r="L5768">
        <v>46.740741999999997</v>
      </c>
      <c r="W5768">
        <f t="shared" si="90"/>
        <v>52729.393554600902</v>
      </c>
    </row>
    <row r="5769" spans="1:23" x14ac:dyDescent="0.3">
      <c r="A5769">
        <v>199.01249999999999</v>
      </c>
      <c r="B5769">
        <v>202.867142</v>
      </c>
      <c r="C5769">
        <v>-48783.589844000002</v>
      </c>
      <c r="D5769">
        <v>20044.15625</v>
      </c>
      <c r="E5769">
        <v>9.3454999999999996E-2</v>
      </c>
      <c r="F5769">
        <v>9.9419579999999996</v>
      </c>
      <c r="G5769">
        <v>-0.37620100000000001</v>
      </c>
      <c r="H5769">
        <v>5.4193999999999999E-2</v>
      </c>
      <c r="I5769">
        <v>1.0437E-2</v>
      </c>
      <c r="J5769">
        <v>-2.4292999999999999E-2</v>
      </c>
      <c r="K5769">
        <v>1013.769958</v>
      </c>
      <c r="L5769">
        <v>46.740741999999997</v>
      </c>
      <c r="W5769">
        <f t="shared" si="90"/>
        <v>52741.330974097895</v>
      </c>
    </row>
    <row r="5770" spans="1:23" x14ac:dyDescent="0.3">
      <c r="A5770">
        <v>199.02375000000001</v>
      </c>
      <c r="B5770">
        <v>202.727295</v>
      </c>
      <c r="C5770">
        <v>-48796.390625</v>
      </c>
      <c r="D5770">
        <v>20229.058593999998</v>
      </c>
      <c r="E5770">
        <v>9.4783000000000006E-2</v>
      </c>
      <c r="F5770">
        <v>9.9312050000000003</v>
      </c>
      <c r="G5770">
        <v>-0.362516</v>
      </c>
      <c r="H5770">
        <v>9.3814999999999996E-2</v>
      </c>
      <c r="I5770">
        <v>1.5271E-2</v>
      </c>
      <c r="J5770">
        <v>-3.3433999999999998E-2</v>
      </c>
      <c r="K5770">
        <v>1013.769958</v>
      </c>
      <c r="L5770">
        <v>46.740741999999997</v>
      </c>
      <c r="W5770">
        <f t="shared" si="90"/>
        <v>52823.70346712933</v>
      </c>
    </row>
    <row r="5771" spans="1:23" x14ac:dyDescent="0.3">
      <c r="A5771">
        <v>199.035</v>
      </c>
      <c r="B5771">
        <v>110.330063</v>
      </c>
      <c r="C5771">
        <v>-48791.421875</v>
      </c>
      <c r="D5771">
        <v>20083.541015999999</v>
      </c>
      <c r="E5771">
        <v>0.10763200000000001</v>
      </c>
      <c r="F5771">
        <v>9.9526679999999992</v>
      </c>
      <c r="G5771">
        <v>-0.36392600000000003</v>
      </c>
      <c r="H5771">
        <v>9.325E-2</v>
      </c>
      <c r="I5771">
        <v>1.5129E-2</v>
      </c>
      <c r="J5771">
        <v>-2.9805000000000002E-2</v>
      </c>
      <c r="K5771">
        <v>1013.769958</v>
      </c>
      <c r="L5771">
        <v>46.740741999999997</v>
      </c>
      <c r="W5771">
        <f t="shared" si="90"/>
        <v>52763.27928634065</v>
      </c>
    </row>
    <row r="5772" spans="1:23" x14ac:dyDescent="0.3">
      <c r="A5772">
        <v>199.04624999999999</v>
      </c>
      <c r="B5772">
        <v>142.37080399999999</v>
      </c>
      <c r="C5772">
        <v>-48843.046875</v>
      </c>
      <c r="D5772">
        <v>20053.082031000002</v>
      </c>
      <c r="E5772">
        <v>9.5710000000000003E-2</v>
      </c>
      <c r="F5772">
        <v>9.9463380000000008</v>
      </c>
      <c r="G5772">
        <v>-0.366512</v>
      </c>
      <c r="H5772">
        <v>4.9600999999999999E-2</v>
      </c>
      <c r="I5772">
        <v>1.0326E-2</v>
      </c>
      <c r="J5772">
        <v>-1.8376E-2</v>
      </c>
      <c r="K5772">
        <v>1013.769958</v>
      </c>
      <c r="L5772">
        <v>46.740741999999997</v>
      </c>
      <c r="W5772">
        <f t="shared" si="90"/>
        <v>52799.522691226048</v>
      </c>
    </row>
    <row r="5773" spans="1:23" x14ac:dyDescent="0.3">
      <c r="A5773">
        <v>199.0575</v>
      </c>
      <c r="B5773">
        <v>210.193298</v>
      </c>
      <c r="C5773">
        <v>-48802.863280999998</v>
      </c>
      <c r="D5773">
        <v>20172.560547000001</v>
      </c>
      <c r="E5773">
        <v>9.6675999999999998E-2</v>
      </c>
      <c r="F5773">
        <v>9.9371290000000005</v>
      </c>
      <c r="G5773">
        <v>-0.35948099999999999</v>
      </c>
      <c r="H5773">
        <v>-5.934E-3</v>
      </c>
      <c r="I5773">
        <v>4.4029999999999998E-3</v>
      </c>
      <c r="J5773">
        <v>-1.9289999999999999E-3</v>
      </c>
      <c r="K5773">
        <v>1013.769958</v>
      </c>
      <c r="L5773">
        <v>46.740741999999997</v>
      </c>
      <c r="W5773">
        <f t="shared" si="90"/>
        <v>52808.103967751798</v>
      </c>
    </row>
    <row r="5774" spans="1:23" x14ac:dyDescent="0.3">
      <c r="A5774">
        <v>199.06874999999999</v>
      </c>
      <c r="B5774">
        <v>186.73667900000001</v>
      </c>
      <c r="C5774">
        <v>-48811.214844000002</v>
      </c>
      <c r="D5774">
        <v>20103.882812</v>
      </c>
      <c r="E5774">
        <v>0.10965999999999999</v>
      </c>
      <c r="F5774">
        <v>9.9457389999999997</v>
      </c>
      <c r="G5774">
        <v>-0.351331</v>
      </c>
      <c r="H5774">
        <v>-3.9833E-2</v>
      </c>
      <c r="I5774">
        <v>5.2400000000000005E-4</v>
      </c>
      <c r="J5774">
        <v>8.9720000000000008E-3</v>
      </c>
      <c r="K5774">
        <v>1013.769958</v>
      </c>
      <c r="L5774">
        <v>46.740741999999997</v>
      </c>
      <c r="W5774">
        <f t="shared" si="90"/>
        <v>52789.541286632142</v>
      </c>
    </row>
    <row r="5775" spans="1:23" x14ac:dyDescent="0.3">
      <c r="A5775">
        <v>199.08</v>
      </c>
      <c r="B5775">
        <v>238.55514500000001</v>
      </c>
      <c r="C5775">
        <v>-48775.734375</v>
      </c>
      <c r="D5775">
        <v>20085.759765999999</v>
      </c>
      <c r="E5775">
        <v>0.100565</v>
      </c>
      <c r="F5775">
        <v>9.9443280000000005</v>
      </c>
      <c r="G5775">
        <v>-0.35566900000000001</v>
      </c>
      <c r="H5775">
        <v>-4.4545000000000001E-2</v>
      </c>
      <c r="I5775">
        <v>-9.2299999999999999E-4</v>
      </c>
      <c r="J5775">
        <v>7.5290000000000001E-3</v>
      </c>
      <c r="K5775">
        <v>1013.769958</v>
      </c>
      <c r="L5775">
        <v>46.740741999999997</v>
      </c>
      <c r="W5775">
        <f t="shared" si="90"/>
        <v>52750.041874440511</v>
      </c>
    </row>
    <row r="5776" spans="1:23" x14ac:dyDescent="0.3">
      <c r="A5776">
        <v>199.09125</v>
      </c>
      <c r="B5776">
        <v>149.80668600000001</v>
      </c>
      <c r="C5776">
        <v>-48782.820312000003</v>
      </c>
      <c r="D5776">
        <v>20016.324218999998</v>
      </c>
      <c r="E5776">
        <v>0.101123</v>
      </c>
      <c r="F5776">
        <v>9.9391700000000007</v>
      </c>
      <c r="G5776">
        <v>-0.358435</v>
      </c>
      <c r="H5776">
        <v>-8.3370000000000007E-3</v>
      </c>
      <c r="I5776">
        <v>3.1080000000000001E-3</v>
      </c>
      <c r="J5776">
        <v>-4.3899999999999998E-3</v>
      </c>
      <c r="K5776">
        <v>1013.769958</v>
      </c>
      <c r="L5776">
        <v>46.740741999999997</v>
      </c>
      <c r="W5776">
        <f t="shared" si="90"/>
        <v>52729.870423472283</v>
      </c>
    </row>
    <row r="5777" spans="1:23" x14ac:dyDescent="0.3">
      <c r="A5777">
        <v>199.10249999999999</v>
      </c>
      <c r="B5777">
        <v>238.41471899999999</v>
      </c>
      <c r="C5777">
        <v>-48805.492187000003</v>
      </c>
      <c r="D5777">
        <v>20104.330077999999</v>
      </c>
      <c r="E5777">
        <v>9.5276E-2</v>
      </c>
      <c r="F5777">
        <v>9.9415410000000008</v>
      </c>
      <c r="G5777">
        <v>-0.358958</v>
      </c>
      <c r="H5777">
        <v>4.6578000000000001E-2</v>
      </c>
      <c r="I5777">
        <v>9.7000000000000003E-3</v>
      </c>
      <c r="J5777">
        <v>-2.1707000000000001E-2</v>
      </c>
      <c r="K5777">
        <v>1013.75</v>
      </c>
      <c r="L5777">
        <v>46.747967000000003</v>
      </c>
      <c r="W5777">
        <f t="shared" si="90"/>
        <v>52784.62841660183</v>
      </c>
    </row>
    <row r="5778" spans="1:23" x14ac:dyDescent="0.3">
      <c r="A5778">
        <v>199.11375000000001</v>
      </c>
      <c r="B5778">
        <v>59.704326999999999</v>
      </c>
      <c r="C5778">
        <v>-48787.515625</v>
      </c>
      <c r="D5778">
        <v>20205.007812</v>
      </c>
      <c r="E5778">
        <v>9.7499000000000002E-2</v>
      </c>
      <c r="F5778">
        <v>9.9449629999999996</v>
      </c>
      <c r="G5778">
        <v>-0.35487800000000003</v>
      </c>
      <c r="H5778">
        <v>8.6334999999999995E-2</v>
      </c>
      <c r="I5778">
        <v>1.4546999999999999E-2</v>
      </c>
      <c r="J5778">
        <v>-3.2284E-2</v>
      </c>
      <c r="K5778">
        <v>1013.75</v>
      </c>
      <c r="L5778">
        <v>46.747967000000003</v>
      </c>
      <c r="W5778">
        <f t="shared" si="90"/>
        <v>52805.942716225254</v>
      </c>
    </row>
    <row r="5779" spans="1:23" x14ac:dyDescent="0.3">
      <c r="A5779">
        <v>199.125</v>
      </c>
      <c r="B5779">
        <v>184.50820899999999</v>
      </c>
      <c r="C5779">
        <v>-48768.792969000002</v>
      </c>
      <c r="D5779">
        <v>20140.923827999999</v>
      </c>
      <c r="E5779">
        <v>9.7795999999999994E-2</v>
      </c>
      <c r="F5779">
        <v>9.9441059999999997</v>
      </c>
      <c r="G5779">
        <v>-0.36828699999999998</v>
      </c>
      <c r="H5779">
        <v>9.6644999999999995E-2</v>
      </c>
      <c r="I5779">
        <v>1.5774E-2</v>
      </c>
      <c r="J5779">
        <v>-3.1798E-2</v>
      </c>
      <c r="K5779">
        <v>1013.75</v>
      </c>
      <c r="L5779">
        <v>46.747967000000003</v>
      </c>
      <c r="W5779">
        <f t="shared" si="90"/>
        <v>52764.439005618835</v>
      </c>
    </row>
    <row r="5780" spans="1:23" x14ac:dyDescent="0.3">
      <c r="A5780">
        <v>199.13624999999999</v>
      </c>
      <c r="B5780">
        <v>236.33918800000001</v>
      </c>
      <c r="C5780">
        <v>-48789.957030999998</v>
      </c>
      <c r="D5780">
        <v>20072.488281000002</v>
      </c>
      <c r="E5780">
        <v>0.104411</v>
      </c>
      <c r="F5780">
        <v>9.9491189999999996</v>
      </c>
      <c r="G5780">
        <v>-0.36702600000000002</v>
      </c>
      <c r="H5780">
        <v>5.8827999999999998E-2</v>
      </c>
      <c r="I5780">
        <v>1.2220999999999999E-2</v>
      </c>
      <c r="J5780">
        <v>-2.0254000000000001E-2</v>
      </c>
      <c r="K5780">
        <v>1013.75</v>
      </c>
      <c r="L5780">
        <v>46.747967000000003</v>
      </c>
      <c r="W5780">
        <f t="shared" si="90"/>
        <v>52758.132539822647</v>
      </c>
    </row>
    <row r="5781" spans="1:23" x14ac:dyDescent="0.3">
      <c r="A5781">
        <v>199.14750000000001</v>
      </c>
      <c r="B5781">
        <v>180.42285200000001</v>
      </c>
      <c r="C5781">
        <v>-48826.820312000003</v>
      </c>
      <c r="D5781">
        <v>20095.244140999999</v>
      </c>
      <c r="E5781">
        <v>9.5957000000000001E-2</v>
      </c>
      <c r="F5781">
        <v>9.9540679999999995</v>
      </c>
      <c r="G5781">
        <v>-0.35762100000000002</v>
      </c>
      <c r="H5781">
        <v>7.5199999999999998E-3</v>
      </c>
      <c r="I5781">
        <v>5.829E-3</v>
      </c>
      <c r="J5781">
        <v>-5.5009999999999998E-3</v>
      </c>
      <c r="K5781">
        <v>1013.75</v>
      </c>
      <c r="L5781">
        <v>46.747967000000003</v>
      </c>
      <c r="W5781">
        <f t="shared" si="90"/>
        <v>52800.660708671574</v>
      </c>
    </row>
    <row r="5782" spans="1:23" x14ac:dyDescent="0.3">
      <c r="A5782">
        <v>199.15875</v>
      </c>
      <c r="B5782">
        <v>131.75971999999999</v>
      </c>
      <c r="C5782">
        <v>-48804.925780999998</v>
      </c>
      <c r="D5782">
        <v>20000.222656000002</v>
      </c>
      <c r="E5782">
        <v>0.10682999999999999</v>
      </c>
      <c r="F5782">
        <v>9.9478980000000004</v>
      </c>
      <c r="G5782">
        <v>-0.35596</v>
      </c>
      <c r="H5782">
        <v>-3.8850999999999997E-2</v>
      </c>
      <c r="I5782">
        <v>-3.19E-4</v>
      </c>
      <c r="J5782">
        <v>7.4330000000000004E-3</v>
      </c>
      <c r="K5782">
        <v>1013.75</v>
      </c>
      <c r="L5782">
        <v>46.747967000000003</v>
      </c>
      <c r="W5782">
        <f t="shared" si="90"/>
        <v>52744.166003476712</v>
      </c>
    </row>
    <row r="5783" spans="1:23" x14ac:dyDescent="0.3">
      <c r="A5783">
        <v>199.17</v>
      </c>
      <c r="B5783">
        <v>29.383175000000001</v>
      </c>
      <c r="C5783">
        <v>-48794.261719000002</v>
      </c>
      <c r="D5783">
        <v>20018.585937</v>
      </c>
      <c r="E5783">
        <v>9.7321000000000005E-2</v>
      </c>
      <c r="F5783">
        <v>9.9363139999999994</v>
      </c>
      <c r="G5783">
        <v>-0.36129299999999998</v>
      </c>
      <c r="H5783">
        <v>-4.5252000000000001E-2</v>
      </c>
      <c r="I5783">
        <v>-9.0200000000000002E-4</v>
      </c>
      <c r="J5783">
        <v>8.2369999999999995E-3</v>
      </c>
      <c r="K5783">
        <v>1013.75</v>
      </c>
      <c r="L5783">
        <v>46.747967000000003</v>
      </c>
      <c r="W5783">
        <f t="shared" si="90"/>
        <v>52741.109421307177</v>
      </c>
    </row>
    <row r="5784" spans="1:23" x14ac:dyDescent="0.3">
      <c r="A5784">
        <v>199.18125000000001</v>
      </c>
      <c r="B5784">
        <v>150.72875999999999</v>
      </c>
      <c r="C5784">
        <v>-48798.269530999998</v>
      </c>
      <c r="D5784">
        <v>19953.078125</v>
      </c>
      <c r="E5784">
        <v>8.4764000000000006E-2</v>
      </c>
      <c r="F5784">
        <v>9.9384399999999999</v>
      </c>
      <c r="G5784">
        <v>-0.36252200000000001</v>
      </c>
      <c r="H5784">
        <v>-9.4660000000000005E-3</v>
      </c>
      <c r="I5784">
        <v>3.248E-3</v>
      </c>
      <c r="J5784">
        <v>-4.5389999999999996E-3</v>
      </c>
      <c r="K5784">
        <v>1013.75</v>
      </c>
      <c r="L5784">
        <v>46.747967000000003</v>
      </c>
      <c r="W5784">
        <f t="shared" si="90"/>
        <v>52720.19684183252</v>
      </c>
    </row>
    <row r="5785" spans="1:23" x14ac:dyDescent="0.3">
      <c r="A5785">
        <v>199.1925</v>
      </c>
      <c r="B5785">
        <v>162.64022800000001</v>
      </c>
      <c r="C5785">
        <v>-48797.699219000002</v>
      </c>
      <c r="D5785">
        <v>20009.603515999999</v>
      </c>
      <c r="E5785">
        <v>0.11046499999999999</v>
      </c>
      <c r="F5785">
        <v>9.9397230000000008</v>
      </c>
      <c r="G5785">
        <v>-0.35500399999999999</v>
      </c>
      <c r="H5785">
        <v>3.8295999999999997E-2</v>
      </c>
      <c r="I5785">
        <v>9.8759999999999994E-3</v>
      </c>
      <c r="J5785">
        <v>-2.0560999999999999E-2</v>
      </c>
      <c r="K5785">
        <v>1013.75</v>
      </c>
      <c r="L5785">
        <v>46.747967000000003</v>
      </c>
      <c r="W5785">
        <f t="shared" si="90"/>
        <v>52741.123743993892</v>
      </c>
    </row>
    <row r="5786" spans="1:23" x14ac:dyDescent="0.3">
      <c r="A5786">
        <v>199.20375000000001</v>
      </c>
      <c r="B5786">
        <v>221.93637100000001</v>
      </c>
      <c r="C5786">
        <v>-48783.195312000003</v>
      </c>
      <c r="D5786">
        <v>20043.96875</v>
      </c>
      <c r="E5786">
        <v>0.10981100000000001</v>
      </c>
      <c r="F5786">
        <v>9.9427610000000008</v>
      </c>
      <c r="G5786">
        <v>-0.35557800000000001</v>
      </c>
      <c r="H5786">
        <v>8.6778999999999995E-2</v>
      </c>
      <c r="I5786">
        <v>1.489E-2</v>
      </c>
      <c r="J5786">
        <v>-3.2502999999999997E-2</v>
      </c>
      <c r="K5786">
        <v>1013.75</v>
      </c>
      <c r="L5786">
        <v>46.747967000000003</v>
      </c>
      <c r="W5786">
        <f t="shared" si="90"/>
        <v>52740.971586163338</v>
      </c>
    </row>
    <row r="5787" spans="1:23" x14ac:dyDescent="0.3">
      <c r="A5787">
        <v>199.215</v>
      </c>
      <c r="B5787">
        <v>116.71431699999999</v>
      </c>
      <c r="C5787">
        <v>-48780.648437000003</v>
      </c>
      <c r="D5787">
        <v>20072.601562</v>
      </c>
      <c r="E5787">
        <v>9.536E-2</v>
      </c>
      <c r="F5787">
        <v>9.9405950000000001</v>
      </c>
      <c r="G5787">
        <v>-0.37526100000000001</v>
      </c>
      <c r="H5787">
        <v>8.8925000000000004E-2</v>
      </c>
      <c r="I5787">
        <v>1.5613999999999999E-2</v>
      </c>
      <c r="J5787">
        <v>-2.9680000000000002E-2</v>
      </c>
      <c r="K5787">
        <v>1013.75</v>
      </c>
      <c r="L5787">
        <v>46.747967000000003</v>
      </c>
      <c r="W5787">
        <f t="shared" si="90"/>
        <v>52749.16698520261</v>
      </c>
    </row>
    <row r="5788" spans="1:23" x14ac:dyDescent="0.3">
      <c r="A5788">
        <v>199.22624999999999</v>
      </c>
      <c r="B5788">
        <v>279.73675500000002</v>
      </c>
      <c r="C5788">
        <v>-48744.1875</v>
      </c>
      <c r="D5788">
        <v>20022.833984000001</v>
      </c>
      <c r="E5788">
        <v>8.9772000000000005E-2</v>
      </c>
      <c r="F5788">
        <v>9.9467909999999993</v>
      </c>
      <c r="G5788">
        <v>-0.35760999999999998</v>
      </c>
      <c r="H5788">
        <v>6.0666999999999999E-2</v>
      </c>
      <c r="I5788">
        <v>1.18E-2</v>
      </c>
      <c r="J5788">
        <v>-2.0546999999999999E-2</v>
      </c>
      <c r="K5788">
        <v>1013.75</v>
      </c>
      <c r="L5788">
        <v>46.747967000000003</v>
      </c>
      <c r="W5788">
        <f t="shared" si="90"/>
        <v>52697.134157732711</v>
      </c>
    </row>
    <row r="5789" spans="1:23" x14ac:dyDescent="0.3">
      <c r="A5789">
        <v>199.23750000000001</v>
      </c>
      <c r="B5789">
        <v>244.534897</v>
      </c>
      <c r="C5789">
        <v>-48763.121094000002</v>
      </c>
      <c r="D5789">
        <v>20120.566406000002</v>
      </c>
      <c r="E5789">
        <v>9.5277000000000001E-2</v>
      </c>
      <c r="F5789">
        <v>9.9332589999999996</v>
      </c>
      <c r="G5789">
        <v>-0.36570399999999997</v>
      </c>
      <c r="H5789">
        <v>8.3619999999999996E-3</v>
      </c>
      <c r="I5789">
        <v>5.9220000000000002E-3</v>
      </c>
      <c r="J5789">
        <v>-6.5459999999999997E-3</v>
      </c>
      <c r="K5789">
        <v>1013.75</v>
      </c>
      <c r="L5789">
        <v>46.747967000000003</v>
      </c>
      <c r="W5789">
        <f t="shared" si="90"/>
        <v>52751.672662032383</v>
      </c>
    </row>
    <row r="5790" spans="1:23" x14ac:dyDescent="0.3">
      <c r="A5790">
        <v>199.24875</v>
      </c>
      <c r="B5790">
        <v>232.18132</v>
      </c>
      <c r="C5790">
        <v>-48819.734375</v>
      </c>
      <c r="D5790">
        <v>20206.658202999999</v>
      </c>
      <c r="E5790">
        <v>0.100005</v>
      </c>
      <c r="F5790">
        <v>9.9472480000000001</v>
      </c>
      <c r="G5790">
        <v>-0.35517599999999999</v>
      </c>
      <c r="H5790">
        <v>-3.4727000000000001E-2</v>
      </c>
      <c r="I5790">
        <v>7.2499999999999995E-4</v>
      </c>
      <c r="J5790">
        <v>7.0660000000000002E-3</v>
      </c>
      <c r="K5790">
        <v>1013.75</v>
      </c>
      <c r="L5790">
        <v>46.747967000000003</v>
      </c>
      <c r="W5790">
        <f t="shared" si="90"/>
        <v>52836.8186811411</v>
      </c>
    </row>
    <row r="5791" spans="1:23" x14ac:dyDescent="0.3">
      <c r="A5791">
        <v>199.26</v>
      </c>
      <c r="B5791">
        <v>144.47468599999999</v>
      </c>
      <c r="C5791">
        <v>-48795.59375</v>
      </c>
      <c r="D5791">
        <v>20106.492187</v>
      </c>
      <c r="E5791">
        <v>0.109384</v>
      </c>
      <c r="F5791">
        <v>9.9461309999999994</v>
      </c>
      <c r="G5791">
        <v>-0.360985</v>
      </c>
      <c r="H5791">
        <v>-5.0047000000000001E-2</v>
      </c>
      <c r="I5791">
        <v>-1.3270000000000001E-3</v>
      </c>
      <c r="J5791">
        <v>1.0962E-2</v>
      </c>
      <c r="K5791">
        <v>1013.75</v>
      </c>
      <c r="L5791">
        <v>46.747967000000003</v>
      </c>
      <c r="W5791">
        <f t="shared" si="90"/>
        <v>52775.95920886541</v>
      </c>
    </row>
    <row r="5792" spans="1:23" x14ac:dyDescent="0.3">
      <c r="A5792">
        <v>199.27125000000001</v>
      </c>
      <c r="B5792">
        <v>320.25210600000003</v>
      </c>
      <c r="C5792">
        <v>-48784.960937000003</v>
      </c>
      <c r="D5792">
        <v>20032.330077999999</v>
      </c>
      <c r="E5792">
        <v>0.108274</v>
      </c>
      <c r="F5792">
        <v>9.9499510000000004</v>
      </c>
      <c r="G5792">
        <v>-0.341053</v>
      </c>
      <c r="H5792">
        <v>-1.1081000000000001E-2</v>
      </c>
      <c r="I5792">
        <v>2.8930000000000002E-3</v>
      </c>
      <c r="J5792">
        <v>-2.4759999999999999E-3</v>
      </c>
      <c r="K5792">
        <v>1013.75</v>
      </c>
      <c r="L5792">
        <v>46.747967000000003</v>
      </c>
      <c r="W5792">
        <f t="shared" si="90"/>
        <v>52738.688108351322</v>
      </c>
    </row>
    <row r="5793" spans="1:23" x14ac:dyDescent="0.3">
      <c r="A5793">
        <v>199.2825</v>
      </c>
      <c r="B5793">
        <v>178.69802899999999</v>
      </c>
      <c r="C5793">
        <v>-48769.679687000003</v>
      </c>
      <c r="D5793">
        <v>20026.224609000001</v>
      </c>
      <c r="E5793">
        <v>0.107104</v>
      </c>
      <c r="F5793">
        <v>9.9462860000000006</v>
      </c>
      <c r="G5793">
        <v>-0.35819200000000001</v>
      </c>
      <c r="H5793">
        <v>4.206E-2</v>
      </c>
      <c r="I5793">
        <v>8.6569999999999998E-3</v>
      </c>
      <c r="J5793">
        <v>-2.1357999999999999E-2</v>
      </c>
      <c r="K5793">
        <v>1013.75</v>
      </c>
      <c r="L5793">
        <v>46.747967000000003</v>
      </c>
      <c r="W5793">
        <f t="shared" si="90"/>
        <v>52721.56353759121</v>
      </c>
    </row>
    <row r="5794" spans="1:23" x14ac:dyDescent="0.3">
      <c r="A5794">
        <v>199.29374999999999</v>
      </c>
      <c r="B5794">
        <v>212.93611100000001</v>
      </c>
      <c r="C5794">
        <v>-48799.304687000003</v>
      </c>
      <c r="D5794">
        <v>20108.169922000001</v>
      </c>
      <c r="E5794">
        <v>0.104031</v>
      </c>
      <c r="F5794">
        <v>9.9377890000000004</v>
      </c>
      <c r="G5794">
        <v>-0.35492600000000002</v>
      </c>
      <c r="H5794">
        <v>8.9021000000000003E-2</v>
      </c>
      <c r="I5794">
        <v>1.4815E-2</v>
      </c>
      <c r="J5794">
        <v>-3.3036000000000003E-2</v>
      </c>
      <c r="K5794">
        <v>1013.75</v>
      </c>
      <c r="L5794">
        <v>46.747967000000003</v>
      </c>
      <c r="W5794">
        <f t="shared" si="90"/>
        <v>52780.261247307732</v>
      </c>
    </row>
    <row r="5795" spans="1:23" x14ac:dyDescent="0.3">
      <c r="A5795">
        <v>199.30500000000001</v>
      </c>
      <c r="B5795">
        <v>257.526276</v>
      </c>
      <c r="C5795">
        <v>-48798.746094000002</v>
      </c>
      <c r="D5795">
        <v>20106.140625</v>
      </c>
      <c r="E5795">
        <v>0.107181</v>
      </c>
      <c r="F5795">
        <v>9.940474</v>
      </c>
      <c r="G5795">
        <v>-0.366311</v>
      </c>
      <c r="H5795">
        <v>9.5201999999999995E-2</v>
      </c>
      <c r="I5795">
        <v>1.5556E-2</v>
      </c>
      <c r="J5795">
        <v>-3.0668000000000001E-2</v>
      </c>
      <c r="K5795">
        <v>1013.75</v>
      </c>
      <c r="L5795">
        <v>46.747967000000003</v>
      </c>
      <c r="W5795">
        <f t="shared" si="90"/>
        <v>52779.170426995028</v>
      </c>
    </row>
    <row r="5796" spans="1:23" x14ac:dyDescent="0.3">
      <c r="A5796">
        <v>199.31625</v>
      </c>
      <c r="B5796">
        <v>108.222572</v>
      </c>
      <c r="C5796">
        <v>-48803.804687000003</v>
      </c>
      <c r="D5796">
        <v>19974.210937</v>
      </c>
      <c r="E5796">
        <v>9.8136000000000001E-2</v>
      </c>
      <c r="F5796">
        <v>9.9347689999999993</v>
      </c>
      <c r="G5796">
        <v>-0.35529699999999997</v>
      </c>
      <c r="H5796">
        <v>6.2822000000000003E-2</v>
      </c>
      <c r="I5796">
        <v>1.1986E-2</v>
      </c>
      <c r="J5796">
        <v>-2.1448999999999999E-2</v>
      </c>
      <c r="K5796">
        <v>1013.75</v>
      </c>
      <c r="L5796">
        <v>46.747967000000003</v>
      </c>
      <c r="W5796">
        <f t="shared" si="90"/>
        <v>52733.216918823608</v>
      </c>
    </row>
    <row r="5797" spans="1:23" x14ac:dyDescent="0.3">
      <c r="A5797">
        <v>199.32749999999999</v>
      </c>
      <c r="B5797">
        <v>193.70457500000001</v>
      </c>
      <c r="C5797">
        <v>-48810.742187000003</v>
      </c>
      <c r="D5797">
        <v>19993.841797000001</v>
      </c>
      <c r="E5797">
        <v>9.5527000000000001E-2</v>
      </c>
      <c r="F5797">
        <v>9.9364869999999996</v>
      </c>
      <c r="G5797">
        <v>-0.353379</v>
      </c>
      <c r="H5797">
        <v>1.1509E-2</v>
      </c>
      <c r="I5797">
        <v>6.1000000000000004E-3</v>
      </c>
      <c r="J5797">
        <v>-7.5180000000000004E-3</v>
      </c>
      <c r="K5797">
        <v>1013.75</v>
      </c>
      <c r="L5797">
        <v>46.747967000000003</v>
      </c>
      <c r="W5797">
        <f t="shared" si="90"/>
        <v>52747.320160474716</v>
      </c>
    </row>
    <row r="5798" spans="1:23" x14ac:dyDescent="0.3">
      <c r="A5798">
        <v>199.33875</v>
      </c>
      <c r="B5798">
        <v>261.45648199999999</v>
      </c>
      <c r="C5798">
        <v>-48780.984375</v>
      </c>
      <c r="D5798">
        <v>20009.34375</v>
      </c>
      <c r="E5798">
        <v>9.8489999999999994E-2</v>
      </c>
      <c r="F5798">
        <v>9.9416770000000003</v>
      </c>
      <c r="G5798">
        <v>-0.36492599999999997</v>
      </c>
      <c r="H5798">
        <v>-3.8857000000000003E-2</v>
      </c>
      <c r="I5798">
        <v>7.94E-4</v>
      </c>
      <c r="J5798">
        <v>7.3540000000000003E-3</v>
      </c>
      <c r="K5798">
        <v>1013.75</v>
      </c>
      <c r="L5798">
        <v>46.747967000000003</v>
      </c>
      <c r="W5798">
        <f t="shared" si="90"/>
        <v>52725.95787078351</v>
      </c>
    </row>
    <row r="5799" spans="1:23" x14ac:dyDescent="0.3">
      <c r="A5799">
        <v>199.35</v>
      </c>
      <c r="B5799">
        <v>307.46594199999998</v>
      </c>
      <c r="C5799">
        <v>-48802.773437000003</v>
      </c>
      <c r="D5799">
        <v>19962.789062</v>
      </c>
      <c r="E5799">
        <v>0.102548</v>
      </c>
      <c r="F5799">
        <v>9.9423349999999999</v>
      </c>
      <c r="G5799">
        <v>-0.357678</v>
      </c>
      <c r="H5799">
        <v>-4.5606000000000001E-2</v>
      </c>
      <c r="I5799">
        <v>-6.2200000000000005E-4</v>
      </c>
      <c r="J5799">
        <v>1.0132E-2</v>
      </c>
      <c r="K5799">
        <v>1013.75</v>
      </c>
      <c r="L5799">
        <v>46.747967000000003</v>
      </c>
      <c r="W5799">
        <f t="shared" si="90"/>
        <v>52728.722510435902</v>
      </c>
    </row>
    <row r="5800" spans="1:23" x14ac:dyDescent="0.3">
      <c r="A5800">
        <v>199.36125000000001</v>
      </c>
      <c r="B5800">
        <v>244.78161600000001</v>
      </c>
      <c r="C5800">
        <v>-48787.382812000003</v>
      </c>
      <c r="D5800">
        <v>20074.005859000001</v>
      </c>
      <c r="E5800">
        <v>0.10503899999999999</v>
      </c>
      <c r="F5800">
        <v>9.9412389999999995</v>
      </c>
      <c r="G5800">
        <v>-0.36183500000000002</v>
      </c>
      <c r="H5800">
        <v>-1.9411999999999999E-2</v>
      </c>
      <c r="I5800">
        <v>2.117E-3</v>
      </c>
      <c r="J5800">
        <v>-6.4899999999999995E-4</v>
      </c>
      <c r="K5800">
        <v>1013.75</v>
      </c>
      <c r="L5800">
        <v>46.747967000000003</v>
      </c>
      <c r="W5800">
        <f t="shared" si="90"/>
        <v>52756.367870725626</v>
      </c>
    </row>
    <row r="5801" spans="1:23" x14ac:dyDescent="0.3">
      <c r="A5801">
        <v>199.3725</v>
      </c>
      <c r="B5801">
        <v>192.45271299999999</v>
      </c>
      <c r="C5801">
        <v>-48783.894530999998</v>
      </c>
      <c r="D5801">
        <v>20086.103515999999</v>
      </c>
      <c r="E5801">
        <v>0.100951</v>
      </c>
      <c r="F5801">
        <v>9.9406490000000005</v>
      </c>
      <c r="G5801">
        <v>-0.3639</v>
      </c>
      <c r="H5801">
        <v>3.2835999999999997E-2</v>
      </c>
      <c r="I5801">
        <v>7.816E-3</v>
      </c>
      <c r="J5801">
        <v>-1.8481000000000001E-2</v>
      </c>
      <c r="K5801">
        <v>1013.75</v>
      </c>
      <c r="L5801">
        <v>46.747967000000003</v>
      </c>
      <c r="W5801">
        <f t="shared" si="90"/>
        <v>52757.529871232036</v>
      </c>
    </row>
    <row r="5802" spans="1:23" x14ac:dyDescent="0.3">
      <c r="A5802">
        <v>199.38374999999999</v>
      </c>
      <c r="B5802">
        <v>240.97058100000001</v>
      </c>
      <c r="C5802">
        <v>-48785.769530999998</v>
      </c>
      <c r="D5802">
        <v>20128.869140999999</v>
      </c>
      <c r="E5802">
        <v>9.0986999999999998E-2</v>
      </c>
      <c r="F5802">
        <v>9.9439589999999995</v>
      </c>
      <c r="G5802">
        <v>-0.36560799999999999</v>
      </c>
      <c r="H5802">
        <v>8.2832000000000003E-2</v>
      </c>
      <c r="I5802">
        <v>1.4514000000000001E-2</v>
      </c>
      <c r="J5802">
        <v>-3.0613000000000001E-2</v>
      </c>
      <c r="K5802">
        <v>1013.75</v>
      </c>
      <c r="L5802">
        <v>46.747967000000003</v>
      </c>
      <c r="W5802">
        <f t="shared" si="90"/>
        <v>52775.759098740185</v>
      </c>
    </row>
    <row r="5803" spans="1:23" x14ac:dyDescent="0.3">
      <c r="A5803">
        <v>199.39500000000001</v>
      </c>
      <c r="B5803">
        <v>323.27639799999997</v>
      </c>
      <c r="C5803">
        <v>-48791.574219000002</v>
      </c>
      <c r="D5803">
        <v>20092.363281000002</v>
      </c>
      <c r="E5803">
        <v>7.8198000000000004E-2</v>
      </c>
      <c r="F5803">
        <v>9.9397129999999994</v>
      </c>
      <c r="G5803">
        <v>-0.36214499999999999</v>
      </c>
      <c r="H5803">
        <v>9.5479999999999995E-2</v>
      </c>
      <c r="I5803">
        <v>1.6008999999999999E-2</v>
      </c>
      <c r="J5803">
        <v>-3.1794999999999997E-2</v>
      </c>
      <c r="K5803">
        <v>1013.75</v>
      </c>
      <c r="L5803">
        <v>46.747967000000003</v>
      </c>
      <c r="W5803">
        <f t="shared" si="90"/>
        <v>52767.653772110869</v>
      </c>
    </row>
    <row r="5804" spans="1:23" x14ac:dyDescent="0.3">
      <c r="A5804">
        <v>199.40625</v>
      </c>
      <c r="B5804">
        <v>344.05215500000003</v>
      </c>
      <c r="C5804">
        <v>-48764.058594000002</v>
      </c>
      <c r="D5804">
        <v>20048.023437</v>
      </c>
      <c r="E5804">
        <v>9.3048000000000006E-2</v>
      </c>
      <c r="F5804">
        <v>9.9456209999999992</v>
      </c>
      <c r="G5804">
        <v>-0.35141699999999998</v>
      </c>
      <c r="H5804">
        <v>6.1245000000000001E-2</v>
      </c>
      <c r="I5804">
        <v>1.2499E-2</v>
      </c>
      <c r="J5804">
        <v>-2.0976999999999999E-2</v>
      </c>
      <c r="K5804">
        <v>1013.759949</v>
      </c>
      <c r="L5804">
        <v>46.750506999999999</v>
      </c>
      <c r="W5804">
        <f t="shared" si="90"/>
        <v>52725.468477529212</v>
      </c>
    </row>
    <row r="5805" spans="1:23" x14ac:dyDescent="0.3">
      <c r="A5805">
        <v>199.41749999999999</v>
      </c>
      <c r="B5805">
        <v>173.29887400000001</v>
      </c>
      <c r="C5805">
        <v>-48797.558594000002</v>
      </c>
      <c r="D5805">
        <v>20128.900390999999</v>
      </c>
      <c r="E5805">
        <v>9.9071999999999993E-2</v>
      </c>
      <c r="F5805">
        <v>9.9461750000000002</v>
      </c>
      <c r="G5805">
        <v>-0.354902</v>
      </c>
      <c r="H5805">
        <v>7.7980000000000002E-3</v>
      </c>
      <c r="I5805">
        <v>5.3699999999999998E-3</v>
      </c>
      <c r="J5805">
        <v>-6.6010000000000001E-3</v>
      </c>
      <c r="K5805">
        <v>1013.759949</v>
      </c>
      <c r="L5805">
        <v>46.750506999999999</v>
      </c>
      <c r="W5805">
        <f t="shared" si="90"/>
        <v>52786.403440520487</v>
      </c>
    </row>
    <row r="5806" spans="1:23" x14ac:dyDescent="0.3">
      <c r="A5806">
        <v>199.42875000000001</v>
      </c>
      <c r="B5806">
        <v>188.44000199999999</v>
      </c>
      <c r="C5806">
        <v>-48769.667969000002</v>
      </c>
      <c r="D5806">
        <v>20091.796875</v>
      </c>
      <c r="E5806">
        <v>0.106949</v>
      </c>
      <c r="F5806">
        <v>9.9500259999999994</v>
      </c>
      <c r="G5806">
        <v>-0.36308699999999999</v>
      </c>
      <c r="H5806">
        <v>-3.0693000000000002E-2</v>
      </c>
      <c r="I5806">
        <v>8.2100000000000001E-4</v>
      </c>
      <c r="J5806">
        <v>5.3509999999999999E-3</v>
      </c>
      <c r="K5806">
        <v>1013.759949</v>
      </c>
      <c r="L5806">
        <v>46.750506999999999</v>
      </c>
      <c r="W5806">
        <f t="shared" si="90"/>
        <v>52746.529033739447</v>
      </c>
    </row>
    <row r="5807" spans="1:23" x14ac:dyDescent="0.3">
      <c r="A5807">
        <v>199.44</v>
      </c>
      <c r="B5807">
        <v>176.512665</v>
      </c>
      <c r="C5807">
        <v>-48791.917969000002</v>
      </c>
      <c r="D5807">
        <v>19936.158202999999</v>
      </c>
      <c r="E5807">
        <v>0.10968</v>
      </c>
      <c r="F5807">
        <v>9.9438399999999998</v>
      </c>
      <c r="G5807">
        <v>-0.35758400000000001</v>
      </c>
      <c r="H5807">
        <v>-4.5654E-2</v>
      </c>
      <c r="I5807">
        <v>-2.4789999999999999E-3</v>
      </c>
      <c r="J5807">
        <v>8.7670000000000005E-3</v>
      </c>
      <c r="K5807">
        <v>1013.759949</v>
      </c>
      <c r="L5807">
        <v>46.750506999999999</v>
      </c>
      <c r="W5807">
        <f t="shared" si="90"/>
        <v>52707.99578536045</v>
      </c>
    </row>
    <row r="5808" spans="1:23" x14ac:dyDescent="0.3">
      <c r="A5808">
        <v>199.45124999999999</v>
      </c>
      <c r="B5808">
        <v>222.738586</v>
      </c>
      <c r="C5808">
        <v>-48797.511719000002</v>
      </c>
      <c r="D5808">
        <v>20114.570312</v>
      </c>
      <c r="E5808">
        <v>9.0604000000000004E-2</v>
      </c>
      <c r="F5808">
        <v>9.9392300000000002</v>
      </c>
      <c r="G5808">
        <v>-0.36518899999999999</v>
      </c>
      <c r="H5808">
        <v>-1.4581999999999999E-2</v>
      </c>
      <c r="I5808">
        <v>2.0690000000000001E-3</v>
      </c>
      <c r="J5808">
        <v>-3.4139999999999999E-3</v>
      </c>
      <c r="K5808">
        <v>1013.759949</v>
      </c>
      <c r="L5808">
        <v>46.750506999999999</v>
      </c>
      <c r="W5808">
        <f t="shared" si="90"/>
        <v>52781.082797532938</v>
      </c>
    </row>
    <row r="5809" spans="1:23" x14ac:dyDescent="0.3">
      <c r="A5809">
        <v>199.46250000000001</v>
      </c>
      <c r="B5809">
        <v>193.14338699999999</v>
      </c>
      <c r="C5809">
        <v>-48798.957030999998</v>
      </c>
      <c r="D5809">
        <v>20053.107422000001</v>
      </c>
      <c r="E5809">
        <v>9.5637E-2</v>
      </c>
      <c r="F5809">
        <v>9.9401659999999996</v>
      </c>
      <c r="G5809">
        <v>-0.36272599999999999</v>
      </c>
      <c r="H5809">
        <v>3.0516000000000001E-2</v>
      </c>
      <c r="I5809">
        <v>8.038E-3</v>
      </c>
      <c r="J5809">
        <v>-1.7604000000000002E-2</v>
      </c>
      <c r="K5809">
        <v>1013.759949</v>
      </c>
      <c r="L5809">
        <v>46.750506999999999</v>
      </c>
      <c r="W5809">
        <f t="shared" si="90"/>
        <v>52758.910422407302</v>
      </c>
    </row>
    <row r="5810" spans="1:23" x14ac:dyDescent="0.3">
      <c r="A5810">
        <v>199.47375</v>
      </c>
      <c r="B5810">
        <v>229.39175399999999</v>
      </c>
      <c r="C5810">
        <v>-48785.878905999998</v>
      </c>
      <c r="D5810">
        <v>20050.419922000001</v>
      </c>
      <c r="E5810">
        <v>9.8707000000000003E-2</v>
      </c>
      <c r="F5810">
        <v>9.9470170000000007</v>
      </c>
      <c r="G5810">
        <v>-0.36435899999999999</v>
      </c>
      <c r="H5810">
        <v>7.7206999999999998E-2</v>
      </c>
      <c r="I5810">
        <v>1.3731999999999999E-2</v>
      </c>
      <c r="J5810">
        <v>-2.9933999999999999E-2</v>
      </c>
      <c r="K5810">
        <v>1013.759949</v>
      </c>
      <c r="L5810">
        <v>46.750506999999999</v>
      </c>
      <c r="W5810">
        <f t="shared" si="90"/>
        <v>52745.93766591161</v>
      </c>
    </row>
    <row r="5811" spans="1:23" x14ac:dyDescent="0.3">
      <c r="A5811">
        <v>199.48500000000001</v>
      </c>
      <c r="B5811">
        <v>201.79641699999999</v>
      </c>
      <c r="C5811">
        <v>-48808.488280999998</v>
      </c>
      <c r="D5811">
        <v>19993.611327999999</v>
      </c>
      <c r="E5811">
        <v>0.101518</v>
      </c>
      <c r="F5811">
        <v>9.956944</v>
      </c>
      <c r="G5811">
        <v>-0.36427100000000001</v>
      </c>
      <c r="H5811">
        <v>9.6321000000000004E-2</v>
      </c>
      <c r="I5811">
        <v>1.5689000000000002E-2</v>
      </c>
      <c r="J5811">
        <v>-3.1981999999999997E-2</v>
      </c>
      <c r="K5811">
        <v>1013.759949</v>
      </c>
      <c r="L5811">
        <v>46.750506999999999</v>
      </c>
      <c r="W5811">
        <f t="shared" si="90"/>
        <v>52745.177447853544</v>
      </c>
    </row>
    <row r="5812" spans="1:23" x14ac:dyDescent="0.3">
      <c r="A5812">
        <v>199.49625</v>
      </c>
      <c r="B5812">
        <v>192.88987700000001</v>
      </c>
      <c r="C5812">
        <v>-48804.175780999998</v>
      </c>
      <c r="D5812">
        <v>20160.195312</v>
      </c>
      <c r="E5812">
        <v>0.102064</v>
      </c>
      <c r="F5812">
        <v>9.9434930000000001</v>
      </c>
      <c r="G5812">
        <v>-0.367118</v>
      </c>
      <c r="H5812">
        <v>6.7669999999999994E-2</v>
      </c>
      <c r="I5812">
        <v>1.2933999999999999E-2</v>
      </c>
      <c r="J5812">
        <v>-2.2592999999999999E-2</v>
      </c>
      <c r="K5812">
        <v>1013.759949</v>
      </c>
      <c r="L5812">
        <v>46.750506999999999</v>
      </c>
      <c r="W5812">
        <f t="shared" si="90"/>
        <v>52804.528737461362</v>
      </c>
    </row>
    <row r="5813" spans="1:23" x14ac:dyDescent="0.3">
      <c r="A5813">
        <v>199.50749999999999</v>
      </c>
      <c r="B5813">
        <v>279.97363300000001</v>
      </c>
      <c r="C5813">
        <v>-48788.488280999998</v>
      </c>
      <c r="D5813">
        <v>20135.712890999999</v>
      </c>
      <c r="E5813">
        <v>0.102464</v>
      </c>
      <c r="F5813">
        <v>9.9428389999999993</v>
      </c>
      <c r="G5813">
        <v>-0.36495</v>
      </c>
      <c r="H5813">
        <v>1.4397E-2</v>
      </c>
      <c r="I5813">
        <v>6.8770000000000003E-3</v>
      </c>
      <c r="J5813">
        <v>-7.7520000000000002E-3</v>
      </c>
      <c r="K5813">
        <v>1013.769958</v>
      </c>
      <c r="L5813">
        <v>46.750506999999999</v>
      </c>
      <c r="W5813">
        <f t="shared" si="90"/>
        <v>52781.075279016746</v>
      </c>
    </row>
    <row r="5814" spans="1:23" x14ac:dyDescent="0.3">
      <c r="A5814">
        <v>199.51875000000001</v>
      </c>
      <c r="B5814">
        <v>248.92910800000001</v>
      </c>
      <c r="C5814">
        <v>-48780.53125</v>
      </c>
      <c r="D5814">
        <v>20068.914062</v>
      </c>
      <c r="E5814">
        <v>9.9587999999999996E-2</v>
      </c>
      <c r="F5814">
        <v>9.9494500000000006</v>
      </c>
      <c r="G5814">
        <v>-0.34593699999999999</v>
      </c>
      <c r="H5814">
        <v>-3.0620000000000001E-2</v>
      </c>
      <c r="I5814">
        <v>1.609E-3</v>
      </c>
      <c r="J5814">
        <v>6.241E-3</v>
      </c>
      <c r="K5814">
        <v>1013.769958</v>
      </c>
      <c r="L5814">
        <v>46.750506999999999</v>
      </c>
      <c r="W5814">
        <f t="shared" si="90"/>
        <v>52748.11377064565</v>
      </c>
    </row>
    <row r="5815" spans="1:23" x14ac:dyDescent="0.3">
      <c r="A5815">
        <v>199.53</v>
      </c>
      <c r="B5815">
        <v>178.80122399999999</v>
      </c>
      <c r="C5815">
        <v>-48791.902344000002</v>
      </c>
      <c r="D5815">
        <v>19955.326172000001</v>
      </c>
      <c r="E5815">
        <v>8.8510000000000005E-2</v>
      </c>
      <c r="F5815">
        <v>9.9440050000000006</v>
      </c>
      <c r="G5815">
        <v>-0.35064699999999999</v>
      </c>
      <c r="H5815">
        <v>-4.6419000000000002E-2</v>
      </c>
      <c r="I5815">
        <v>-7.6800000000000002E-4</v>
      </c>
      <c r="J5815">
        <v>9.5779999999999997E-3</v>
      </c>
      <c r="K5815">
        <v>1013.769958</v>
      </c>
      <c r="L5815">
        <v>46.750506999999999</v>
      </c>
      <c r="W5815">
        <f t="shared" si="90"/>
        <v>52715.242073379915</v>
      </c>
    </row>
    <row r="5816" spans="1:23" x14ac:dyDescent="0.3">
      <c r="A5816">
        <v>199.54124999999999</v>
      </c>
      <c r="B5816">
        <v>189.31904599999999</v>
      </c>
      <c r="C5816">
        <v>-48792.378905999998</v>
      </c>
      <c r="D5816">
        <v>20119.917968999998</v>
      </c>
      <c r="E5816">
        <v>9.7524E-2</v>
      </c>
      <c r="F5816">
        <v>9.9377689999999994</v>
      </c>
      <c r="G5816">
        <v>-0.35858600000000002</v>
      </c>
      <c r="H5816">
        <v>-1.9917000000000001E-2</v>
      </c>
      <c r="I5816">
        <v>1.7110000000000001E-3</v>
      </c>
      <c r="J5816">
        <v>-3.6499999999999998E-4</v>
      </c>
      <c r="K5816">
        <v>1013.769958</v>
      </c>
      <c r="L5816">
        <v>46.750506999999999</v>
      </c>
      <c r="W5816">
        <f t="shared" si="90"/>
        <v>52778.245329748708</v>
      </c>
    </row>
    <row r="5817" spans="1:23" x14ac:dyDescent="0.3">
      <c r="A5817">
        <v>199.55250000000001</v>
      </c>
      <c r="B5817">
        <v>221.482574</v>
      </c>
      <c r="C5817">
        <v>-48776.042969000002</v>
      </c>
      <c r="D5817">
        <v>20053.871093999998</v>
      </c>
      <c r="E5817">
        <v>9.0154999999999999E-2</v>
      </c>
      <c r="F5817">
        <v>9.941058</v>
      </c>
      <c r="G5817">
        <v>-0.36092600000000002</v>
      </c>
      <c r="H5817">
        <v>2.8868000000000001E-2</v>
      </c>
      <c r="I5817">
        <v>7.8259999999999996E-3</v>
      </c>
      <c r="J5817">
        <v>-1.7703E-2</v>
      </c>
      <c r="K5817">
        <v>1013.769958</v>
      </c>
      <c r="L5817">
        <v>46.750506999999999</v>
      </c>
      <c r="W5817">
        <f t="shared" si="90"/>
        <v>52738.11873871772</v>
      </c>
    </row>
    <row r="5818" spans="1:23" x14ac:dyDescent="0.3">
      <c r="A5818">
        <v>199.56375</v>
      </c>
      <c r="B5818">
        <v>143.54809599999999</v>
      </c>
      <c r="C5818">
        <v>-48809.285155999998</v>
      </c>
      <c r="D5818">
        <v>20062.171875</v>
      </c>
      <c r="E5818">
        <v>0.108108</v>
      </c>
      <c r="F5818">
        <v>9.9520130000000009</v>
      </c>
      <c r="G5818">
        <v>-0.36565999999999999</v>
      </c>
      <c r="H5818">
        <v>7.4487999999999999E-2</v>
      </c>
      <c r="I5818">
        <v>1.4664999999999999E-2</v>
      </c>
      <c r="J5818">
        <v>-2.8691000000000001E-2</v>
      </c>
      <c r="K5818">
        <v>1013.769958</v>
      </c>
      <c r="L5818">
        <v>46.750506999999999</v>
      </c>
      <c r="W5818">
        <f t="shared" si="90"/>
        <v>52771.750623203967</v>
      </c>
    </row>
    <row r="5819" spans="1:23" x14ac:dyDescent="0.3">
      <c r="A5819">
        <v>199.57499999999999</v>
      </c>
      <c r="B5819">
        <v>216.200638</v>
      </c>
      <c r="C5819">
        <v>-48833.519530999998</v>
      </c>
      <c r="D5819">
        <v>20066.255859000001</v>
      </c>
      <c r="E5819">
        <v>0.114401</v>
      </c>
      <c r="F5819">
        <v>9.9366959999999995</v>
      </c>
      <c r="G5819">
        <v>-0.35211700000000001</v>
      </c>
      <c r="H5819">
        <v>9.7047999999999995E-2</v>
      </c>
      <c r="I5819">
        <v>1.5768999999999998E-2</v>
      </c>
      <c r="J5819">
        <v>-3.3105000000000002E-2</v>
      </c>
      <c r="K5819">
        <v>1013.769958</v>
      </c>
      <c r="L5819">
        <v>46.750506999999999</v>
      </c>
      <c r="W5819">
        <f t="shared" si="90"/>
        <v>52795.965723711146</v>
      </c>
    </row>
    <row r="5820" spans="1:23" x14ac:dyDescent="0.3">
      <c r="A5820">
        <v>199.58625000000001</v>
      </c>
      <c r="B5820">
        <v>266.72302200000001</v>
      </c>
      <c r="C5820">
        <v>-48794.253905999998</v>
      </c>
      <c r="D5820">
        <v>20144.013672000001</v>
      </c>
      <c r="E5820">
        <v>9.6853999999999996E-2</v>
      </c>
      <c r="F5820">
        <v>9.9491080000000007</v>
      </c>
      <c r="G5820">
        <v>-0.362599</v>
      </c>
      <c r="H5820">
        <v>6.7688999999999999E-2</v>
      </c>
      <c r="I5820">
        <v>1.2951000000000001E-2</v>
      </c>
      <c r="J5820">
        <v>-2.3734000000000002E-2</v>
      </c>
      <c r="K5820">
        <v>1013.769958</v>
      </c>
      <c r="L5820">
        <v>46.750506999999999</v>
      </c>
      <c r="W5820">
        <f t="shared" si="90"/>
        <v>52789.503144388313</v>
      </c>
    </row>
    <row r="5821" spans="1:23" x14ac:dyDescent="0.3">
      <c r="A5821">
        <v>199.5975</v>
      </c>
      <c r="B5821">
        <v>161.16795300000001</v>
      </c>
      <c r="C5821">
        <v>-48787.648437000003</v>
      </c>
      <c r="D5821">
        <v>20128.029297000001</v>
      </c>
      <c r="E5821">
        <v>9.5734E-2</v>
      </c>
      <c r="F5821">
        <v>9.9372369999999997</v>
      </c>
      <c r="G5821">
        <v>-0.367728</v>
      </c>
      <c r="H5821">
        <v>1.8527999999999999E-2</v>
      </c>
      <c r="I5821">
        <v>8.482E-3</v>
      </c>
      <c r="J5821">
        <v>-9.9030000000000003E-3</v>
      </c>
      <c r="K5821">
        <v>1013.769958</v>
      </c>
      <c r="L5821">
        <v>46.750506999999999</v>
      </c>
      <c r="W5821">
        <f t="shared" si="90"/>
        <v>52776.871624815671</v>
      </c>
    </row>
    <row r="5822" spans="1:23" x14ac:dyDescent="0.3">
      <c r="A5822">
        <v>199.60874999999999</v>
      </c>
      <c r="B5822">
        <v>189.95649700000001</v>
      </c>
      <c r="C5822">
        <v>-48777.128905999998</v>
      </c>
      <c r="D5822">
        <v>20124.638672000001</v>
      </c>
      <c r="E5822">
        <v>8.6101999999999998E-2</v>
      </c>
      <c r="F5822">
        <v>9.9451230000000006</v>
      </c>
      <c r="G5822">
        <v>-0.357485</v>
      </c>
      <c r="H5822">
        <v>-2.6977999999999999E-2</v>
      </c>
      <c r="I5822">
        <v>1.97E-3</v>
      </c>
      <c r="J5822">
        <v>3.738E-3</v>
      </c>
      <c r="K5822">
        <v>1013.769958</v>
      </c>
      <c r="L5822">
        <v>46.750506999999999</v>
      </c>
      <c r="W5822">
        <f t="shared" si="90"/>
        <v>52765.949905804322</v>
      </c>
    </row>
    <row r="5823" spans="1:23" x14ac:dyDescent="0.3">
      <c r="A5823">
        <v>199.62</v>
      </c>
      <c r="B5823">
        <v>326.71820100000002</v>
      </c>
      <c r="C5823">
        <v>-48790.082030999998</v>
      </c>
      <c r="D5823">
        <v>20003.191406000002</v>
      </c>
      <c r="E5823">
        <v>9.6348000000000003E-2</v>
      </c>
      <c r="F5823">
        <v>9.9412710000000004</v>
      </c>
      <c r="G5823">
        <v>-0.36015799999999998</v>
      </c>
      <c r="H5823">
        <v>-4.8432000000000003E-2</v>
      </c>
      <c r="I5823">
        <v>-1.493E-3</v>
      </c>
      <c r="J5823">
        <v>1.0076999999999999E-2</v>
      </c>
      <c r="K5823">
        <v>1013.769958</v>
      </c>
      <c r="L5823">
        <v>46.750506999999999</v>
      </c>
      <c r="W5823">
        <f t="shared" si="90"/>
        <v>52732.404798185016</v>
      </c>
    </row>
    <row r="5824" spans="1:23" x14ac:dyDescent="0.3">
      <c r="A5824">
        <v>199.63124999999999</v>
      </c>
      <c r="B5824">
        <v>403.74505599999998</v>
      </c>
      <c r="C5824">
        <v>-48774.285155999998</v>
      </c>
      <c r="D5824">
        <v>19964.589843999998</v>
      </c>
      <c r="E5824">
        <v>0.10561</v>
      </c>
      <c r="F5824">
        <v>9.9397979999999997</v>
      </c>
      <c r="G5824">
        <v>-0.36143700000000001</v>
      </c>
      <c r="H5824">
        <v>-2.6193999999999999E-2</v>
      </c>
      <c r="I5824">
        <v>9.2199999999999997E-4</v>
      </c>
      <c r="J5824">
        <v>1.0679999999999999E-3</v>
      </c>
      <c r="K5824">
        <v>1013.769958</v>
      </c>
      <c r="L5824">
        <v>46.750506999999999</v>
      </c>
      <c r="W5824">
        <f t="shared" si="90"/>
        <v>52703.688202897087</v>
      </c>
    </row>
    <row r="5825" spans="1:23" x14ac:dyDescent="0.3">
      <c r="A5825">
        <v>199.64250000000001</v>
      </c>
      <c r="B5825">
        <v>256.807526</v>
      </c>
      <c r="C5825">
        <v>-48799.335937000003</v>
      </c>
      <c r="D5825">
        <v>19992.539062</v>
      </c>
      <c r="E5825">
        <v>9.7947000000000006E-2</v>
      </c>
      <c r="F5825">
        <v>9.9479360000000003</v>
      </c>
      <c r="G5825">
        <v>-0.349769</v>
      </c>
      <c r="H5825">
        <v>2.4346E-2</v>
      </c>
      <c r="I5825">
        <v>7.2610000000000001E-3</v>
      </c>
      <c r="J5825">
        <v>-1.6122000000000001E-2</v>
      </c>
      <c r="K5825">
        <v>1013.769958</v>
      </c>
      <c r="L5825">
        <v>46.750506999999999</v>
      </c>
      <c r="W5825">
        <f t="shared" si="90"/>
        <v>52736.540995245283</v>
      </c>
    </row>
    <row r="5826" spans="1:23" x14ac:dyDescent="0.3">
      <c r="A5826">
        <v>199.65375</v>
      </c>
      <c r="B5826">
        <v>200.43528699999999</v>
      </c>
      <c r="C5826">
        <v>-48789.816405999998</v>
      </c>
      <c r="D5826">
        <v>20003.351562</v>
      </c>
      <c r="E5826">
        <v>0.100159</v>
      </c>
      <c r="F5826">
        <v>9.9512520000000002</v>
      </c>
      <c r="G5826">
        <v>-0.34385599999999999</v>
      </c>
      <c r="H5826">
        <v>7.2605000000000003E-2</v>
      </c>
      <c r="I5826">
        <v>1.3549E-2</v>
      </c>
      <c r="J5826">
        <v>-2.9700000000000001E-2</v>
      </c>
      <c r="K5826">
        <v>1013.769958</v>
      </c>
      <c r="L5826">
        <v>46.750506999999999</v>
      </c>
      <c r="W5826">
        <f t="shared" ref="W5826:W5889" si="91">SQRT((B5826)^2+(C5826)^2+(D5826)^2)</f>
        <v>52731.588568413419</v>
      </c>
    </row>
    <row r="5827" spans="1:23" x14ac:dyDescent="0.3">
      <c r="A5827">
        <v>199.66499999999999</v>
      </c>
      <c r="B5827">
        <v>260.44970699999999</v>
      </c>
      <c r="C5827">
        <v>-48789.265625</v>
      </c>
      <c r="D5827">
        <v>19887.900390999999</v>
      </c>
      <c r="E5827">
        <v>9.8719000000000001E-2</v>
      </c>
      <c r="F5827">
        <v>9.9475180000000005</v>
      </c>
      <c r="G5827">
        <v>-0.35159200000000002</v>
      </c>
      <c r="H5827">
        <v>9.4428999999999999E-2</v>
      </c>
      <c r="I5827">
        <v>1.5855999999999999E-2</v>
      </c>
      <c r="J5827">
        <v>-3.2273000000000003E-2</v>
      </c>
      <c r="K5827">
        <v>1013.769958</v>
      </c>
      <c r="L5827">
        <v>46.750506999999999</v>
      </c>
      <c r="W5827">
        <f t="shared" si="91"/>
        <v>52687.65373632632</v>
      </c>
    </row>
    <row r="5828" spans="1:23" x14ac:dyDescent="0.3">
      <c r="A5828">
        <v>199.67625000000001</v>
      </c>
      <c r="B5828">
        <v>266.776611</v>
      </c>
      <c r="C5828">
        <v>-48793.988280999998</v>
      </c>
      <c r="D5828">
        <v>20014.328125</v>
      </c>
      <c r="E5828">
        <v>0.101102</v>
      </c>
      <c r="F5828">
        <v>9.9449939999999994</v>
      </c>
      <c r="G5828">
        <v>-0.36049599999999998</v>
      </c>
      <c r="H5828">
        <v>7.6755000000000004E-2</v>
      </c>
      <c r="I5828">
        <v>1.3776E-2</v>
      </c>
      <c r="J5828">
        <v>-2.6067E-2</v>
      </c>
      <c r="K5828">
        <v>1013.769958</v>
      </c>
      <c r="L5828">
        <v>46.750506999999999</v>
      </c>
      <c r="W5828">
        <f t="shared" si="91"/>
        <v>52739.907019463993</v>
      </c>
    </row>
    <row r="5829" spans="1:23" x14ac:dyDescent="0.3">
      <c r="A5829">
        <v>199.6875</v>
      </c>
      <c r="B5829">
        <v>162.886719</v>
      </c>
      <c r="C5829">
        <v>-48765.808594000002</v>
      </c>
      <c r="D5829">
        <v>20235.648437</v>
      </c>
      <c r="E5829">
        <v>0.10891000000000001</v>
      </c>
      <c r="F5829">
        <v>9.9361929999999994</v>
      </c>
      <c r="G5829">
        <v>-0.35510599999999998</v>
      </c>
      <c r="H5829">
        <v>1.77E-2</v>
      </c>
      <c r="I5829">
        <v>7.9000000000000008E-3</v>
      </c>
      <c r="J5829">
        <v>-8.9200000000000008E-3</v>
      </c>
      <c r="K5829">
        <v>1013.769958</v>
      </c>
      <c r="L5829">
        <v>46.750506999999999</v>
      </c>
      <c r="W5829">
        <f t="shared" si="91"/>
        <v>52797.841694294017</v>
      </c>
    </row>
    <row r="5830" spans="1:23" x14ac:dyDescent="0.3">
      <c r="A5830">
        <v>199.69874999999999</v>
      </c>
      <c r="B5830">
        <v>128.316315</v>
      </c>
      <c r="C5830">
        <v>-48791.335937000003</v>
      </c>
      <c r="D5830">
        <v>20025.876952999999</v>
      </c>
      <c r="E5830">
        <v>0.109194</v>
      </c>
      <c r="F5830">
        <v>9.9388660000000009</v>
      </c>
      <c r="G5830">
        <v>-0.35593599999999997</v>
      </c>
      <c r="H5830">
        <v>-2.8722999999999999E-2</v>
      </c>
      <c r="I5830">
        <v>1.892E-3</v>
      </c>
      <c r="J5830">
        <v>4.7400000000000003E-3</v>
      </c>
      <c r="K5830">
        <v>1013.769958</v>
      </c>
      <c r="L5830">
        <v>46.750506999999999</v>
      </c>
      <c r="W5830">
        <f t="shared" si="91"/>
        <v>52741.318483050643</v>
      </c>
    </row>
    <row r="5831" spans="1:23" x14ac:dyDescent="0.3">
      <c r="A5831">
        <v>199.71</v>
      </c>
      <c r="B5831">
        <v>148.96845999999999</v>
      </c>
      <c r="C5831">
        <v>-48797.597655999998</v>
      </c>
      <c r="D5831">
        <v>19985.292968999998</v>
      </c>
      <c r="E5831">
        <v>0.104986</v>
      </c>
      <c r="F5831">
        <v>9.9394109999999998</v>
      </c>
      <c r="G5831">
        <v>-0.35316799999999998</v>
      </c>
      <c r="H5831">
        <v>-5.2948000000000002E-2</v>
      </c>
      <c r="I5831">
        <v>-2.2269999999999998E-3</v>
      </c>
      <c r="J5831">
        <v>1.1553000000000001E-2</v>
      </c>
      <c r="K5831">
        <v>1013.799988</v>
      </c>
      <c r="L5831">
        <v>46.755195999999998</v>
      </c>
      <c r="W5831">
        <f t="shared" si="91"/>
        <v>52731.770913327877</v>
      </c>
    </row>
    <row r="5832" spans="1:23" x14ac:dyDescent="0.3">
      <c r="A5832">
        <v>199.72125</v>
      </c>
      <c r="B5832">
        <v>274.69607500000001</v>
      </c>
      <c r="C5832">
        <v>-48777.214844000002</v>
      </c>
      <c r="D5832">
        <v>20075.412109000001</v>
      </c>
      <c r="E5832">
        <v>9.4063999999999995E-2</v>
      </c>
      <c r="F5832">
        <v>9.9399390000000007</v>
      </c>
      <c r="G5832">
        <v>-0.36810500000000002</v>
      </c>
      <c r="H5832">
        <v>-2.4833000000000001E-2</v>
      </c>
      <c r="I5832">
        <v>2.9999999999999997E-4</v>
      </c>
      <c r="J5832">
        <v>2.5209999999999998E-3</v>
      </c>
      <c r="K5832">
        <v>1013.799988</v>
      </c>
      <c r="L5832">
        <v>46.755195999999998</v>
      </c>
      <c r="W5832">
        <f t="shared" si="91"/>
        <v>52747.647504107124</v>
      </c>
    </row>
    <row r="5833" spans="1:23" x14ac:dyDescent="0.3">
      <c r="A5833">
        <v>199.73249999999999</v>
      </c>
      <c r="B5833">
        <v>124.703163</v>
      </c>
      <c r="C5833">
        <v>-48781.984375</v>
      </c>
      <c r="D5833">
        <v>20095.171875</v>
      </c>
      <c r="E5833">
        <v>9.9638000000000004E-2</v>
      </c>
      <c r="F5833">
        <v>9.9373670000000001</v>
      </c>
      <c r="G5833">
        <v>-0.36093799999999998</v>
      </c>
      <c r="H5833">
        <v>2.4937999999999998E-2</v>
      </c>
      <c r="I5833">
        <v>6.2230000000000002E-3</v>
      </c>
      <c r="J5833">
        <v>-1.4727000000000001E-2</v>
      </c>
      <c r="K5833">
        <v>1013.799988</v>
      </c>
      <c r="L5833">
        <v>46.755195999999998</v>
      </c>
      <c r="W5833">
        <f t="shared" si="91"/>
        <v>52759.013288038259</v>
      </c>
    </row>
    <row r="5834" spans="1:23" x14ac:dyDescent="0.3">
      <c r="A5834">
        <v>199.74375000000001</v>
      </c>
      <c r="B5834">
        <v>238.146973</v>
      </c>
      <c r="C5834">
        <v>-48774.671875</v>
      </c>
      <c r="D5834">
        <v>20046.132812</v>
      </c>
      <c r="E5834">
        <v>9.8033999999999996E-2</v>
      </c>
      <c r="F5834">
        <v>9.9419360000000001</v>
      </c>
      <c r="G5834">
        <v>-0.35694199999999998</v>
      </c>
      <c r="H5834">
        <v>7.7478000000000005E-2</v>
      </c>
      <c r="I5834">
        <v>1.2852000000000001E-2</v>
      </c>
      <c r="J5834">
        <v>-2.9384E-2</v>
      </c>
      <c r="K5834">
        <v>1013.799988</v>
      </c>
      <c r="L5834">
        <v>46.755195999999998</v>
      </c>
      <c r="W5834">
        <f t="shared" si="91"/>
        <v>52733.981181122748</v>
      </c>
    </row>
    <row r="5835" spans="1:23" x14ac:dyDescent="0.3">
      <c r="A5835">
        <v>199.755</v>
      </c>
      <c r="B5835">
        <v>205.92262299999999</v>
      </c>
      <c r="C5835">
        <v>-48783.515625</v>
      </c>
      <c r="D5835">
        <v>20013.585937</v>
      </c>
      <c r="E5835">
        <v>0.11007699999999999</v>
      </c>
      <c r="F5835">
        <v>9.9439069999999994</v>
      </c>
      <c r="G5835">
        <v>-0.35575299999999999</v>
      </c>
      <c r="H5835">
        <v>9.7044000000000005E-2</v>
      </c>
      <c r="I5835">
        <v>1.5914999999999999E-2</v>
      </c>
      <c r="J5835">
        <v>-3.2259999999999997E-2</v>
      </c>
      <c r="K5835">
        <v>1013.799988</v>
      </c>
      <c r="L5835">
        <v>46.755195999999998</v>
      </c>
      <c r="W5835">
        <f t="shared" si="91"/>
        <v>52729.663595731072</v>
      </c>
    </row>
    <row r="5836" spans="1:23" x14ac:dyDescent="0.3">
      <c r="A5836">
        <v>199.76625000000001</v>
      </c>
      <c r="B5836">
        <v>248.46238700000001</v>
      </c>
      <c r="C5836">
        <v>-48790.976562000003</v>
      </c>
      <c r="D5836">
        <v>20031.642577999999</v>
      </c>
      <c r="E5836">
        <v>9.3089000000000005E-2</v>
      </c>
      <c r="F5836">
        <v>9.9422490000000003</v>
      </c>
      <c r="G5836">
        <v>-0.35880600000000001</v>
      </c>
      <c r="H5836">
        <v>7.3208999999999996E-2</v>
      </c>
      <c r="I5836">
        <v>1.3498E-2</v>
      </c>
      <c r="J5836">
        <v>-2.4035000000000001E-2</v>
      </c>
      <c r="K5836">
        <v>1013.799988</v>
      </c>
      <c r="L5836">
        <v>46.755195999999998</v>
      </c>
      <c r="W5836">
        <f t="shared" si="91"/>
        <v>52743.604653115341</v>
      </c>
    </row>
    <row r="5837" spans="1:23" x14ac:dyDescent="0.3">
      <c r="A5837">
        <v>199.7775</v>
      </c>
      <c r="B5837">
        <v>191.72293099999999</v>
      </c>
      <c r="C5837">
        <v>-48780.753905999998</v>
      </c>
      <c r="D5837">
        <v>20114.234375</v>
      </c>
      <c r="E5837">
        <v>9.8103999999999997E-2</v>
      </c>
      <c r="F5837">
        <v>9.9414090000000002</v>
      </c>
      <c r="G5837">
        <v>-0.36790099999999998</v>
      </c>
      <c r="H5837">
        <v>1.6532999999999999E-2</v>
      </c>
      <c r="I5837">
        <v>6.4920000000000004E-3</v>
      </c>
      <c r="J5837">
        <v>-8.5579999999999996E-3</v>
      </c>
      <c r="K5837">
        <v>1013.799988</v>
      </c>
      <c r="L5837">
        <v>46.755195999999998</v>
      </c>
      <c r="W5837">
        <f t="shared" si="91"/>
        <v>52765.340270033666</v>
      </c>
    </row>
    <row r="5838" spans="1:23" x14ac:dyDescent="0.3">
      <c r="A5838">
        <v>199.78874999999999</v>
      </c>
      <c r="B5838">
        <v>181.113754</v>
      </c>
      <c r="C5838">
        <v>-48775.59375</v>
      </c>
      <c r="D5838">
        <v>19961.068359000001</v>
      </c>
      <c r="E5838">
        <v>0.104617</v>
      </c>
      <c r="F5838">
        <v>9.9343710000000005</v>
      </c>
      <c r="G5838">
        <v>-0.36449199999999998</v>
      </c>
      <c r="H5838">
        <v>-2.4058E-2</v>
      </c>
      <c r="I5838">
        <v>1.75E-3</v>
      </c>
      <c r="J5838">
        <v>2.578E-3</v>
      </c>
      <c r="K5838">
        <v>1013.799988</v>
      </c>
      <c r="L5838">
        <v>46.755195999999998</v>
      </c>
      <c r="W5838">
        <f t="shared" si="91"/>
        <v>52702.33009924322</v>
      </c>
    </row>
    <row r="5839" spans="1:23" x14ac:dyDescent="0.3">
      <c r="A5839">
        <v>199.8</v>
      </c>
      <c r="B5839">
        <v>238.99989299999999</v>
      </c>
      <c r="C5839">
        <v>-48802.746094000002</v>
      </c>
      <c r="D5839">
        <v>20084.40625</v>
      </c>
      <c r="E5839">
        <v>0.105881</v>
      </c>
      <c r="F5839">
        <v>9.9443889999999993</v>
      </c>
      <c r="G5839">
        <v>-0.370527</v>
      </c>
      <c r="H5839">
        <v>-4.9440999999999999E-2</v>
      </c>
      <c r="I5839">
        <v>-6.0999999999999997E-4</v>
      </c>
      <c r="J5839">
        <v>9.9970000000000007E-3</v>
      </c>
      <c r="K5839">
        <v>1013.7799680000001</v>
      </c>
      <c r="L5839">
        <v>46.752850000000002</v>
      </c>
      <c r="W5839">
        <f t="shared" si="91"/>
        <v>52774.506361304084</v>
      </c>
    </row>
    <row r="5840" spans="1:23" x14ac:dyDescent="0.3">
      <c r="A5840">
        <v>199.81125</v>
      </c>
      <c r="B5840">
        <v>223.420715</v>
      </c>
      <c r="C5840">
        <v>-48795.730469000002</v>
      </c>
      <c r="D5840">
        <v>20086.404297000001</v>
      </c>
      <c r="E5840">
        <v>9.6514000000000003E-2</v>
      </c>
      <c r="F5840">
        <v>9.9433760000000007</v>
      </c>
      <c r="G5840">
        <v>-0.36105199999999998</v>
      </c>
      <c r="H5840">
        <v>-3.0435E-2</v>
      </c>
      <c r="I5840">
        <v>-1.1400000000000001E-4</v>
      </c>
      <c r="J5840">
        <v>3.3809999999999999E-3</v>
      </c>
      <c r="K5840">
        <v>1013.7799680000001</v>
      </c>
      <c r="L5840">
        <v>46.752850000000002</v>
      </c>
      <c r="W5840">
        <f t="shared" si="91"/>
        <v>52768.711054958752</v>
      </c>
    </row>
    <row r="5841" spans="1:23" x14ac:dyDescent="0.3">
      <c r="A5841">
        <v>199.82249999999999</v>
      </c>
      <c r="B5841">
        <v>44.155482999999997</v>
      </c>
      <c r="C5841">
        <v>-48802.867187000003</v>
      </c>
      <c r="D5841">
        <v>20054.828125</v>
      </c>
      <c r="E5841">
        <v>8.9799000000000004E-2</v>
      </c>
      <c r="F5841">
        <v>9.9369119999999995</v>
      </c>
      <c r="G5841">
        <v>-0.35586800000000002</v>
      </c>
      <c r="H5841">
        <v>2.0249E-2</v>
      </c>
      <c r="I5841">
        <v>5.8469999999999998E-3</v>
      </c>
      <c r="J5841">
        <v>-1.4408000000000001E-2</v>
      </c>
      <c r="K5841">
        <v>1013.7799680000001</v>
      </c>
      <c r="L5841">
        <v>46.752850000000002</v>
      </c>
      <c r="W5841">
        <f t="shared" si="91"/>
        <v>52762.846080380572</v>
      </c>
    </row>
    <row r="5842" spans="1:23" x14ac:dyDescent="0.3">
      <c r="A5842">
        <v>199.83375000000001</v>
      </c>
      <c r="B5842">
        <v>79.053168999999997</v>
      </c>
      <c r="C5842">
        <v>-48794.832030999998</v>
      </c>
      <c r="D5842">
        <v>20001.535156000002</v>
      </c>
      <c r="E5842">
        <v>0.100132</v>
      </c>
      <c r="F5842">
        <v>9.9453580000000006</v>
      </c>
      <c r="G5842">
        <v>-0.36331400000000003</v>
      </c>
      <c r="H5842">
        <v>7.2791999999999996E-2</v>
      </c>
      <c r="I5842">
        <v>1.2632000000000001E-2</v>
      </c>
      <c r="J5842">
        <v>-2.8937999999999998E-2</v>
      </c>
      <c r="K5842">
        <v>1013.7799680000001</v>
      </c>
      <c r="L5842">
        <v>46.752850000000002</v>
      </c>
      <c r="W5842">
        <f t="shared" si="91"/>
        <v>52735.218696178141</v>
      </c>
    </row>
    <row r="5843" spans="1:23" x14ac:dyDescent="0.3">
      <c r="A5843">
        <v>199.845</v>
      </c>
      <c r="B5843">
        <v>304.298767</v>
      </c>
      <c r="C5843">
        <v>-48803.191405999998</v>
      </c>
      <c r="D5843">
        <v>20073.052734000001</v>
      </c>
      <c r="E5843">
        <v>9.4935000000000005E-2</v>
      </c>
      <c r="F5843">
        <v>9.9461879999999994</v>
      </c>
      <c r="G5843">
        <v>-0.35866300000000001</v>
      </c>
      <c r="H5843">
        <v>9.4018000000000004E-2</v>
      </c>
      <c r="I5843">
        <v>1.5044E-2</v>
      </c>
      <c r="J5843">
        <v>-3.1671999999999999E-2</v>
      </c>
      <c r="K5843">
        <v>1013.7799680000001</v>
      </c>
      <c r="L5843">
        <v>46.752850000000002</v>
      </c>
      <c r="W5843">
        <f t="shared" si="91"/>
        <v>52770.934568303936</v>
      </c>
    </row>
    <row r="5844" spans="1:23" x14ac:dyDescent="0.3">
      <c r="A5844">
        <v>199.85624999999999</v>
      </c>
      <c r="B5844">
        <v>152.44703699999999</v>
      </c>
      <c r="C5844">
        <v>-48808.160155999998</v>
      </c>
      <c r="D5844">
        <v>20054.9375</v>
      </c>
      <c r="E5844">
        <v>0.102386</v>
      </c>
      <c r="F5844">
        <v>9.9431879999999992</v>
      </c>
      <c r="G5844">
        <v>-0.35752400000000001</v>
      </c>
      <c r="H5844">
        <v>8.0027000000000001E-2</v>
      </c>
      <c r="I5844">
        <v>1.4401000000000001E-2</v>
      </c>
      <c r="J5844">
        <v>-2.6341E-2</v>
      </c>
      <c r="K5844">
        <v>1013.7799680000001</v>
      </c>
      <c r="L5844">
        <v>46.752850000000002</v>
      </c>
      <c r="W5844">
        <f t="shared" si="91"/>
        <v>52767.98514290405</v>
      </c>
    </row>
    <row r="5845" spans="1:23" x14ac:dyDescent="0.3">
      <c r="A5845">
        <v>199.86750000000001</v>
      </c>
      <c r="B5845">
        <v>116.447952</v>
      </c>
      <c r="C5845">
        <v>-48791.027344000002</v>
      </c>
      <c r="D5845">
        <v>20003.796875</v>
      </c>
      <c r="E5845">
        <v>0.10125199999999999</v>
      </c>
      <c r="F5845">
        <v>9.9537820000000004</v>
      </c>
      <c r="G5845">
        <v>-0.34763699999999997</v>
      </c>
      <c r="H5845">
        <v>2.6790000000000001E-2</v>
      </c>
      <c r="I5845">
        <v>7.8639999999999995E-3</v>
      </c>
      <c r="J5845">
        <v>-1.2496999999999999E-2</v>
      </c>
      <c r="K5845">
        <v>1013.7799680000001</v>
      </c>
      <c r="L5845">
        <v>46.752850000000002</v>
      </c>
      <c r="W5845">
        <f t="shared" si="91"/>
        <v>52732.625563542162</v>
      </c>
    </row>
    <row r="5846" spans="1:23" x14ac:dyDescent="0.3">
      <c r="A5846">
        <v>199.87875</v>
      </c>
      <c r="B5846">
        <v>230.357529</v>
      </c>
      <c r="C5846">
        <v>-48812.585937000003</v>
      </c>
      <c r="D5846">
        <v>19977.451172000001</v>
      </c>
      <c r="E5846">
        <v>0.10342899999999999</v>
      </c>
      <c r="F5846">
        <v>9.9375859999999996</v>
      </c>
      <c r="G5846">
        <v>-0.34808499999999998</v>
      </c>
      <c r="H5846">
        <v>-2.3772000000000001E-2</v>
      </c>
      <c r="I5846">
        <v>1.1590000000000001E-3</v>
      </c>
      <c r="J5846">
        <v>3.6939999999999998E-3</v>
      </c>
      <c r="K5846">
        <v>1013.7799680000001</v>
      </c>
      <c r="L5846">
        <v>46.752850000000002</v>
      </c>
      <c r="W5846">
        <f t="shared" si="91"/>
        <v>52742.963187308895</v>
      </c>
    </row>
    <row r="5847" spans="1:23" x14ac:dyDescent="0.3">
      <c r="A5847">
        <v>199.89</v>
      </c>
      <c r="B5847">
        <v>449.96569799999997</v>
      </c>
      <c r="C5847">
        <v>-48787.523437000003</v>
      </c>
      <c r="D5847">
        <v>20019.011718999998</v>
      </c>
      <c r="E5847">
        <v>9.6603999999999995E-2</v>
      </c>
      <c r="F5847">
        <v>9.9377519999999997</v>
      </c>
      <c r="G5847">
        <v>-0.36653799999999997</v>
      </c>
      <c r="H5847">
        <v>-5.0091999999999998E-2</v>
      </c>
      <c r="I5847">
        <v>-1.939E-3</v>
      </c>
      <c r="J5847">
        <v>1.1044E-2</v>
      </c>
      <c r="K5847">
        <v>1013.7799680000001</v>
      </c>
      <c r="L5847">
        <v>46.752850000000002</v>
      </c>
      <c r="W5847">
        <f t="shared" si="91"/>
        <v>52736.948550808855</v>
      </c>
    </row>
    <row r="5848" spans="1:23" x14ac:dyDescent="0.3">
      <c r="A5848">
        <v>199.90125</v>
      </c>
      <c r="B5848">
        <v>315.92587300000002</v>
      </c>
      <c r="C5848">
        <v>-48768.96875</v>
      </c>
      <c r="D5848">
        <v>20088.775390999999</v>
      </c>
      <c r="E5848">
        <v>0.104977</v>
      </c>
      <c r="F5848">
        <v>9.9388799999999993</v>
      </c>
      <c r="G5848">
        <v>-0.36314999999999997</v>
      </c>
      <c r="H5848">
        <v>-2.8683E-2</v>
      </c>
      <c r="I5848">
        <v>7.3700000000000002E-4</v>
      </c>
      <c r="J5848">
        <v>1.5560000000000001E-3</v>
      </c>
      <c r="K5848">
        <v>1013.799988</v>
      </c>
      <c r="L5848">
        <v>46.757731999999997</v>
      </c>
      <c r="W5848">
        <f t="shared" si="91"/>
        <v>52745.341204752433</v>
      </c>
    </row>
    <row r="5849" spans="1:23" x14ac:dyDescent="0.3">
      <c r="A5849">
        <v>199.91249999999999</v>
      </c>
      <c r="B5849">
        <v>316.61617999999999</v>
      </c>
      <c r="C5849">
        <v>-48798.144530999998</v>
      </c>
      <c r="D5849">
        <v>20126.134765999999</v>
      </c>
      <c r="E5849">
        <v>9.6577999999999997E-2</v>
      </c>
      <c r="F5849">
        <v>9.9468230000000002</v>
      </c>
      <c r="G5849">
        <v>-0.35593799999999998</v>
      </c>
      <c r="H5849">
        <v>2.3622000000000001E-2</v>
      </c>
      <c r="I5849">
        <v>7.2820000000000003E-3</v>
      </c>
      <c r="J5849">
        <v>-1.4630000000000001E-2</v>
      </c>
      <c r="K5849">
        <v>1013.799988</v>
      </c>
      <c r="L5849">
        <v>46.757731999999997</v>
      </c>
      <c r="W5849">
        <f t="shared" si="91"/>
        <v>52786.555637709462</v>
      </c>
    </row>
    <row r="5850" spans="1:23" x14ac:dyDescent="0.3">
      <c r="A5850">
        <v>199.92375000000001</v>
      </c>
      <c r="B5850">
        <v>231.588821</v>
      </c>
      <c r="C5850">
        <v>-48785.457030999998</v>
      </c>
      <c r="D5850">
        <v>19967.322265999999</v>
      </c>
      <c r="E5850">
        <v>9.0118000000000004E-2</v>
      </c>
      <c r="F5850">
        <v>9.9323490000000003</v>
      </c>
      <c r="G5850">
        <v>-0.344976</v>
      </c>
      <c r="H5850">
        <v>6.3481999999999997E-2</v>
      </c>
      <c r="I5850">
        <v>1.2364E-2</v>
      </c>
      <c r="J5850">
        <v>-2.6727999999999998E-2</v>
      </c>
      <c r="K5850">
        <v>1013.799988</v>
      </c>
      <c r="L5850">
        <v>46.757731999999997</v>
      </c>
      <c r="W5850">
        <f t="shared" si="91"/>
        <v>52714.024790181393</v>
      </c>
    </row>
    <row r="5851" spans="1:23" x14ac:dyDescent="0.3">
      <c r="A5851">
        <v>199.935</v>
      </c>
      <c r="B5851">
        <v>229.740891</v>
      </c>
      <c r="C5851">
        <v>-48790.851562000003</v>
      </c>
      <c r="D5851">
        <v>19988.035156000002</v>
      </c>
      <c r="E5851">
        <v>0.10578600000000001</v>
      </c>
      <c r="F5851">
        <v>9.9356580000000001</v>
      </c>
      <c r="G5851">
        <v>-0.35709299999999999</v>
      </c>
      <c r="H5851">
        <v>9.3625E-2</v>
      </c>
      <c r="I5851">
        <v>1.5938999999999998E-2</v>
      </c>
      <c r="J5851">
        <v>-3.2072999999999997E-2</v>
      </c>
      <c r="K5851">
        <v>1013.799988</v>
      </c>
      <c r="L5851">
        <v>46.757731999999997</v>
      </c>
      <c r="W5851">
        <f t="shared" si="91"/>
        <v>52726.85773322366</v>
      </c>
    </row>
    <row r="5852" spans="1:23" x14ac:dyDescent="0.3">
      <c r="A5852">
        <v>199.94624999999999</v>
      </c>
      <c r="B5852">
        <v>195.49479700000001</v>
      </c>
      <c r="C5852">
        <v>-48789.160155999998</v>
      </c>
      <c r="D5852">
        <v>20097.552734000001</v>
      </c>
      <c r="E5852">
        <v>0.105449</v>
      </c>
      <c r="F5852">
        <v>9.9383669999999995</v>
      </c>
      <c r="G5852">
        <v>-0.352599</v>
      </c>
      <c r="H5852">
        <v>8.0582000000000001E-2</v>
      </c>
      <c r="I5852">
        <v>1.4106E-2</v>
      </c>
      <c r="J5852">
        <v>-2.6275E-2</v>
      </c>
      <c r="K5852">
        <v>1013.799988</v>
      </c>
      <c r="L5852">
        <v>46.757731999999997</v>
      </c>
      <c r="W5852">
        <f t="shared" si="91"/>
        <v>52766.769778330963</v>
      </c>
    </row>
    <row r="5853" spans="1:23" x14ac:dyDescent="0.3">
      <c r="A5853">
        <v>199.95750000000001</v>
      </c>
      <c r="B5853">
        <v>292.22659299999998</v>
      </c>
      <c r="C5853">
        <v>-48786.226562000003</v>
      </c>
      <c r="D5853">
        <v>20123.394531000002</v>
      </c>
      <c r="E5853">
        <v>0.101795</v>
      </c>
      <c r="F5853">
        <v>9.9501109999999997</v>
      </c>
      <c r="G5853">
        <v>-0.35761500000000002</v>
      </c>
      <c r="H5853">
        <v>3.1704999999999997E-2</v>
      </c>
      <c r="I5853">
        <v>9.1430000000000001E-3</v>
      </c>
      <c r="J5853">
        <v>-1.3806000000000001E-2</v>
      </c>
      <c r="K5853">
        <v>1013.799988</v>
      </c>
      <c r="L5853">
        <v>46.757731999999997</v>
      </c>
      <c r="W5853">
        <f t="shared" si="91"/>
        <v>52774.352729244645</v>
      </c>
    </row>
    <row r="5854" spans="1:23" x14ac:dyDescent="0.3">
      <c r="A5854">
        <v>199.96875</v>
      </c>
      <c r="B5854">
        <v>280.87039199999998</v>
      </c>
      <c r="C5854">
        <v>-48748.632812000003</v>
      </c>
      <c r="D5854">
        <v>20107.398437</v>
      </c>
      <c r="E5854">
        <v>0.101184</v>
      </c>
      <c r="F5854">
        <v>9.9423370000000002</v>
      </c>
      <c r="G5854">
        <v>-0.36820599999999998</v>
      </c>
      <c r="H5854">
        <v>-2.1916999999999999E-2</v>
      </c>
      <c r="I5854">
        <v>2.9450000000000001E-3</v>
      </c>
      <c r="J5854">
        <v>4.228E-3</v>
      </c>
      <c r="K5854">
        <v>1013.799988</v>
      </c>
      <c r="L5854">
        <v>46.757731999999997</v>
      </c>
      <c r="W5854">
        <f t="shared" si="91"/>
        <v>52733.438737868928</v>
      </c>
    </row>
    <row r="5855" spans="1:23" x14ac:dyDescent="0.3">
      <c r="A5855">
        <v>199.98</v>
      </c>
      <c r="B5855">
        <v>265.63516199999998</v>
      </c>
      <c r="C5855">
        <v>-48783.164062000003</v>
      </c>
      <c r="D5855">
        <v>20006.996093999998</v>
      </c>
      <c r="E5855">
        <v>9.4561000000000006E-2</v>
      </c>
      <c r="F5855">
        <v>9.9425799999999995</v>
      </c>
      <c r="G5855">
        <v>-0.34881600000000001</v>
      </c>
      <c r="H5855">
        <v>-4.5017000000000001E-2</v>
      </c>
      <c r="I5855">
        <v>-9.3499999999999996E-4</v>
      </c>
      <c r="J5855">
        <v>9.1979999999999996E-3</v>
      </c>
      <c r="K5855">
        <v>1013.799988</v>
      </c>
      <c r="L5855">
        <v>46.757731999999997</v>
      </c>
      <c r="W5855">
        <f t="shared" si="91"/>
        <v>52727.104516032654</v>
      </c>
    </row>
    <row r="5856" spans="1:23" x14ac:dyDescent="0.3">
      <c r="A5856">
        <v>199.99125000000001</v>
      </c>
      <c r="B5856">
        <v>321.92819200000002</v>
      </c>
      <c r="C5856">
        <v>-48797.589844000002</v>
      </c>
      <c r="D5856">
        <v>20151.830077999999</v>
      </c>
      <c r="E5856">
        <v>0.10111000000000001</v>
      </c>
      <c r="F5856">
        <v>9.9394469999999995</v>
      </c>
      <c r="G5856">
        <v>-0.35356700000000002</v>
      </c>
      <c r="H5856">
        <v>-2.9929999999999998E-2</v>
      </c>
      <c r="I5856">
        <v>4.5300000000000001E-4</v>
      </c>
      <c r="J5856">
        <v>3.6150000000000002E-3</v>
      </c>
      <c r="K5856">
        <v>1013.799988</v>
      </c>
      <c r="L5856">
        <v>46.757731999999997</v>
      </c>
      <c r="W5856">
        <f t="shared" si="91"/>
        <v>52795.877375384538</v>
      </c>
    </row>
    <row r="5857" spans="1:23" x14ac:dyDescent="0.3">
      <c r="A5857">
        <v>200.0025</v>
      </c>
      <c r="B5857">
        <v>243.46283</v>
      </c>
      <c r="C5857">
        <v>-48783.628905999998</v>
      </c>
      <c r="D5857">
        <v>20072.175781000002</v>
      </c>
      <c r="E5857">
        <v>9.8420999999999995E-2</v>
      </c>
      <c r="F5857">
        <v>9.9440749999999998</v>
      </c>
      <c r="G5857">
        <v>-0.34951500000000002</v>
      </c>
      <c r="H5857">
        <v>2.0317000000000002E-2</v>
      </c>
      <c r="I5857">
        <v>6.5669999999999999E-3</v>
      </c>
      <c r="J5857">
        <v>-1.3731E-2</v>
      </c>
      <c r="K5857">
        <v>1013.789978</v>
      </c>
      <c r="L5857">
        <v>46.755195999999998</v>
      </c>
      <c r="W5857">
        <f t="shared" si="91"/>
        <v>52752.193925667896</v>
      </c>
    </row>
    <row r="5858" spans="1:23" x14ac:dyDescent="0.3">
      <c r="A5858">
        <v>200.01374999999999</v>
      </c>
      <c r="B5858">
        <v>98.182479999999998</v>
      </c>
      <c r="C5858">
        <v>-48788.425780999998</v>
      </c>
      <c r="D5858">
        <v>20082.177734000001</v>
      </c>
      <c r="E5858">
        <v>0.108089</v>
      </c>
      <c r="F5858">
        <v>9.9451839999999994</v>
      </c>
      <c r="G5858">
        <v>-0.36324000000000001</v>
      </c>
      <c r="H5858">
        <v>6.5540000000000001E-2</v>
      </c>
      <c r="I5858">
        <v>1.1821E-2</v>
      </c>
      <c r="J5858">
        <v>-2.7328999999999999E-2</v>
      </c>
      <c r="K5858">
        <v>1013.789978</v>
      </c>
      <c r="L5858">
        <v>46.755195999999998</v>
      </c>
      <c r="W5858">
        <f t="shared" si="91"/>
        <v>52759.965812417751</v>
      </c>
    </row>
    <row r="5859" spans="1:23" x14ac:dyDescent="0.3">
      <c r="A5859">
        <v>200.02500000000001</v>
      </c>
      <c r="B5859">
        <v>139.68768299999999</v>
      </c>
      <c r="C5859">
        <v>-48785.53125</v>
      </c>
      <c r="D5859">
        <v>20077.886718999998</v>
      </c>
      <c r="E5859">
        <v>9.8894999999999997E-2</v>
      </c>
      <c r="F5859">
        <v>9.9414859999999994</v>
      </c>
      <c r="G5859">
        <v>-0.36808200000000002</v>
      </c>
      <c r="H5859">
        <v>9.2680999999999999E-2</v>
      </c>
      <c r="I5859">
        <v>1.5692000000000001E-2</v>
      </c>
      <c r="J5859">
        <v>-3.1981999999999997E-2</v>
      </c>
      <c r="K5859">
        <v>1013.789978</v>
      </c>
      <c r="L5859">
        <v>46.755195999999998</v>
      </c>
      <c r="W5859">
        <f t="shared" si="91"/>
        <v>52755.749516943695</v>
      </c>
    </row>
    <row r="5860" spans="1:23" x14ac:dyDescent="0.3">
      <c r="A5860">
        <v>200.03625</v>
      </c>
      <c r="B5860">
        <v>17.937142999999999</v>
      </c>
      <c r="C5860">
        <v>-48768.207030999998</v>
      </c>
      <c r="D5860">
        <v>20035.279297000001</v>
      </c>
      <c r="E5860">
        <v>0.10445599999999999</v>
      </c>
      <c r="F5860">
        <v>9.9516200000000001</v>
      </c>
      <c r="G5860">
        <v>-0.34711599999999998</v>
      </c>
      <c r="H5860">
        <v>7.5901999999999997E-2</v>
      </c>
      <c r="I5860">
        <v>1.3735000000000001E-2</v>
      </c>
      <c r="J5860">
        <v>-2.4299000000000001E-2</v>
      </c>
      <c r="K5860">
        <v>1013.789978</v>
      </c>
      <c r="L5860">
        <v>46.755195999999998</v>
      </c>
      <c r="W5860">
        <f t="shared" si="91"/>
        <v>52723.341654985918</v>
      </c>
    </row>
    <row r="5861" spans="1:23" x14ac:dyDescent="0.3">
      <c r="A5861">
        <v>200.04750000000001</v>
      </c>
      <c r="B5861">
        <v>122.47977400000001</v>
      </c>
      <c r="C5861">
        <v>-48794.210937000003</v>
      </c>
      <c r="D5861">
        <v>20006.572265999999</v>
      </c>
      <c r="E5861">
        <v>0.10931299999999999</v>
      </c>
      <c r="F5861">
        <v>9.9561790000000006</v>
      </c>
      <c r="G5861">
        <v>-0.35567199999999999</v>
      </c>
      <c r="H5861">
        <v>3.4631000000000002E-2</v>
      </c>
      <c r="I5861">
        <v>9.7109999999999991E-3</v>
      </c>
      <c r="J5861">
        <v>-1.278E-2</v>
      </c>
      <c r="K5861">
        <v>1013.789978</v>
      </c>
      <c r="L5861">
        <v>46.755195999999998</v>
      </c>
      <c r="W5861">
        <f t="shared" si="91"/>
        <v>52736.637701830885</v>
      </c>
    </row>
    <row r="5862" spans="1:23" x14ac:dyDescent="0.3">
      <c r="A5862">
        <v>200.05875</v>
      </c>
      <c r="B5862">
        <v>173.01367200000001</v>
      </c>
      <c r="C5862">
        <v>-48788.164062000003</v>
      </c>
      <c r="D5862">
        <v>20012.916015999999</v>
      </c>
      <c r="E5862">
        <v>9.4867000000000007E-2</v>
      </c>
      <c r="F5862">
        <v>9.9440050000000006</v>
      </c>
      <c r="G5862">
        <v>-0.361126</v>
      </c>
      <c r="H5862">
        <v>-2.1385000000000001E-2</v>
      </c>
      <c r="I5862">
        <v>1.5759999999999999E-3</v>
      </c>
      <c r="J5862">
        <v>3.9560000000000003E-3</v>
      </c>
      <c r="K5862">
        <v>1013.789978</v>
      </c>
      <c r="L5862">
        <v>46.755195999999998</v>
      </c>
      <c r="W5862">
        <f t="shared" si="91"/>
        <v>52733.591701445839</v>
      </c>
    </row>
    <row r="5863" spans="1:23" x14ac:dyDescent="0.3">
      <c r="A5863">
        <v>200.07</v>
      </c>
      <c r="B5863">
        <v>124.471008</v>
      </c>
      <c r="C5863">
        <v>-48797.515625</v>
      </c>
      <c r="D5863">
        <v>20037.759765999999</v>
      </c>
      <c r="E5863">
        <v>9.7756999999999997E-2</v>
      </c>
      <c r="F5863">
        <v>9.9525450000000006</v>
      </c>
      <c r="G5863">
        <v>-0.34638000000000002</v>
      </c>
      <c r="H5863">
        <v>-4.9909000000000002E-2</v>
      </c>
      <c r="I5863">
        <v>-2.3189999999999999E-3</v>
      </c>
      <c r="J5863">
        <v>1.1918E-2</v>
      </c>
      <c r="K5863">
        <v>1013.789978</v>
      </c>
      <c r="L5863">
        <v>46.755195999999998</v>
      </c>
      <c r="W5863">
        <f t="shared" si="91"/>
        <v>52751.538751432461</v>
      </c>
    </row>
    <row r="5864" spans="1:23" x14ac:dyDescent="0.3">
      <c r="A5864">
        <v>200.08125000000001</v>
      </c>
      <c r="B5864">
        <v>50.046204000000003</v>
      </c>
      <c r="C5864">
        <v>-48793.414062000003</v>
      </c>
      <c r="D5864">
        <v>20025.238281000002</v>
      </c>
      <c r="E5864">
        <v>0.104125</v>
      </c>
      <c r="F5864">
        <v>9.9414149999999992</v>
      </c>
      <c r="G5864">
        <v>-0.364958</v>
      </c>
      <c r="H5864">
        <v>-3.5830000000000001E-2</v>
      </c>
      <c r="I5864">
        <v>-6.0800000000000003E-4</v>
      </c>
      <c r="J5864">
        <v>5.0660000000000002E-3</v>
      </c>
      <c r="K5864">
        <v>1013.789978</v>
      </c>
      <c r="L5864">
        <v>46.755195999999998</v>
      </c>
      <c r="W5864">
        <f t="shared" si="91"/>
        <v>52742.866139973303</v>
      </c>
    </row>
    <row r="5865" spans="1:23" x14ac:dyDescent="0.3">
      <c r="A5865">
        <v>200.0925</v>
      </c>
      <c r="B5865">
        <v>192.42044100000001</v>
      </c>
      <c r="C5865">
        <v>-48782.714844000002</v>
      </c>
      <c r="D5865">
        <v>19883.746093999998</v>
      </c>
      <c r="E5865">
        <v>0.101395</v>
      </c>
      <c r="F5865">
        <v>9.9479980000000001</v>
      </c>
      <c r="G5865">
        <v>-0.35103000000000001</v>
      </c>
      <c r="H5865">
        <v>1.1790999999999999E-2</v>
      </c>
      <c r="I5865">
        <v>5.7730000000000004E-3</v>
      </c>
      <c r="J5865">
        <v>-1.1519E-2</v>
      </c>
      <c r="K5865">
        <v>1013.789978</v>
      </c>
      <c r="L5865">
        <v>46.755195999999998</v>
      </c>
      <c r="W5865">
        <f t="shared" si="91"/>
        <v>52679.727143444783</v>
      </c>
    </row>
    <row r="5866" spans="1:23" x14ac:dyDescent="0.3">
      <c r="A5866">
        <v>200.10374999999999</v>
      </c>
      <c r="B5866">
        <v>247.01106300000001</v>
      </c>
      <c r="C5866">
        <v>-48783.429687000003</v>
      </c>
      <c r="D5866">
        <v>20000.488281000002</v>
      </c>
      <c r="E5866">
        <v>0.101343</v>
      </c>
      <c r="F5866">
        <v>9.9462440000000001</v>
      </c>
      <c r="G5866">
        <v>-0.35471599999999998</v>
      </c>
      <c r="H5866">
        <v>6.2703999999999996E-2</v>
      </c>
      <c r="I5866">
        <v>1.2009000000000001E-2</v>
      </c>
      <c r="J5866">
        <v>-2.7866999999999999E-2</v>
      </c>
      <c r="K5866">
        <v>1013.7799680000001</v>
      </c>
      <c r="L5866">
        <v>46.757731999999997</v>
      </c>
      <c r="W5866">
        <f t="shared" si="91"/>
        <v>52724.790734246977</v>
      </c>
    </row>
    <row r="5867" spans="1:23" x14ac:dyDescent="0.3">
      <c r="A5867">
        <v>200.11500000000001</v>
      </c>
      <c r="B5867">
        <v>193.13906900000001</v>
      </c>
      <c r="C5867">
        <v>-48793.761719000002</v>
      </c>
      <c r="D5867">
        <v>20100.65625</v>
      </c>
      <c r="E5867">
        <v>9.8777000000000004E-2</v>
      </c>
      <c r="F5867">
        <v>9.9424799999999998</v>
      </c>
      <c r="G5867">
        <v>-0.35905100000000001</v>
      </c>
      <c r="H5867">
        <v>9.2506000000000005E-2</v>
      </c>
      <c r="I5867">
        <v>1.5739E-2</v>
      </c>
      <c r="J5867">
        <v>-3.2184999999999998E-2</v>
      </c>
      <c r="K5867">
        <v>1013.7799680000001</v>
      </c>
      <c r="L5867">
        <v>46.757731999999997</v>
      </c>
      <c r="W5867">
        <f t="shared" si="91"/>
        <v>52772.197860911459</v>
      </c>
    </row>
    <row r="5868" spans="1:23" x14ac:dyDescent="0.3">
      <c r="A5868">
        <v>200.12625</v>
      </c>
      <c r="B5868">
        <v>255.98318499999999</v>
      </c>
      <c r="C5868">
        <v>-48781.433594000002</v>
      </c>
      <c r="D5868">
        <v>20114.736327999999</v>
      </c>
      <c r="E5868">
        <v>9.6032999999999993E-2</v>
      </c>
      <c r="F5868">
        <v>9.9503219999999999</v>
      </c>
      <c r="G5868">
        <v>-0.361097</v>
      </c>
      <c r="H5868">
        <v>8.4129999999999996E-2</v>
      </c>
      <c r="I5868">
        <v>1.4943E-2</v>
      </c>
      <c r="J5868">
        <v>-2.7806999999999998E-2</v>
      </c>
      <c r="K5868">
        <v>1013.7799680000001</v>
      </c>
      <c r="L5868">
        <v>46.757731999999997</v>
      </c>
      <c r="W5868">
        <f t="shared" si="91"/>
        <v>52766.432591390876</v>
      </c>
    </row>
    <row r="5869" spans="1:23" x14ac:dyDescent="0.3">
      <c r="A5869">
        <v>200.13749999999999</v>
      </c>
      <c r="B5869">
        <v>164.58371</v>
      </c>
      <c r="C5869">
        <v>-48780.800780999998</v>
      </c>
      <c r="D5869">
        <v>20068.578125</v>
      </c>
      <c r="E5869">
        <v>0.104687</v>
      </c>
      <c r="F5869">
        <v>9.9533719999999999</v>
      </c>
      <c r="G5869">
        <v>-0.35591499999999998</v>
      </c>
      <c r="H5869">
        <v>3.6325000000000003E-2</v>
      </c>
      <c r="I5869">
        <v>9.3679999999999996E-3</v>
      </c>
      <c r="J5869">
        <v>-1.3759E-2</v>
      </c>
      <c r="K5869">
        <v>1013.7799680000001</v>
      </c>
      <c r="L5869">
        <v>46.757731999999997</v>
      </c>
      <c r="W5869">
        <f t="shared" si="91"/>
        <v>52747.904608547586</v>
      </c>
    </row>
    <row r="5870" spans="1:23" x14ac:dyDescent="0.3">
      <c r="A5870">
        <v>200.14875000000001</v>
      </c>
      <c r="B5870">
        <v>266.743469</v>
      </c>
      <c r="C5870">
        <v>-48781.941405999998</v>
      </c>
      <c r="D5870">
        <v>20079.980468999998</v>
      </c>
      <c r="E5870">
        <v>0.101436</v>
      </c>
      <c r="F5870">
        <v>9.9461539999999999</v>
      </c>
      <c r="G5870">
        <v>-0.364091</v>
      </c>
      <c r="H5870">
        <v>-1.4636E-2</v>
      </c>
      <c r="I5870">
        <v>3.1220000000000002E-3</v>
      </c>
      <c r="J5870">
        <v>1.642E-3</v>
      </c>
      <c r="K5870">
        <v>1013.7799680000001</v>
      </c>
      <c r="L5870">
        <v>46.757731999999997</v>
      </c>
      <c r="W5870">
        <f t="shared" si="91"/>
        <v>52753.716220301416</v>
      </c>
    </row>
    <row r="5871" spans="1:23" x14ac:dyDescent="0.3">
      <c r="A5871">
        <v>200.16</v>
      </c>
      <c r="B5871">
        <v>238.93756099999999</v>
      </c>
      <c r="C5871">
        <v>-48778.253905999998</v>
      </c>
      <c r="D5871">
        <v>20131.005859000001</v>
      </c>
      <c r="E5871">
        <v>9.2964000000000005E-2</v>
      </c>
      <c r="F5871">
        <v>9.9423929999999991</v>
      </c>
      <c r="G5871">
        <v>-0.37180600000000003</v>
      </c>
      <c r="H5871">
        <v>-4.3441E-2</v>
      </c>
      <c r="I5871">
        <v>-1.07E-4</v>
      </c>
      <c r="J5871">
        <v>8.8940000000000009E-3</v>
      </c>
      <c r="K5871">
        <v>1013.7799680000001</v>
      </c>
      <c r="L5871">
        <v>46.757731999999997</v>
      </c>
      <c r="W5871">
        <f t="shared" si="91"/>
        <v>52769.617604937725</v>
      </c>
    </row>
    <row r="5872" spans="1:23" x14ac:dyDescent="0.3">
      <c r="A5872">
        <v>200.17124999999999</v>
      </c>
      <c r="B5872">
        <v>204.52583300000001</v>
      </c>
      <c r="C5872">
        <v>-48774.183594000002</v>
      </c>
      <c r="D5872">
        <v>20053.267577999999</v>
      </c>
      <c r="E5872">
        <v>9.7767000000000007E-2</v>
      </c>
      <c r="F5872">
        <v>9.9449039999999993</v>
      </c>
      <c r="G5872">
        <v>-0.35709999999999997</v>
      </c>
      <c r="H5872">
        <v>-3.5122E-2</v>
      </c>
      <c r="I5872">
        <v>7.3499999999999998E-4</v>
      </c>
      <c r="J5872">
        <v>4.7580000000000001E-3</v>
      </c>
      <c r="K5872">
        <v>1013.7799680000001</v>
      </c>
      <c r="L5872">
        <v>46.757731999999997</v>
      </c>
      <c r="W5872">
        <f t="shared" si="91"/>
        <v>52736.101075377665</v>
      </c>
    </row>
    <row r="5873" spans="1:23" x14ac:dyDescent="0.3">
      <c r="A5873">
        <v>200.1825</v>
      </c>
      <c r="B5873">
        <v>75.648666000000006</v>
      </c>
      <c r="C5873">
        <v>-48766.675780999998</v>
      </c>
      <c r="D5873">
        <v>20130.773437</v>
      </c>
      <c r="E5873">
        <v>0.105348</v>
      </c>
      <c r="F5873">
        <v>9.9493849999999995</v>
      </c>
      <c r="G5873">
        <v>-0.364757</v>
      </c>
      <c r="H5873">
        <v>1.5369000000000001E-2</v>
      </c>
      <c r="I5873">
        <v>6.254E-3</v>
      </c>
      <c r="J5873">
        <v>-1.2274999999999999E-2</v>
      </c>
      <c r="K5873">
        <v>1013.7799680000001</v>
      </c>
      <c r="L5873">
        <v>46.757731999999997</v>
      </c>
      <c r="W5873">
        <f t="shared" si="91"/>
        <v>52758.339896377183</v>
      </c>
    </row>
    <row r="5874" spans="1:23" x14ac:dyDescent="0.3">
      <c r="A5874">
        <v>200.19374999999999</v>
      </c>
      <c r="B5874">
        <v>7.9169390000000002</v>
      </c>
      <c r="C5874">
        <v>-48776.878905999998</v>
      </c>
      <c r="D5874">
        <v>19984.119140999999</v>
      </c>
      <c r="E5874">
        <v>9.8522999999999999E-2</v>
      </c>
      <c r="F5874">
        <v>9.9411670000000001</v>
      </c>
      <c r="G5874">
        <v>-0.353265</v>
      </c>
      <c r="H5874">
        <v>5.6403000000000002E-2</v>
      </c>
      <c r="I5874">
        <v>1.1408E-2</v>
      </c>
      <c r="J5874">
        <v>-2.4188999999999999E-2</v>
      </c>
      <c r="K5874">
        <v>1013.7799680000001</v>
      </c>
      <c r="L5874">
        <v>46.757731999999997</v>
      </c>
      <c r="W5874">
        <f t="shared" si="91"/>
        <v>52711.943583311295</v>
      </c>
    </row>
    <row r="5875" spans="1:23" x14ac:dyDescent="0.3">
      <c r="A5875">
        <v>200.20500000000001</v>
      </c>
      <c r="B5875">
        <v>31.718661999999998</v>
      </c>
      <c r="C5875">
        <v>-48749.644530999998</v>
      </c>
      <c r="D5875">
        <v>20118.972656000002</v>
      </c>
      <c r="E5875">
        <v>0.101811</v>
      </c>
      <c r="F5875">
        <v>9.9370030000000007</v>
      </c>
      <c r="G5875">
        <v>-0.35542200000000002</v>
      </c>
      <c r="H5875">
        <v>8.8854000000000002E-2</v>
      </c>
      <c r="I5875">
        <v>1.5107000000000001E-2</v>
      </c>
      <c r="J5875">
        <v>-3.0284999999999999E-2</v>
      </c>
      <c r="K5875">
        <v>1013.759949</v>
      </c>
      <c r="L5875">
        <v>46.757731999999997</v>
      </c>
      <c r="W5875">
        <f t="shared" si="91"/>
        <v>52738.049913750634</v>
      </c>
    </row>
    <row r="5876" spans="1:23" x14ac:dyDescent="0.3">
      <c r="A5876">
        <v>200.21625</v>
      </c>
      <c r="B5876">
        <v>145.08871500000001</v>
      </c>
      <c r="C5876">
        <v>-48772.417969000002</v>
      </c>
      <c r="D5876">
        <v>20049.402343999998</v>
      </c>
      <c r="E5876">
        <v>9.6051999999999998E-2</v>
      </c>
      <c r="F5876">
        <v>9.9349819999999998</v>
      </c>
      <c r="G5876">
        <v>-0.36060199999999998</v>
      </c>
      <c r="H5876">
        <v>8.8828000000000004E-2</v>
      </c>
      <c r="I5876">
        <v>1.5701E-2</v>
      </c>
      <c r="J5876">
        <v>-2.8636999999999999E-2</v>
      </c>
      <c r="K5876">
        <v>1013.759949</v>
      </c>
      <c r="L5876">
        <v>46.757731999999997</v>
      </c>
      <c r="W5876">
        <f t="shared" si="91"/>
        <v>52732.801363379578</v>
      </c>
    </row>
    <row r="5877" spans="1:23" x14ac:dyDescent="0.3">
      <c r="A5877">
        <v>200.22749999999999</v>
      </c>
      <c r="B5877">
        <v>210.39073200000001</v>
      </c>
      <c r="C5877">
        <v>-48801.730469000002</v>
      </c>
      <c r="D5877">
        <v>20072.998047000001</v>
      </c>
      <c r="E5877">
        <v>9.7248000000000001E-2</v>
      </c>
      <c r="F5877">
        <v>9.9390359999999998</v>
      </c>
      <c r="G5877">
        <v>-0.36615500000000001</v>
      </c>
      <c r="H5877">
        <v>4.3744999999999999E-2</v>
      </c>
      <c r="I5877">
        <v>9.5960000000000004E-3</v>
      </c>
      <c r="J5877">
        <v>-1.6490999999999999E-2</v>
      </c>
      <c r="K5877">
        <v>1013.759949</v>
      </c>
      <c r="L5877">
        <v>46.757731999999997</v>
      </c>
      <c r="W5877">
        <f t="shared" si="91"/>
        <v>52769.104707431798</v>
      </c>
    </row>
    <row r="5878" spans="1:23" x14ac:dyDescent="0.3">
      <c r="A5878">
        <v>200.23875000000001</v>
      </c>
      <c r="B5878">
        <v>328.89355499999999</v>
      </c>
      <c r="C5878">
        <v>-48775.40625</v>
      </c>
      <c r="D5878">
        <v>19994.173827999999</v>
      </c>
      <c r="E5878">
        <v>0.103298</v>
      </c>
      <c r="F5878">
        <v>9.9459850000000003</v>
      </c>
      <c r="G5878">
        <v>-0.35161300000000001</v>
      </c>
      <c r="H5878">
        <v>-1.4375000000000001E-2</v>
      </c>
      <c r="I5878">
        <v>3.006E-3</v>
      </c>
      <c r="J5878">
        <v>8.7140799999999998E-5</v>
      </c>
      <c r="K5878">
        <v>1013.759949</v>
      </c>
      <c r="L5878">
        <v>46.757731999999997</v>
      </c>
      <c r="W5878">
        <f t="shared" si="91"/>
        <v>52715.419118957405</v>
      </c>
    </row>
    <row r="5879" spans="1:23" x14ac:dyDescent="0.3">
      <c r="A5879">
        <v>200.25</v>
      </c>
      <c r="B5879">
        <v>164.126251</v>
      </c>
      <c r="C5879">
        <v>-48770.332030999998</v>
      </c>
      <c r="D5879">
        <v>19982.357422000001</v>
      </c>
      <c r="E5879">
        <v>0.10402500000000001</v>
      </c>
      <c r="F5879">
        <v>9.936121</v>
      </c>
      <c r="G5879">
        <v>-0.35838700000000001</v>
      </c>
      <c r="H5879">
        <v>-4.8258000000000002E-2</v>
      </c>
      <c r="I5879">
        <v>-1.2520000000000001E-3</v>
      </c>
      <c r="J5879">
        <v>1.1292999999999999E-2</v>
      </c>
      <c r="K5879">
        <v>1013.759949</v>
      </c>
      <c r="L5879">
        <v>46.757731999999997</v>
      </c>
      <c r="W5879">
        <f t="shared" si="91"/>
        <v>52705.472505052167</v>
      </c>
    </row>
    <row r="5880" spans="1:23" x14ac:dyDescent="0.3">
      <c r="A5880">
        <v>200.26124999999999</v>
      </c>
      <c r="B5880">
        <v>133.62531999999999</v>
      </c>
      <c r="C5880">
        <v>-48795.984375</v>
      </c>
      <c r="D5880">
        <v>20094.537109000001</v>
      </c>
      <c r="E5880">
        <v>0.107104</v>
      </c>
      <c r="F5880">
        <v>9.9441009999999999</v>
      </c>
      <c r="G5880">
        <v>-0.35979800000000001</v>
      </c>
      <c r="H5880">
        <v>-3.7741999999999998E-2</v>
      </c>
      <c r="I5880">
        <v>-8.0599999999999997E-4</v>
      </c>
      <c r="J5880">
        <v>6.5729999999999998E-3</v>
      </c>
      <c r="K5880">
        <v>1013.759949</v>
      </c>
      <c r="L5880">
        <v>46.757731999999997</v>
      </c>
      <c r="W5880">
        <f t="shared" si="91"/>
        <v>52771.738349957428</v>
      </c>
    </row>
    <row r="5881" spans="1:23" x14ac:dyDescent="0.3">
      <c r="A5881">
        <v>200.27250000000001</v>
      </c>
      <c r="B5881">
        <v>180.944489</v>
      </c>
      <c r="C5881">
        <v>-48786.601562000003</v>
      </c>
      <c r="D5881">
        <v>20244.714843999998</v>
      </c>
      <c r="E5881">
        <v>0.102108</v>
      </c>
      <c r="F5881">
        <v>9.9484790000000007</v>
      </c>
      <c r="G5881">
        <v>-0.36858299999999999</v>
      </c>
      <c r="H5881">
        <v>4.6369999999999996E-3</v>
      </c>
      <c r="I5881">
        <v>4.15E-3</v>
      </c>
      <c r="J5881">
        <v>-9.3410000000000003E-3</v>
      </c>
      <c r="K5881">
        <v>1013.759949</v>
      </c>
      <c r="L5881">
        <v>46.757731999999997</v>
      </c>
      <c r="W5881">
        <f t="shared" si="91"/>
        <v>52820.580382955988</v>
      </c>
    </row>
    <row r="5882" spans="1:23" x14ac:dyDescent="0.3">
      <c r="A5882">
        <v>200.28375</v>
      </c>
      <c r="B5882">
        <v>164.590698</v>
      </c>
      <c r="C5882">
        <v>-48790.074219000002</v>
      </c>
      <c r="D5882">
        <v>20110.880859000001</v>
      </c>
      <c r="E5882">
        <v>9.9123000000000003E-2</v>
      </c>
      <c r="F5882">
        <v>9.9415449999999996</v>
      </c>
      <c r="G5882">
        <v>-0.35510000000000003</v>
      </c>
      <c r="H5882">
        <v>5.3973E-2</v>
      </c>
      <c r="I5882">
        <v>1.0560999999999999E-2</v>
      </c>
      <c r="J5882">
        <v>-2.4976000000000002E-2</v>
      </c>
      <c r="K5882">
        <v>1013.759949</v>
      </c>
      <c r="L5882">
        <v>46.757731999999997</v>
      </c>
      <c r="W5882">
        <f t="shared" si="91"/>
        <v>52772.587214559499</v>
      </c>
    </row>
    <row r="5883" spans="1:23" x14ac:dyDescent="0.3">
      <c r="A5883">
        <v>200.29499999999999</v>
      </c>
      <c r="B5883">
        <v>243.91897599999999</v>
      </c>
      <c r="C5883">
        <v>-48785.960937000003</v>
      </c>
      <c r="D5883">
        <v>20049.097656000002</v>
      </c>
      <c r="E5883">
        <v>9.7979999999999998E-2</v>
      </c>
      <c r="F5883">
        <v>9.9445560000000004</v>
      </c>
      <c r="G5883">
        <v>-0.353462</v>
      </c>
      <c r="H5883">
        <v>9.3145000000000006E-2</v>
      </c>
      <c r="I5883">
        <v>1.5620999999999999E-2</v>
      </c>
      <c r="J5883">
        <v>-3.1815000000000003E-2</v>
      </c>
      <c r="K5883">
        <v>1013.759949</v>
      </c>
      <c r="L5883">
        <v>46.757731999999997</v>
      </c>
      <c r="W5883">
        <f t="shared" si="91"/>
        <v>52745.576097272533</v>
      </c>
    </row>
    <row r="5884" spans="1:23" x14ac:dyDescent="0.3">
      <c r="A5884">
        <v>200.30625000000001</v>
      </c>
      <c r="B5884">
        <v>146.891876</v>
      </c>
      <c r="C5884">
        <v>-48794.988280999998</v>
      </c>
      <c r="D5884">
        <v>20104.369140999999</v>
      </c>
      <c r="E5884">
        <v>9.0630000000000002E-2</v>
      </c>
      <c r="F5884">
        <v>9.9493760000000009</v>
      </c>
      <c r="G5884">
        <v>-0.35998200000000002</v>
      </c>
      <c r="H5884">
        <v>8.9178999999999994E-2</v>
      </c>
      <c r="I5884">
        <v>1.5519E-2</v>
      </c>
      <c r="J5884">
        <v>-2.9059000000000001E-2</v>
      </c>
      <c r="K5884">
        <v>1013.7799680000001</v>
      </c>
      <c r="L5884">
        <v>46.760078</v>
      </c>
      <c r="W5884">
        <f t="shared" si="91"/>
        <v>52774.597271071187</v>
      </c>
    </row>
    <row r="5885" spans="1:23" x14ac:dyDescent="0.3">
      <c r="A5885">
        <v>200.3175</v>
      </c>
      <c r="B5885">
        <v>229.48028600000001</v>
      </c>
      <c r="C5885">
        <v>-48791.617187000003</v>
      </c>
      <c r="D5885">
        <v>20090.861327999999</v>
      </c>
      <c r="E5885">
        <v>0.102336</v>
      </c>
      <c r="F5885">
        <v>9.9445110000000003</v>
      </c>
      <c r="G5885">
        <v>-0.36385099999999998</v>
      </c>
      <c r="H5885">
        <v>4.9315999999999999E-2</v>
      </c>
      <c r="I5885">
        <v>1.1749000000000001E-2</v>
      </c>
      <c r="J5885">
        <v>-1.8079000000000001E-2</v>
      </c>
      <c r="K5885">
        <v>1013.7799680000001</v>
      </c>
      <c r="L5885">
        <v>46.760078</v>
      </c>
      <c r="W5885">
        <f t="shared" si="91"/>
        <v>52766.630343668359</v>
      </c>
    </row>
    <row r="5886" spans="1:23" x14ac:dyDescent="0.3">
      <c r="A5886">
        <v>200.32875000000001</v>
      </c>
      <c r="B5886">
        <v>212.02626000000001</v>
      </c>
      <c r="C5886">
        <v>-48772.167969000002</v>
      </c>
      <c r="D5886">
        <v>20119.402343999998</v>
      </c>
      <c r="E5886">
        <v>9.9826999999999999E-2</v>
      </c>
      <c r="F5886">
        <v>9.9446510000000004</v>
      </c>
      <c r="G5886">
        <v>-0.35853099999999999</v>
      </c>
      <c r="H5886">
        <v>-5.6010000000000001E-3</v>
      </c>
      <c r="I5886">
        <v>4.3239999999999997E-3</v>
      </c>
      <c r="J5886">
        <v>-2.9719999999999998E-3</v>
      </c>
      <c r="K5886">
        <v>1013.7799680000001</v>
      </c>
      <c r="L5886">
        <v>46.760078</v>
      </c>
      <c r="W5886">
        <f t="shared" si="91"/>
        <v>52759.451041600427</v>
      </c>
    </row>
    <row r="5887" spans="1:23" x14ac:dyDescent="0.3">
      <c r="A5887">
        <v>200.34</v>
      </c>
      <c r="B5887">
        <v>195.02482599999999</v>
      </c>
      <c r="C5887">
        <v>-48795.75</v>
      </c>
      <c r="D5887">
        <v>20170.951172000001</v>
      </c>
      <c r="E5887">
        <v>0.10378999999999999</v>
      </c>
      <c r="F5887">
        <v>9.9425589999999993</v>
      </c>
      <c r="G5887">
        <v>-0.35798400000000002</v>
      </c>
      <c r="H5887">
        <v>-3.8400999999999998E-2</v>
      </c>
      <c r="I5887">
        <v>1.7899999999999999E-4</v>
      </c>
      <c r="J5887">
        <v>6.2500000000000003E-3</v>
      </c>
      <c r="K5887">
        <v>1013.7799680000001</v>
      </c>
      <c r="L5887">
        <v>46.760078</v>
      </c>
      <c r="W5887">
        <f t="shared" si="91"/>
        <v>52800.857227212371</v>
      </c>
    </row>
    <row r="5888" spans="1:23" x14ac:dyDescent="0.3">
      <c r="A5888">
        <v>200.35124999999999</v>
      </c>
      <c r="B5888">
        <v>101.133781</v>
      </c>
      <c r="C5888">
        <v>-48803.796875</v>
      </c>
      <c r="D5888">
        <v>19945.978515999999</v>
      </c>
      <c r="E5888">
        <v>9.9612000000000006E-2</v>
      </c>
      <c r="F5888">
        <v>9.950094</v>
      </c>
      <c r="G5888">
        <v>-0.36939499999999997</v>
      </c>
      <c r="H5888">
        <v>-3.8403E-2</v>
      </c>
      <c r="I5888">
        <v>-8.9700000000000001E-4</v>
      </c>
      <c r="J5888">
        <v>4.6509999999999998E-3</v>
      </c>
      <c r="K5888">
        <v>1013.7799680000001</v>
      </c>
      <c r="L5888">
        <v>46.760078</v>
      </c>
      <c r="W5888">
        <f t="shared" si="91"/>
        <v>52722.508252345622</v>
      </c>
    </row>
    <row r="5889" spans="1:23" x14ac:dyDescent="0.3">
      <c r="A5889">
        <v>200.36250000000001</v>
      </c>
      <c r="B5889">
        <v>294.71383700000001</v>
      </c>
      <c r="C5889">
        <v>-48791.113280999998</v>
      </c>
      <c r="D5889">
        <v>19926.03125</v>
      </c>
      <c r="E5889">
        <v>9.4571000000000002E-2</v>
      </c>
      <c r="F5889">
        <v>9.9490599999999993</v>
      </c>
      <c r="G5889">
        <v>-0.35702699999999998</v>
      </c>
      <c r="H5889">
        <v>-2.7339999999999999E-3</v>
      </c>
      <c r="I5889">
        <v>3.4970000000000001E-3</v>
      </c>
      <c r="J5889">
        <v>-7.5630000000000003E-3</v>
      </c>
      <c r="K5889">
        <v>1013.7799680000001</v>
      </c>
      <c r="L5889">
        <v>46.760078</v>
      </c>
      <c r="W5889">
        <f t="shared" si="91"/>
        <v>52703.949689004054</v>
      </c>
    </row>
    <row r="5890" spans="1:23" x14ac:dyDescent="0.3">
      <c r="A5890">
        <v>200.37375</v>
      </c>
      <c r="B5890">
        <v>176.14762899999999</v>
      </c>
      <c r="C5890">
        <v>-48799.535155999998</v>
      </c>
      <c r="D5890">
        <v>20098.421875</v>
      </c>
      <c r="E5890">
        <v>9.2135999999999996E-2</v>
      </c>
      <c r="F5890">
        <v>9.944801</v>
      </c>
      <c r="G5890">
        <v>-0.34179700000000002</v>
      </c>
      <c r="H5890">
        <v>5.5698999999999999E-2</v>
      </c>
      <c r="I5890">
        <v>1.0932000000000001E-2</v>
      </c>
      <c r="J5890">
        <v>-2.5387E-2</v>
      </c>
      <c r="K5890">
        <v>1013.7799680000001</v>
      </c>
      <c r="L5890">
        <v>46.760078</v>
      </c>
      <c r="W5890">
        <f t="shared" ref="W5890:W5953" si="92">SQRT((B5890)^2+(C5890)^2+(D5890)^2)</f>
        <v>52776.625709629836</v>
      </c>
    </row>
    <row r="5891" spans="1:23" x14ac:dyDescent="0.3">
      <c r="A5891">
        <v>200.38499999999999</v>
      </c>
      <c r="B5891">
        <v>221.71421799999999</v>
      </c>
      <c r="C5891">
        <v>-48774.601562000003</v>
      </c>
      <c r="D5891">
        <v>19986.091797000001</v>
      </c>
      <c r="E5891">
        <v>0.110248</v>
      </c>
      <c r="F5891">
        <v>9.937227</v>
      </c>
      <c r="G5891">
        <v>-0.35264000000000001</v>
      </c>
      <c r="H5891">
        <v>9.0164999999999995E-2</v>
      </c>
      <c r="I5891">
        <v>1.5200999999999999E-2</v>
      </c>
      <c r="J5891">
        <v>-3.2323999999999999E-2</v>
      </c>
      <c r="K5891">
        <v>1013.7799680000001</v>
      </c>
      <c r="L5891">
        <v>46.760078</v>
      </c>
      <c r="W5891">
        <f t="shared" si="92"/>
        <v>52711.049885621011</v>
      </c>
    </row>
    <row r="5892" spans="1:23" x14ac:dyDescent="0.3">
      <c r="A5892">
        <v>200.39625000000001</v>
      </c>
      <c r="B5892">
        <v>153.41857899999999</v>
      </c>
      <c r="C5892">
        <v>-48782.152344000002</v>
      </c>
      <c r="D5892">
        <v>20046.648437</v>
      </c>
      <c r="E5892">
        <v>0.10269399999999999</v>
      </c>
      <c r="F5892">
        <v>9.9452470000000002</v>
      </c>
      <c r="G5892">
        <v>-0.36052000000000001</v>
      </c>
      <c r="H5892">
        <v>8.6134000000000002E-2</v>
      </c>
      <c r="I5892">
        <v>1.5124E-2</v>
      </c>
      <c r="J5892">
        <v>-2.8472000000000001E-2</v>
      </c>
      <c r="K5892">
        <v>1013.7799680000001</v>
      </c>
      <c r="L5892">
        <v>46.760078</v>
      </c>
      <c r="W5892">
        <f t="shared" si="92"/>
        <v>52740.781546449245</v>
      </c>
    </row>
    <row r="5893" spans="1:23" x14ac:dyDescent="0.3">
      <c r="A5893">
        <v>200.4075</v>
      </c>
      <c r="B5893">
        <v>235.71545399999999</v>
      </c>
      <c r="C5893">
        <v>-48764.980469000002</v>
      </c>
      <c r="D5893">
        <v>19975.833984000001</v>
      </c>
      <c r="E5893">
        <v>8.4765999999999994E-2</v>
      </c>
      <c r="F5893">
        <v>9.946275</v>
      </c>
      <c r="G5893">
        <v>-0.35999700000000001</v>
      </c>
      <c r="H5893">
        <v>4.6363000000000001E-2</v>
      </c>
      <c r="I5893">
        <v>1.1461000000000001E-2</v>
      </c>
      <c r="J5893">
        <v>-1.7562999999999999E-2</v>
      </c>
      <c r="K5893">
        <v>1013.789978</v>
      </c>
      <c r="L5893">
        <v>46.762614999999997</v>
      </c>
      <c r="W5893">
        <f t="shared" si="92"/>
        <v>52698.318998555689</v>
      </c>
    </row>
    <row r="5894" spans="1:23" x14ac:dyDescent="0.3">
      <c r="A5894">
        <v>200.41874999999999</v>
      </c>
      <c r="B5894">
        <v>166.636627</v>
      </c>
      <c r="C5894">
        <v>-48773.726562000003</v>
      </c>
      <c r="D5894">
        <v>19984.292968999998</v>
      </c>
      <c r="E5894">
        <v>9.7417000000000004E-2</v>
      </c>
      <c r="F5894">
        <v>9.9443160000000006</v>
      </c>
      <c r="G5894">
        <v>-0.35414099999999998</v>
      </c>
      <c r="H5894">
        <v>-4.2940000000000001E-3</v>
      </c>
      <c r="I5894">
        <v>4.228E-3</v>
      </c>
      <c r="J5894">
        <v>-3.1159999999999998E-3</v>
      </c>
      <c r="K5894">
        <v>1013.789978</v>
      </c>
      <c r="L5894">
        <v>46.762614999999997</v>
      </c>
      <c r="W5894">
        <f t="shared" si="92"/>
        <v>52709.355298476432</v>
      </c>
    </row>
    <row r="5895" spans="1:23" x14ac:dyDescent="0.3">
      <c r="A5895">
        <v>200.43</v>
      </c>
      <c r="B5895">
        <v>184.05543499999999</v>
      </c>
      <c r="C5895">
        <v>-48788.476562000003</v>
      </c>
      <c r="D5895">
        <v>19983.740234000001</v>
      </c>
      <c r="E5895">
        <v>9.3840000000000007E-2</v>
      </c>
      <c r="F5895">
        <v>9.9482149999999994</v>
      </c>
      <c r="G5895">
        <v>-0.360371</v>
      </c>
      <c r="H5895">
        <v>-4.5698000000000003E-2</v>
      </c>
      <c r="I5895">
        <v>-1.305E-3</v>
      </c>
      <c r="J5895">
        <v>1.0305E-2</v>
      </c>
      <c r="K5895">
        <v>1013.789978</v>
      </c>
      <c r="L5895">
        <v>46.762614999999997</v>
      </c>
      <c r="W5895">
        <f t="shared" si="92"/>
        <v>52722.852686325379</v>
      </c>
    </row>
    <row r="5896" spans="1:23" x14ac:dyDescent="0.3">
      <c r="A5896">
        <v>200.44125</v>
      </c>
      <c r="B5896">
        <v>181.76037600000001</v>
      </c>
      <c r="C5896">
        <v>-48782.230469000002</v>
      </c>
      <c r="D5896">
        <v>19975.701172000001</v>
      </c>
      <c r="E5896">
        <v>0.102593</v>
      </c>
      <c r="F5896">
        <v>9.9504629999999992</v>
      </c>
      <c r="G5896">
        <v>-0.36719800000000002</v>
      </c>
      <c r="H5896">
        <v>-3.7290999999999998E-2</v>
      </c>
      <c r="I5896">
        <v>-5.71E-4</v>
      </c>
      <c r="J5896">
        <v>5.5290000000000001E-3</v>
      </c>
      <c r="K5896">
        <v>1013.789978</v>
      </c>
      <c r="L5896">
        <v>46.762614999999997</v>
      </c>
      <c r="W5896">
        <f t="shared" si="92"/>
        <v>52714.017904898486</v>
      </c>
    </row>
    <row r="5897" spans="1:23" x14ac:dyDescent="0.3">
      <c r="A5897">
        <v>200.45249999999999</v>
      </c>
      <c r="B5897">
        <v>252.113968</v>
      </c>
      <c r="C5897">
        <v>-48757.910155999998</v>
      </c>
      <c r="D5897">
        <v>19910.816406000002</v>
      </c>
      <c r="E5897">
        <v>9.7824999999999995E-2</v>
      </c>
      <c r="F5897">
        <v>9.9350550000000002</v>
      </c>
      <c r="G5897">
        <v>-0.351547</v>
      </c>
      <c r="H5897">
        <v>2.761E-3</v>
      </c>
      <c r="I5897">
        <v>4.032E-3</v>
      </c>
      <c r="J5897">
        <v>-8.2789999999999999E-3</v>
      </c>
      <c r="K5897">
        <v>1013.789978</v>
      </c>
      <c r="L5897">
        <v>46.762614999999997</v>
      </c>
      <c r="W5897">
        <f t="shared" si="92"/>
        <v>52667.238148462537</v>
      </c>
    </row>
    <row r="5898" spans="1:23" x14ac:dyDescent="0.3">
      <c r="A5898">
        <v>200.46375</v>
      </c>
      <c r="B5898">
        <v>177.88424699999999</v>
      </c>
      <c r="C5898">
        <v>-48795.578125</v>
      </c>
      <c r="D5898">
        <v>20066.246093999998</v>
      </c>
      <c r="E5898">
        <v>0.104945</v>
      </c>
      <c r="F5898">
        <v>9.9406339999999993</v>
      </c>
      <c r="G5898">
        <v>-0.35883599999999999</v>
      </c>
      <c r="H5898">
        <v>5.3436999999999998E-2</v>
      </c>
      <c r="I5898">
        <v>1.0926999999999999E-2</v>
      </c>
      <c r="J5898">
        <v>-2.4898E-2</v>
      </c>
      <c r="K5898">
        <v>1013.789978</v>
      </c>
      <c r="L5898">
        <v>46.762614999999997</v>
      </c>
      <c r="W5898">
        <f t="shared" si="92"/>
        <v>52760.727057758399</v>
      </c>
    </row>
    <row r="5899" spans="1:23" x14ac:dyDescent="0.3">
      <c r="A5899">
        <v>200.47499999999999</v>
      </c>
      <c r="B5899">
        <v>80.074096999999995</v>
      </c>
      <c r="C5899">
        <v>-48797.816405999998</v>
      </c>
      <c r="D5899">
        <v>20047.699218999998</v>
      </c>
      <c r="E5899">
        <v>9.8641000000000006E-2</v>
      </c>
      <c r="F5899">
        <v>9.9360280000000003</v>
      </c>
      <c r="G5899">
        <v>-0.36036000000000001</v>
      </c>
      <c r="H5899">
        <v>9.3261999999999998E-2</v>
      </c>
      <c r="I5899">
        <v>1.5507999999999999E-2</v>
      </c>
      <c r="J5899">
        <v>-3.2995999999999998E-2</v>
      </c>
      <c r="K5899">
        <v>1013.789978</v>
      </c>
      <c r="L5899">
        <v>46.762614999999997</v>
      </c>
      <c r="W5899">
        <f t="shared" si="92"/>
        <v>52755.50721801645</v>
      </c>
    </row>
    <row r="5900" spans="1:23" x14ac:dyDescent="0.3">
      <c r="A5900">
        <v>200.48625000000001</v>
      </c>
      <c r="B5900">
        <v>141.00096099999999</v>
      </c>
      <c r="C5900">
        <v>-48792.859375</v>
      </c>
      <c r="D5900">
        <v>19965.195312</v>
      </c>
      <c r="E5900">
        <v>9.2766000000000001E-2</v>
      </c>
      <c r="F5900">
        <v>9.9398719999999994</v>
      </c>
      <c r="G5900">
        <v>-0.35585800000000001</v>
      </c>
      <c r="H5900">
        <v>9.1816999999999996E-2</v>
      </c>
      <c r="I5900">
        <v>1.4626999999999999E-2</v>
      </c>
      <c r="J5900">
        <v>-2.8971E-2</v>
      </c>
      <c r="K5900">
        <v>1013.789978</v>
      </c>
      <c r="L5900">
        <v>46.762614999999997</v>
      </c>
      <c r="W5900">
        <f t="shared" si="92"/>
        <v>52719.749915053988</v>
      </c>
    </row>
    <row r="5901" spans="1:23" x14ac:dyDescent="0.3">
      <c r="A5901">
        <v>200.4975</v>
      </c>
      <c r="B5901">
        <v>227.59497099999999</v>
      </c>
      <c r="C5901">
        <v>-48761.113280999998</v>
      </c>
      <c r="D5901">
        <v>19976.929687</v>
      </c>
      <c r="E5901">
        <v>0.106311</v>
      </c>
      <c r="F5901">
        <v>9.9339340000000007</v>
      </c>
      <c r="G5901">
        <v>-0.35338999999999998</v>
      </c>
      <c r="H5901">
        <v>5.6457E-2</v>
      </c>
      <c r="I5901">
        <v>1.2552000000000001E-2</v>
      </c>
      <c r="J5901">
        <v>-1.9737000000000001E-2</v>
      </c>
      <c r="K5901">
        <v>1013.789978</v>
      </c>
      <c r="L5901">
        <v>46.762614999999997</v>
      </c>
      <c r="W5901">
        <f t="shared" si="92"/>
        <v>52695.120149712922</v>
      </c>
    </row>
    <row r="5902" spans="1:23" x14ac:dyDescent="0.3">
      <c r="A5902">
        <v>200.50874999999999</v>
      </c>
      <c r="B5902">
        <v>207.23341400000001</v>
      </c>
      <c r="C5902">
        <v>-48768.65625</v>
      </c>
      <c r="D5902">
        <v>20073.064452999999</v>
      </c>
      <c r="E5902">
        <v>9.0689000000000006E-2</v>
      </c>
      <c r="F5902">
        <v>9.9341740000000005</v>
      </c>
      <c r="G5902">
        <v>-0.35417100000000001</v>
      </c>
      <c r="H5902">
        <v>1.1839999999999999E-3</v>
      </c>
      <c r="I5902">
        <v>5.4000000000000003E-3</v>
      </c>
      <c r="J5902">
        <v>-3.4680000000000002E-3</v>
      </c>
      <c r="K5902">
        <v>1013.769958</v>
      </c>
      <c r="L5902">
        <v>46.757731999999997</v>
      </c>
      <c r="W5902">
        <f t="shared" si="92"/>
        <v>52738.531404020294</v>
      </c>
    </row>
    <row r="5903" spans="1:23" x14ac:dyDescent="0.3">
      <c r="A5903">
        <v>200.52</v>
      </c>
      <c r="B5903">
        <v>198.18467699999999</v>
      </c>
      <c r="C5903">
        <v>-48769.394530999998</v>
      </c>
      <c r="D5903">
        <v>20045.923827999999</v>
      </c>
      <c r="E5903">
        <v>9.7744999999999999E-2</v>
      </c>
      <c r="F5903">
        <v>9.9442419999999991</v>
      </c>
      <c r="G5903">
        <v>-0.36896099999999998</v>
      </c>
      <c r="H5903">
        <v>-4.0367E-2</v>
      </c>
      <c r="I5903">
        <v>-9.4799999999999995E-4</v>
      </c>
      <c r="J5903">
        <v>8.0059999999999992E-3</v>
      </c>
      <c r="K5903">
        <v>1013.769958</v>
      </c>
      <c r="L5903">
        <v>46.757731999999997</v>
      </c>
      <c r="W5903">
        <f t="shared" si="92"/>
        <v>52728.855309066857</v>
      </c>
    </row>
    <row r="5904" spans="1:23" x14ac:dyDescent="0.3">
      <c r="A5904">
        <v>200.53125</v>
      </c>
      <c r="B5904">
        <v>308.65237400000001</v>
      </c>
      <c r="C5904">
        <v>-48769.308594000002</v>
      </c>
      <c r="D5904">
        <v>20038.773437</v>
      </c>
      <c r="E5904">
        <v>9.2094999999999996E-2</v>
      </c>
      <c r="F5904">
        <v>9.9517330000000008</v>
      </c>
      <c r="G5904">
        <v>-0.36291400000000001</v>
      </c>
      <c r="H5904">
        <v>-4.2720000000000001E-2</v>
      </c>
      <c r="I5904">
        <v>-7.6599999999999997E-4</v>
      </c>
      <c r="J5904">
        <v>7.5399999999999998E-3</v>
      </c>
      <c r="K5904">
        <v>1013.769958</v>
      </c>
      <c r="L5904">
        <v>46.757731999999997</v>
      </c>
      <c r="W5904">
        <f t="shared" si="92"/>
        <v>52726.588813275179</v>
      </c>
    </row>
    <row r="5905" spans="1:23" x14ac:dyDescent="0.3">
      <c r="A5905">
        <v>200.54249999999999</v>
      </c>
      <c r="B5905">
        <v>252.57749899999999</v>
      </c>
      <c r="C5905">
        <v>-48766.382812000003</v>
      </c>
      <c r="D5905">
        <v>19913.771484000001</v>
      </c>
      <c r="E5905">
        <v>9.4391000000000003E-2</v>
      </c>
      <c r="F5905">
        <v>9.9344940000000008</v>
      </c>
      <c r="G5905">
        <v>-0.34748800000000002</v>
      </c>
      <c r="H5905">
        <v>-6.5120000000000004E-3</v>
      </c>
      <c r="I5905">
        <v>2.258E-3</v>
      </c>
      <c r="J5905">
        <v>-5.352E-3</v>
      </c>
      <c r="K5905">
        <v>1013.769958</v>
      </c>
      <c r="L5905">
        <v>46.757731999999997</v>
      </c>
      <c r="W5905">
        <f t="shared" si="92"/>
        <v>52676.201293150421</v>
      </c>
    </row>
    <row r="5906" spans="1:23" x14ac:dyDescent="0.3">
      <c r="A5906">
        <v>200.55375000000001</v>
      </c>
      <c r="B5906">
        <v>218.13772599999999</v>
      </c>
      <c r="C5906">
        <v>-48773.714844000002</v>
      </c>
      <c r="D5906">
        <v>19975.976562</v>
      </c>
      <c r="E5906">
        <v>9.6109E-2</v>
      </c>
      <c r="F5906">
        <v>9.9356880000000007</v>
      </c>
      <c r="G5906">
        <v>-0.363176</v>
      </c>
      <c r="H5906">
        <v>5.0956000000000001E-2</v>
      </c>
      <c r="I5906">
        <v>1.0187E-2</v>
      </c>
      <c r="J5906">
        <v>-2.4018999999999999E-2</v>
      </c>
      <c r="K5906">
        <v>1013.769958</v>
      </c>
      <c r="L5906">
        <v>46.757731999999997</v>
      </c>
      <c r="W5906">
        <f t="shared" si="92"/>
        <v>52706.37991132481</v>
      </c>
    </row>
    <row r="5907" spans="1:23" x14ac:dyDescent="0.3">
      <c r="A5907">
        <v>200.565</v>
      </c>
      <c r="B5907">
        <v>252.94426000000001</v>
      </c>
      <c r="C5907">
        <v>-48772.75</v>
      </c>
      <c r="D5907">
        <v>20104.248047000001</v>
      </c>
      <c r="E5907">
        <v>9.6545000000000006E-2</v>
      </c>
      <c r="F5907">
        <v>9.9377680000000002</v>
      </c>
      <c r="G5907">
        <v>-0.35239999999999999</v>
      </c>
      <c r="H5907">
        <v>9.1845999999999997E-2</v>
      </c>
      <c r="I5907">
        <v>1.5542E-2</v>
      </c>
      <c r="J5907">
        <v>-3.2578000000000003E-2</v>
      </c>
      <c r="K5907">
        <v>1013.769958</v>
      </c>
      <c r="L5907">
        <v>46.757731999999997</v>
      </c>
      <c r="W5907">
        <f t="shared" si="92"/>
        <v>52754.392356432938</v>
      </c>
    </row>
    <row r="5908" spans="1:23" x14ac:dyDescent="0.3">
      <c r="A5908">
        <v>200.57624999999999</v>
      </c>
      <c r="B5908">
        <v>77.479613999999998</v>
      </c>
      <c r="C5908">
        <v>-48776.914062000003</v>
      </c>
      <c r="D5908">
        <v>20196.255859000001</v>
      </c>
      <c r="E5908">
        <v>9.5807000000000003E-2</v>
      </c>
      <c r="F5908">
        <v>9.9422910000000009</v>
      </c>
      <c r="G5908">
        <v>-0.34989399999999998</v>
      </c>
      <c r="H5908">
        <v>9.3523999999999996E-2</v>
      </c>
      <c r="I5908">
        <v>1.5802E-2</v>
      </c>
      <c r="J5908">
        <v>-3.1140000000000001E-2</v>
      </c>
      <c r="K5908">
        <v>1013.769958</v>
      </c>
      <c r="L5908">
        <v>46.757731999999997</v>
      </c>
      <c r="W5908">
        <f t="shared" si="92"/>
        <v>52792.822421466641</v>
      </c>
    </row>
    <row r="5909" spans="1:23" x14ac:dyDescent="0.3">
      <c r="A5909">
        <v>200.58750000000001</v>
      </c>
      <c r="B5909">
        <v>206.775116</v>
      </c>
      <c r="C5909">
        <v>-48774.578125</v>
      </c>
      <c r="D5909">
        <v>20171.382812</v>
      </c>
      <c r="E5909">
        <v>0.108323</v>
      </c>
      <c r="F5909">
        <v>9.9435330000000004</v>
      </c>
      <c r="G5909">
        <v>-0.36187900000000001</v>
      </c>
      <c r="H5909">
        <v>5.3947000000000002E-2</v>
      </c>
      <c r="I5909">
        <v>1.2185E-2</v>
      </c>
      <c r="J5909">
        <v>-1.9323E-2</v>
      </c>
      <c r="K5909">
        <v>1013.769958</v>
      </c>
      <c r="L5909">
        <v>46.757731999999997</v>
      </c>
      <c r="W5909">
        <f t="shared" si="92"/>
        <v>52781.501605852165</v>
      </c>
    </row>
    <row r="5910" spans="1:23" x14ac:dyDescent="0.3">
      <c r="A5910">
        <v>200.59875</v>
      </c>
      <c r="B5910">
        <v>348.78247099999999</v>
      </c>
      <c r="C5910">
        <v>-48784.285155999998</v>
      </c>
      <c r="D5910">
        <v>20058.476562</v>
      </c>
      <c r="E5910">
        <v>0.106063</v>
      </c>
      <c r="F5910">
        <v>9.9487830000000006</v>
      </c>
      <c r="G5910">
        <v>-0.35605700000000001</v>
      </c>
      <c r="H5910">
        <v>-2.6229999999999999E-3</v>
      </c>
      <c r="I5910">
        <v>5.1640000000000002E-3</v>
      </c>
      <c r="J5910">
        <v>-3.4680000000000002E-3</v>
      </c>
      <c r="K5910">
        <v>1013.769958</v>
      </c>
      <c r="L5910">
        <v>46.757731999999997</v>
      </c>
      <c r="W5910">
        <f t="shared" si="92"/>
        <v>52748.181100226589</v>
      </c>
    </row>
    <row r="5911" spans="1:23" x14ac:dyDescent="0.3">
      <c r="A5911">
        <v>200.61</v>
      </c>
      <c r="B5911">
        <v>69.298569000000001</v>
      </c>
      <c r="C5911">
        <v>-48784.625</v>
      </c>
      <c r="D5911">
        <v>19959.144531000002</v>
      </c>
      <c r="E5911">
        <v>0.10237</v>
      </c>
      <c r="F5911">
        <v>9.9405040000000007</v>
      </c>
      <c r="G5911">
        <v>-0.35245199999999999</v>
      </c>
      <c r="H5911">
        <v>-3.5983000000000001E-2</v>
      </c>
      <c r="I5911">
        <v>-3.4699999999999998E-4</v>
      </c>
      <c r="J5911">
        <v>6.7089999999999997E-3</v>
      </c>
      <c r="K5911">
        <v>1013.789978</v>
      </c>
      <c r="L5911">
        <v>46.764961</v>
      </c>
      <c r="W5911">
        <f t="shared" si="92"/>
        <v>52709.694450752017</v>
      </c>
    </row>
    <row r="5912" spans="1:23" x14ac:dyDescent="0.3">
      <c r="A5912">
        <v>200.62125</v>
      </c>
      <c r="B5912">
        <v>305.88259900000003</v>
      </c>
      <c r="C5912">
        <v>-48754.195312000003</v>
      </c>
      <c r="D5912">
        <v>20083.630859000001</v>
      </c>
      <c r="E5912">
        <v>0.107209</v>
      </c>
      <c r="F5912">
        <v>9.9393419999999999</v>
      </c>
      <c r="G5912">
        <v>-0.35525099999999998</v>
      </c>
      <c r="H5912">
        <v>-4.0856000000000003E-2</v>
      </c>
      <c r="I5912">
        <v>-9.0600000000000001E-4</v>
      </c>
      <c r="J5912">
        <v>7.2329999999999998E-3</v>
      </c>
      <c r="K5912">
        <v>1013.789978</v>
      </c>
      <c r="L5912">
        <v>46.764961</v>
      </c>
      <c r="W5912">
        <f t="shared" si="92"/>
        <v>52729.662934306638</v>
      </c>
    </row>
    <row r="5913" spans="1:23" x14ac:dyDescent="0.3">
      <c r="A5913">
        <v>200.63249999999999</v>
      </c>
      <c r="B5913">
        <v>201.69285600000001</v>
      </c>
      <c r="C5913">
        <v>-48773.480469000002</v>
      </c>
      <c r="D5913">
        <v>20082.841797000001</v>
      </c>
      <c r="E5913">
        <v>0.111649</v>
      </c>
      <c r="F5913">
        <v>9.9393949999999993</v>
      </c>
      <c r="G5913">
        <v>-0.36227399999999998</v>
      </c>
      <c r="H5913">
        <v>-6.986E-3</v>
      </c>
      <c r="I5913">
        <v>2.6480000000000002E-3</v>
      </c>
      <c r="J5913">
        <v>-5.1679999999999999E-3</v>
      </c>
      <c r="K5913">
        <v>1013.789978</v>
      </c>
      <c r="L5913">
        <v>46.764961</v>
      </c>
      <c r="W5913">
        <f t="shared" si="92"/>
        <v>52746.692898336441</v>
      </c>
    </row>
    <row r="5914" spans="1:23" x14ac:dyDescent="0.3">
      <c r="A5914">
        <v>200.64375000000001</v>
      </c>
      <c r="B5914">
        <v>277.01916499999999</v>
      </c>
      <c r="C5914">
        <v>-48787.976562000003</v>
      </c>
      <c r="D5914">
        <v>19893.115234000001</v>
      </c>
      <c r="E5914">
        <v>9.7027000000000002E-2</v>
      </c>
      <c r="F5914">
        <v>9.9524419999999996</v>
      </c>
      <c r="G5914">
        <v>-0.36722399999999999</v>
      </c>
      <c r="H5914">
        <v>4.9431999999999997E-2</v>
      </c>
      <c r="I5914">
        <v>9.9389999999999999E-3</v>
      </c>
      <c r="J5914">
        <v>-2.1843000000000001E-2</v>
      </c>
      <c r="K5914">
        <v>1013.789978</v>
      </c>
      <c r="L5914">
        <v>46.764961</v>
      </c>
      <c r="W5914">
        <f t="shared" si="92"/>
        <v>52688.51326755427</v>
      </c>
    </row>
    <row r="5915" spans="1:23" x14ac:dyDescent="0.3">
      <c r="A5915">
        <v>200.655</v>
      </c>
      <c r="B5915">
        <v>133.492783</v>
      </c>
      <c r="C5915">
        <v>-48773.855469000002</v>
      </c>
      <c r="D5915">
        <v>20003.417968999998</v>
      </c>
      <c r="E5915">
        <v>0.111388</v>
      </c>
      <c r="F5915">
        <v>9.9420359999999999</v>
      </c>
      <c r="G5915">
        <v>-0.358178</v>
      </c>
      <c r="H5915">
        <v>8.4476999999999997E-2</v>
      </c>
      <c r="I5915">
        <v>1.5145E-2</v>
      </c>
      <c r="J5915">
        <v>-3.0484000000000001E-2</v>
      </c>
      <c r="K5915">
        <v>1013.789978</v>
      </c>
      <c r="L5915">
        <v>46.764961</v>
      </c>
      <c r="W5915">
        <f t="shared" si="92"/>
        <v>52716.634263546512</v>
      </c>
    </row>
    <row r="5916" spans="1:23" x14ac:dyDescent="0.3">
      <c r="A5916">
        <v>200.66624999999999</v>
      </c>
      <c r="B5916">
        <v>157.30676299999999</v>
      </c>
      <c r="C5916">
        <v>-48788.480469000002</v>
      </c>
      <c r="D5916">
        <v>20230.318359000001</v>
      </c>
      <c r="E5916">
        <v>0.102647</v>
      </c>
      <c r="F5916">
        <v>9.9436140000000002</v>
      </c>
      <c r="G5916">
        <v>-0.33829700000000001</v>
      </c>
      <c r="H5916">
        <v>9.6694000000000002E-2</v>
      </c>
      <c r="I5916">
        <v>1.6226999999999998E-2</v>
      </c>
      <c r="J5916">
        <v>-3.1702000000000001E-2</v>
      </c>
      <c r="K5916">
        <v>1013.789978</v>
      </c>
      <c r="L5916">
        <v>46.764961</v>
      </c>
      <c r="W5916">
        <f t="shared" si="92"/>
        <v>52816.724177084034</v>
      </c>
    </row>
    <row r="5917" spans="1:23" x14ac:dyDescent="0.3">
      <c r="A5917">
        <v>200.67750000000001</v>
      </c>
      <c r="B5917">
        <v>237.49015800000001</v>
      </c>
      <c r="C5917">
        <v>-48807.171875</v>
      </c>
      <c r="D5917">
        <v>20000.59375</v>
      </c>
      <c r="E5917">
        <v>0.10220799999999999</v>
      </c>
      <c r="F5917">
        <v>9.940607</v>
      </c>
      <c r="G5917">
        <v>-0.351267</v>
      </c>
      <c r="H5917">
        <v>5.8262000000000001E-2</v>
      </c>
      <c r="I5917">
        <v>1.2239E-2</v>
      </c>
      <c r="J5917">
        <v>-2.0903000000000001E-2</v>
      </c>
      <c r="K5917">
        <v>1013.789978</v>
      </c>
      <c r="L5917">
        <v>46.764961</v>
      </c>
      <c r="W5917">
        <f t="shared" si="92"/>
        <v>52746.755145349714</v>
      </c>
    </row>
    <row r="5918" spans="1:23" x14ac:dyDescent="0.3">
      <c r="A5918">
        <v>200.68875</v>
      </c>
      <c r="B5918">
        <v>169.27336099999999</v>
      </c>
      <c r="C5918">
        <v>-48843.8125</v>
      </c>
      <c r="D5918">
        <v>20166.189452999999</v>
      </c>
      <c r="E5918">
        <v>0.103113</v>
      </c>
      <c r="F5918">
        <v>9.9535219999999995</v>
      </c>
      <c r="G5918">
        <v>-0.36171500000000001</v>
      </c>
      <c r="H5918">
        <v>9.5779999999999997E-3</v>
      </c>
      <c r="I5918">
        <v>5.8219999999999999E-3</v>
      </c>
      <c r="J5918">
        <v>-6.7419999999999997E-3</v>
      </c>
      <c r="K5918">
        <v>1013.789978</v>
      </c>
      <c r="L5918">
        <v>46.764961</v>
      </c>
      <c r="W5918">
        <f t="shared" si="92"/>
        <v>52843.371108022518</v>
      </c>
    </row>
    <row r="5919" spans="1:23" x14ac:dyDescent="0.3">
      <c r="A5919">
        <v>200.7</v>
      </c>
      <c r="B5919">
        <v>237.08621199999999</v>
      </c>
      <c r="C5919">
        <v>-48805.183594000002</v>
      </c>
      <c r="D5919">
        <v>20101.664062</v>
      </c>
      <c r="E5919">
        <v>9.7390000000000004E-2</v>
      </c>
      <c r="F5919">
        <v>9.9487410000000001</v>
      </c>
      <c r="G5919">
        <v>-0.34751399999999999</v>
      </c>
      <c r="H5919">
        <v>-3.5335999999999999E-2</v>
      </c>
      <c r="I5919">
        <v>4.44E-4</v>
      </c>
      <c r="J5919">
        <v>6.9290000000000003E-3</v>
      </c>
      <c r="K5919">
        <v>1013.759949</v>
      </c>
      <c r="L5919">
        <v>46.762614999999997</v>
      </c>
      <c r="W5919">
        <f t="shared" si="92"/>
        <v>52783.321736865611</v>
      </c>
    </row>
    <row r="5920" spans="1:23" x14ac:dyDescent="0.3">
      <c r="A5920">
        <v>200.71125000000001</v>
      </c>
      <c r="B5920">
        <v>267.028931</v>
      </c>
      <c r="C5920">
        <v>-48778.695312000003</v>
      </c>
      <c r="D5920">
        <v>20025.861327999999</v>
      </c>
      <c r="E5920">
        <v>0.10288700000000001</v>
      </c>
      <c r="F5920">
        <v>9.9432290000000005</v>
      </c>
      <c r="G5920">
        <v>-0.36385499999999998</v>
      </c>
      <c r="H5920">
        <v>-4.3566000000000001E-2</v>
      </c>
      <c r="I5920">
        <v>-1.011E-3</v>
      </c>
      <c r="J5920">
        <v>8.1679999999999999E-3</v>
      </c>
      <c r="K5920">
        <v>1013.759949</v>
      </c>
      <c r="L5920">
        <v>46.762614999999997</v>
      </c>
      <c r="W5920">
        <f t="shared" si="92"/>
        <v>52730.138846007299</v>
      </c>
    </row>
    <row r="5921" spans="1:23" x14ac:dyDescent="0.3">
      <c r="A5921">
        <v>200.7225</v>
      </c>
      <c r="B5921">
        <v>128.30085800000001</v>
      </c>
      <c r="C5921">
        <v>-48776.738280999998</v>
      </c>
      <c r="D5921">
        <v>20122.078125</v>
      </c>
      <c r="E5921">
        <v>0.106965</v>
      </c>
      <c r="F5921">
        <v>9.946968</v>
      </c>
      <c r="G5921">
        <v>-0.35965799999999998</v>
      </c>
      <c r="H5921">
        <v>-1.3321E-2</v>
      </c>
      <c r="I5921">
        <v>1.7819999999999999E-3</v>
      </c>
      <c r="J5921">
        <v>-2.8119999999999998E-3</v>
      </c>
      <c r="K5921">
        <v>1013.759949</v>
      </c>
      <c r="L5921">
        <v>46.762614999999997</v>
      </c>
      <c r="W5921">
        <f t="shared" si="92"/>
        <v>52764.426335476608</v>
      </c>
    </row>
    <row r="5922" spans="1:23" x14ac:dyDescent="0.3">
      <c r="A5922">
        <v>200.73374999999999</v>
      </c>
      <c r="B5922">
        <v>162.67276000000001</v>
      </c>
      <c r="C5922">
        <v>-48765.148437000003</v>
      </c>
      <c r="D5922">
        <v>20127.285156000002</v>
      </c>
      <c r="E5922">
        <v>0.10194499999999999</v>
      </c>
      <c r="F5922">
        <v>9.9419749999999993</v>
      </c>
      <c r="G5922">
        <v>-0.37613999999999997</v>
      </c>
      <c r="H5922">
        <v>4.0599999999999997E-2</v>
      </c>
      <c r="I5922">
        <v>8.8970000000000004E-3</v>
      </c>
      <c r="J5922">
        <v>-2.0008999999999999E-2</v>
      </c>
      <c r="K5922">
        <v>1013.759949</v>
      </c>
      <c r="L5922">
        <v>46.762614999999997</v>
      </c>
      <c r="W5922">
        <f t="shared" si="92"/>
        <v>52755.793731688165</v>
      </c>
    </row>
    <row r="5923" spans="1:23" x14ac:dyDescent="0.3">
      <c r="A5923">
        <v>200.745</v>
      </c>
      <c r="B5923">
        <v>230.49873400000001</v>
      </c>
      <c r="C5923">
        <v>-48743.75</v>
      </c>
      <c r="D5923">
        <v>20174.419922000001</v>
      </c>
      <c r="E5923">
        <v>9.8346000000000003E-2</v>
      </c>
      <c r="F5923">
        <v>9.94618</v>
      </c>
      <c r="G5923">
        <v>-0.36114600000000002</v>
      </c>
      <c r="H5923">
        <v>8.6704000000000003E-2</v>
      </c>
      <c r="I5923">
        <v>1.5155999999999999E-2</v>
      </c>
      <c r="J5923">
        <v>-3.0717000000000001E-2</v>
      </c>
      <c r="K5923">
        <v>1013.759949</v>
      </c>
      <c r="L5923">
        <v>46.762614999999997</v>
      </c>
      <c r="W5923">
        <f t="shared" si="92"/>
        <v>52754.274830747752</v>
      </c>
    </row>
    <row r="5924" spans="1:23" x14ac:dyDescent="0.3">
      <c r="A5924">
        <v>200.75624999999999</v>
      </c>
      <c r="B5924">
        <v>165.92089799999999</v>
      </c>
      <c r="C5924">
        <v>-48768.832030999998</v>
      </c>
      <c r="D5924">
        <v>20130.900390999999</v>
      </c>
      <c r="E5924">
        <v>0.101808</v>
      </c>
      <c r="F5924">
        <v>9.9389000000000003</v>
      </c>
      <c r="G5924">
        <v>-0.36089900000000003</v>
      </c>
      <c r="H5924">
        <v>9.4478000000000006E-2</v>
      </c>
      <c r="I5924">
        <v>1.5185000000000001E-2</v>
      </c>
      <c r="J5924">
        <v>-3.0894000000000001E-2</v>
      </c>
      <c r="K5924">
        <v>1013.759949</v>
      </c>
      <c r="L5924">
        <v>46.762614999999997</v>
      </c>
      <c r="W5924">
        <f t="shared" si="92"/>
        <v>52760.588112384125</v>
      </c>
    </row>
    <row r="5925" spans="1:23" x14ac:dyDescent="0.3">
      <c r="A5925">
        <v>200.76750000000001</v>
      </c>
      <c r="B5925">
        <v>233.40219099999999</v>
      </c>
      <c r="C5925">
        <v>-48769.027344000002</v>
      </c>
      <c r="D5925">
        <v>20041.677734000001</v>
      </c>
      <c r="E5925">
        <v>9.8691000000000001E-2</v>
      </c>
      <c r="F5925">
        <v>9.9402039999999996</v>
      </c>
      <c r="G5925">
        <v>-0.36082199999999998</v>
      </c>
      <c r="H5925">
        <v>5.7702999999999997E-2</v>
      </c>
      <c r="I5925">
        <v>1.1207E-2</v>
      </c>
      <c r="J5925">
        <v>-1.9941E-2</v>
      </c>
      <c r="K5925">
        <v>1013.759949</v>
      </c>
      <c r="L5925">
        <v>46.762614999999997</v>
      </c>
      <c r="W5925">
        <f t="shared" si="92"/>
        <v>52727.04572661069</v>
      </c>
    </row>
    <row r="5926" spans="1:23" x14ac:dyDescent="0.3">
      <c r="A5926">
        <v>200.77875</v>
      </c>
      <c r="B5926">
        <v>218.29875200000001</v>
      </c>
      <c r="C5926">
        <v>-48775.316405999998</v>
      </c>
      <c r="D5926">
        <v>20028.992187</v>
      </c>
      <c r="E5926">
        <v>0.10370699999999999</v>
      </c>
      <c r="F5926">
        <v>9.9410670000000003</v>
      </c>
      <c r="G5926">
        <v>-0.37247000000000002</v>
      </c>
      <c r="H5926">
        <v>2.4369999999999999E-3</v>
      </c>
      <c r="I5926">
        <v>5.6490000000000004E-3</v>
      </c>
      <c r="J5926">
        <v>-5.5250000000000004E-3</v>
      </c>
      <c r="K5926">
        <v>1013.759949</v>
      </c>
      <c r="L5926">
        <v>46.762614999999997</v>
      </c>
      <c r="W5926">
        <f t="shared" si="92"/>
        <v>52727.97808448039</v>
      </c>
    </row>
    <row r="5927" spans="1:23" x14ac:dyDescent="0.3">
      <c r="A5927">
        <v>200.79</v>
      </c>
      <c r="B5927">
        <v>296.15313700000002</v>
      </c>
      <c r="C5927">
        <v>-48810.308594000002</v>
      </c>
      <c r="D5927">
        <v>20054.861327999999</v>
      </c>
      <c r="E5927">
        <v>0.105424</v>
      </c>
      <c r="F5927">
        <v>9.9458649999999995</v>
      </c>
      <c r="G5927">
        <v>-0.372782</v>
      </c>
      <c r="H5927">
        <v>-3.4165000000000001E-2</v>
      </c>
      <c r="I5927">
        <v>3.6699999999999998E-4</v>
      </c>
      <c r="J5927">
        <v>6.4190000000000002E-3</v>
      </c>
      <c r="K5927">
        <v>1013.759949</v>
      </c>
      <c r="L5927">
        <v>46.762614999999997</v>
      </c>
      <c r="W5927">
        <f t="shared" si="92"/>
        <v>52770.554238205375</v>
      </c>
    </row>
    <row r="5928" spans="1:23" x14ac:dyDescent="0.3">
      <c r="A5928">
        <v>200.80125000000001</v>
      </c>
      <c r="B5928">
        <v>177.42285200000001</v>
      </c>
      <c r="C5928">
        <v>-48778.878905999998</v>
      </c>
      <c r="D5928">
        <v>20049.289062</v>
      </c>
      <c r="E5928">
        <v>0.104961</v>
      </c>
      <c r="F5928">
        <v>9.9459389999999992</v>
      </c>
      <c r="G5928">
        <v>-0.347968</v>
      </c>
      <c r="H5928">
        <v>-4.2243000000000003E-2</v>
      </c>
      <c r="I5928">
        <v>-8.2399999999999997E-4</v>
      </c>
      <c r="J5928">
        <v>7.365E-3</v>
      </c>
      <c r="K5928">
        <v>1013.75</v>
      </c>
      <c r="L5928">
        <v>46.764961</v>
      </c>
      <c r="W5928">
        <f t="shared" si="92"/>
        <v>52738.832923058282</v>
      </c>
    </row>
    <row r="5929" spans="1:23" x14ac:dyDescent="0.3">
      <c r="A5929">
        <v>200.8125</v>
      </c>
      <c r="B5929">
        <v>151.34880100000001</v>
      </c>
      <c r="C5929">
        <v>-48778.484375</v>
      </c>
      <c r="D5929">
        <v>20050.183593999998</v>
      </c>
      <c r="E5929">
        <v>0.10417</v>
      </c>
      <c r="F5929">
        <v>9.9402709999999992</v>
      </c>
      <c r="G5929">
        <v>-0.35910700000000001</v>
      </c>
      <c r="H5929">
        <v>-1.299E-2</v>
      </c>
      <c r="I5929">
        <v>1.903E-3</v>
      </c>
      <c r="J5929">
        <v>-4.0150000000000003E-3</v>
      </c>
      <c r="K5929">
        <v>1013.75</v>
      </c>
      <c r="L5929">
        <v>46.764961</v>
      </c>
      <c r="W5929">
        <f t="shared" si="92"/>
        <v>52738.726819433083</v>
      </c>
    </row>
    <row r="5930" spans="1:23" x14ac:dyDescent="0.3">
      <c r="A5930">
        <v>200.82374999999999</v>
      </c>
      <c r="B5930">
        <v>169.93604999999999</v>
      </c>
      <c r="C5930">
        <v>-48790.46875</v>
      </c>
      <c r="D5930">
        <v>20170.482422000001</v>
      </c>
      <c r="E5930">
        <v>0.103258</v>
      </c>
      <c r="F5930">
        <v>9.9549099999999999</v>
      </c>
      <c r="G5930">
        <v>-0.36054700000000001</v>
      </c>
      <c r="H5930">
        <v>4.3650000000000001E-2</v>
      </c>
      <c r="I5930">
        <v>9.1149999999999998E-3</v>
      </c>
      <c r="J5930">
        <v>-2.2126E-2</v>
      </c>
      <c r="K5930">
        <v>1013.75</v>
      </c>
      <c r="L5930">
        <v>46.764961</v>
      </c>
      <c r="W5930">
        <f t="shared" si="92"/>
        <v>52795.710812925201</v>
      </c>
    </row>
    <row r="5931" spans="1:23" x14ac:dyDescent="0.3">
      <c r="A5931">
        <v>200.83500000000001</v>
      </c>
      <c r="B5931">
        <v>280.341003</v>
      </c>
      <c r="C5931">
        <v>-48763.027344000002</v>
      </c>
      <c r="D5931">
        <v>20032.775390999999</v>
      </c>
      <c r="E5931">
        <v>0.100526</v>
      </c>
      <c r="F5931">
        <v>9.9500639999999994</v>
      </c>
      <c r="G5931">
        <v>-0.35315999999999997</v>
      </c>
      <c r="H5931">
        <v>8.5847999999999994E-2</v>
      </c>
      <c r="I5931">
        <v>1.4812000000000001E-2</v>
      </c>
      <c r="J5931">
        <v>-3.1313000000000001E-2</v>
      </c>
      <c r="K5931">
        <v>1013.75</v>
      </c>
      <c r="L5931">
        <v>46.764961</v>
      </c>
      <c r="W5931">
        <f t="shared" si="92"/>
        <v>52718.341368976224</v>
      </c>
    </row>
    <row r="5932" spans="1:23" x14ac:dyDescent="0.3">
      <c r="A5932">
        <v>200.84625</v>
      </c>
      <c r="B5932">
        <v>313.23004200000003</v>
      </c>
      <c r="C5932">
        <v>-48792.742187000003</v>
      </c>
      <c r="D5932">
        <v>20163.529297000001</v>
      </c>
      <c r="E5932">
        <v>0.102719</v>
      </c>
      <c r="F5932">
        <v>9.9442830000000004</v>
      </c>
      <c r="G5932">
        <v>-0.37051200000000001</v>
      </c>
      <c r="H5932">
        <v>9.5530000000000004E-2</v>
      </c>
      <c r="I5932">
        <v>1.5705E-2</v>
      </c>
      <c r="J5932">
        <v>-3.1757000000000001E-2</v>
      </c>
      <c r="K5932">
        <v>1013.75</v>
      </c>
      <c r="L5932">
        <v>46.764961</v>
      </c>
      <c r="W5932">
        <f t="shared" si="92"/>
        <v>52795.811546913821</v>
      </c>
    </row>
    <row r="5933" spans="1:23" x14ac:dyDescent="0.3">
      <c r="A5933">
        <v>200.85749999999999</v>
      </c>
      <c r="B5933">
        <v>228.55159</v>
      </c>
      <c r="C5933">
        <v>-48783.160155999998</v>
      </c>
      <c r="D5933">
        <v>20114.652343999998</v>
      </c>
      <c r="E5933">
        <v>0.10148</v>
      </c>
      <c r="F5933">
        <v>9.9288640000000008</v>
      </c>
      <c r="G5933">
        <v>-0.361676</v>
      </c>
      <c r="H5933">
        <v>6.4319000000000001E-2</v>
      </c>
      <c r="I5933">
        <v>1.2125E-2</v>
      </c>
      <c r="J5933">
        <v>-2.2644000000000001E-2</v>
      </c>
      <c r="K5933">
        <v>1013.75</v>
      </c>
      <c r="L5933">
        <v>46.764961</v>
      </c>
      <c r="W5933">
        <f t="shared" si="92"/>
        <v>52767.87080748305</v>
      </c>
    </row>
    <row r="5934" spans="1:23" x14ac:dyDescent="0.3">
      <c r="A5934">
        <v>200.86875000000001</v>
      </c>
      <c r="B5934">
        <v>273.55947900000001</v>
      </c>
      <c r="C5934">
        <v>-48769.480469000002</v>
      </c>
      <c r="D5934">
        <v>20122.466797000001</v>
      </c>
      <c r="E5934">
        <v>9.604E-2</v>
      </c>
      <c r="F5934">
        <v>9.9392859999999992</v>
      </c>
      <c r="G5934">
        <v>-0.36331200000000002</v>
      </c>
      <c r="H5934">
        <v>4.1799999999999997E-3</v>
      </c>
      <c r="I5934">
        <v>5.0090000000000004E-3</v>
      </c>
      <c r="J5934">
        <v>-5.6690000000000004E-3</v>
      </c>
      <c r="K5934">
        <v>1013.75</v>
      </c>
      <c r="L5934">
        <v>46.764961</v>
      </c>
      <c r="W5934">
        <f t="shared" si="92"/>
        <v>52758.418569940957</v>
      </c>
    </row>
    <row r="5935" spans="1:23" x14ac:dyDescent="0.3">
      <c r="A5935">
        <v>200.88</v>
      </c>
      <c r="B5935">
        <v>281.38424700000002</v>
      </c>
      <c r="C5935">
        <v>-48754.289062000003</v>
      </c>
      <c r="D5935">
        <v>20042.400390999999</v>
      </c>
      <c r="E5935">
        <v>0.10312399999999999</v>
      </c>
      <c r="F5935">
        <v>9.9433469999999993</v>
      </c>
      <c r="G5935">
        <v>-0.35259299999999999</v>
      </c>
      <c r="H5935">
        <v>-3.8732999999999997E-2</v>
      </c>
      <c r="I5935">
        <v>1.3999999999999999E-4</v>
      </c>
      <c r="J5935">
        <v>7.607E-3</v>
      </c>
      <c r="K5935">
        <v>1013.75</v>
      </c>
      <c r="L5935">
        <v>46.764961</v>
      </c>
      <c r="W5935">
        <f t="shared" si="92"/>
        <v>52713.923136764068</v>
      </c>
    </row>
    <row r="5936" spans="1:23" x14ac:dyDescent="0.3">
      <c r="A5936">
        <v>200.89125000000001</v>
      </c>
      <c r="B5936">
        <v>171.09641999999999</v>
      </c>
      <c r="C5936">
        <v>-48769.308594000002</v>
      </c>
      <c r="D5936">
        <v>20118.310547000001</v>
      </c>
      <c r="E5936">
        <v>0.102669</v>
      </c>
      <c r="F5936">
        <v>9.9401019999999995</v>
      </c>
      <c r="G5936">
        <v>-0.35561500000000001</v>
      </c>
      <c r="H5936">
        <v>-4.4706000000000003E-2</v>
      </c>
      <c r="I5936">
        <v>-1.062E-3</v>
      </c>
      <c r="J5936">
        <v>8.6630000000000006E-3</v>
      </c>
      <c r="K5936">
        <v>1013.75</v>
      </c>
      <c r="L5936">
        <v>46.764961</v>
      </c>
      <c r="W5936">
        <f t="shared" si="92"/>
        <v>52756.242796348481</v>
      </c>
    </row>
    <row r="5937" spans="1:23" x14ac:dyDescent="0.3">
      <c r="A5937">
        <v>200.9025</v>
      </c>
      <c r="B5937">
        <v>182.77465799999999</v>
      </c>
      <c r="C5937">
        <v>-48775.476562000003</v>
      </c>
      <c r="D5937">
        <v>20046.888672000001</v>
      </c>
      <c r="E5937">
        <v>0.10148</v>
      </c>
      <c r="F5937">
        <v>9.9400539999999999</v>
      </c>
      <c r="G5937">
        <v>-0.36240699999999998</v>
      </c>
      <c r="H5937">
        <v>-1.358E-2</v>
      </c>
      <c r="I5937">
        <v>1.699E-3</v>
      </c>
      <c r="J5937">
        <v>-2.9199999999999999E-3</v>
      </c>
      <c r="K5937">
        <v>1013.769958</v>
      </c>
      <c r="L5937">
        <v>46.762614999999997</v>
      </c>
      <c r="W5937">
        <f t="shared" si="92"/>
        <v>52734.791796814563</v>
      </c>
    </row>
    <row r="5938" spans="1:23" x14ac:dyDescent="0.3">
      <c r="A5938">
        <v>200.91374999999999</v>
      </c>
      <c r="B5938">
        <v>209.35223400000001</v>
      </c>
      <c r="C5938">
        <v>-48756.351562000003</v>
      </c>
      <c r="D5938">
        <v>20165.767577999999</v>
      </c>
      <c r="E5938">
        <v>8.6563000000000001E-2</v>
      </c>
      <c r="F5938">
        <v>9.9493539999999996</v>
      </c>
      <c r="G5938">
        <v>-0.35258400000000001</v>
      </c>
      <c r="H5938">
        <v>3.8561999999999999E-2</v>
      </c>
      <c r="I5938">
        <v>8.5520000000000006E-3</v>
      </c>
      <c r="J5938">
        <v>-1.941E-2</v>
      </c>
      <c r="K5938">
        <v>1013.769958</v>
      </c>
      <c r="L5938">
        <v>46.762614999999997</v>
      </c>
      <c r="W5938">
        <f t="shared" si="92"/>
        <v>52762.522949581711</v>
      </c>
    </row>
    <row r="5939" spans="1:23" x14ac:dyDescent="0.3">
      <c r="A5939">
        <v>200.92500000000001</v>
      </c>
      <c r="B5939">
        <v>132.080063</v>
      </c>
      <c r="C5939">
        <v>-48769.730469000002</v>
      </c>
      <c r="D5939">
        <v>20057.640625</v>
      </c>
      <c r="E5939">
        <v>9.783E-2</v>
      </c>
      <c r="F5939">
        <v>9.9352119999999999</v>
      </c>
      <c r="G5939">
        <v>-0.34390700000000002</v>
      </c>
      <c r="H5939">
        <v>8.0503000000000005E-2</v>
      </c>
      <c r="I5939">
        <v>1.4186000000000001E-2</v>
      </c>
      <c r="J5939">
        <v>-3.0228999999999999E-2</v>
      </c>
      <c r="K5939">
        <v>1013.769958</v>
      </c>
      <c r="L5939">
        <v>46.762614999999997</v>
      </c>
      <c r="W5939">
        <f t="shared" si="92"/>
        <v>52733.414478901323</v>
      </c>
    </row>
    <row r="5940" spans="1:23" x14ac:dyDescent="0.3">
      <c r="A5940">
        <v>200.93625</v>
      </c>
      <c r="B5940">
        <v>105.35498</v>
      </c>
      <c r="C5940">
        <v>-48779.0625</v>
      </c>
      <c r="D5940">
        <v>20059.761718999998</v>
      </c>
      <c r="E5940">
        <v>9.5185000000000006E-2</v>
      </c>
      <c r="F5940">
        <v>9.9431659999999997</v>
      </c>
      <c r="G5940">
        <v>-0.35303499999999999</v>
      </c>
      <c r="H5940">
        <v>9.0745999999999993E-2</v>
      </c>
      <c r="I5940">
        <v>1.4656000000000001E-2</v>
      </c>
      <c r="J5940">
        <v>-3.0148999999999999E-2</v>
      </c>
      <c r="K5940">
        <v>1013.769958</v>
      </c>
      <c r="L5940">
        <v>46.762614999999997</v>
      </c>
      <c r="W5940">
        <f t="shared" si="92"/>
        <v>52742.791718620421</v>
      </c>
    </row>
    <row r="5941" spans="1:23" x14ac:dyDescent="0.3">
      <c r="A5941">
        <v>200.94749999999999</v>
      </c>
      <c r="B5941">
        <v>156.785065</v>
      </c>
      <c r="C5941">
        <v>-48784.546875</v>
      </c>
      <c r="D5941">
        <v>19982.736327999999</v>
      </c>
      <c r="E5941">
        <v>9.5615000000000006E-2</v>
      </c>
      <c r="F5941">
        <v>9.9472489999999993</v>
      </c>
      <c r="G5941">
        <v>-0.36437900000000001</v>
      </c>
      <c r="H5941">
        <v>6.0306999999999999E-2</v>
      </c>
      <c r="I5941">
        <v>1.1531E-2</v>
      </c>
      <c r="J5941">
        <v>-2.0594999999999999E-2</v>
      </c>
      <c r="K5941">
        <v>1013.769958</v>
      </c>
      <c r="L5941">
        <v>46.762614999999997</v>
      </c>
      <c r="W5941">
        <f t="shared" si="92"/>
        <v>52718.747581008131</v>
      </c>
    </row>
    <row r="5942" spans="1:23" x14ac:dyDescent="0.3">
      <c r="A5942">
        <v>200.95875000000001</v>
      </c>
      <c r="B5942">
        <v>222.26265000000001</v>
      </c>
      <c r="C5942">
        <v>-48776.882812000003</v>
      </c>
      <c r="D5942">
        <v>19977.115234000001</v>
      </c>
      <c r="E5942">
        <v>9.0736999999999998E-2</v>
      </c>
      <c r="F5942">
        <v>9.9556400000000007</v>
      </c>
      <c r="G5942">
        <v>-0.34777999999999998</v>
      </c>
      <c r="H5942">
        <v>1.6066E-2</v>
      </c>
      <c r="I5942">
        <v>6.7460000000000003E-3</v>
      </c>
      <c r="J5942">
        <v>-8.0429999999999998E-3</v>
      </c>
      <c r="K5942">
        <v>1013.769958</v>
      </c>
      <c r="L5942">
        <v>46.762614999999997</v>
      </c>
      <c r="W5942">
        <f t="shared" si="92"/>
        <v>52709.760297440938</v>
      </c>
    </row>
    <row r="5943" spans="1:23" x14ac:dyDescent="0.3">
      <c r="A5943">
        <v>200.97</v>
      </c>
      <c r="B5943">
        <v>204.388687</v>
      </c>
      <c r="C5943">
        <v>-48784.617187000003</v>
      </c>
      <c r="D5943">
        <v>20001.332031000002</v>
      </c>
      <c r="E5943">
        <v>9.4741000000000006E-2</v>
      </c>
      <c r="F5943">
        <v>9.9392189999999996</v>
      </c>
      <c r="G5943">
        <v>-0.35791800000000001</v>
      </c>
      <c r="H5943">
        <v>-2.9954999999999999E-2</v>
      </c>
      <c r="I5943">
        <v>1.0920000000000001E-3</v>
      </c>
      <c r="J5943">
        <v>5.378E-3</v>
      </c>
      <c r="K5943">
        <v>1013.769958</v>
      </c>
      <c r="L5943">
        <v>46.762614999999997</v>
      </c>
      <c r="W5943">
        <f t="shared" si="92"/>
        <v>52726.02708181052</v>
      </c>
    </row>
    <row r="5944" spans="1:23" x14ac:dyDescent="0.3">
      <c r="A5944">
        <v>200.98124999999999</v>
      </c>
      <c r="B5944">
        <v>248.16867099999999</v>
      </c>
      <c r="C5944">
        <v>-48756.03125</v>
      </c>
      <c r="D5944">
        <v>19934.619140999999</v>
      </c>
      <c r="E5944">
        <v>0.101344</v>
      </c>
      <c r="F5944">
        <v>9.9486310000000007</v>
      </c>
      <c r="G5944">
        <v>-0.35627599999999998</v>
      </c>
      <c r="H5944">
        <v>-4.4873000000000003E-2</v>
      </c>
      <c r="I5944">
        <v>-5.1800000000000001E-4</v>
      </c>
      <c r="J5944">
        <v>8.9239999999999996E-3</v>
      </c>
      <c r="K5944">
        <v>1013.769958</v>
      </c>
      <c r="L5944">
        <v>46.762614999999997</v>
      </c>
      <c r="W5944">
        <f t="shared" si="92"/>
        <v>52674.483492835177</v>
      </c>
    </row>
    <row r="5945" spans="1:23" x14ac:dyDescent="0.3">
      <c r="A5945">
        <v>200.99250000000001</v>
      </c>
      <c r="B5945">
        <v>250.92008999999999</v>
      </c>
      <c r="C5945">
        <v>-48781.1875</v>
      </c>
      <c r="D5945">
        <v>20110.621093999998</v>
      </c>
      <c r="E5945">
        <v>0.10075000000000001</v>
      </c>
      <c r="F5945">
        <v>9.9397059999999993</v>
      </c>
      <c r="G5945">
        <v>-0.36156300000000002</v>
      </c>
      <c r="H5945">
        <v>-1.4938E-2</v>
      </c>
      <c r="I5945">
        <v>1.737E-3</v>
      </c>
      <c r="J5945">
        <v>-1.5399999999999999E-3</v>
      </c>
      <c r="K5945">
        <v>1013.769958</v>
      </c>
      <c r="L5945">
        <v>46.762614999999997</v>
      </c>
      <c r="W5945">
        <f t="shared" si="92"/>
        <v>52764.61215235226</v>
      </c>
    </row>
    <row r="5946" spans="1:23" x14ac:dyDescent="0.3">
      <c r="A5946">
        <v>201.00375</v>
      </c>
      <c r="B5946">
        <v>222.42804000000001</v>
      </c>
      <c r="C5946">
        <v>-48792.742187000003</v>
      </c>
      <c r="D5946">
        <v>20171.283202999999</v>
      </c>
      <c r="E5946">
        <v>0.101725</v>
      </c>
      <c r="F5946">
        <v>9.9434299999999993</v>
      </c>
      <c r="G5946">
        <v>-0.355238</v>
      </c>
      <c r="H5946">
        <v>3.3101999999999999E-2</v>
      </c>
      <c r="I5946">
        <v>7.7749999999999998E-3</v>
      </c>
      <c r="J5946">
        <v>-1.8568999999999999E-2</v>
      </c>
      <c r="K5946">
        <v>1013.73999</v>
      </c>
      <c r="L5946">
        <v>46.764961</v>
      </c>
      <c r="W5946">
        <f t="shared" si="92"/>
        <v>52798.312761068963</v>
      </c>
    </row>
    <row r="5947" spans="1:23" x14ac:dyDescent="0.3">
      <c r="A5947">
        <v>201.01499999999999</v>
      </c>
      <c r="B5947">
        <v>198.26303100000001</v>
      </c>
      <c r="C5947">
        <v>-48773.472655999998</v>
      </c>
      <c r="D5947">
        <v>20074.783202999999</v>
      </c>
      <c r="E5947">
        <v>9.2123999999999998E-2</v>
      </c>
      <c r="F5947">
        <v>9.9517950000000006</v>
      </c>
      <c r="G5947">
        <v>-0.36590899999999998</v>
      </c>
      <c r="H5947">
        <v>8.3151000000000003E-2</v>
      </c>
      <c r="I5947">
        <v>1.3466000000000001E-2</v>
      </c>
      <c r="J5947">
        <v>-3.0983E-2</v>
      </c>
      <c r="K5947">
        <v>1013.73999</v>
      </c>
      <c r="L5947">
        <v>46.764961</v>
      </c>
      <c r="W5947">
        <f t="shared" si="92"/>
        <v>52743.604956454117</v>
      </c>
    </row>
    <row r="5948" spans="1:23" x14ac:dyDescent="0.3">
      <c r="A5948">
        <v>201.02625</v>
      </c>
      <c r="B5948">
        <v>234.49311800000001</v>
      </c>
      <c r="C5948">
        <v>-48776.082030999998</v>
      </c>
      <c r="D5948">
        <v>20048.201172000001</v>
      </c>
      <c r="E5948">
        <v>0.10838100000000001</v>
      </c>
      <c r="F5948">
        <v>9.948048</v>
      </c>
      <c r="G5948">
        <v>-0.36792599999999998</v>
      </c>
      <c r="H5948">
        <v>9.0831999999999996E-2</v>
      </c>
      <c r="I5948">
        <v>1.5032E-2</v>
      </c>
      <c r="J5948">
        <v>-3.0474000000000001E-2</v>
      </c>
      <c r="K5948">
        <v>1013.73999</v>
      </c>
      <c r="L5948">
        <v>46.764961</v>
      </c>
      <c r="W5948">
        <f t="shared" si="92"/>
        <v>52736.055365852044</v>
      </c>
    </row>
    <row r="5949" spans="1:23" x14ac:dyDescent="0.3">
      <c r="A5949">
        <v>201.03749999999999</v>
      </c>
      <c r="B5949">
        <v>104.833344</v>
      </c>
      <c r="C5949">
        <v>-48776.398437000003</v>
      </c>
      <c r="D5949">
        <v>20023.087890999999</v>
      </c>
      <c r="E5949">
        <v>0.10365000000000001</v>
      </c>
      <c r="F5949">
        <v>9.9424670000000006</v>
      </c>
      <c r="G5949">
        <v>-0.36252400000000001</v>
      </c>
      <c r="H5949">
        <v>6.4079999999999998E-2</v>
      </c>
      <c r="I5949">
        <v>1.3273999999999999E-2</v>
      </c>
      <c r="J5949">
        <v>-2.2037999999999999E-2</v>
      </c>
      <c r="K5949">
        <v>1013.73999</v>
      </c>
      <c r="L5949">
        <v>46.764961</v>
      </c>
      <c r="W5949">
        <f t="shared" si="92"/>
        <v>52726.388869385897</v>
      </c>
    </row>
    <row r="5950" spans="1:23" x14ac:dyDescent="0.3">
      <c r="A5950">
        <v>201.04875000000001</v>
      </c>
      <c r="B5950">
        <v>166.56141700000001</v>
      </c>
      <c r="C5950">
        <v>-48783.042969000002</v>
      </c>
      <c r="D5950">
        <v>20041.28125</v>
      </c>
      <c r="E5950">
        <v>0.101712</v>
      </c>
      <c r="F5950">
        <v>9.9426989999999993</v>
      </c>
      <c r="G5950">
        <v>-0.35750399999999999</v>
      </c>
      <c r="H5950">
        <v>1.2540000000000001E-2</v>
      </c>
      <c r="I5950">
        <v>6.9719999999999999E-3</v>
      </c>
      <c r="J5950">
        <v>-7.1919999999999996E-3</v>
      </c>
      <c r="K5950">
        <v>1013.73999</v>
      </c>
      <c r="L5950">
        <v>46.764961</v>
      </c>
      <c r="W5950">
        <f t="shared" si="92"/>
        <v>52739.605403932772</v>
      </c>
    </row>
    <row r="5951" spans="1:23" x14ac:dyDescent="0.3">
      <c r="A5951">
        <v>201.06</v>
      </c>
      <c r="B5951">
        <v>215.56462099999999</v>
      </c>
      <c r="C5951">
        <v>-48786.242187000003</v>
      </c>
      <c r="D5951">
        <v>20126.373047000001</v>
      </c>
      <c r="E5951">
        <v>8.8811000000000001E-2</v>
      </c>
      <c r="F5951">
        <v>9.9352429999999998</v>
      </c>
      <c r="G5951">
        <v>-0.35770600000000002</v>
      </c>
      <c r="H5951">
        <v>-3.4256000000000002E-2</v>
      </c>
      <c r="I5951">
        <v>4.4299999999999998E-4</v>
      </c>
      <c r="J5951">
        <v>6.6540000000000002E-3</v>
      </c>
      <c r="K5951">
        <v>1013.73999</v>
      </c>
      <c r="L5951">
        <v>46.764961</v>
      </c>
      <c r="W5951">
        <f t="shared" si="92"/>
        <v>52775.13417189438</v>
      </c>
    </row>
    <row r="5952" spans="1:23" x14ac:dyDescent="0.3">
      <c r="A5952">
        <v>201.07124999999999</v>
      </c>
      <c r="B5952">
        <v>175.78961200000001</v>
      </c>
      <c r="C5952">
        <v>-48783.09375</v>
      </c>
      <c r="D5952">
        <v>20123.6875</v>
      </c>
      <c r="E5952">
        <v>0.10184</v>
      </c>
      <c r="F5952">
        <v>9.9546480000000006</v>
      </c>
      <c r="G5952">
        <v>-0.36806</v>
      </c>
      <c r="H5952">
        <v>-4.1423000000000001E-2</v>
      </c>
      <c r="I5952">
        <v>1.37E-4</v>
      </c>
      <c r="J5952">
        <v>8.1110000000000002E-3</v>
      </c>
      <c r="K5952">
        <v>1013.73999</v>
      </c>
      <c r="L5952">
        <v>46.764961</v>
      </c>
      <c r="W5952">
        <f t="shared" si="92"/>
        <v>52771.05206840804</v>
      </c>
    </row>
    <row r="5953" spans="1:23" x14ac:dyDescent="0.3">
      <c r="A5953">
        <v>201.08250000000001</v>
      </c>
      <c r="B5953">
        <v>145.065628</v>
      </c>
      <c r="C5953">
        <v>-48796.21875</v>
      </c>
      <c r="D5953">
        <v>20097.132812</v>
      </c>
      <c r="E5953">
        <v>0.10279000000000001</v>
      </c>
      <c r="F5953">
        <v>9.950329</v>
      </c>
      <c r="G5953">
        <v>-0.36022599999999999</v>
      </c>
      <c r="H5953">
        <v>-1.4976E-2</v>
      </c>
      <c r="I5953">
        <v>2.8449999999999999E-3</v>
      </c>
      <c r="J5953">
        <v>-1.294E-3</v>
      </c>
      <c r="K5953">
        <v>1013.73999</v>
      </c>
      <c r="L5953">
        <v>46.764961</v>
      </c>
      <c r="W5953">
        <f t="shared" si="92"/>
        <v>52772.973723274736</v>
      </c>
    </row>
    <row r="5954" spans="1:23" x14ac:dyDescent="0.3">
      <c r="A5954">
        <v>201.09375</v>
      </c>
      <c r="B5954">
        <v>43.941035999999997</v>
      </c>
      <c r="C5954">
        <v>-48778.898437000003</v>
      </c>
      <c r="D5954">
        <v>20127.130859000001</v>
      </c>
      <c r="E5954">
        <v>9.9820999999999993E-2</v>
      </c>
      <c r="F5954">
        <v>9.9365780000000008</v>
      </c>
      <c r="G5954">
        <v>-0.35166399999999998</v>
      </c>
      <c r="H5954">
        <v>3.1067000000000001E-2</v>
      </c>
      <c r="I5954">
        <v>7.9850000000000008E-3</v>
      </c>
      <c r="J5954">
        <v>-1.6618999999999998E-2</v>
      </c>
      <c r="K5954">
        <v>1013.73999</v>
      </c>
      <c r="L5954">
        <v>46.764961</v>
      </c>
      <c r="W5954">
        <f t="shared" ref="W5954:W6017" si="93">SQRT((B5954)^2+(C5954)^2+(D5954)^2)</f>
        <v>52768.21259202472</v>
      </c>
    </row>
    <row r="5955" spans="1:23" x14ac:dyDescent="0.3">
      <c r="A5955">
        <v>201.10499999999999</v>
      </c>
      <c r="B5955">
        <v>190.93791200000001</v>
      </c>
      <c r="C5955">
        <v>-48758.695312000003</v>
      </c>
      <c r="D5955">
        <v>20064.589843999998</v>
      </c>
      <c r="E5955">
        <v>0.10094</v>
      </c>
      <c r="F5955">
        <v>9.9420559999999991</v>
      </c>
      <c r="G5955">
        <v>-0.36105100000000001</v>
      </c>
      <c r="H5955">
        <v>8.2189999999999999E-2</v>
      </c>
      <c r="I5955">
        <v>1.4487E-2</v>
      </c>
      <c r="J5955">
        <v>-3.0762999999999999E-2</v>
      </c>
      <c r="K5955">
        <v>1013.769958</v>
      </c>
      <c r="L5955">
        <v>46.769843999999999</v>
      </c>
      <c r="W5955">
        <f t="shared" si="93"/>
        <v>52726.033336698463</v>
      </c>
    </row>
    <row r="5956" spans="1:23" x14ac:dyDescent="0.3">
      <c r="A5956">
        <v>201.11625000000001</v>
      </c>
      <c r="B5956">
        <v>63.523986999999998</v>
      </c>
      <c r="C5956">
        <v>-48760.210937000003</v>
      </c>
      <c r="D5956">
        <v>20166.941406000002</v>
      </c>
      <c r="E5956">
        <v>0.10231700000000001</v>
      </c>
      <c r="F5956">
        <v>9.9436309999999999</v>
      </c>
      <c r="G5956">
        <v>-0.350993</v>
      </c>
      <c r="H5956">
        <v>9.6646999999999997E-2</v>
      </c>
      <c r="I5956">
        <v>1.5667E-2</v>
      </c>
      <c r="J5956">
        <v>-3.2106999999999997E-2</v>
      </c>
      <c r="K5956">
        <v>1013.769958</v>
      </c>
      <c r="L5956">
        <v>46.769843999999999</v>
      </c>
      <c r="W5956">
        <f t="shared" si="93"/>
        <v>52766.160857036935</v>
      </c>
    </row>
    <row r="5957" spans="1:23" x14ac:dyDescent="0.3">
      <c r="A5957">
        <v>201.1275</v>
      </c>
      <c r="B5957">
        <v>225.06909200000001</v>
      </c>
      <c r="C5957">
        <v>-48794.53125</v>
      </c>
      <c r="D5957">
        <v>20100.947265999999</v>
      </c>
      <c r="E5957">
        <v>0.10856300000000001</v>
      </c>
      <c r="F5957">
        <v>9.9358540000000009</v>
      </c>
      <c r="G5957">
        <v>-0.35407699999999998</v>
      </c>
      <c r="H5957">
        <v>6.5667000000000003E-2</v>
      </c>
      <c r="I5957">
        <v>1.2767000000000001E-2</v>
      </c>
      <c r="J5957">
        <v>-2.1958999999999999E-2</v>
      </c>
      <c r="K5957">
        <v>1013.769958</v>
      </c>
      <c r="L5957">
        <v>46.769843999999999</v>
      </c>
      <c r="W5957">
        <f t="shared" si="93"/>
        <v>52773.14674144335</v>
      </c>
    </row>
    <row r="5958" spans="1:23" x14ac:dyDescent="0.3">
      <c r="A5958">
        <v>201.13874999999999</v>
      </c>
      <c r="B5958">
        <v>164.72279399999999</v>
      </c>
      <c r="C5958">
        <v>-48783.0625</v>
      </c>
      <c r="D5958">
        <v>20179.263672000001</v>
      </c>
      <c r="E5958">
        <v>0.102211</v>
      </c>
      <c r="F5958">
        <v>9.94252</v>
      </c>
      <c r="G5958">
        <v>-0.36118400000000001</v>
      </c>
      <c r="H5958">
        <v>1.1812E-2</v>
      </c>
      <c r="I5958">
        <v>6.842E-3</v>
      </c>
      <c r="J5958">
        <v>-7.5319999999999996E-3</v>
      </c>
      <c r="K5958">
        <v>1013.769958</v>
      </c>
      <c r="L5958">
        <v>46.769843999999999</v>
      </c>
      <c r="W5958">
        <f t="shared" si="93"/>
        <v>52792.205890849727</v>
      </c>
    </row>
    <row r="5959" spans="1:23" x14ac:dyDescent="0.3">
      <c r="A5959">
        <v>201.15</v>
      </c>
      <c r="B5959">
        <v>258.696594</v>
      </c>
      <c r="C5959">
        <v>-48790.167969000002</v>
      </c>
      <c r="D5959">
        <v>20084.804687</v>
      </c>
      <c r="E5959">
        <v>0.103962</v>
      </c>
      <c r="F5959">
        <v>9.9333679999999998</v>
      </c>
      <c r="G5959">
        <v>-0.36780200000000002</v>
      </c>
      <c r="H5959">
        <v>-3.1779000000000002E-2</v>
      </c>
      <c r="I5959">
        <v>8.2899999999999998E-4</v>
      </c>
      <c r="J5959">
        <v>5.5529999999999998E-3</v>
      </c>
      <c r="K5959">
        <v>1013.769958</v>
      </c>
      <c r="L5959">
        <v>46.769843999999999</v>
      </c>
      <c r="W5959">
        <f t="shared" si="93"/>
        <v>52763.119635650037</v>
      </c>
    </row>
    <row r="5960" spans="1:23" x14ac:dyDescent="0.3">
      <c r="A5960">
        <v>201.16125</v>
      </c>
      <c r="B5960">
        <v>186.50353999999999</v>
      </c>
      <c r="C5960">
        <v>-48799.4375</v>
      </c>
      <c r="D5960">
        <v>20090.636718999998</v>
      </c>
      <c r="E5960">
        <v>9.3972E-2</v>
      </c>
      <c r="F5960">
        <v>9.9473559999999992</v>
      </c>
      <c r="G5960">
        <v>-0.36042999999999997</v>
      </c>
      <c r="H5960">
        <v>-4.1116E-2</v>
      </c>
      <c r="I5960">
        <v>-2.0799999999999999E-4</v>
      </c>
      <c r="J5960">
        <v>8.1410000000000007E-3</v>
      </c>
      <c r="K5960">
        <v>1013.769958</v>
      </c>
      <c r="L5960">
        <v>46.769843999999999</v>
      </c>
      <c r="W5960">
        <f t="shared" si="93"/>
        <v>52773.60673349577</v>
      </c>
    </row>
    <row r="5961" spans="1:23" x14ac:dyDescent="0.3">
      <c r="A5961">
        <v>201.17250000000001</v>
      </c>
      <c r="B5961">
        <v>155.60086100000001</v>
      </c>
      <c r="C5961">
        <v>-48785.769530999998</v>
      </c>
      <c r="D5961">
        <v>20164.613281000002</v>
      </c>
      <c r="E5961">
        <v>0.10015499999999999</v>
      </c>
      <c r="F5961">
        <v>9.9376080000000009</v>
      </c>
      <c r="G5961">
        <v>-0.35671599999999998</v>
      </c>
      <c r="H5961">
        <v>-2.0521000000000001E-2</v>
      </c>
      <c r="I5961">
        <v>1.2160000000000001E-3</v>
      </c>
      <c r="J5961">
        <v>9.6627399999999996E-5</v>
      </c>
      <c r="K5961">
        <v>1013.769958</v>
      </c>
      <c r="L5961">
        <v>46.769843999999999</v>
      </c>
      <c r="W5961">
        <f t="shared" si="93"/>
        <v>52789.081722758478</v>
      </c>
    </row>
    <row r="5962" spans="1:23" x14ac:dyDescent="0.3">
      <c r="A5962">
        <v>201.18375</v>
      </c>
      <c r="B5962">
        <v>104.644066</v>
      </c>
      <c r="C5962">
        <v>-48807.382812000003</v>
      </c>
      <c r="D5962">
        <v>20071.257812</v>
      </c>
      <c r="E5962">
        <v>9.6098000000000003E-2</v>
      </c>
      <c r="F5962">
        <v>9.9513239999999996</v>
      </c>
      <c r="G5962">
        <v>-0.35959400000000002</v>
      </c>
      <c r="H5962">
        <v>2.8032000000000001E-2</v>
      </c>
      <c r="I5962">
        <v>6.4079999999999996E-3</v>
      </c>
      <c r="J5962">
        <v>-1.6677999999999998E-2</v>
      </c>
      <c r="K5962">
        <v>1013.769958</v>
      </c>
      <c r="L5962">
        <v>46.769843999999999</v>
      </c>
      <c r="W5962">
        <f t="shared" si="93"/>
        <v>52773.354616638055</v>
      </c>
    </row>
    <row r="5963" spans="1:23" x14ac:dyDescent="0.3">
      <c r="A5963">
        <v>201.19499999999999</v>
      </c>
      <c r="B5963">
        <v>168.263824</v>
      </c>
      <c r="C5963">
        <v>-48777.527344000002</v>
      </c>
      <c r="D5963">
        <v>20137.898437</v>
      </c>
      <c r="E5963">
        <v>9.5448000000000005E-2</v>
      </c>
      <c r="F5963">
        <v>9.9384209999999999</v>
      </c>
      <c r="G5963">
        <v>-0.35833999999999999</v>
      </c>
      <c r="H5963">
        <v>7.8712000000000004E-2</v>
      </c>
      <c r="I5963">
        <v>1.3671000000000001E-2</v>
      </c>
      <c r="J5963">
        <v>-2.9774999999999999E-2</v>
      </c>
      <c r="K5963">
        <v>1013.769958</v>
      </c>
      <c r="L5963">
        <v>46.769843999999999</v>
      </c>
      <c r="W5963">
        <f t="shared" si="93"/>
        <v>52771.303186183133</v>
      </c>
    </row>
    <row r="5964" spans="1:23" x14ac:dyDescent="0.3">
      <c r="A5964">
        <v>201.20625000000001</v>
      </c>
      <c r="B5964">
        <v>98.815246999999999</v>
      </c>
      <c r="C5964">
        <v>-48786.5</v>
      </c>
      <c r="D5964">
        <v>20067.699218999998</v>
      </c>
      <c r="E5964">
        <v>9.3127000000000001E-2</v>
      </c>
      <c r="F5964">
        <v>9.9450459999999996</v>
      </c>
      <c r="G5964">
        <v>-0.352798</v>
      </c>
      <c r="H5964">
        <v>9.6906000000000006E-2</v>
      </c>
      <c r="I5964">
        <v>1.6809999999999999E-2</v>
      </c>
      <c r="J5964">
        <v>-3.2176000000000003E-2</v>
      </c>
      <c r="K5964">
        <v>1013.75</v>
      </c>
      <c r="L5964">
        <v>46.767498000000003</v>
      </c>
      <c r="W5964">
        <f t="shared" si="93"/>
        <v>52752.676696517425</v>
      </c>
    </row>
    <row r="5965" spans="1:23" x14ac:dyDescent="0.3">
      <c r="A5965">
        <v>201.2175</v>
      </c>
      <c r="B5965">
        <v>214.500259</v>
      </c>
      <c r="C5965">
        <v>-48762.03125</v>
      </c>
      <c r="D5965">
        <v>20175.378906000002</v>
      </c>
      <c r="E5965">
        <v>9.7590999999999997E-2</v>
      </c>
      <c r="F5965">
        <v>9.94754</v>
      </c>
      <c r="G5965">
        <v>-0.33799899999999999</v>
      </c>
      <c r="H5965">
        <v>7.3633000000000004E-2</v>
      </c>
      <c r="I5965">
        <v>1.372E-2</v>
      </c>
      <c r="J5965">
        <v>-2.4407000000000002E-2</v>
      </c>
      <c r="K5965">
        <v>1013.75</v>
      </c>
      <c r="L5965">
        <v>46.767498000000003</v>
      </c>
      <c r="W5965">
        <f t="shared" si="93"/>
        <v>52771.465926083176</v>
      </c>
    </row>
    <row r="5966" spans="1:23" x14ac:dyDescent="0.3">
      <c r="A5966">
        <v>201.22874999999999</v>
      </c>
      <c r="B5966">
        <v>93.465401</v>
      </c>
      <c r="C5966">
        <v>-48768.949219000002</v>
      </c>
      <c r="D5966">
        <v>20097.787109000001</v>
      </c>
      <c r="E5966">
        <v>0.103147</v>
      </c>
      <c r="F5966">
        <v>9.9402229999999996</v>
      </c>
      <c r="G5966">
        <v>-0.34262100000000001</v>
      </c>
      <c r="H5966">
        <v>2.1103E-2</v>
      </c>
      <c r="I5966">
        <v>6.8849999999999996E-3</v>
      </c>
      <c r="J5966">
        <v>-1.0322E-2</v>
      </c>
      <c r="K5966">
        <v>1013.75</v>
      </c>
      <c r="L5966">
        <v>46.767498000000003</v>
      </c>
      <c r="W5966">
        <f t="shared" si="93"/>
        <v>52747.892757770634</v>
      </c>
    </row>
    <row r="5967" spans="1:23" x14ac:dyDescent="0.3">
      <c r="A5967">
        <v>201.24</v>
      </c>
      <c r="B5967">
        <v>187.718628</v>
      </c>
      <c r="C5967">
        <v>-48816.261719000002</v>
      </c>
      <c r="D5967">
        <v>20181.376952999999</v>
      </c>
      <c r="E5967">
        <v>0.10982699999999999</v>
      </c>
      <c r="F5967">
        <v>9.9385309999999993</v>
      </c>
      <c r="G5967">
        <v>-0.36813499999999999</v>
      </c>
      <c r="H5967">
        <v>-3.1965E-2</v>
      </c>
      <c r="I5967">
        <v>1.65E-4</v>
      </c>
      <c r="J5967">
        <v>5.4260000000000003E-3</v>
      </c>
      <c r="K5967">
        <v>1013.75</v>
      </c>
      <c r="L5967">
        <v>46.767498000000003</v>
      </c>
      <c r="W5967">
        <f t="shared" si="93"/>
        <v>52823.769481363997</v>
      </c>
    </row>
    <row r="5968" spans="1:23" x14ac:dyDescent="0.3">
      <c r="A5968">
        <v>201.25125</v>
      </c>
      <c r="B5968">
        <v>102.61563099999999</v>
      </c>
      <c r="C5968">
        <v>-48770.988280999998</v>
      </c>
      <c r="D5968">
        <v>20039.103515999999</v>
      </c>
      <c r="E5968">
        <v>9.9833000000000005E-2</v>
      </c>
      <c r="F5968">
        <v>9.9277569999999997</v>
      </c>
      <c r="G5968">
        <v>-0.36839499999999997</v>
      </c>
      <c r="H5968">
        <v>-4.8707E-2</v>
      </c>
      <c r="I5968">
        <v>-1.554E-3</v>
      </c>
      <c r="J5968">
        <v>9.8259999999999997E-3</v>
      </c>
      <c r="K5968">
        <v>1013.75</v>
      </c>
      <c r="L5968">
        <v>46.767498000000003</v>
      </c>
      <c r="W5968">
        <f t="shared" si="93"/>
        <v>52727.464357753153</v>
      </c>
    </row>
    <row r="5969" spans="1:23" x14ac:dyDescent="0.3">
      <c r="A5969">
        <v>201.26249999999999</v>
      </c>
      <c r="B5969">
        <v>176.91540499999999</v>
      </c>
      <c r="C5969">
        <v>-48755.691405999998</v>
      </c>
      <c r="D5969">
        <v>20041.960937</v>
      </c>
      <c r="E5969">
        <v>9.4067999999999999E-2</v>
      </c>
      <c r="F5969">
        <v>9.9389979999999998</v>
      </c>
      <c r="G5969">
        <v>-0.35719499999999998</v>
      </c>
      <c r="H5969">
        <v>-2.6126E-2</v>
      </c>
      <c r="I5969">
        <v>8.5300000000000003E-4</v>
      </c>
      <c r="J5969">
        <v>6.7100000000000005E-4</v>
      </c>
      <c r="K5969">
        <v>1013.75</v>
      </c>
      <c r="L5969">
        <v>46.767498000000003</v>
      </c>
      <c r="W5969">
        <f t="shared" si="93"/>
        <v>52714.59894315675</v>
      </c>
    </row>
    <row r="5970" spans="1:23" x14ac:dyDescent="0.3">
      <c r="A5970">
        <v>201.27375000000001</v>
      </c>
      <c r="B5970">
        <v>211.04298399999999</v>
      </c>
      <c r="C5970">
        <v>-48766.570312000003</v>
      </c>
      <c r="D5970">
        <v>20131.623047000001</v>
      </c>
      <c r="E5970">
        <v>9.6951999999999997E-2</v>
      </c>
      <c r="F5970">
        <v>9.9498010000000008</v>
      </c>
      <c r="G5970">
        <v>-0.35201300000000002</v>
      </c>
      <c r="H5970">
        <v>3.1545999999999998E-2</v>
      </c>
      <c r="I5970">
        <v>7.2240000000000004E-3</v>
      </c>
      <c r="J5970">
        <v>-1.7221E-2</v>
      </c>
      <c r="K5970">
        <v>1013.75</v>
      </c>
      <c r="L5970">
        <v>46.767498000000003</v>
      </c>
      <c r="W5970">
        <f t="shared" si="93"/>
        <v>52758.934462731879</v>
      </c>
    </row>
    <row r="5971" spans="1:23" x14ac:dyDescent="0.3">
      <c r="A5971">
        <v>201.285</v>
      </c>
      <c r="B5971">
        <v>256.68023699999998</v>
      </c>
      <c r="C5971">
        <v>-48768.164062000003</v>
      </c>
      <c r="D5971">
        <v>20133.203125</v>
      </c>
      <c r="E5971">
        <v>9.8781999999999995E-2</v>
      </c>
      <c r="F5971">
        <v>9.9484890000000004</v>
      </c>
      <c r="G5971">
        <v>-0.36116599999999999</v>
      </c>
      <c r="H5971">
        <v>7.6579999999999995E-2</v>
      </c>
      <c r="I5971">
        <v>1.3136999999999999E-2</v>
      </c>
      <c r="J5971">
        <v>-2.9596999999999998E-2</v>
      </c>
      <c r="K5971">
        <v>1013.75</v>
      </c>
      <c r="L5971">
        <v>46.767498000000003</v>
      </c>
      <c r="W5971">
        <f t="shared" si="93"/>
        <v>52761.212825282215</v>
      </c>
    </row>
    <row r="5972" spans="1:23" x14ac:dyDescent="0.3">
      <c r="A5972">
        <v>201.29624999999999</v>
      </c>
      <c r="B5972">
        <v>260.004639</v>
      </c>
      <c r="C5972">
        <v>-48767.542969000002</v>
      </c>
      <c r="D5972">
        <v>20054.703125</v>
      </c>
      <c r="E5972">
        <v>9.8974999999999994E-2</v>
      </c>
      <c r="F5972">
        <v>9.9532570000000007</v>
      </c>
      <c r="G5972">
        <v>-0.356456</v>
      </c>
      <c r="H5972">
        <v>9.4038999999999998E-2</v>
      </c>
      <c r="I5972">
        <v>1.5259E-2</v>
      </c>
      <c r="J5972">
        <v>-3.2274999999999998E-2</v>
      </c>
      <c r="K5972">
        <v>1013.75</v>
      </c>
      <c r="L5972">
        <v>46.767498000000003</v>
      </c>
      <c r="W5972">
        <f t="shared" si="93"/>
        <v>52730.749729900941</v>
      </c>
    </row>
    <row r="5973" spans="1:23" x14ac:dyDescent="0.3">
      <c r="A5973">
        <v>201.3075</v>
      </c>
      <c r="B5973">
        <v>274.70700099999999</v>
      </c>
      <c r="C5973">
        <v>-48810.253905999998</v>
      </c>
      <c r="D5973">
        <v>20111.222656000002</v>
      </c>
      <c r="E5973">
        <v>0.105905</v>
      </c>
      <c r="F5973">
        <v>9.9482540000000004</v>
      </c>
      <c r="G5973">
        <v>-0.36053299999999999</v>
      </c>
      <c r="H5973">
        <v>7.5131000000000003E-2</v>
      </c>
      <c r="I5973">
        <v>1.4569E-2</v>
      </c>
      <c r="J5973">
        <v>-2.4569000000000001E-2</v>
      </c>
      <c r="K5973">
        <v>1013.759949</v>
      </c>
      <c r="L5973">
        <v>46.772381000000003</v>
      </c>
      <c r="W5973">
        <f t="shared" si="93"/>
        <v>52791.832957606181</v>
      </c>
    </row>
    <row r="5974" spans="1:23" x14ac:dyDescent="0.3">
      <c r="A5974">
        <v>201.31874999999999</v>
      </c>
      <c r="B5974">
        <v>319.753784</v>
      </c>
      <c r="C5974">
        <v>-48780.714844000002</v>
      </c>
      <c r="D5974">
        <v>20086.535156000002</v>
      </c>
      <c r="E5974">
        <v>0.10364</v>
      </c>
      <c r="F5974">
        <v>9.9583589999999997</v>
      </c>
      <c r="G5974">
        <v>-0.37108200000000002</v>
      </c>
      <c r="H5974">
        <v>2.3938999999999998E-2</v>
      </c>
      <c r="I5974">
        <v>8.3079999999999994E-3</v>
      </c>
      <c r="J5974">
        <v>-1.1693E-2</v>
      </c>
      <c r="K5974">
        <v>1013.759949</v>
      </c>
      <c r="L5974">
        <v>46.772381000000003</v>
      </c>
      <c r="W5974">
        <f t="shared" si="93"/>
        <v>52755.372027379817</v>
      </c>
    </row>
    <row r="5975" spans="1:23" x14ac:dyDescent="0.3">
      <c r="A5975">
        <v>201.33</v>
      </c>
      <c r="B5975">
        <v>223.75448600000001</v>
      </c>
      <c r="C5975">
        <v>-48748.914062000003</v>
      </c>
      <c r="D5975">
        <v>19947.244140999999</v>
      </c>
      <c r="E5975">
        <v>0.106199</v>
      </c>
      <c r="F5975">
        <v>9.9473830000000003</v>
      </c>
      <c r="G5975">
        <v>-0.36913099999999999</v>
      </c>
      <c r="H5975">
        <v>-3.1304999999999999E-2</v>
      </c>
      <c r="I5975">
        <v>7.3999999999999999E-4</v>
      </c>
      <c r="J5975">
        <v>5.5649999999999996E-3</v>
      </c>
      <c r="K5975">
        <v>1013.759949</v>
      </c>
      <c r="L5975">
        <v>46.772381000000003</v>
      </c>
      <c r="W5975">
        <f t="shared" si="93"/>
        <v>52672.56626665275</v>
      </c>
    </row>
    <row r="5976" spans="1:23" x14ac:dyDescent="0.3">
      <c r="A5976">
        <v>201.34125</v>
      </c>
      <c r="B5976">
        <v>264.83377100000001</v>
      </c>
      <c r="C5976">
        <v>-48762.292969000002</v>
      </c>
      <c r="D5976">
        <v>20002.150390999999</v>
      </c>
      <c r="E5976">
        <v>0.10059</v>
      </c>
      <c r="F5976">
        <v>9.9416779999999996</v>
      </c>
      <c r="G5976">
        <v>-0.35072500000000001</v>
      </c>
      <c r="H5976">
        <v>-4.7697999999999997E-2</v>
      </c>
      <c r="I5976">
        <v>-1.766E-3</v>
      </c>
      <c r="J5976">
        <v>9.5069999999999998E-3</v>
      </c>
      <c r="K5976">
        <v>1013.759949</v>
      </c>
      <c r="L5976">
        <v>46.772381000000003</v>
      </c>
      <c r="W5976">
        <f t="shared" si="93"/>
        <v>52705.951967354034</v>
      </c>
    </row>
    <row r="5977" spans="1:23" x14ac:dyDescent="0.3">
      <c r="A5977">
        <v>201.35249999999999</v>
      </c>
      <c r="B5977">
        <v>266.83380099999999</v>
      </c>
      <c r="C5977">
        <v>-48772.097655999998</v>
      </c>
      <c r="D5977">
        <v>20035.472656000002</v>
      </c>
      <c r="E5977">
        <v>9.3631000000000006E-2</v>
      </c>
      <c r="F5977">
        <v>9.9533799999999992</v>
      </c>
      <c r="G5977">
        <v>-0.36597000000000002</v>
      </c>
      <c r="H5977">
        <v>-2.7545E-2</v>
      </c>
      <c r="I5977">
        <v>5.0000000000000001E-4</v>
      </c>
      <c r="J5977">
        <v>2.2680000000000001E-3</v>
      </c>
      <c r="K5977">
        <v>1013.759949</v>
      </c>
      <c r="L5977">
        <v>46.772381000000003</v>
      </c>
      <c r="W5977">
        <f t="shared" si="93"/>
        <v>52727.686034881903</v>
      </c>
    </row>
    <row r="5978" spans="1:23" x14ac:dyDescent="0.3">
      <c r="A5978">
        <v>201.36375000000001</v>
      </c>
      <c r="B5978">
        <v>168.34826699999999</v>
      </c>
      <c r="C5978">
        <v>-48773.316405999998</v>
      </c>
      <c r="D5978">
        <v>20019.259765999999</v>
      </c>
      <c r="E5978">
        <v>0.105573</v>
      </c>
      <c r="F5978">
        <v>9.9333120000000008</v>
      </c>
      <c r="G5978">
        <v>-0.37669900000000001</v>
      </c>
      <c r="H5978">
        <v>2.5004999999999999E-2</v>
      </c>
      <c r="I5978">
        <v>7.0689999999999998E-3</v>
      </c>
      <c r="J5978">
        <v>-1.511E-2</v>
      </c>
      <c r="K5978">
        <v>1013.759949</v>
      </c>
      <c r="L5978">
        <v>46.772381000000003</v>
      </c>
      <c r="W5978">
        <f t="shared" si="93"/>
        <v>52722.248585937385</v>
      </c>
    </row>
    <row r="5979" spans="1:23" x14ac:dyDescent="0.3">
      <c r="A5979">
        <v>201.375</v>
      </c>
      <c r="B5979">
        <v>201.580185</v>
      </c>
      <c r="C5979">
        <v>-48792.503905999998</v>
      </c>
      <c r="D5979">
        <v>19936.734375</v>
      </c>
      <c r="E5979">
        <v>0.104799</v>
      </c>
      <c r="F5979">
        <v>9.9467739999999996</v>
      </c>
      <c r="G5979">
        <v>-0.365066</v>
      </c>
      <c r="H5979">
        <v>7.5010999999999994E-2</v>
      </c>
      <c r="I5979">
        <v>1.2792E-2</v>
      </c>
      <c r="J5979">
        <v>-3.0266000000000001E-2</v>
      </c>
      <c r="K5979">
        <v>1013.759949</v>
      </c>
      <c r="L5979">
        <v>46.772381000000003</v>
      </c>
      <c r="W5979">
        <f t="shared" si="93"/>
        <v>52708.846027278159</v>
      </c>
    </row>
    <row r="5980" spans="1:23" x14ac:dyDescent="0.3">
      <c r="A5980">
        <v>201.38624999999999</v>
      </c>
      <c r="B5980">
        <v>142.91107199999999</v>
      </c>
      <c r="C5980">
        <v>-48775.195312000003</v>
      </c>
      <c r="D5980">
        <v>20062.580077999999</v>
      </c>
      <c r="E5980">
        <v>9.3598000000000001E-2</v>
      </c>
      <c r="F5980">
        <v>9.9388570000000005</v>
      </c>
      <c r="G5980">
        <v>-0.34981899999999999</v>
      </c>
      <c r="H5980">
        <v>9.3690999999999997E-2</v>
      </c>
      <c r="I5980">
        <v>1.5946999999999999E-2</v>
      </c>
      <c r="J5980">
        <v>-3.2606000000000003E-2</v>
      </c>
      <c r="K5980">
        <v>1013.759949</v>
      </c>
      <c r="L5980">
        <v>46.772381000000003</v>
      </c>
      <c r="W5980">
        <f t="shared" si="93"/>
        <v>52740.375621381478</v>
      </c>
    </row>
    <row r="5981" spans="1:23" x14ac:dyDescent="0.3">
      <c r="A5981">
        <v>201.39750000000001</v>
      </c>
      <c r="B5981">
        <v>233.89372299999999</v>
      </c>
      <c r="C5981">
        <v>-48718.980469000002</v>
      </c>
      <c r="D5981">
        <v>20144.761718999998</v>
      </c>
      <c r="E5981">
        <v>0.10442700000000001</v>
      </c>
      <c r="F5981">
        <v>9.9329400000000003</v>
      </c>
      <c r="G5981">
        <v>-0.350412</v>
      </c>
      <c r="H5981">
        <v>7.0166000000000006E-2</v>
      </c>
      <c r="I5981">
        <v>1.3344999999999999E-2</v>
      </c>
      <c r="J5981">
        <v>-2.3057000000000001E-2</v>
      </c>
      <c r="K5981">
        <v>1013.759949</v>
      </c>
      <c r="L5981">
        <v>46.772381000000003</v>
      </c>
      <c r="W5981">
        <f t="shared" si="93"/>
        <v>52720.064386604747</v>
      </c>
    </row>
    <row r="5982" spans="1:23" x14ac:dyDescent="0.3">
      <c r="A5982">
        <v>201.40875</v>
      </c>
      <c r="B5982">
        <v>168.129852</v>
      </c>
      <c r="C5982">
        <v>-48758.941405999998</v>
      </c>
      <c r="D5982">
        <v>20043.767577999999</v>
      </c>
      <c r="E5982">
        <v>9.8104999999999998E-2</v>
      </c>
      <c r="F5982">
        <v>9.9485050000000008</v>
      </c>
      <c r="G5982">
        <v>-0.35431699999999999</v>
      </c>
      <c r="H5982">
        <v>2.4441000000000001E-2</v>
      </c>
      <c r="I5982">
        <v>9.2949999999999994E-3</v>
      </c>
      <c r="J5982">
        <v>-9.0419999999999997E-3</v>
      </c>
      <c r="K5982">
        <v>1013.75</v>
      </c>
      <c r="L5982">
        <v>46.769843999999999</v>
      </c>
      <c r="W5982">
        <f t="shared" si="93"/>
        <v>52718.262996818834</v>
      </c>
    </row>
    <row r="5983" spans="1:23" x14ac:dyDescent="0.3">
      <c r="A5983">
        <v>201.42</v>
      </c>
      <c r="B5983">
        <v>78.862938</v>
      </c>
      <c r="C5983">
        <v>-48769.140625</v>
      </c>
      <c r="D5983">
        <v>19991.279297000001</v>
      </c>
      <c r="E5983">
        <v>0.109844</v>
      </c>
      <c r="F5983">
        <v>9.9444359999999996</v>
      </c>
      <c r="G5983">
        <v>-0.34680699999999998</v>
      </c>
      <c r="H5983">
        <v>-2.5453E-2</v>
      </c>
      <c r="I5983">
        <v>2.1259999999999999E-3</v>
      </c>
      <c r="J5983">
        <v>4.6560000000000004E-3</v>
      </c>
      <c r="K5983">
        <v>1013.75</v>
      </c>
      <c r="L5983">
        <v>46.769843999999999</v>
      </c>
      <c r="W5983">
        <f t="shared" si="93"/>
        <v>52707.556807299239</v>
      </c>
    </row>
    <row r="5984" spans="1:23" x14ac:dyDescent="0.3">
      <c r="A5984">
        <v>201.43125000000001</v>
      </c>
      <c r="B5984">
        <v>250.47378499999999</v>
      </c>
      <c r="C5984">
        <v>-48773.675780999998</v>
      </c>
      <c r="D5984">
        <v>20071.916015999999</v>
      </c>
      <c r="E5984">
        <v>0.105222</v>
      </c>
      <c r="F5984">
        <v>9.9435970000000005</v>
      </c>
      <c r="G5984">
        <v>-0.36082599999999998</v>
      </c>
      <c r="H5984">
        <v>-5.126E-2</v>
      </c>
      <c r="I5984">
        <v>-1.7309999999999999E-3</v>
      </c>
      <c r="J5984">
        <v>1.1565000000000001E-2</v>
      </c>
      <c r="K5984">
        <v>1013.75</v>
      </c>
      <c r="L5984">
        <v>46.769843999999999</v>
      </c>
      <c r="W5984">
        <f t="shared" si="93"/>
        <v>52742.923685177288</v>
      </c>
    </row>
    <row r="5985" spans="1:23" x14ac:dyDescent="0.3">
      <c r="A5985">
        <v>201.4425</v>
      </c>
      <c r="B5985">
        <v>195.524765</v>
      </c>
      <c r="C5985">
        <v>-48775.519530999998</v>
      </c>
      <c r="D5985">
        <v>19978.978515999999</v>
      </c>
      <c r="E5985">
        <v>9.7713999999999995E-2</v>
      </c>
      <c r="F5985">
        <v>9.9409130000000001</v>
      </c>
      <c r="G5985">
        <v>-0.363869</v>
      </c>
      <c r="H5985">
        <v>-2.317E-2</v>
      </c>
      <c r="I5985">
        <v>1.591E-3</v>
      </c>
      <c r="J5985">
        <v>-1.8599999999999999E-4</v>
      </c>
      <c r="K5985">
        <v>1013.75</v>
      </c>
      <c r="L5985">
        <v>46.769843999999999</v>
      </c>
      <c r="W5985">
        <f t="shared" si="93"/>
        <v>52709.099005726515</v>
      </c>
    </row>
    <row r="5986" spans="1:23" x14ac:dyDescent="0.3">
      <c r="A5986">
        <v>201.45375000000001</v>
      </c>
      <c r="B5986">
        <v>150.726135</v>
      </c>
      <c r="C5986">
        <v>-48799.214844000002</v>
      </c>
      <c r="D5986">
        <v>20115.882812</v>
      </c>
      <c r="E5986">
        <v>9.2303999999999997E-2</v>
      </c>
      <c r="F5986">
        <v>9.9327670000000001</v>
      </c>
      <c r="G5986">
        <v>-0.36454599999999998</v>
      </c>
      <c r="H5986">
        <v>2.8535000000000001E-2</v>
      </c>
      <c r="I5986">
        <v>7.2170000000000003E-3</v>
      </c>
      <c r="J5986">
        <v>-1.6712000000000001E-2</v>
      </c>
      <c r="K5986">
        <v>1013.75</v>
      </c>
      <c r="L5986">
        <v>46.769843999999999</v>
      </c>
      <c r="W5986">
        <f t="shared" si="93"/>
        <v>52782.902810140702</v>
      </c>
    </row>
    <row r="5987" spans="1:23" x14ac:dyDescent="0.3">
      <c r="A5987">
        <v>201.465</v>
      </c>
      <c r="B5987">
        <v>231.98436000000001</v>
      </c>
      <c r="C5987">
        <v>-48781.890625</v>
      </c>
      <c r="D5987">
        <v>20001.564452999999</v>
      </c>
      <c r="E5987">
        <v>0.105277</v>
      </c>
      <c r="F5987">
        <v>9.9376739999999995</v>
      </c>
      <c r="G5987">
        <v>-0.35408600000000001</v>
      </c>
      <c r="H5987">
        <v>7.2427000000000005E-2</v>
      </c>
      <c r="I5987">
        <v>1.23E-2</v>
      </c>
      <c r="J5987">
        <v>-2.9385999999999999E-2</v>
      </c>
      <c r="K5987">
        <v>1013.75</v>
      </c>
      <c r="L5987">
        <v>46.769843999999999</v>
      </c>
      <c r="W5987">
        <f t="shared" si="93"/>
        <v>52723.706719655631</v>
      </c>
    </row>
    <row r="5988" spans="1:23" x14ac:dyDescent="0.3">
      <c r="A5988">
        <v>201.47624999999999</v>
      </c>
      <c r="B5988">
        <v>141.10180700000001</v>
      </c>
      <c r="C5988">
        <v>-48745.84375</v>
      </c>
      <c r="D5988">
        <v>20046.867187</v>
      </c>
      <c r="E5988">
        <v>0.108142</v>
      </c>
      <c r="F5988">
        <v>9.9381140000000006</v>
      </c>
      <c r="G5988">
        <v>-0.35315999999999997</v>
      </c>
      <c r="H5988">
        <v>9.5307000000000003E-2</v>
      </c>
      <c r="I5988">
        <v>1.5934E-2</v>
      </c>
      <c r="J5988">
        <v>-3.3237000000000003E-2</v>
      </c>
      <c r="K5988">
        <v>1013.75</v>
      </c>
      <c r="L5988">
        <v>46.769843999999999</v>
      </c>
      <c r="W5988">
        <f t="shared" si="93"/>
        <v>52707.248805383213</v>
      </c>
    </row>
    <row r="5989" spans="1:23" x14ac:dyDescent="0.3">
      <c r="A5989">
        <v>201.48750000000001</v>
      </c>
      <c r="B5989">
        <v>220.43029799999999</v>
      </c>
      <c r="C5989">
        <v>-48752.386719000002</v>
      </c>
      <c r="D5989">
        <v>20178.664062</v>
      </c>
      <c r="E5989">
        <v>0.101309</v>
      </c>
      <c r="F5989">
        <v>9.9366210000000006</v>
      </c>
      <c r="G5989">
        <v>-0.36624000000000001</v>
      </c>
      <c r="H5989">
        <v>7.5328999999999993E-2</v>
      </c>
      <c r="I5989">
        <v>1.3962E-2</v>
      </c>
      <c r="J5989">
        <v>-2.4965000000000001E-2</v>
      </c>
      <c r="K5989">
        <v>1013.75</v>
      </c>
      <c r="L5989">
        <v>46.769843999999999</v>
      </c>
      <c r="W5989">
        <f t="shared" si="93"/>
        <v>52763.834997489088</v>
      </c>
    </row>
    <row r="5990" spans="1:23" x14ac:dyDescent="0.3">
      <c r="A5990">
        <v>201.49875</v>
      </c>
      <c r="B5990">
        <v>148.964325</v>
      </c>
      <c r="C5990">
        <v>-48762.148437000003</v>
      </c>
      <c r="D5990">
        <v>20259.890625</v>
      </c>
      <c r="E5990">
        <v>0.106723</v>
      </c>
      <c r="F5990">
        <v>9.9421199999999992</v>
      </c>
      <c r="G5990">
        <v>-0.36028300000000002</v>
      </c>
      <c r="H5990">
        <v>2.6807999999999998E-2</v>
      </c>
      <c r="I5990">
        <v>8.1670000000000006E-3</v>
      </c>
      <c r="J5990">
        <v>-1.1357000000000001E-2</v>
      </c>
      <c r="K5990">
        <v>1013.75</v>
      </c>
      <c r="L5990">
        <v>46.769843999999999</v>
      </c>
      <c r="W5990">
        <f t="shared" si="93"/>
        <v>52803.716523546973</v>
      </c>
    </row>
    <row r="5991" spans="1:23" x14ac:dyDescent="0.3">
      <c r="A5991">
        <v>201.51</v>
      </c>
      <c r="B5991">
        <v>129.56079099999999</v>
      </c>
      <c r="C5991">
        <v>-48763.726562000003</v>
      </c>
      <c r="D5991">
        <v>20217.535156000002</v>
      </c>
      <c r="E5991">
        <v>0.105952</v>
      </c>
      <c r="F5991">
        <v>9.9398909999999994</v>
      </c>
      <c r="G5991">
        <v>-0.362064</v>
      </c>
      <c r="H5991">
        <v>-2.5767999999999999E-2</v>
      </c>
      <c r="I5991">
        <v>1.8320000000000001E-3</v>
      </c>
      <c r="J5991">
        <v>3.9960000000000004E-3</v>
      </c>
      <c r="K5991">
        <v>1013.72998</v>
      </c>
      <c r="L5991">
        <v>46.769843999999999</v>
      </c>
      <c r="W5991">
        <f t="shared" si="93"/>
        <v>52788.886538704006</v>
      </c>
    </row>
    <row r="5992" spans="1:23" x14ac:dyDescent="0.3">
      <c r="A5992">
        <v>201.52125000000001</v>
      </c>
      <c r="B5992">
        <v>166.47442599999999</v>
      </c>
      <c r="C5992">
        <v>-48770.453125</v>
      </c>
      <c r="D5992">
        <v>20237.394531000002</v>
      </c>
      <c r="E5992">
        <v>0.102107</v>
      </c>
      <c r="F5992">
        <v>9.9515180000000001</v>
      </c>
      <c r="G5992">
        <v>-0.35034300000000002</v>
      </c>
      <c r="H5992">
        <v>-4.9001000000000003E-2</v>
      </c>
      <c r="I5992">
        <v>-1.6800000000000001E-3</v>
      </c>
      <c r="J5992">
        <v>1.0983E-2</v>
      </c>
      <c r="K5992">
        <v>1013.72998</v>
      </c>
      <c r="L5992">
        <v>46.769843999999999</v>
      </c>
      <c r="W5992">
        <f t="shared" si="93"/>
        <v>52802.811943642577</v>
      </c>
    </row>
    <row r="5993" spans="1:23" x14ac:dyDescent="0.3">
      <c r="A5993">
        <v>201.5325</v>
      </c>
      <c r="B5993">
        <v>184.20974699999999</v>
      </c>
      <c r="C5993">
        <v>-48789.808594000002</v>
      </c>
      <c r="D5993">
        <v>20038.083984000001</v>
      </c>
      <c r="E5993">
        <v>0.10728500000000001</v>
      </c>
      <c r="F5993">
        <v>9.9432829999999992</v>
      </c>
      <c r="G5993">
        <v>-0.35296699999999998</v>
      </c>
      <c r="H5993">
        <v>-2.7816E-2</v>
      </c>
      <c r="I5993">
        <v>9.5200000000000005E-4</v>
      </c>
      <c r="J5993">
        <v>2.918E-3</v>
      </c>
      <c r="K5993">
        <v>1013.72998</v>
      </c>
      <c r="L5993">
        <v>46.769843999999999</v>
      </c>
      <c r="W5993">
        <f t="shared" si="93"/>
        <v>52744.707465487794</v>
      </c>
    </row>
    <row r="5994" spans="1:23" x14ac:dyDescent="0.3">
      <c r="A5994">
        <v>201.54374999999999</v>
      </c>
      <c r="B5994">
        <v>181.325806</v>
      </c>
      <c r="C5994">
        <v>-48765.472655999998</v>
      </c>
      <c r="D5994">
        <v>19933.429687</v>
      </c>
      <c r="E5994">
        <v>0.103129</v>
      </c>
      <c r="F5994">
        <v>9.9389880000000002</v>
      </c>
      <c r="G5994">
        <v>-0.362427</v>
      </c>
      <c r="H5994">
        <v>1.7750999999999999E-2</v>
      </c>
      <c r="I5994">
        <v>6.4229999999999999E-3</v>
      </c>
      <c r="J5994">
        <v>-1.4263E-2</v>
      </c>
      <c r="K5994">
        <v>1013.72998</v>
      </c>
      <c r="L5994">
        <v>46.769843999999999</v>
      </c>
      <c r="W5994">
        <f t="shared" si="93"/>
        <v>52682.500144711979</v>
      </c>
    </row>
    <row r="5995" spans="1:23" x14ac:dyDescent="0.3">
      <c r="A5995">
        <v>201.55500000000001</v>
      </c>
      <c r="B5995">
        <v>199.00479100000001</v>
      </c>
      <c r="C5995">
        <v>-48786.515625</v>
      </c>
      <c r="D5995">
        <v>20040.5</v>
      </c>
      <c r="E5995">
        <v>0.10281899999999999</v>
      </c>
      <c r="F5995">
        <v>9.9408709999999996</v>
      </c>
      <c r="G5995">
        <v>-0.35236099999999998</v>
      </c>
      <c r="H5995">
        <v>6.5754000000000007E-2</v>
      </c>
      <c r="I5995">
        <v>1.1886000000000001E-2</v>
      </c>
      <c r="J5995">
        <v>-2.7226E-2</v>
      </c>
      <c r="K5995">
        <v>1013.72998</v>
      </c>
      <c r="L5995">
        <v>46.769843999999999</v>
      </c>
      <c r="W5995">
        <f t="shared" si="93"/>
        <v>52742.633134734657</v>
      </c>
    </row>
    <row r="5996" spans="1:23" x14ac:dyDescent="0.3">
      <c r="A5996">
        <v>201.56625</v>
      </c>
      <c r="B5996">
        <v>139.814941</v>
      </c>
      <c r="C5996">
        <v>-48772.765625</v>
      </c>
      <c r="D5996">
        <v>20111.353515999999</v>
      </c>
      <c r="E5996">
        <v>0.105439</v>
      </c>
      <c r="F5996">
        <v>9.9509840000000001</v>
      </c>
      <c r="G5996">
        <v>-0.369894</v>
      </c>
      <c r="H5996">
        <v>9.4736000000000001E-2</v>
      </c>
      <c r="I5996">
        <v>1.6164999999999999E-2</v>
      </c>
      <c r="J5996">
        <v>-3.2725999999999998E-2</v>
      </c>
      <c r="K5996">
        <v>1013.72998</v>
      </c>
      <c r="L5996">
        <v>46.769843999999999</v>
      </c>
      <c r="W5996">
        <f t="shared" si="93"/>
        <v>52756.693937115066</v>
      </c>
    </row>
    <row r="5997" spans="1:23" x14ac:dyDescent="0.3">
      <c r="A5997">
        <v>201.57749999999999</v>
      </c>
      <c r="B5997">
        <v>302.64154100000002</v>
      </c>
      <c r="C5997">
        <v>-48801.535155999998</v>
      </c>
      <c r="D5997">
        <v>20140.914062</v>
      </c>
      <c r="E5997">
        <v>0.100637</v>
      </c>
      <c r="F5997">
        <v>9.9468829999999997</v>
      </c>
      <c r="G5997">
        <v>-0.34810400000000002</v>
      </c>
      <c r="H5997">
        <v>7.7352000000000004E-2</v>
      </c>
      <c r="I5997">
        <v>1.4629E-2</v>
      </c>
      <c r="J5997">
        <v>-2.6221000000000001E-2</v>
      </c>
      <c r="K5997">
        <v>1013.72998</v>
      </c>
      <c r="L5997">
        <v>46.769843999999999</v>
      </c>
      <c r="W5997">
        <f t="shared" si="93"/>
        <v>52795.244527679875</v>
      </c>
    </row>
    <row r="5998" spans="1:23" x14ac:dyDescent="0.3">
      <c r="A5998">
        <v>201.58875</v>
      </c>
      <c r="B5998">
        <v>281.73349000000002</v>
      </c>
      <c r="C5998">
        <v>-48781.523437000003</v>
      </c>
      <c r="D5998">
        <v>20199.533202999999</v>
      </c>
      <c r="E5998">
        <v>8.7861999999999996E-2</v>
      </c>
      <c r="F5998">
        <v>9.9399029999999993</v>
      </c>
      <c r="G5998">
        <v>-0.35628500000000002</v>
      </c>
      <c r="H5998">
        <v>2.6204000000000002E-2</v>
      </c>
      <c r="I5998">
        <v>7.8480000000000008E-3</v>
      </c>
      <c r="J5998">
        <v>-1.1884E-2</v>
      </c>
      <c r="K5998">
        <v>1013.72998</v>
      </c>
      <c r="L5998">
        <v>46.769843999999999</v>
      </c>
      <c r="W5998">
        <f t="shared" si="93"/>
        <v>52799.029765830615</v>
      </c>
    </row>
    <row r="5999" spans="1:23" x14ac:dyDescent="0.3">
      <c r="A5999">
        <v>201.6</v>
      </c>
      <c r="B5999">
        <v>227.56367499999999</v>
      </c>
      <c r="C5999">
        <v>-48766.773437000003</v>
      </c>
      <c r="D5999">
        <v>20116.027343999998</v>
      </c>
      <c r="E5999">
        <v>9.5269999999999994E-2</v>
      </c>
      <c r="F5999">
        <v>9.9370840000000005</v>
      </c>
      <c r="G5999">
        <v>-0.35647499999999999</v>
      </c>
      <c r="H5999">
        <v>-2.5034000000000001E-2</v>
      </c>
      <c r="I5999">
        <v>1.6969999999999999E-3</v>
      </c>
      <c r="J5999">
        <v>2.8210000000000002E-3</v>
      </c>
      <c r="K5999">
        <v>1013.719971</v>
      </c>
      <c r="L5999">
        <v>46.772381000000003</v>
      </c>
      <c r="W5999">
        <f t="shared" si="93"/>
        <v>52753.241917311811</v>
      </c>
    </row>
    <row r="6000" spans="1:23" x14ac:dyDescent="0.3">
      <c r="A6000">
        <v>201.61125000000001</v>
      </c>
      <c r="B6000">
        <v>216.696091</v>
      </c>
      <c r="C6000">
        <v>-48740.085937000003</v>
      </c>
      <c r="D6000">
        <v>19979.494140999999</v>
      </c>
      <c r="E6000">
        <v>9.9187999999999998E-2</v>
      </c>
      <c r="F6000">
        <v>9.9407960000000006</v>
      </c>
      <c r="G6000">
        <v>-0.34866599999999998</v>
      </c>
      <c r="H6000">
        <v>-4.3339000000000003E-2</v>
      </c>
      <c r="I6000">
        <v>-7.3399999999999995E-4</v>
      </c>
      <c r="J6000">
        <v>8.3999999999999995E-3</v>
      </c>
      <c r="K6000">
        <v>1013.719971</v>
      </c>
      <c r="L6000">
        <v>46.772381000000003</v>
      </c>
      <c r="W6000">
        <f t="shared" si="93"/>
        <v>52676.589871329496</v>
      </c>
    </row>
    <row r="6001" spans="1:23" x14ac:dyDescent="0.3">
      <c r="A6001">
        <v>201.6225</v>
      </c>
      <c r="B6001">
        <v>139.625137</v>
      </c>
      <c r="C6001">
        <v>-48780.664062000003</v>
      </c>
      <c r="D6001">
        <v>19950.109375</v>
      </c>
      <c r="E6001">
        <v>0.104992</v>
      </c>
      <c r="F6001">
        <v>9.9417620000000007</v>
      </c>
      <c r="G6001">
        <v>-0.34725499999999998</v>
      </c>
      <c r="H6001">
        <v>-3.3070000000000002E-2</v>
      </c>
      <c r="I6001">
        <v>5.1599999999999997E-4</v>
      </c>
      <c r="J6001">
        <v>3.686E-3</v>
      </c>
      <c r="K6001">
        <v>1013.719971</v>
      </c>
      <c r="L6001">
        <v>46.772381000000003</v>
      </c>
      <c r="W6001">
        <f t="shared" si="93"/>
        <v>52702.747040197472</v>
      </c>
    </row>
    <row r="6002" spans="1:23" x14ac:dyDescent="0.3">
      <c r="A6002">
        <v>201.63374999999999</v>
      </c>
      <c r="B6002">
        <v>213.72285500000001</v>
      </c>
      <c r="C6002">
        <v>-48780.730469000002</v>
      </c>
      <c r="D6002">
        <v>20064.566406000002</v>
      </c>
      <c r="E6002">
        <v>9.4462000000000004E-2</v>
      </c>
      <c r="F6002">
        <v>9.9560239999999993</v>
      </c>
      <c r="G6002">
        <v>-0.34584599999999999</v>
      </c>
      <c r="H6002">
        <v>1.4893999999999999E-2</v>
      </c>
      <c r="I6002">
        <v>5.5999999999999999E-3</v>
      </c>
      <c r="J6002">
        <v>-1.2673E-2</v>
      </c>
      <c r="K6002">
        <v>1013.719971</v>
      </c>
      <c r="L6002">
        <v>46.772381000000003</v>
      </c>
      <c r="W6002">
        <f t="shared" si="93"/>
        <v>52746.489623564128</v>
      </c>
    </row>
    <row r="6003" spans="1:23" x14ac:dyDescent="0.3">
      <c r="A6003">
        <v>201.64500000000001</v>
      </c>
      <c r="B6003">
        <v>172.94700599999999</v>
      </c>
      <c r="C6003">
        <v>-48769.0625</v>
      </c>
      <c r="D6003">
        <v>20088.978515999999</v>
      </c>
      <c r="E6003">
        <v>9.9954000000000001E-2</v>
      </c>
      <c r="F6003">
        <v>9.9523860000000006</v>
      </c>
      <c r="G6003">
        <v>-0.35693599999999998</v>
      </c>
      <c r="H6003">
        <v>7.2106000000000003E-2</v>
      </c>
      <c r="I6003">
        <v>1.2865E-2</v>
      </c>
      <c r="J6003">
        <v>-2.8659E-2</v>
      </c>
      <c r="K6003">
        <v>1013.719971</v>
      </c>
      <c r="L6003">
        <v>46.772381000000003</v>
      </c>
      <c r="W6003">
        <f t="shared" si="93"/>
        <v>52744.842644680437</v>
      </c>
    </row>
    <row r="6004" spans="1:23" x14ac:dyDescent="0.3">
      <c r="A6004">
        <v>201.65625</v>
      </c>
      <c r="B6004">
        <v>105.28295900000001</v>
      </c>
      <c r="C6004">
        <v>-48752.847655999998</v>
      </c>
      <c r="D6004">
        <v>19964.453125</v>
      </c>
      <c r="E6004">
        <v>8.6548E-2</v>
      </c>
      <c r="F6004">
        <v>9.9395480000000003</v>
      </c>
      <c r="G6004">
        <v>-0.37511</v>
      </c>
      <c r="H6004">
        <v>9.3724000000000002E-2</v>
      </c>
      <c r="I6004">
        <v>1.5724999999999999E-2</v>
      </c>
      <c r="J6004">
        <v>-3.1600000000000003E-2</v>
      </c>
      <c r="K6004">
        <v>1013.719971</v>
      </c>
      <c r="L6004">
        <v>46.772381000000003</v>
      </c>
      <c r="W6004">
        <f t="shared" si="93"/>
        <v>52682.355942487258</v>
      </c>
    </row>
    <row r="6005" spans="1:23" x14ac:dyDescent="0.3">
      <c r="A6005">
        <v>201.66749999999999</v>
      </c>
      <c r="B6005">
        <v>42.581932000000002</v>
      </c>
      <c r="C6005">
        <v>-48779.042969000002</v>
      </c>
      <c r="D6005">
        <v>20063.830077999999</v>
      </c>
      <c r="E6005">
        <v>9.2806E-2</v>
      </c>
      <c r="F6005">
        <v>9.9365179999999995</v>
      </c>
      <c r="G6005">
        <v>-0.36334</v>
      </c>
      <c r="H6005">
        <v>8.1823000000000007E-2</v>
      </c>
      <c r="I6005">
        <v>1.4648E-2</v>
      </c>
      <c r="J6005">
        <v>-2.6161E-2</v>
      </c>
      <c r="K6005">
        <v>1013.719971</v>
      </c>
      <c r="L6005">
        <v>46.772381000000003</v>
      </c>
      <c r="W6005">
        <f t="shared" si="93"/>
        <v>52744.233083734747</v>
      </c>
    </row>
    <row r="6006" spans="1:23" x14ac:dyDescent="0.3">
      <c r="A6006">
        <v>201.67875000000001</v>
      </c>
      <c r="B6006">
        <v>201.63194300000001</v>
      </c>
      <c r="C6006">
        <v>-48776.859375</v>
      </c>
      <c r="D6006">
        <v>20010.949218999998</v>
      </c>
      <c r="E6006">
        <v>9.9111000000000005E-2</v>
      </c>
      <c r="F6006">
        <v>9.9427240000000001</v>
      </c>
      <c r="G6006">
        <v>-0.35030800000000001</v>
      </c>
      <c r="H6006">
        <v>3.1344999999999998E-2</v>
      </c>
      <c r="I6006">
        <v>8.6020000000000003E-3</v>
      </c>
      <c r="J6006">
        <v>-1.3861999999999999E-2</v>
      </c>
      <c r="K6006">
        <v>1013.719971</v>
      </c>
      <c r="L6006">
        <v>46.772381000000003</v>
      </c>
      <c r="W6006">
        <f t="shared" si="93"/>
        <v>52722.488129586221</v>
      </c>
    </row>
    <row r="6007" spans="1:23" x14ac:dyDescent="0.3">
      <c r="A6007">
        <v>201.69</v>
      </c>
      <c r="B6007">
        <v>177.502869</v>
      </c>
      <c r="C6007">
        <v>-48798.171875</v>
      </c>
      <c r="D6007">
        <v>20014.160156000002</v>
      </c>
      <c r="E6007">
        <v>9.6029000000000003E-2</v>
      </c>
      <c r="F6007">
        <v>9.9403679999999994</v>
      </c>
      <c r="G6007">
        <v>-0.35252899999999998</v>
      </c>
      <c r="H6007">
        <v>-2.2709E-2</v>
      </c>
      <c r="I6007">
        <v>2.8219999999999999E-3</v>
      </c>
      <c r="J6007">
        <v>2.6359999999999999E-3</v>
      </c>
      <c r="K6007">
        <v>1013.719971</v>
      </c>
      <c r="L6007">
        <v>46.772381000000003</v>
      </c>
      <c r="W6007">
        <f t="shared" si="93"/>
        <v>52743.337895515891</v>
      </c>
    </row>
    <row r="6008" spans="1:23" x14ac:dyDescent="0.3">
      <c r="A6008">
        <v>201.70124999999999</v>
      </c>
      <c r="B6008">
        <v>266.65628099999998</v>
      </c>
      <c r="C6008">
        <v>-48784.535155999998</v>
      </c>
      <c r="D6008">
        <v>19958.341797000001</v>
      </c>
      <c r="E6008">
        <v>9.7280000000000005E-2</v>
      </c>
      <c r="F6008">
        <v>9.9407890000000005</v>
      </c>
      <c r="G6008">
        <v>-0.35781499999999999</v>
      </c>
      <c r="H6008">
        <v>-4.6196000000000001E-2</v>
      </c>
      <c r="I6008">
        <v>-1.691E-3</v>
      </c>
      <c r="J6008">
        <v>9.3710000000000009E-3</v>
      </c>
      <c r="K6008">
        <v>1013.72998</v>
      </c>
      <c r="L6008">
        <v>46.772381000000003</v>
      </c>
      <c r="W6008">
        <f t="shared" si="93"/>
        <v>52709.93628572391</v>
      </c>
    </row>
    <row r="6009" spans="1:23" x14ac:dyDescent="0.3">
      <c r="A6009">
        <v>201.71250000000001</v>
      </c>
      <c r="B6009">
        <v>245.450333</v>
      </c>
      <c r="C6009">
        <v>-48759.960937000003</v>
      </c>
      <c r="D6009">
        <v>19932.708984000001</v>
      </c>
      <c r="E6009">
        <v>0.100282</v>
      </c>
      <c r="F6009">
        <v>9.9512110000000007</v>
      </c>
      <c r="G6009">
        <v>-0.34729399999999999</v>
      </c>
      <c r="H6009">
        <v>-3.5178000000000001E-2</v>
      </c>
      <c r="I6009">
        <v>-1.031E-3</v>
      </c>
      <c r="J6009">
        <v>3.5990000000000002E-3</v>
      </c>
      <c r="K6009">
        <v>1013.72998</v>
      </c>
      <c r="L6009">
        <v>46.772381000000003</v>
      </c>
      <c r="W6009">
        <f t="shared" si="93"/>
        <v>52677.385317463988</v>
      </c>
    </row>
    <row r="6010" spans="1:23" x14ac:dyDescent="0.3">
      <c r="A6010">
        <v>201.72375</v>
      </c>
      <c r="B6010">
        <v>144.05512999999999</v>
      </c>
      <c r="C6010">
        <v>-48770.0625</v>
      </c>
      <c r="D6010">
        <v>20003.232422000001</v>
      </c>
      <c r="E6010">
        <v>0.10882699999999999</v>
      </c>
      <c r="F6010">
        <v>9.9391929999999995</v>
      </c>
      <c r="G6010">
        <v>-0.33905800000000003</v>
      </c>
      <c r="H6010">
        <v>1.2958000000000001E-2</v>
      </c>
      <c r="I6010">
        <v>5.0610000000000004E-3</v>
      </c>
      <c r="J6010">
        <v>-1.1861999999999999E-2</v>
      </c>
      <c r="K6010">
        <v>1013.72998</v>
      </c>
      <c r="L6010">
        <v>46.772381000000003</v>
      </c>
      <c r="W6010">
        <f t="shared" si="93"/>
        <v>52713.082393870092</v>
      </c>
    </row>
    <row r="6011" spans="1:23" x14ac:dyDescent="0.3">
      <c r="A6011">
        <v>201.73500000000001</v>
      </c>
      <c r="B6011">
        <v>95.073441000000003</v>
      </c>
      <c r="C6011">
        <v>-48782.917969000002</v>
      </c>
      <c r="D6011">
        <v>20076.707031000002</v>
      </c>
      <c r="E6011">
        <v>0.106645</v>
      </c>
      <c r="F6011">
        <v>9.9375169999999997</v>
      </c>
      <c r="G6011">
        <v>-0.352385</v>
      </c>
      <c r="H6011">
        <v>6.4845E-2</v>
      </c>
      <c r="I6011">
        <v>1.2073E-2</v>
      </c>
      <c r="J6011">
        <v>-2.6345E-2</v>
      </c>
      <c r="K6011">
        <v>1013.72998</v>
      </c>
      <c r="L6011">
        <v>46.772381000000003</v>
      </c>
      <c r="W6011">
        <f t="shared" si="93"/>
        <v>52752.784663351864</v>
      </c>
    </row>
    <row r="6012" spans="1:23" x14ac:dyDescent="0.3">
      <c r="A6012">
        <v>201.74625</v>
      </c>
      <c r="B6012">
        <v>252.45921300000001</v>
      </c>
      <c r="C6012">
        <v>-48770.902344000002</v>
      </c>
      <c r="D6012">
        <v>19954.433593999998</v>
      </c>
      <c r="E6012">
        <v>0.107334</v>
      </c>
      <c r="F6012">
        <v>9.9368210000000001</v>
      </c>
      <c r="G6012">
        <v>-0.35853000000000002</v>
      </c>
      <c r="H6012">
        <v>9.2229000000000005E-2</v>
      </c>
      <c r="I6012">
        <v>1.6188000000000001E-2</v>
      </c>
      <c r="J6012">
        <v>-3.1696000000000002E-2</v>
      </c>
      <c r="K6012">
        <v>1013.72998</v>
      </c>
      <c r="L6012">
        <v>46.772381000000003</v>
      </c>
      <c r="W6012">
        <f t="shared" si="93"/>
        <v>52695.769006245362</v>
      </c>
    </row>
    <row r="6013" spans="1:23" x14ac:dyDescent="0.3">
      <c r="A6013">
        <v>201.75749999999999</v>
      </c>
      <c r="B6013">
        <v>254.02539100000001</v>
      </c>
      <c r="C6013">
        <v>-48778.449219000002</v>
      </c>
      <c r="D6013">
        <v>20134.861327999999</v>
      </c>
      <c r="E6013">
        <v>0.100629</v>
      </c>
      <c r="F6013">
        <v>9.9350129999999996</v>
      </c>
      <c r="G6013">
        <v>-0.36240099999999997</v>
      </c>
      <c r="H6013">
        <v>8.4696999999999995E-2</v>
      </c>
      <c r="I6013">
        <v>1.4751999999999999E-2</v>
      </c>
      <c r="J6013">
        <v>-2.7407999999999998E-2</v>
      </c>
      <c r="K6013">
        <v>1013.72998</v>
      </c>
      <c r="L6013">
        <v>46.772381000000003</v>
      </c>
      <c r="W6013">
        <f t="shared" si="93"/>
        <v>52771.339549111552</v>
      </c>
    </row>
    <row r="6014" spans="1:23" x14ac:dyDescent="0.3">
      <c r="A6014">
        <v>201.76875000000001</v>
      </c>
      <c r="B6014">
        <v>343.31677200000001</v>
      </c>
      <c r="C6014">
        <v>-48784.160155999998</v>
      </c>
      <c r="D6014">
        <v>20162.431640999999</v>
      </c>
      <c r="E6014">
        <v>0.103016</v>
      </c>
      <c r="F6014">
        <v>9.9433690000000006</v>
      </c>
      <c r="G6014">
        <v>-0.35950599999999999</v>
      </c>
      <c r="H6014">
        <v>3.0338E-2</v>
      </c>
      <c r="I6014">
        <v>7.4619999999999999E-3</v>
      </c>
      <c r="J6014">
        <v>-1.3721000000000001E-2</v>
      </c>
      <c r="K6014">
        <v>1013.72998</v>
      </c>
      <c r="L6014">
        <v>46.772381000000003</v>
      </c>
      <c r="W6014">
        <f t="shared" si="93"/>
        <v>52787.648159490804</v>
      </c>
    </row>
    <row r="6015" spans="1:23" x14ac:dyDescent="0.3">
      <c r="A6015">
        <v>201.78</v>
      </c>
      <c r="B6015">
        <v>107.05265</v>
      </c>
      <c r="C6015">
        <v>-48797.5</v>
      </c>
      <c r="D6015">
        <v>20113.074218999998</v>
      </c>
      <c r="E6015">
        <v>0.10999200000000001</v>
      </c>
      <c r="F6015">
        <v>9.9405219999999996</v>
      </c>
      <c r="G6015">
        <v>-0.35844700000000002</v>
      </c>
      <c r="H6015">
        <v>-2.1295999999999999E-2</v>
      </c>
      <c r="I6015">
        <v>1.6360000000000001E-3</v>
      </c>
      <c r="J6015">
        <v>3.5439999999999998E-3</v>
      </c>
      <c r="K6015">
        <v>1013.72998</v>
      </c>
      <c r="L6015">
        <v>46.772381000000003</v>
      </c>
      <c r="W6015">
        <f t="shared" si="93"/>
        <v>52780.140403932943</v>
      </c>
    </row>
    <row r="6016" spans="1:23" x14ac:dyDescent="0.3">
      <c r="A6016">
        <v>201.79124999999999</v>
      </c>
      <c r="B6016">
        <v>155.14785800000001</v>
      </c>
      <c r="C6016">
        <v>-48776.261719000002</v>
      </c>
      <c r="D6016">
        <v>20159.490234000001</v>
      </c>
      <c r="E6016">
        <v>0.109717</v>
      </c>
      <c r="F6016">
        <v>9.9491580000000006</v>
      </c>
      <c r="G6016">
        <v>-0.34552300000000002</v>
      </c>
      <c r="H6016">
        <v>-4.6511999999999998E-2</v>
      </c>
      <c r="I6016">
        <v>-1.908E-3</v>
      </c>
      <c r="J6016">
        <v>1.0437999999999999E-2</v>
      </c>
      <c r="K6016">
        <v>1013.72998</v>
      </c>
      <c r="L6016">
        <v>46.772381000000003</v>
      </c>
      <c r="W6016">
        <f t="shared" si="93"/>
        <v>52778.336698241714</v>
      </c>
    </row>
    <row r="6017" spans="1:23" x14ac:dyDescent="0.3">
      <c r="A6017">
        <v>201.80250000000001</v>
      </c>
      <c r="B6017">
        <v>250.66776999999999</v>
      </c>
      <c r="C6017">
        <v>-48752.480469000002</v>
      </c>
      <c r="D6017">
        <v>20186.853515999999</v>
      </c>
      <c r="E6017">
        <v>0.100339</v>
      </c>
      <c r="F6017">
        <v>9.9472889999999996</v>
      </c>
      <c r="G6017">
        <v>-0.35482999999999998</v>
      </c>
      <c r="H6017">
        <v>-3.6424999999999999E-2</v>
      </c>
      <c r="I6017">
        <v>-4.4299999999999998E-4</v>
      </c>
      <c r="J6017">
        <v>4.0130000000000001E-3</v>
      </c>
      <c r="K6017">
        <v>1013.799988</v>
      </c>
      <c r="L6017">
        <v>46.777264000000002</v>
      </c>
      <c r="W6017">
        <f t="shared" si="93"/>
        <v>52767.189058046148</v>
      </c>
    </row>
    <row r="6018" spans="1:23" x14ac:dyDescent="0.3">
      <c r="A6018">
        <v>201.81375</v>
      </c>
      <c r="B6018">
        <v>141.47099299999999</v>
      </c>
      <c r="C6018">
        <v>-48763.375</v>
      </c>
      <c r="D6018">
        <v>20059.273437</v>
      </c>
      <c r="E6018">
        <v>0.107104</v>
      </c>
      <c r="F6018">
        <v>9.9387600000000003</v>
      </c>
      <c r="G6018">
        <v>-0.35829299999999997</v>
      </c>
      <c r="H6018">
        <v>1.6764999999999999E-2</v>
      </c>
      <c r="I6018">
        <v>5.4190000000000002E-3</v>
      </c>
      <c r="J6018">
        <v>-1.3429E-2</v>
      </c>
      <c r="K6018">
        <v>1013.799988</v>
      </c>
      <c r="L6018">
        <v>46.777264000000002</v>
      </c>
      <c r="W6018">
        <f t="shared" ref="W6018:W6081" si="94">SQRT((B6018)^2+(C6018)^2+(D6018)^2)</f>
        <v>52728.182277154403</v>
      </c>
    </row>
    <row r="6019" spans="1:23" x14ac:dyDescent="0.3">
      <c r="A6019">
        <v>201.82499999999999</v>
      </c>
      <c r="B6019">
        <v>212.38717700000001</v>
      </c>
      <c r="C6019">
        <v>-48767.15625</v>
      </c>
      <c r="D6019">
        <v>20056.943359000001</v>
      </c>
      <c r="E6019">
        <v>9.5033000000000006E-2</v>
      </c>
      <c r="F6019">
        <v>9.9444490000000005</v>
      </c>
      <c r="G6019">
        <v>-0.36904799999999999</v>
      </c>
      <c r="H6019">
        <v>6.7146999999999998E-2</v>
      </c>
      <c r="I6019">
        <v>1.1526E-2</v>
      </c>
      <c r="J6019">
        <v>-2.7376999999999999E-2</v>
      </c>
      <c r="K6019">
        <v>1013.799988</v>
      </c>
      <c r="L6019">
        <v>46.777264000000002</v>
      </c>
      <c r="W6019">
        <f t="shared" si="94"/>
        <v>52731.030844570087</v>
      </c>
    </row>
    <row r="6020" spans="1:23" x14ac:dyDescent="0.3">
      <c r="A6020">
        <v>201.83625000000001</v>
      </c>
      <c r="B6020">
        <v>317.04013099999997</v>
      </c>
      <c r="C6020">
        <v>-48768.179687000003</v>
      </c>
      <c r="D6020">
        <v>20067.761718999998</v>
      </c>
      <c r="E6020">
        <v>0.100831</v>
      </c>
      <c r="F6020">
        <v>9.9374319999999994</v>
      </c>
      <c r="G6020">
        <v>-0.35610000000000003</v>
      </c>
      <c r="H6020">
        <v>9.5332E-2</v>
      </c>
      <c r="I6020">
        <v>1.5651000000000002E-2</v>
      </c>
      <c r="J6020">
        <v>-3.2299000000000001E-2</v>
      </c>
      <c r="K6020">
        <v>1013.799988</v>
      </c>
      <c r="L6020">
        <v>46.777264000000002</v>
      </c>
      <c r="W6020">
        <f t="shared" si="94"/>
        <v>52736.618443343003</v>
      </c>
    </row>
    <row r="6021" spans="1:23" x14ac:dyDescent="0.3">
      <c r="A6021">
        <v>201.8475</v>
      </c>
      <c r="B6021">
        <v>96.262282999999996</v>
      </c>
      <c r="C6021">
        <v>-48754.222655999998</v>
      </c>
      <c r="D6021">
        <v>20043.445312</v>
      </c>
      <c r="E6021">
        <v>9.7871E-2</v>
      </c>
      <c r="F6021">
        <v>9.9389330000000005</v>
      </c>
      <c r="G6021">
        <v>-0.35202</v>
      </c>
      <c r="H6021">
        <v>8.8293999999999997E-2</v>
      </c>
      <c r="I6021">
        <v>1.4652999999999999E-2</v>
      </c>
      <c r="J6021">
        <v>-2.9071E-2</v>
      </c>
      <c r="K6021">
        <v>1013.799988</v>
      </c>
      <c r="L6021">
        <v>46.777264000000002</v>
      </c>
      <c r="W6021">
        <f t="shared" si="94"/>
        <v>52713.595904596441</v>
      </c>
    </row>
    <row r="6022" spans="1:23" x14ac:dyDescent="0.3">
      <c r="A6022">
        <v>201.85874999999999</v>
      </c>
      <c r="B6022">
        <v>216.694839</v>
      </c>
      <c r="C6022">
        <v>-48738.910155999998</v>
      </c>
      <c r="D6022">
        <v>20097.5</v>
      </c>
      <c r="E6022">
        <v>0.10179000000000001</v>
      </c>
      <c r="F6022">
        <v>9.9444569999999999</v>
      </c>
      <c r="G6022">
        <v>-0.35600199999999999</v>
      </c>
      <c r="H6022">
        <v>4.3235000000000003E-2</v>
      </c>
      <c r="I6022">
        <v>1.0536E-2</v>
      </c>
      <c r="J6022">
        <v>-1.6444E-2</v>
      </c>
      <c r="K6022">
        <v>1013.799988</v>
      </c>
      <c r="L6022">
        <v>46.777264000000002</v>
      </c>
      <c r="W6022">
        <f t="shared" si="94"/>
        <v>52720.373918418758</v>
      </c>
    </row>
    <row r="6023" spans="1:23" x14ac:dyDescent="0.3">
      <c r="A6023">
        <v>201.87</v>
      </c>
      <c r="B6023">
        <v>270.753601</v>
      </c>
      <c r="C6023">
        <v>-48759.835937000003</v>
      </c>
      <c r="D6023">
        <v>20020.992187</v>
      </c>
      <c r="E6023">
        <v>9.6601000000000006E-2</v>
      </c>
      <c r="F6023">
        <v>9.9476440000000004</v>
      </c>
      <c r="G6023">
        <v>-0.35678900000000002</v>
      </c>
      <c r="H6023">
        <v>-2.2615E-2</v>
      </c>
      <c r="I6023">
        <v>1.8600000000000001E-3</v>
      </c>
      <c r="J6023">
        <v>3.313E-3</v>
      </c>
      <c r="K6023">
        <v>1013.799988</v>
      </c>
      <c r="L6023">
        <v>46.777264000000002</v>
      </c>
      <c r="W6023">
        <f t="shared" si="94"/>
        <v>52710.862602195448</v>
      </c>
    </row>
    <row r="6024" spans="1:23" x14ac:dyDescent="0.3">
      <c r="A6024">
        <v>201.88124999999999</v>
      </c>
      <c r="B6024">
        <v>195.84098800000001</v>
      </c>
      <c r="C6024">
        <v>-48792.710937000003</v>
      </c>
      <c r="D6024">
        <v>19985.810547000001</v>
      </c>
      <c r="E6024">
        <v>0.103405</v>
      </c>
      <c r="F6024">
        <v>9.9384049999999995</v>
      </c>
      <c r="G6024">
        <v>-0.36350700000000002</v>
      </c>
      <c r="H6024">
        <v>-4.3905E-2</v>
      </c>
      <c r="I6024">
        <v>-1.1230000000000001E-3</v>
      </c>
      <c r="J6024">
        <v>9.4149999999999998E-3</v>
      </c>
      <c r="K6024">
        <v>1013.799988</v>
      </c>
      <c r="L6024">
        <v>46.777264000000002</v>
      </c>
      <c r="W6024">
        <f t="shared" si="94"/>
        <v>52727.598252668373</v>
      </c>
    </row>
    <row r="6025" spans="1:23" x14ac:dyDescent="0.3">
      <c r="A6025">
        <v>201.89250000000001</v>
      </c>
      <c r="B6025">
        <v>382.51586900000001</v>
      </c>
      <c r="C6025">
        <v>-48768.589844000002</v>
      </c>
      <c r="D6025">
        <v>20188.333984000001</v>
      </c>
      <c r="E6025">
        <v>9.3043000000000001E-2</v>
      </c>
      <c r="F6025">
        <v>9.9536870000000004</v>
      </c>
      <c r="G6025">
        <v>-0.358736</v>
      </c>
      <c r="H6025">
        <v>-3.9653000000000001E-2</v>
      </c>
      <c r="I6025">
        <v>-1.7000000000000001E-4</v>
      </c>
      <c r="J6025">
        <v>6.8170000000000001E-3</v>
      </c>
      <c r="K6025">
        <v>1013.799988</v>
      </c>
      <c r="L6025">
        <v>46.777264000000002</v>
      </c>
      <c r="W6025">
        <f t="shared" si="94"/>
        <v>52783.430191792831</v>
      </c>
    </row>
    <row r="6026" spans="1:23" x14ac:dyDescent="0.3">
      <c r="A6026">
        <v>201.90375</v>
      </c>
      <c r="B6026">
        <v>339.45159899999999</v>
      </c>
      <c r="C6026">
        <v>-48782.984375</v>
      </c>
      <c r="D6026">
        <v>20015.011718999998</v>
      </c>
      <c r="E6026">
        <v>0.107754</v>
      </c>
      <c r="F6026">
        <v>9.9471030000000003</v>
      </c>
      <c r="G6026">
        <v>-0.359796</v>
      </c>
      <c r="H6026">
        <v>1.0791E-2</v>
      </c>
      <c r="I6026">
        <v>5.3460000000000001E-3</v>
      </c>
      <c r="J6026">
        <v>-1.1021E-2</v>
      </c>
      <c r="K6026">
        <v>1013.789978</v>
      </c>
      <c r="L6026">
        <v>46.779609999999998</v>
      </c>
      <c r="W6026">
        <f t="shared" si="94"/>
        <v>52730.403810622054</v>
      </c>
    </row>
    <row r="6027" spans="1:23" x14ac:dyDescent="0.3">
      <c r="A6027">
        <v>201.91499999999999</v>
      </c>
      <c r="B6027">
        <v>277.81079099999999</v>
      </c>
      <c r="C6027">
        <v>-48792.5625</v>
      </c>
      <c r="D6027">
        <v>19848.777343999998</v>
      </c>
      <c r="E6027">
        <v>0.104223</v>
      </c>
      <c r="F6027">
        <v>9.9454349999999998</v>
      </c>
      <c r="G6027">
        <v>-0.36125699999999999</v>
      </c>
      <c r="H6027">
        <v>6.4128000000000004E-2</v>
      </c>
      <c r="I6027">
        <v>1.1557E-2</v>
      </c>
      <c r="J6027">
        <v>-2.7782000000000001E-2</v>
      </c>
      <c r="K6027">
        <v>1013.789978</v>
      </c>
      <c r="L6027">
        <v>46.779609999999998</v>
      </c>
      <c r="W6027">
        <f t="shared" si="94"/>
        <v>52676.041007308915</v>
      </c>
    </row>
    <row r="6028" spans="1:23" x14ac:dyDescent="0.3">
      <c r="A6028">
        <v>201.92625000000001</v>
      </c>
      <c r="B6028">
        <v>229.665909</v>
      </c>
      <c r="C6028">
        <v>-48783.703125</v>
      </c>
      <c r="D6028">
        <v>19965.330077999999</v>
      </c>
      <c r="E6028">
        <v>9.9011000000000002E-2</v>
      </c>
      <c r="F6028">
        <v>9.9534839999999996</v>
      </c>
      <c r="G6028">
        <v>-0.349796</v>
      </c>
      <c r="H6028">
        <v>9.1672000000000003E-2</v>
      </c>
      <c r="I6028">
        <v>1.5635E-2</v>
      </c>
      <c r="J6028">
        <v>-3.1456999999999999E-2</v>
      </c>
      <c r="K6028">
        <v>1013.789978</v>
      </c>
      <c r="L6028">
        <v>46.779609999999998</v>
      </c>
      <c r="W6028">
        <f t="shared" si="94"/>
        <v>52711.638583346874</v>
      </c>
    </row>
    <row r="6029" spans="1:23" x14ac:dyDescent="0.3">
      <c r="A6029">
        <v>201.9375</v>
      </c>
      <c r="B6029">
        <v>293.50582900000001</v>
      </c>
      <c r="C6029">
        <v>-48798.8125</v>
      </c>
      <c r="D6029">
        <v>19918.169922000001</v>
      </c>
      <c r="E6029">
        <v>9.9974999999999994E-2</v>
      </c>
      <c r="F6029">
        <v>9.9421379999999999</v>
      </c>
      <c r="G6029">
        <v>-0.35040399999999999</v>
      </c>
      <c r="H6029">
        <v>8.3676E-2</v>
      </c>
      <c r="I6029">
        <v>1.5044999999999999E-2</v>
      </c>
      <c r="J6029">
        <v>-2.7049E-2</v>
      </c>
      <c r="K6029">
        <v>1013.789978</v>
      </c>
      <c r="L6029">
        <v>46.779609999999998</v>
      </c>
      <c r="W6029">
        <f t="shared" si="94"/>
        <v>52708.099378781233</v>
      </c>
    </row>
    <row r="6030" spans="1:23" x14ac:dyDescent="0.3">
      <c r="A6030">
        <v>201.94874999999999</v>
      </c>
      <c r="B6030">
        <v>339.97421300000002</v>
      </c>
      <c r="C6030">
        <v>-48779.410155999998</v>
      </c>
      <c r="D6030">
        <v>20041.238281000002</v>
      </c>
      <c r="E6030">
        <v>9.6570000000000003E-2</v>
      </c>
      <c r="F6030">
        <v>9.9450529999999997</v>
      </c>
      <c r="G6030">
        <v>-0.356549</v>
      </c>
      <c r="H6030">
        <v>4.0652000000000001E-2</v>
      </c>
      <c r="I6030">
        <v>9.4490000000000008E-3</v>
      </c>
      <c r="J6030">
        <v>-1.5094E-2</v>
      </c>
      <c r="K6030">
        <v>1013.789978</v>
      </c>
      <c r="L6030">
        <v>46.779609999999998</v>
      </c>
      <c r="W6030">
        <f t="shared" si="94"/>
        <v>52737.06163096879</v>
      </c>
    </row>
    <row r="6031" spans="1:23" x14ac:dyDescent="0.3">
      <c r="A6031">
        <v>201.96</v>
      </c>
      <c r="B6031">
        <v>291.85693400000002</v>
      </c>
      <c r="C6031">
        <v>-48822.269530999998</v>
      </c>
      <c r="D6031">
        <v>20021.572265999999</v>
      </c>
      <c r="E6031">
        <v>9.8586999999999994E-2</v>
      </c>
      <c r="F6031">
        <v>9.9449749999999995</v>
      </c>
      <c r="G6031">
        <v>-0.37024200000000002</v>
      </c>
      <c r="H6031">
        <v>-1.5859000000000002E-2</v>
      </c>
      <c r="I6031">
        <v>2.8519999999999999E-3</v>
      </c>
      <c r="J6031">
        <v>2.1649999999999998E-3</v>
      </c>
      <c r="K6031">
        <v>1013.789978</v>
      </c>
      <c r="L6031">
        <v>46.779609999999998</v>
      </c>
      <c r="W6031">
        <f t="shared" si="94"/>
        <v>52768.954306772037</v>
      </c>
    </row>
    <row r="6032" spans="1:23" x14ac:dyDescent="0.3">
      <c r="A6032">
        <v>201.97125</v>
      </c>
      <c r="B6032">
        <v>236.66804500000001</v>
      </c>
      <c r="C6032">
        <v>-48800.859375</v>
      </c>
      <c r="D6032">
        <v>20059.195312</v>
      </c>
      <c r="E6032">
        <v>0.100048</v>
      </c>
      <c r="F6032">
        <v>9.9397660000000005</v>
      </c>
      <c r="G6032">
        <v>-0.36543100000000001</v>
      </c>
      <c r="H6032">
        <v>-4.2835999999999999E-2</v>
      </c>
      <c r="I6032">
        <v>-1.0480000000000001E-3</v>
      </c>
      <c r="J6032">
        <v>9.7300000000000008E-3</v>
      </c>
      <c r="K6032">
        <v>1013.789978</v>
      </c>
      <c r="L6032">
        <v>46.779609999999998</v>
      </c>
      <c r="W6032">
        <f t="shared" si="94"/>
        <v>52763.161429798842</v>
      </c>
    </row>
    <row r="6033" spans="1:23" x14ac:dyDescent="0.3">
      <c r="A6033">
        <v>201.98249999999999</v>
      </c>
      <c r="B6033">
        <v>157.45959500000001</v>
      </c>
      <c r="C6033">
        <v>-48774.078125</v>
      </c>
      <c r="D6033">
        <v>20040.695312</v>
      </c>
      <c r="E6033">
        <v>0.10799400000000001</v>
      </c>
      <c r="F6033">
        <v>9.9452780000000001</v>
      </c>
      <c r="G6033">
        <v>-0.36242400000000002</v>
      </c>
      <c r="H6033">
        <v>-3.9615999999999998E-2</v>
      </c>
      <c r="I6033">
        <v>-9.9400000000000009E-4</v>
      </c>
      <c r="J6033">
        <v>7.3600000000000002E-3</v>
      </c>
      <c r="K6033">
        <v>1013.789978</v>
      </c>
      <c r="L6033">
        <v>46.779609999999998</v>
      </c>
      <c r="W6033">
        <f t="shared" si="94"/>
        <v>52731.062563313477</v>
      </c>
    </row>
    <row r="6034" spans="1:23" x14ac:dyDescent="0.3">
      <c r="A6034">
        <v>201.99375000000001</v>
      </c>
      <c r="B6034">
        <v>189.24172999999999</v>
      </c>
      <c r="C6034">
        <v>-48772.324219000002</v>
      </c>
      <c r="D6034">
        <v>19926.271484000001</v>
      </c>
      <c r="E6034">
        <v>9.4580999999999998E-2</v>
      </c>
      <c r="F6034">
        <v>9.9334749999999996</v>
      </c>
      <c r="G6034">
        <v>-0.36885299999999999</v>
      </c>
      <c r="H6034">
        <v>1.1946E-2</v>
      </c>
      <c r="I6034">
        <v>5.855E-3</v>
      </c>
      <c r="J6034">
        <v>-1.1075E-2</v>
      </c>
      <c r="K6034">
        <v>1013.789978</v>
      </c>
      <c r="L6034">
        <v>46.779609999999998</v>
      </c>
      <c r="W6034">
        <f t="shared" si="94"/>
        <v>52686.162485131703</v>
      </c>
    </row>
    <row r="6035" spans="1:23" x14ac:dyDescent="0.3">
      <c r="A6035">
        <v>202.005</v>
      </c>
      <c r="B6035">
        <v>171.639511</v>
      </c>
      <c r="C6035">
        <v>-48762.429687000003</v>
      </c>
      <c r="D6035">
        <v>20032.207031000002</v>
      </c>
      <c r="E6035">
        <v>9.8184999999999995E-2</v>
      </c>
      <c r="F6035">
        <v>9.9439360000000008</v>
      </c>
      <c r="G6035">
        <v>-0.35991000000000001</v>
      </c>
      <c r="H6035">
        <v>6.0858000000000002E-2</v>
      </c>
      <c r="I6035">
        <v>1.0926E-2</v>
      </c>
      <c r="J6035">
        <v>-2.6155999999999999E-2</v>
      </c>
      <c r="K6035">
        <v>1013.799988</v>
      </c>
      <c r="L6035">
        <v>46.779609999999998</v>
      </c>
      <c r="W6035">
        <f t="shared" si="94"/>
        <v>52717.10659391505</v>
      </c>
    </row>
    <row r="6036" spans="1:23" x14ac:dyDescent="0.3">
      <c r="A6036">
        <v>202.01625000000001</v>
      </c>
      <c r="B6036">
        <v>174.04762299999999</v>
      </c>
      <c r="C6036">
        <v>-48767.703125</v>
      </c>
      <c r="D6036">
        <v>19936.298827999999</v>
      </c>
      <c r="E6036">
        <v>0.10006900000000001</v>
      </c>
      <c r="F6036">
        <v>9.9503959999999996</v>
      </c>
      <c r="G6036">
        <v>-0.35442000000000001</v>
      </c>
      <c r="H6036">
        <v>9.1534000000000004E-2</v>
      </c>
      <c r="I6036">
        <v>1.5679999999999999E-2</v>
      </c>
      <c r="J6036">
        <v>-3.1763E-2</v>
      </c>
      <c r="K6036">
        <v>1013.799988</v>
      </c>
      <c r="L6036">
        <v>46.779609999999998</v>
      </c>
      <c r="W6036">
        <f t="shared" si="94"/>
        <v>52685.625853951096</v>
      </c>
    </row>
    <row r="6037" spans="1:23" x14ac:dyDescent="0.3">
      <c r="A6037">
        <v>202.0275</v>
      </c>
      <c r="B6037">
        <v>248.653412</v>
      </c>
      <c r="C6037">
        <v>-48765.417969000002</v>
      </c>
      <c r="D6037">
        <v>20069.652343999998</v>
      </c>
      <c r="E6037">
        <v>0.11491700000000001</v>
      </c>
      <c r="F6037">
        <v>9.9438049999999993</v>
      </c>
      <c r="G6037">
        <v>-0.34559600000000001</v>
      </c>
      <c r="H6037">
        <v>9.1225000000000001E-2</v>
      </c>
      <c r="I6037">
        <v>1.5087E-2</v>
      </c>
      <c r="J6037">
        <v>-3.0037999999999999E-2</v>
      </c>
      <c r="K6037">
        <v>1013.799988</v>
      </c>
      <c r="L6037">
        <v>46.779609999999998</v>
      </c>
      <c r="W6037">
        <f t="shared" si="94"/>
        <v>52734.417256850313</v>
      </c>
    </row>
    <row r="6038" spans="1:23" x14ac:dyDescent="0.3">
      <c r="A6038">
        <v>202.03874999999999</v>
      </c>
      <c r="B6038">
        <v>164.30761699999999</v>
      </c>
      <c r="C6038">
        <v>-48749.570312000003</v>
      </c>
      <c r="D6038">
        <v>20036.361327999999</v>
      </c>
      <c r="E6038">
        <v>0.110114</v>
      </c>
      <c r="F6038">
        <v>9.9337429999999998</v>
      </c>
      <c r="G6038">
        <v>-0.355883</v>
      </c>
      <c r="H6038">
        <v>4.2886000000000001E-2</v>
      </c>
      <c r="I6038">
        <v>9.5309999999999995E-3</v>
      </c>
      <c r="J6038">
        <v>-1.6584999999999999E-2</v>
      </c>
      <c r="K6038">
        <v>1013.799988</v>
      </c>
      <c r="L6038">
        <v>46.779609999999998</v>
      </c>
      <c r="W6038">
        <f t="shared" si="94"/>
        <v>52706.767856356077</v>
      </c>
    </row>
    <row r="6039" spans="1:23" x14ac:dyDescent="0.3">
      <c r="A6039">
        <v>202.05</v>
      </c>
      <c r="B6039">
        <v>191.80001799999999</v>
      </c>
      <c r="C6039">
        <v>-48778.519530999998</v>
      </c>
      <c r="D6039">
        <v>20116.318359000001</v>
      </c>
      <c r="E6039">
        <v>9.9585999999999994E-2</v>
      </c>
      <c r="F6039">
        <v>9.9454969999999996</v>
      </c>
      <c r="G6039">
        <v>-0.371062</v>
      </c>
      <c r="H6039">
        <v>-1.3313E-2</v>
      </c>
      <c r="I6039">
        <v>3.6129999999999999E-3</v>
      </c>
      <c r="J6039">
        <v>4.4099999999999999E-4</v>
      </c>
      <c r="K6039">
        <v>1013.799988</v>
      </c>
      <c r="L6039">
        <v>46.779609999999998</v>
      </c>
      <c r="W6039">
        <f t="shared" si="94"/>
        <v>52764.069395789535</v>
      </c>
    </row>
    <row r="6040" spans="1:23" x14ac:dyDescent="0.3">
      <c r="A6040">
        <v>202.06125</v>
      </c>
      <c r="B6040">
        <v>205.59577899999999</v>
      </c>
      <c r="C6040">
        <v>-48772.53125</v>
      </c>
      <c r="D6040">
        <v>20038.509765999999</v>
      </c>
      <c r="E6040">
        <v>9.8718E-2</v>
      </c>
      <c r="F6040">
        <v>9.9493179999999999</v>
      </c>
      <c r="G6040">
        <v>-0.36424499999999999</v>
      </c>
      <c r="H6040">
        <v>-4.0585000000000003E-2</v>
      </c>
      <c r="I6040">
        <v>-2.8699999999999998E-4</v>
      </c>
      <c r="J6040">
        <v>9.1570000000000002E-3</v>
      </c>
      <c r="K6040">
        <v>1013.799988</v>
      </c>
      <c r="L6040">
        <v>46.779609999999998</v>
      </c>
      <c r="W6040">
        <f t="shared" si="94"/>
        <v>52728.966875889448</v>
      </c>
    </row>
    <row r="6041" spans="1:23" x14ac:dyDescent="0.3">
      <c r="A6041">
        <v>202.07249999999999</v>
      </c>
      <c r="B6041">
        <v>62.036853999999998</v>
      </c>
      <c r="C6041">
        <v>-48801.25</v>
      </c>
      <c r="D6041">
        <v>20074.90625</v>
      </c>
      <c r="E6041">
        <v>0.10949399999999999</v>
      </c>
      <c r="F6041">
        <v>9.9351459999999996</v>
      </c>
      <c r="G6041">
        <v>-0.37601299999999999</v>
      </c>
      <c r="H6041">
        <v>-3.9745999999999997E-2</v>
      </c>
      <c r="I6041">
        <v>6.7025420000000005E-5</v>
      </c>
      <c r="J6041">
        <v>6.9319999999999998E-3</v>
      </c>
      <c r="K6041">
        <v>1013.799988</v>
      </c>
      <c r="L6041">
        <v>46.779609999999998</v>
      </c>
      <c r="W6041">
        <f t="shared" si="94"/>
        <v>52769.003317099363</v>
      </c>
    </row>
    <row r="6042" spans="1:23" x14ac:dyDescent="0.3">
      <c r="A6042">
        <v>202.08375000000001</v>
      </c>
      <c r="B6042">
        <v>281.12493899999998</v>
      </c>
      <c r="C6042">
        <v>-48779.214844000002</v>
      </c>
      <c r="D6042">
        <v>19977.65625</v>
      </c>
      <c r="E6042">
        <v>0.10008</v>
      </c>
      <c r="F6042">
        <v>9.9411140000000007</v>
      </c>
      <c r="G6042">
        <v>-0.34799600000000003</v>
      </c>
      <c r="H6042">
        <v>1.7260000000000001E-3</v>
      </c>
      <c r="I6042">
        <v>3.8869999999999998E-3</v>
      </c>
      <c r="J6042">
        <v>-8.4239999999999992E-3</v>
      </c>
      <c r="K6042">
        <v>1013.799988</v>
      </c>
      <c r="L6042">
        <v>46.779609999999998</v>
      </c>
      <c r="W6042">
        <f t="shared" si="94"/>
        <v>52712.404434550335</v>
      </c>
    </row>
    <row r="6043" spans="1:23" x14ac:dyDescent="0.3">
      <c r="A6043">
        <v>202.095</v>
      </c>
      <c r="B6043">
        <v>197.07038900000001</v>
      </c>
      <c r="C6043">
        <v>-48782.492187000003</v>
      </c>
      <c r="D6043">
        <v>19893.609375</v>
      </c>
      <c r="E6043">
        <v>0.10141699999999999</v>
      </c>
      <c r="F6043">
        <v>9.9448070000000008</v>
      </c>
      <c r="G6043">
        <v>-0.34440900000000002</v>
      </c>
      <c r="H6043">
        <v>5.7511E-2</v>
      </c>
      <c r="I6043">
        <v>1.1129999999999999E-2</v>
      </c>
      <c r="J6043">
        <v>-2.5066000000000001E-2</v>
      </c>
      <c r="K6043">
        <v>1013.799988</v>
      </c>
      <c r="L6043">
        <v>46.779609999999998</v>
      </c>
      <c r="W6043">
        <f t="shared" si="94"/>
        <v>52683.261807504146</v>
      </c>
    </row>
    <row r="6044" spans="1:23" x14ac:dyDescent="0.3">
      <c r="A6044">
        <v>202.10624999999999</v>
      </c>
      <c r="B6044">
        <v>266.20471199999997</v>
      </c>
      <c r="C6044">
        <v>-48776.523437000003</v>
      </c>
      <c r="D6044">
        <v>19918.841797000001</v>
      </c>
      <c r="E6044">
        <v>0.10474600000000001</v>
      </c>
      <c r="F6044">
        <v>9.9443400000000004</v>
      </c>
      <c r="G6044">
        <v>-0.35380899999999998</v>
      </c>
      <c r="H6044">
        <v>8.9857000000000006E-2</v>
      </c>
      <c r="I6044">
        <v>1.4777E-2</v>
      </c>
      <c r="J6044">
        <v>-3.1983999999999999E-2</v>
      </c>
      <c r="K6044">
        <v>1013.769958</v>
      </c>
      <c r="L6044">
        <v>46.779609999999998</v>
      </c>
      <c r="W6044">
        <f t="shared" si="94"/>
        <v>52687.573127662807</v>
      </c>
    </row>
    <row r="6045" spans="1:23" x14ac:dyDescent="0.3">
      <c r="A6045">
        <v>202.11750000000001</v>
      </c>
      <c r="B6045">
        <v>253.470001</v>
      </c>
      <c r="C6045">
        <v>-48772.652344000002</v>
      </c>
      <c r="D6045">
        <v>19985.634765999999</v>
      </c>
      <c r="E6045">
        <v>0.11684700000000001</v>
      </c>
      <c r="F6045">
        <v>9.9482549999999996</v>
      </c>
      <c r="G6045">
        <v>-0.35811999999999999</v>
      </c>
      <c r="H6045">
        <v>8.6557999999999996E-2</v>
      </c>
      <c r="I6045">
        <v>1.447E-2</v>
      </c>
      <c r="J6045">
        <v>-2.8368999999999998E-2</v>
      </c>
      <c r="K6045">
        <v>1013.769958</v>
      </c>
      <c r="L6045">
        <v>46.779609999999998</v>
      </c>
      <c r="W6045">
        <f t="shared" si="94"/>
        <v>52709.216088934998</v>
      </c>
    </row>
    <row r="6046" spans="1:23" x14ac:dyDescent="0.3">
      <c r="A6046">
        <v>202.12875</v>
      </c>
      <c r="B6046">
        <v>208.51267999999999</v>
      </c>
      <c r="C6046">
        <v>-48785.394530999998</v>
      </c>
      <c r="D6046">
        <v>19935.900390999999</v>
      </c>
      <c r="E6046">
        <v>9.7144999999999995E-2</v>
      </c>
      <c r="F6046">
        <v>9.93675</v>
      </c>
      <c r="G6046">
        <v>-0.35866199999999998</v>
      </c>
      <c r="H6046">
        <v>3.8168000000000001E-2</v>
      </c>
      <c r="I6046">
        <v>8.541E-3</v>
      </c>
      <c r="J6046">
        <v>-1.5129E-2</v>
      </c>
      <c r="K6046">
        <v>1013.769958</v>
      </c>
      <c r="L6046">
        <v>46.779609999999998</v>
      </c>
      <c r="W6046">
        <f t="shared" si="94"/>
        <v>52701.976447595574</v>
      </c>
    </row>
    <row r="6047" spans="1:23" x14ac:dyDescent="0.3">
      <c r="A6047">
        <v>202.14</v>
      </c>
      <c r="B6047">
        <v>215.40194700000001</v>
      </c>
      <c r="C6047">
        <v>-48751.378905999998</v>
      </c>
      <c r="D6047">
        <v>20169.478515999999</v>
      </c>
      <c r="E6047">
        <v>8.8391999999999998E-2</v>
      </c>
      <c r="F6047">
        <v>9.9440360000000005</v>
      </c>
      <c r="G6047">
        <v>-0.35342699999999999</v>
      </c>
      <c r="H6047">
        <v>-1.4078E-2</v>
      </c>
      <c r="I6047">
        <v>2.96E-3</v>
      </c>
      <c r="J6047">
        <v>-7.7604209999999999E-5</v>
      </c>
      <c r="K6047">
        <v>1013.769958</v>
      </c>
      <c r="L6047">
        <v>46.779609999999998</v>
      </c>
      <c r="W6047">
        <f t="shared" si="94"/>
        <v>52759.370796499636</v>
      </c>
    </row>
    <row r="6048" spans="1:23" x14ac:dyDescent="0.3">
      <c r="A6048">
        <v>202.15125</v>
      </c>
      <c r="B6048">
        <v>272.89007600000002</v>
      </c>
      <c r="C6048">
        <v>-48800.578125</v>
      </c>
      <c r="D6048">
        <v>20047.302734000001</v>
      </c>
      <c r="E6048">
        <v>0.108863</v>
      </c>
      <c r="F6048">
        <v>9.9396880000000003</v>
      </c>
      <c r="G6048">
        <v>-0.34679700000000002</v>
      </c>
      <c r="H6048">
        <v>-4.0779000000000003E-2</v>
      </c>
      <c r="I6048">
        <v>-4.1800000000000002E-4</v>
      </c>
      <c r="J6048">
        <v>8.5129999999999997E-3</v>
      </c>
      <c r="K6048">
        <v>1013.769958</v>
      </c>
      <c r="L6048">
        <v>46.779609999999998</v>
      </c>
      <c r="W6048">
        <f t="shared" si="94"/>
        <v>52758.556095068139</v>
      </c>
    </row>
    <row r="6049" spans="1:23" x14ac:dyDescent="0.3">
      <c r="A6049">
        <v>202.16249999999999</v>
      </c>
      <c r="B6049">
        <v>321.62439000000001</v>
      </c>
      <c r="C6049">
        <v>-48811.507812000003</v>
      </c>
      <c r="D6049">
        <v>20063.34375</v>
      </c>
      <c r="E6049">
        <v>0.103199</v>
      </c>
      <c r="F6049">
        <v>9.9483639999999998</v>
      </c>
      <c r="G6049">
        <v>-0.36225099999999999</v>
      </c>
      <c r="H6049">
        <v>-4.5446E-2</v>
      </c>
      <c r="I6049">
        <v>-2.317E-3</v>
      </c>
      <c r="J6049">
        <v>7.1720000000000004E-3</v>
      </c>
      <c r="K6049">
        <v>1013.769958</v>
      </c>
      <c r="L6049">
        <v>46.779609999999998</v>
      </c>
      <c r="W6049">
        <f t="shared" si="94"/>
        <v>52775.036708275671</v>
      </c>
    </row>
    <row r="6050" spans="1:23" x14ac:dyDescent="0.3">
      <c r="A6050">
        <v>202.17375000000001</v>
      </c>
      <c r="B6050">
        <v>199.29516599999999</v>
      </c>
      <c r="C6050">
        <v>-48817.433594000002</v>
      </c>
      <c r="D6050">
        <v>20035.460937</v>
      </c>
      <c r="E6050">
        <v>0.103182</v>
      </c>
      <c r="F6050">
        <v>9.9462390000000003</v>
      </c>
      <c r="G6050">
        <v>-0.35415400000000002</v>
      </c>
      <c r="H6050">
        <v>9.9299999999999996E-4</v>
      </c>
      <c r="I6050">
        <v>3.7339999999999999E-3</v>
      </c>
      <c r="J6050">
        <v>-8.2909999999999998E-3</v>
      </c>
      <c r="K6050">
        <v>1013.769958</v>
      </c>
      <c r="L6050">
        <v>46.779609999999998</v>
      </c>
      <c r="W6050">
        <f t="shared" si="94"/>
        <v>52769.320975599483</v>
      </c>
    </row>
    <row r="6051" spans="1:23" x14ac:dyDescent="0.3">
      <c r="A6051">
        <v>202.185</v>
      </c>
      <c r="B6051">
        <v>197.58923300000001</v>
      </c>
      <c r="C6051">
        <v>-48789.257812000003</v>
      </c>
      <c r="D6051">
        <v>20053.271484000001</v>
      </c>
      <c r="E6051">
        <v>0.105529</v>
      </c>
      <c r="F6051">
        <v>9.9480520000000006</v>
      </c>
      <c r="G6051">
        <v>-0.35216199999999998</v>
      </c>
      <c r="H6051">
        <v>5.8277000000000002E-2</v>
      </c>
      <c r="I6051">
        <v>1.0798E-2</v>
      </c>
      <c r="J6051">
        <v>-2.487E-2</v>
      </c>
      <c r="K6051">
        <v>1013.769958</v>
      </c>
      <c r="L6051">
        <v>46.779609999999998</v>
      </c>
      <c r="W6051">
        <f t="shared" si="94"/>
        <v>52750.018166459515</v>
      </c>
    </row>
    <row r="6052" spans="1:23" x14ac:dyDescent="0.3">
      <c r="A6052">
        <v>202.19624999999999</v>
      </c>
      <c r="B6052">
        <v>245.58169599999999</v>
      </c>
      <c r="C6052">
        <v>-48751.203125</v>
      </c>
      <c r="D6052">
        <v>20031.861327999999</v>
      </c>
      <c r="E6052">
        <v>0.104888</v>
      </c>
      <c r="F6052">
        <v>9.9542179999999991</v>
      </c>
      <c r="G6052">
        <v>-0.36488300000000001</v>
      </c>
      <c r="H6052">
        <v>8.8760000000000006E-2</v>
      </c>
      <c r="I6052">
        <v>1.4597000000000001E-2</v>
      </c>
      <c r="J6052">
        <v>-3.0962E-2</v>
      </c>
      <c r="K6052">
        <v>1013.769958</v>
      </c>
      <c r="L6052">
        <v>46.779609999999998</v>
      </c>
      <c r="W6052">
        <f t="shared" si="94"/>
        <v>52706.883656393889</v>
      </c>
    </row>
    <row r="6053" spans="1:23" x14ac:dyDescent="0.3">
      <c r="A6053">
        <v>202.20750000000001</v>
      </c>
      <c r="B6053">
        <v>213.34870900000001</v>
      </c>
      <c r="C6053">
        <v>-48728.746094000002</v>
      </c>
      <c r="D6053">
        <v>20021.908202999999</v>
      </c>
      <c r="E6053">
        <v>8.9180999999999996E-2</v>
      </c>
      <c r="F6053">
        <v>9.9464699999999997</v>
      </c>
      <c r="G6053">
        <v>-0.37260599999999999</v>
      </c>
      <c r="H6053">
        <v>9.1781000000000001E-2</v>
      </c>
      <c r="I6053">
        <v>1.5247999999999999E-2</v>
      </c>
      <c r="J6053">
        <v>-2.9968000000000002E-2</v>
      </c>
      <c r="K6053">
        <v>1013.799988</v>
      </c>
      <c r="L6053">
        <v>46.782145999999997</v>
      </c>
      <c r="W6053">
        <f t="shared" si="94"/>
        <v>52682.188846464145</v>
      </c>
    </row>
    <row r="6054" spans="1:23" x14ac:dyDescent="0.3">
      <c r="A6054">
        <v>202.21875</v>
      </c>
      <c r="B6054">
        <v>111.03331</v>
      </c>
      <c r="C6054">
        <v>-48796.714844000002</v>
      </c>
      <c r="D6054">
        <v>20076.207031000002</v>
      </c>
      <c r="E6054">
        <v>9.9499000000000004E-2</v>
      </c>
      <c r="F6054">
        <v>9.9453630000000004</v>
      </c>
      <c r="G6054">
        <v>-0.35778199999999999</v>
      </c>
      <c r="H6054">
        <v>4.7162999999999997E-2</v>
      </c>
      <c r="I6054">
        <v>9.4850000000000004E-3</v>
      </c>
      <c r="J6054">
        <v>-1.7978999999999998E-2</v>
      </c>
      <c r="K6054">
        <v>1013.799988</v>
      </c>
      <c r="L6054">
        <v>46.782145999999997</v>
      </c>
      <c r="W6054">
        <f t="shared" si="94"/>
        <v>52765.384455286148</v>
      </c>
    </row>
    <row r="6055" spans="1:23" x14ac:dyDescent="0.3">
      <c r="A6055">
        <v>202.23</v>
      </c>
      <c r="B6055">
        <v>227.183594</v>
      </c>
      <c r="C6055">
        <v>-48764.21875</v>
      </c>
      <c r="D6055">
        <v>19992.568359000001</v>
      </c>
      <c r="E6055">
        <v>9.7040000000000001E-2</v>
      </c>
      <c r="F6055">
        <v>9.9495760000000004</v>
      </c>
      <c r="G6055">
        <v>-0.36344100000000001</v>
      </c>
      <c r="H6055">
        <v>-3.934E-3</v>
      </c>
      <c r="I6055">
        <v>4.8809999999999999E-3</v>
      </c>
      <c r="J6055">
        <v>-2.8170000000000001E-3</v>
      </c>
      <c r="K6055">
        <v>1013.799988</v>
      </c>
      <c r="L6055">
        <v>46.782145999999997</v>
      </c>
      <c r="W6055">
        <f t="shared" si="94"/>
        <v>52703.922361362464</v>
      </c>
    </row>
    <row r="6056" spans="1:23" x14ac:dyDescent="0.3">
      <c r="A6056">
        <v>202.24125000000001</v>
      </c>
      <c r="B6056">
        <v>101.308189</v>
      </c>
      <c r="C6056">
        <v>-48756.253905999998</v>
      </c>
      <c r="D6056">
        <v>20060.578125</v>
      </c>
      <c r="E6056">
        <v>9.7786999999999999E-2</v>
      </c>
      <c r="F6056">
        <v>9.9481599999999997</v>
      </c>
      <c r="G6056">
        <v>-0.37622699999999998</v>
      </c>
      <c r="H6056">
        <v>-4.3014999999999998E-2</v>
      </c>
      <c r="I6056">
        <v>-8.9300000000000002E-4</v>
      </c>
      <c r="J6056">
        <v>9.4879999999999999E-3</v>
      </c>
      <c r="K6056">
        <v>1013.799988</v>
      </c>
      <c r="L6056">
        <v>46.782145999999997</v>
      </c>
      <c r="W6056">
        <f t="shared" si="94"/>
        <v>52722.000654420604</v>
      </c>
    </row>
    <row r="6057" spans="1:23" x14ac:dyDescent="0.3">
      <c r="A6057">
        <v>202.2525</v>
      </c>
      <c r="B6057">
        <v>156.51144400000001</v>
      </c>
      <c r="C6057">
        <v>-48789.34375</v>
      </c>
      <c r="D6057">
        <v>20030.908202999999</v>
      </c>
      <c r="E6057">
        <v>9.6622E-2</v>
      </c>
      <c r="F6057">
        <v>9.9510039999999993</v>
      </c>
      <c r="G6057">
        <v>-0.36375800000000003</v>
      </c>
      <c r="H6057">
        <v>-4.2127999999999999E-2</v>
      </c>
      <c r="I6057">
        <v>-2.7399999999999999E-4</v>
      </c>
      <c r="J6057">
        <v>5.7409999999999996E-3</v>
      </c>
      <c r="K6057">
        <v>1013.799988</v>
      </c>
      <c r="L6057">
        <v>46.782145999999997</v>
      </c>
      <c r="W6057">
        <f t="shared" si="94"/>
        <v>52741.462274237143</v>
      </c>
    </row>
    <row r="6058" spans="1:23" x14ac:dyDescent="0.3">
      <c r="A6058">
        <v>202.26374999999999</v>
      </c>
      <c r="B6058">
        <v>219.634186</v>
      </c>
      <c r="C6058">
        <v>-48783.394530999998</v>
      </c>
      <c r="D6058">
        <v>20082.992187</v>
      </c>
      <c r="E6058">
        <v>0.100809</v>
      </c>
      <c r="F6058">
        <v>9.9499960000000005</v>
      </c>
      <c r="G6058">
        <v>-0.35994999999999999</v>
      </c>
      <c r="H6058">
        <v>1.1310000000000001E-3</v>
      </c>
      <c r="I6058">
        <v>4.3070000000000001E-3</v>
      </c>
      <c r="J6058">
        <v>-8.4759999999999992E-3</v>
      </c>
      <c r="K6058">
        <v>1013.799988</v>
      </c>
      <c r="L6058">
        <v>46.782145999999997</v>
      </c>
      <c r="W6058">
        <f t="shared" si="94"/>
        <v>52755.989198629984</v>
      </c>
    </row>
    <row r="6059" spans="1:23" x14ac:dyDescent="0.3">
      <c r="A6059">
        <v>202.27500000000001</v>
      </c>
      <c r="B6059">
        <v>169.55413799999999</v>
      </c>
      <c r="C6059">
        <v>-48770.320312000003</v>
      </c>
      <c r="D6059">
        <v>20083.402343999998</v>
      </c>
      <c r="E6059">
        <v>9.7291000000000002E-2</v>
      </c>
      <c r="F6059">
        <v>9.9386419999999998</v>
      </c>
      <c r="G6059">
        <v>-0.367392</v>
      </c>
      <c r="H6059">
        <v>5.8659000000000003E-2</v>
      </c>
      <c r="I6059">
        <v>1.1186E-2</v>
      </c>
      <c r="J6059">
        <v>-2.5291999999999999E-2</v>
      </c>
      <c r="K6059">
        <v>1013.799988</v>
      </c>
      <c r="L6059">
        <v>46.782145999999997</v>
      </c>
      <c r="W6059">
        <f t="shared" si="94"/>
        <v>52743.871128802988</v>
      </c>
    </row>
    <row r="6060" spans="1:23" x14ac:dyDescent="0.3">
      <c r="A6060">
        <v>202.28625</v>
      </c>
      <c r="B6060">
        <v>233.98899800000001</v>
      </c>
      <c r="C6060">
        <v>-48736.714844000002</v>
      </c>
      <c r="D6060">
        <v>20171.996093999998</v>
      </c>
      <c r="E6060">
        <v>9.9265999999999993E-2</v>
      </c>
      <c r="F6060">
        <v>9.938993</v>
      </c>
      <c r="G6060">
        <v>-0.35729699999999998</v>
      </c>
      <c r="H6060">
        <v>8.8423000000000002E-2</v>
      </c>
      <c r="I6060">
        <v>1.5082999999999999E-2</v>
      </c>
      <c r="J6060">
        <v>-3.1906999999999998E-2</v>
      </c>
      <c r="K6060">
        <v>1013.799988</v>
      </c>
      <c r="L6060">
        <v>46.782145999999997</v>
      </c>
      <c r="W6060">
        <f t="shared" si="94"/>
        <v>52746.862949875103</v>
      </c>
    </row>
    <row r="6061" spans="1:23" x14ac:dyDescent="0.3">
      <c r="A6061">
        <v>202.29750000000001</v>
      </c>
      <c r="B6061">
        <v>339.76504499999999</v>
      </c>
      <c r="C6061">
        <v>-48747.628905999998</v>
      </c>
      <c r="D6061">
        <v>20002.449218999998</v>
      </c>
      <c r="E6061">
        <v>9.5127000000000003E-2</v>
      </c>
      <c r="F6061">
        <v>9.9363170000000007</v>
      </c>
      <c r="G6061">
        <v>-0.36146400000000001</v>
      </c>
      <c r="H6061">
        <v>8.7601999999999999E-2</v>
      </c>
      <c r="I6061">
        <v>1.4338E-2</v>
      </c>
      <c r="J6061">
        <v>-2.7192999999999998E-2</v>
      </c>
      <c r="K6061">
        <v>1013.799988</v>
      </c>
      <c r="L6061">
        <v>46.782145999999997</v>
      </c>
      <c r="W6061">
        <f t="shared" si="94"/>
        <v>52692.928738129216</v>
      </c>
    </row>
    <row r="6062" spans="1:23" x14ac:dyDescent="0.3">
      <c r="A6062">
        <v>202.30875</v>
      </c>
      <c r="B6062">
        <v>225.47311400000001</v>
      </c>
      <c r="C6062">
        <v>-48780.300780999998</v>
      </c>
      <c r="D6062">
        <v>20015.810547000001</v>
      </c>
      <c r="E6062">
        <v>9.3632999999999994E-2</v>
      </c>
      <c r="F6062">
        <v>9.939114</v>
      </c>
      <c r="G6062">
        <v>-0.35056599999999999</v>
      </c>
      <c r="H6062">
        <v>4.8875000000000002E-2</v>
      </c>
      <c r="I6062">
        <v>1.025E-2</v>
      </c>
      <c r="J6062">
        <v>-1.7559999999999999E-2</v>
      </c>
      <c r="K6062">
        <v>1013.809998</v>
      </c>
      <c r="L6062">
        <v>46.777264000000002</v>
      </c>
      <c r="W6062">
        <f t="shared" si="94"/>
        <v>52727.613773651494</v>
      </c>
    </row>
    <row r="6063" spans="1:23" x14ac:dyDescent="0.3">
      <c r="A6063">
        <v>202.32</v>
      </c>
      <c r="B6063">
        <v>207.370789</v>
      </c>
      <c r="C6063">
        <v>-48781.183594000002</v>
      </c>
      <c r="D6063">
        <v>19991.234375</v>
      </c>
      <c r="E6063">
        <v>0.10127</v>
      </c>
      <c r="F6063">
        <v>9.9500910000000005</v>
      </c>
      <c r="G6063">
        <v>-0.36079499999999998</v>
      </c>
      <c r="H6063">
        <v>-8.6149999999999994E-3</v>
      </c>
      <c r="I6063">
        <v>3.9360000000000003E-3</v>
      </c>
      <c r="J6063">
        <v>3.9199999999999999E-4</v>
      </c>
      <c r="K6063">
        <v>1013.809998</v>
      </c>
      <c r="L6063">
        <v>46.777264000000002</v>
      </c>
      <c r="W6063">
        <f t="shared" si="94"/>
        <v>52719.031926922245</v>
      </c>
    </row>
    <row r="6064" spans="1:23" x14ac:dyDescent="0.3">
      <c r="A6064">
        <v>202.33125000000001</v>
      </c>
      <c r="B6064">
        <v>188.16325399999999</v>
      </c>
      <c r="C6064">
        <v>-48798.664062000003</v>
      </c>
      <c r="D6064">
        <v>20055.167968999998</v>
      </c>
      <c r="E6064">
        <v>0.10835</v>
      </c>
      <c r="F6064">
        <v>9.9541869999999992</v>
      </c>
      <c r="G6064">
        <v>-0.37267499999999998</v>
      </c>
      <c r="H6064">
        <v>-4.3666999999999997E-2</v>
      </c>
      <c r="I6064">
        <v>-7.3399999999999995E-4</v>
      </c>
      <c r="J6064">
        <v>1.0699999999999999E-2</v>
      </c>
      <c r="K6064">
        <v>1013.809998</v>
      </c>
      <c r="L6064">
        <v>46.777264000000002</v>
      </c>
      <c r="W6064">
        <f t="shared" si="94"/>
        <v>52759.404677373772</v>
      </c>
    </row>
    <row r="6065" spans="1:23" x14ac:dyDescent="0.3">
      <c r="A6065">
        <v>202.3425</v>
      </c>
      <c r="B6065">
        <v>135.55406199999999</v>
      </c>
      <c r="C6065">
        <v>-48768.125</v>
      </c>
      <c r="D6065">
        <v>20064.927734000001</v>
      </c>
      <c r="E6065">
        <v>0.111994</v>
      </c>
      <c r="F6065">
        <v>9.9457769999999996</v>
      </c>
      <c r="G6065">
        <v>-0.35568499999999997</v>
      </c>
      <c r="H6065">
        <v>-4.7175000000000002E-2</v>
      </c>
      <c r="I6065">
        <v>-1.1460000000000001E-3</v>
      </c>
      <c r="J6065">
        <v>8.8800000000000007E-3</v>
      </c>
      <c r="K6065">
        <v>1013.809998</v>
      </c>
      <c r="L6065">
        <v>46.777264000000002</v>
      </c>
      <c r="W6065">
        <f t="shared" si="94"/>
        <v>52734.710731073443</v>
      </c>
    </row>
    <row r="6066" spans="1:23" x14ac:dyDescent="0.3">
      <c r="A6066">
        <v>202.35374999999999</v>
      </c>
      <c r="B6066">
        <v>224.77900700000001</v>
      </c>
      <c r="C6066">
        <v>-48770.453125</v>
      </c>
      <c r="D6066">
        <v>20063.871093999998</v>
      </c>
      <c r="E6066">
        <v>9.8672999999999997E-2</v>
      </c>
      <c r="F6066">
        <v>9.9421350000000004</v>
      </c>
      <c r="G6066">
        <v>-0.34550799999999998</v>
      </c>
      <c r="H6066">
        <v>-3.8249999999999998E-3</v>
      </c>
      <c r="I6066">
        <v>3.9519999999999998E-3</v>
      </c>
      <c r="J6066">
        <v>-6.1879999999999999E-3</v>
      </c>
      <c r="K6066">
        <v>1013.809998</v>
      </c>
      <c r="L6066">
        <v>46.777264000000002</v>
      </c>
      <c r="W6066">
        <f t="shared" si="94"/>
        <v>52736.766557084811</v>
      </c>
    </row>
    <row r="6067" spans="1:23" x14ac:dyDescent="0.3">
      <c r="A6067">
        <v>202.36500000000001</v>
      </c>
      <c r="B6067">
        <v>213.724075</v>
      </c>
      <c r="C6067">
        <v>-48760.617187000003</v>
      </c>
      <c r="D6067">
        <v>20099.916015999999</v>
      </c>
      <c r="E6067">
        <v>0.100705</v>
      </c>
      <c r="F6067">
        <v>9.9456070000000008</v>
      </c>
      <c r="G6067">
        <v>-0.36347200000000002</v>
      </c>
      <c r="H6067">
        <v>4.7469999999999998E-2</v>
      </c>
      <c r="I6067">
        <v>1.0142E-2</v>
      </c>
      <c r="J6067">
        <v>-2.2464000000000001E-2</v>
      </c>
      <c r="K6067">
        <v>1013.809998</v>
      </c>
      <c r="L6067">
        <v>46.777264000000002</v>
      </c>
      <c r="W6067">
        <f t="shared" si="94"/>
        <v>52741.350857630183</v>
      </c>
    </row>
    <row r="6068" spans="1:23" x14ac:dyDescent="0.3">
      <c r="A6068">
        <v>202.37625</v>
      </c>
      <c r="B6068">
        <v>236.87127699999999</v>
      </c>
      <c r="C6068">
        <v>-48760.320312000003</v>
      </c>
      <c r="D6068">
        <v>20004.345702999999</v>
      </c>
      <c r="E6068">
        <v>0.105421</v>
      </c>
      <c r="F6068">
        <v>9.9393019999999996</v>
      </c>
      <c r="G6068">
        <v>-0.36384</v>
      </c>
      <c r="H6068">
        <v>8.3754999999999996E-2</v>
      </c>
      <c r="I6068">
        <v>1.3946999999999999E-2</v>
      </c>
      <c r="J6068">
        <v>-3.0269000000000001E-2</v>
      </c>
      <c r="K6068">
        <v>1013.809998</v>
      </c>
      <c r="L6068">
        <v>46.777264000000002</v>
      </c>
      <c r="W6068">
        <f t="shared" si="94"/>
        <v>52704.827026903738</v>
      </c>
    </row>
    <row r="6069" spans="1:23" x14ac:dyDescent="0.3">
      <c r="A6069">
        <v>202.38749999999999</v>
      </c>
      <c r="B6069">
        <v>182.51840200000001</v>
      </c>
      <c r="C6069">
        <v>-48778.148437000003</v>
      </c>
      <c r="D6069">
        <v>20054.820312</v>
      </c>
      <c r="E6069">
        <v>9.4089999999999993E-2</v>
      </c>
      <c r="F6069">
        <v>9.9369929999999993</v>
      </c>
      <c r="G6069">
        <v>-0.35717300000000002</v>
      </c>
      <c r="H6069">
        <v>8.8779999999999998E-2</v>
      </c>
      <c r="I6069">
        <v>1.4839E-2</v>
      </c>
      <c r="J6069">
        <v>-2.9845E-2</v>
      </c>
      <c r="K6069">
        <v>1013.809998</v>
      </c>
      <c r="L6069">
        <v>46.777264000000002</v>
      </c>
      <c r="W6069">
        <f t="shared" si="94"/>
        <v>52740.277735860305</v>
      </c>
    </row>
    <row r="6070" spans="1:23" x14ac:dyDescent="0.3">
      <c r="A6070">
        <v>202.39875000000001</v>
      </c>
      <c r="B6070">
        <v>210.68789699999999</v>
      </c>
      <c r="C6070">
        <v>-48762.230469000002</v>
      </c>
      <c r="D6070">
        <v>20025.574218999998</v>
      </c>
      <c r="E6070">
        <v>9.7670000000000007E-2</v>
      </c>
      <c r="F6070">
        <v>9.9406850000000002</v>
      </c>
      <c r="G6070">
        <v>-0.35342299999999999</v>
      </c>
      <c r="H6070">
        <v>5.2629000000000002E-2</v>
      </c>
      <c r="I6070">
        <v>1.0416E-2</v>
      </c>
      <c r="J6070">
        <v>-1.8713E-2</v>
      </c>
      <c r="K6070">
        <v>1013.809998</v>
      </c>
      <c r="L6070">
        <v>46.777264000000002</v>
      </c>
      <c r="W6070">
        <f t="shared" si="94"/>
        <v>52714.543842306855</v>
      </c>
    </row>
    <row r="6071" spans="1:23" x14ac:dyDescent="0.3">
      <c r="A6071">
        <v>202.41</v>
      </c>
      <c r="B6071">
        <v>195.86518899999999</v>
      </c>
      <c r="C6071">
        <v>-48799.769530999998</v>
      </c>
      <c r="D6071">
        <v>20034.205077999999</v>
      </c>
      <c r="E6071">
        <v>9.5791000000000001E-2</v>
      </c>
      <c r="F6071">
        <v>9.9352710000000002</v>
      </c>
      <c r="G6071">
        <v>-0.370118</v>
      </c>
      <c r="H6071">
        <v>-2.2000000000000001E-3</v>
      </c>
      <c r="I6071">
        <v>3.8800000000000002E-3</v>
      </c>
      <c r="J6071">
        <v>-3.506E-3</v>
      </c>
      <c r="K6071">
        <v>1013.769958</v>
      </c>
      <c r="L6071">
        <v>46.779609999999998</v>
      </c>
      <c r="W6071">
        <f t="shared" si="94"/>
        <v>52752.490392002714</v>
      </c>
    </row>
    <row r="6072" spans="1:23" x14ac:dyDescent="0.3">
      <c r="A6072">
        <v>202.42124999999999</v>
      </c>
      <c r="B6072">
        <v>199.38726800000001</v>
      </c>
      <c r="C6072">
        <v>-48787.59375</v>
      </c>
      <c r="D6072">
        <v>19922.685547000001</v>
      </c>
      <c r="E6072">
        <v>0.10853</v>
      </c>
      <c r="F6072">
        <v>9.9363159999999997</v>
      </c>
      <c r="G6072">
        <v>-0.359848</v>
      </c>
      <c r="H6072">
        <v>-3.9391000000000002E-2</v>
      </c>
      <c r="I6072">
        <v>-3.7399999999999998E-4</v>
      </c>
      <c r="J6072">
        <v>7.9410000000000001E-3</v>
      </c>
      <c r="K6072">
        <v>1013.769958</v>
      </c>
      <c r="L6072">
        <v>46.779609999999998</v>
      </c>
      <c r="W6072">
        <f t="shared" si="94"/>
        <v>52698.97967325669</v>
      </c>
    </row>
    <row r="6073" spans="1:23" x14ac:dyDescent="0.3">
      <c r="A6073">
        <v>202.4325</v>
      </c>
      <c r="B6073">
        <v>257.491241</v>
      </c>
      <c r="C6073">
        <v>-48793.089844000002</v>
      </c>
      <c r="D6073">
        <v>20059.810547000001</v>
      </c>
      <c r="E6073">
        <v>0.10242</v>
      </c>
      <c r="F6073">
        <v>9.9331779999999998</v>
      </c>
      <c r="G6073">
        <v>-0.35224499999999997</v>
      </c>
      <c r="H6073">
        <v>-4.2722000000000003E-2</v>
      </c>
      <c r="I6073">
        <v>-1.289E-3</v>
      </c>
      <c r="J6073">
        <v>8.1239999999999993E-3</v>
      </c>
      <c r="K6073">
        <v>1013.769958</v>
      </c>
      <c r="L6073">
        <v>46.779609999999998</v>
      </c>
      <c r="W6073">
        <f t="shared" si="94"/>
        <v>52756.306897331058</v>
      </c>
    </row>
    <row r="6074" spans="1:23" x14ac:dyDescent="0.3">
      <c r="A6074">
        <v>202.44374999999999</v>
      </c>
      <c r="B6074">
        <v>158.91362000000001</v>
      </c>
      <c r="C6074">
        <v>-48780.582030999998</v>
      </c>
      <c r="D6074">
        <v>20042.798827999999</v>
      </c>
      <c r="E6074">
        <v>0.10044</v>
      </c>
      <c r="F6074">
        <v>9.9439620000000009</v>
      </c>
      <c r="G6074">
        <v>-0.35164600000000001</v>
      </c>
      <c r="H6074">
        <v>-3.5950000000000001E-3</v>
      </c>
      <c r="I6074">
        <v>4.0530000000000002E-3</v>
      </c>
      <c r="J6074">
        <v>-5.7939999999999997E-3</v>
      </c>
      <c r="K6074">
        <v>1013.769958</v>
      </c>
      <c r="L6074">
        <v>46.779609999999998</v>
      </c>
      <c r="W6074">
        <f t="shared" si="94"/>
        <v>52737.882225980778</v>
      </c>
    </row>
    <row r="6075" spans="1:23" x14ac:dyDescent="0.3">
      <c r="A6075">
        <v>202.45500000000001</v>
      </c>
      <c r="B6075">
        <v>233.69674699999999</v>
      </c>
      <c r="C6075">
        <v>-48774.496094000002</v>
      </c>
      <c r="D6075">
        <v>19932.298827999999</v>
      </c>
      <c r="E6075">
        <v>0.10913200000000001</v>
      </c>
      <c r="F6075">
        <v>9.9445960000000007</v>
      </c>
      <c r="G6075">
        <v>-0.36932500000000001</v>
      </c>
      <c r="H6075">
        <v>4.9017999999999999E-2</v>
      </c>
      <c r="I6075">
        <v>9.5659999999999999E-3</v>
      </c>
      <c r="J6075">
        <v>-2.2780999999999999E-2</v>
      </c>
      <c r="K6075">
        <v>1013.769958</v>
      </c>
      <c r="L6075">
        <v>46.779609999999998</v>
      </c>
      <c r="W6075">
        <f t="shared" si="94"/>
        <v>52690.631235181369</v>
      </c>
    </row>
    <row r="6076" spans="1:23" x14ac:dyDescent="0.3">
      <c r="A6076">
        <v>202.46625</v>
      </c>
      <c r="B6076">
        <v>189.075684</v>
      </c>
      <c r="C6076">
        <v>-48779.347655999998</v>
      </c>
      <c r="D6076">
        <v>20001.494140999999</v>
      </c>
      <c r="E6076">
        <v>9.9349999999999994E-2</v>
      </c>
      <c r="F6076">
        <v>9.9421269999999993</v>
      </c>
      <c r="G6076">
        <v>-0.37069200000000002</v>
      </c>
      <c r="H6076">
        <v>8.7706999999999993E-2</v>
      </c>
      <c r="I6076">
        <v>1.3799000000000001E-2</v>
      </c>
      <c r="J6076">
        <v>-3.1372999999999998E-2</v>
      </c>
      <c r="K6076">
        <v>1013.769958</v>
      </c>
      <c r="L6076">
        <v>46.779609999999998</v>
      </c>
      <c r="W6076">
        <f t="shared" si="94"/>
        <v>52721.155860163482</v>
      </c>
    </row>
    <row r="6077" spans="1:23" x14ac:dyDescent="0.3">
      <c r="A6077">
        <v>202.47749999999999</v>
      </c>
      <c r="B6077">
        <v>211.75007600000001</v>
      </c>
      <c r="C6077">
        <v>-48785.382812000003</v>
      </c>
      <c r="D6077">
        <v>19976.464843999998</v>
      </c>
      <c r="E6077">
        <v>0.10129199999999999</v>
      </c>
      <c r="F6077">
        <v>9.9447860000000006</v>
      </c>
      <c r="G6077">
        <v>-0.36859599999999998</v>
      </c>
      <c r="H6077">
        <v>9.2421000000000003E-2</v>
      </c>
      <c r="I6077">
        <v>1.5337999999999999E-2</v>
      </c>
      <c r="J6077">
        <v>-2.9729999999999999E-2</v>
      </c>
      <c r="K6077">
        <v>1013.769958</v>
      </c>
      <c r="L6077">
        <v>46.779609999999998</v>
      </c>
      <c r="W6077">
        <f t="shared" si="94"/>
        <v>52717.336445154731</v>
      </c>
    </row>
    <row r="6078" spans="1:23" x14ac:dyDescent="0.3">
      <c r="A6078">
        <v>202.48875000000001</v>
      </c>
      <c r="B6078">
        <v>83.734238000000005</v>
      </c>
      <c r="C6078">
        <v>-48791.894530999998</v>
      </c>
      <c r="D6078">
        <v>20083.228515999999</v>
      </c>
      <c r="E6078">
        <v>0.10541499999999999</v>
      </c>
      <c r="F6078">
        <v>9.9381819999999994</v>
      </c>
      <c r="G6078">
        <v>-0.36683700000000002</v>
      </c>
      <c r="H6078">
        <v>5.4802999999999998E-2</v>
      </c>
      <c r="I6078">
        <v>1.1783999999999999E-2</v>
      </c>
      <c r="J6078">
        <v>-1.9331999999999998E-2</v>
      </c>
      <c r="K6078">
        <v>1013.769958</v>
      </c>
      <c r="L6078">
        <v>46.779609999999998</v>
      </c>
      <c r="W6078">
        <f t="shared" si="94"/>
        <v>52763.548506262508</v>
      </c>
    </row>
    <row r="6079" spans="1:23" x14ac:dyDescent="0.3">
      <c r="A6079">
        <v>202.5</v>
      </c>
      <c r="B6079">
        <v>225.13829000000001</v>
      </c>
      <c r="C6079">
        <v>-48766.449219000002</v>
      </c>
      <c r="D6079">
        <v>19935.978515999999</v>
      </c>
      <c r="E6079">
        <v>0.104475</v>
      </c>
      <c r="F6079">
        <v>9.9511640000000003</v>
      </c>
      <c r="G6079">
        <v>-0.36580200000000002</v>
      </c>
      <c r="H6079">
        <v>3.4900000000000003E-4</v>
      </c>
      <c r="I6079">
        <v>4.8129999999999996E-3</v>
      </c>
      <c r="J6079">
        <v>-4.2329999999999998E-3</v>
      </c>
      <c r="K6079">
        <v>1013.789978</v>
      </c>
      <c r="L6079">
        <v>46.782145999999997</v>
      </c>
      <c r="W6079">
        <f t="shared" si="94"/>
        <v>52684.537542521372</v>
      </c>
    </row>
    <row r="6080" spans="1:23" x14ac:dyDescent="0.3">
      <c r="A6080">
        <v>202.51124999999999</v>
      </c>
      <c r="B6080">
        <v>135.20558199999999</v>
      </c>
      <c r="C6080">
        <v>-48792.246094000002</v>
      </c>
      <c r="D6080">
        <v>20083.283202999999</v>
      </c>
      <c r="E6080">
        <v>0.10710699999999999</v>
      </c>
      <c r="F6080">
        <v>9.9420389999999994</v>
      </c>
      <c r="G6080">
        <v>-0.354545</v>
      </c>
      <c r="H6080">
        <v>-3.8849000000000002E-2</v>
      </c>
      <c r="I6080">
        <v>7.8200000000000003E-4</v>
      </c>
      <c r="J6080">
        <v>7.1089999999999999E-3</v>
      </c>
      <c r="K6080">
        <v>1013.789978</v>
      </c>
      <c r="L6080">
        <v>46.782145999999997</v>
      </c>
      <c r="W6080">
        <f t="shared" si="94"/>
        <v>52764.00120971461</v>
      </c>
    </row>
    <row r="6081" spans="1:23" x14ac:dyDescent="0.3">
      <c r="A6081">
        <v>202.52250000000001</v>
      </c>
      <c r="B6081">
        <v>73.259108999999995</v>
      </c>
      <c r="C6081">
        <v>-48758.480469000002</v>
      </c>
      <c r="D6081">
        <v>20063.289062</v>
      </c>
      <c r="E6081">
        <v>0.11282499999999999</v>
      </c>
      <c r="F6081">
        <v>9.9492399999999996</v>
      </c>
      <c r="G6081">
        <v>-0.36292600000000003</v>
      </c>
      <c r="H6081">
        <v>-4.1746999999999999E-2</v>
      </c>
      <c r="I6081">
        <v>-5.3499999999999999E-4</v>
      </c>
      <c r="J6081">
        <v>8.1460000000000005E-3</v>
      </c>
      <c r="K6081">
        <v>1013.789978</v>
      </c>
      <c r="L6081">
        <v>46.782145999999997</v>
      </c>
      <c r="W6081">
        <f t="shared" si="94"/>
        <v>52725.044831922853</v>
      </c>
    </row>
    <row r="6082" spans="1:23" x14ac:dyDescent="0.3">
      <c r="A6082">
        <v>202.53375</v>
      </c>
      <c r="B6082">
        <v>153.65571600000001</v>
      </c>
      <c r="C6082">
        <v>-48785.316405999998</v>
      </c>
      <c r="D6082">
        <v>19899.238281000002</v>
      </c>
      <c r="E6082">
        <v>0.106141</v>
      </c>
      <c r="F6082">
        <v>9.9416689999999992</v>
      </c>
      <c r="G6082">
        <v>-0.36361199999999999</v>
      </c>
      <c r="H6082">
        <v>-8.6639999999999998E-3</v>
      </c>
      <c r="I6082">
        <v>2.2680000000000001E-3</v>
      </c>
      <c r="J6082">
        <v>-4.9659999999999999E-3</v>
      </c>
      <c r="K6082">
        <v>1013.789978</v>
      </c>
      <c r="L6082">
        <v>46.782145999999997</v>
      </c>
      <c r="W6082">
        <f t="shared" ref="W6082:W6145" si="95">SQRT((B6082)^2+(C6082)^2+(D6082)^2)</f>
        <v>52687.858099154189</v>
      </c>
    </row>
    <row r="6083" spans="1:23" x14ac:dyDescent="0.3">
      <c r="A6083">
        <v>202.54499999999999</v>
      </c>
      <c r="B6083">
        <v>160.25221300000001</v>
      </c>
      <c r="C6083">
        <v>-48721.242187000003</v>
      </c>
      <c r="D6083">
        <v>20035.994140999999</v>
      </c>
      <c r="E6083">
        <v>9.0822E-2</v>
      </c>
      <c r="F6083">
        <v>9.9430560000000003</v>
      </c>
      <c r="G6083">
        <v>-0.35872700000000002</v>
      </c>
      <c r="H6083">
        <v>4.6670999999999997E-2</v>
      </c>
      <c r="I6083">
        <v>9.0810000000000005E-3</v>
      </c>
      <c r="J6083">
        <v>-2.1545000000000002E-2</v>
      </c>
      <c r="K6083">
        <v>1013.789978</v>
      </c>
      <c r="L6083">
        <v>46.782145999999997</v>
      </c>
      <c r="W6083">
        <f t="shared" si="95"/>
        <v>52680.415547281576</v>
      </c>
    </row>
    <row r="6084" spans="1:23" x14ac:dyDescent="0.3">
      <c r="A6084">
        <v>202.55625000000001</v>
      </c>
      <c r="B6084">
        <v>248.44523599999999</v>
      </c>
      <c r="C6084">
        <v>-48749.101562000003</v>
      </c>
      <c r="D6084">
        <v>20011.919922000001</v>
      </c>
      <c r="E6084">
        <v>9.7413E-2</v>
      </c>
      <c r="F6084">
        <v>9.9489959999999993</v>
      </c>
      <c r="G6084">
        <v>-0.34335399999999999</v>
      </c>
      <c r="H6084">
        <v>8.3818000000000004E-2</v>
      </c>
      <c r="I6084">
        <v>1.3657000000000001E-2</v>
      </c>
      <c r="J6084">
        <v>-3.1251000000000001E-2</v>
      </c>
      <c r="K6084">
        <v>1013.789978</v>
      </c>
      <c r="L6084">
        <v>46.782145999999997</v>
      </c>
      <c r="W6084">
        <f t="shared" si="95"/>
        <v>52697.377231718303</v>
      </c>
    </row>
    <row r="6085" spans="1:23" x14ac:dyDescent="0.3">
      <c r="A6085">
        <v>202.5675</v>
      </c>
      <c r="B6085">
        <v>151.46769699999999</v>
      </c>
      <c r="C6085">
        <v>-48771.871094000002</v>
      </c>
      <c r="D6085">
        <v>20157.800781000002</v>
      </c>
      <c r="E6085">
        <v>8.7944999999999995E-2</v>
      </c>
      <c r="F6085">
        <v>9.9562439999999999</v>
      </c>
      <c r="G6085">
        <v>-0.35274899999999998</v>
      </c>
      <c r="H6085">
        <v>9.3840000000000007E-2</v>
      </c>
      <c r="I6085">
        <v>1.5790999999999999E-2</v>
      </c>
      <c r="J6085">
        <v>-3.0831999999999998E-2</v>
      </c>
      <c r="K6085">
        <v>1013.789978</v>
      </c>
      <c r="L6085">
        <v>46.782145999999997</v>
      </c>
      <c r="W6085">
        <f t="shared" si="95"/>
        <v>52773.623002400273</v>
      </c>
    </row>
    <row r="6086" spans="1:23" x14ac:dyDescent="0.3">
      <c r="A6086">
        <v>202.57875000000001</v>
      </c>
      <c r="B6086">
        <v>215.02310199999999</v>
      </c>
      <c r="C6086">
        <v>-48776.101562000003</v>
      </c>
      <c r="D6086">
        <v>19961.964843999998</v>
      </c>
      <c r="E6086">
        <v>0.101327</v>
      </c>
      <c r="F6086">
        <v>9.9465269999999997</v>
      </c>
      <c r="G6086">
        <v>-0.35899900000000001</v>
      </c>
      <c r="H6086">
        <v>5.3800000000000001E-2</v>
      </c>
      <c r="I6086">
        <v>1.112E-2</v>
      </c>
      <c r="J6086">
        <v>-1.9401999999999999E-2</v>
      </c>
      <c r="K6086">
        <v>1013.789978</v>
      </c>
      <c r="L6086">
        <v>46.782145999999997</v>
      </c>
      <c r="W6086">
        <f t="shared" si="95"/>
        <v>52703.267061483253</v>
      </c>
    </row>
    <row r="6087" spans="1:23" x14ac:dyDescent="0.3">
      <c r="A6087">
        <v>202.59</v>
      </c>
      <c r="B6087">
        <v>114.208107</v>
      </c>
      <c r="C6087">
        <v>-48776.566405999998</v>
      </c>
      <c r="D6087">
        <v>19930.121093999998</v>
      </c>
      <c r="E6087">
        <v>9.1703000000000007E-2</v>
      </c>
      <c r="F6087">
        <v>9.9474689999999999</v>
      </c>
      <c r="G6087">
        <v>-0.35994599999999999</v>
      </c>
      <c r="H6087">
        <v>-3.0530000000000002E-3</v>
      </c>
      <c r="I6087">
        <v>5.1939999999999998E-3</v>
      </c>
      <c r="J6087">
        <v>-2.9489999999999998E-3</v>
      </c>
      <c r="K6087">
        <v>1013.789978</v>
      </c>
      <c r="L6087">
        <v>46.782145999999997</v>
      </c>
      <c r="W6087">
        <f t="shared" si="95"/>
        <v>52691.329463889371</v>
      </c>
    </row>
    <row r="6088" spans="1:23" x14ac:dyDescent="0.3">
      <c r="A6088">
        <v>202.60124999999999</v>
      </c>
      <c r="B6088">
        <v>191.69274899999999</v>
      </c>
      <c r="C6088">
        <v>-48750.414062000003</v>
      </c>
      <c r="D6088">
        <v>19918.324218999998</v>
      </c>
      <c r="E6088">
        <v>9.4733999999999999E-2</v>
      </c>
      <c r="F6088">
        <v>9.9436119999999999</v>
      </c>
      <c r="G6088">
        <v>-0.36441400000000002</v>
      </c>
      <c r="H6088">
        <v>-3.7456999999999997E-2</v>
      </c>
      <c r="I6088">
        <v>1.2400000000000001E-4</v>
      </c>
      <c r="J6088">
        <v>7.4879999999999999E-3</v>
      </c>
      <c r="K6088">
        <v>1013.799988</v>
      </c>
      <c r="L6088">
        <v>46.784492</v>
      </c>
      <c r="W6088">
        <f t="shared" si="95"/>
        <v>52662.883105842855</v>
      </c>
    </row>
    <row r="6089" spans="1:23" x14ac:dyDescent="0.3">
      <c r="A6089">
        <v>202.61250000000001</v>
      </c>
      <c r="B6089">
        <v>118.711777</v>
      </c>
      <c r="C6089">
        <v>-48769.851562000003</v>
      </c>
      <c r="D6089">
        <v>20023.751952999999</v>
      </c>
      <c r="E6089">
        <v>9.6430000000000002E-2</v>
      </c>
      <c r="F6089">
        <v>9.9517950000000006</v>
      </c>
      <c r="G6089">
        <v>-0.36639300000000002</v>
      </c>
      <c r="H6089">
        <v>-4.8091000000000002E-2</v>
      </c>
      <c r="I6089">
        <v>-1.745E-3</v>
      </c>
      <c r="J6089">
        <v>9.1389999999999996E-3</v>
      </c>
      <c r="K6089">
        <v>1013.799988</v>
      </c>
      <c r="L6089">
        <v>46.784492</v>
      </c>
      <c r="W6089">
        <f t="shared" si="95"/>
        <v>52720.614147985645</v>
      </c>
    </row>
    <row r="6090" spans="1:23" x14ac:dyDescent="0.3">
      <c r="A6090">
        <v>202.62375</v>
      </c>
      <c r="B6090">
        <v>251.86039700000001</v>
      </c>
      <c r="C6090">
        <v>-48720.613280999998</v>
      </c>
      <c r="D6090">
        <v>19963.820312</v>
      </c>
      <c r="E6090">
        <v>9.8629999999999995E-2</v>
      </c>
      <c r="F6090">
        <v>9.9477499999999992</v>
      </c>
      <c r="G6090">
        <v>-0.37048900000000001</v>
      </c>
      <c r="H6090">
        <v>-1.0721E-2</v>
      </c>
      <c r="I6090">
        <v>2.0830000000000002E-3</v>
      </c>
      <c r="J6090">
        <v>-3.398E-3</v>
      </c>
      <c r="K6090">
        <v>1013.799988</v>
      </c>
      <c r="L6090">
        <v>46.784492</v>
      </c>
      <c r="W6090">
        <f t="shared" si="95"/>
        <v>52652.784480843497</v>
      </c>
    </row>
    <row r="6091" spans="1:23" x14ac:dyDescent="0.3">
      <c r="A6091">
        <v>202.63499999999999</v>
      </c>
      <c r="B6091">
        <v>208.43833900000001</v>
      </c>
      <c r="C6091">
        <v>-48760.9375</v>
      </c>
      <c r="D6091">
        <v>20074.392577999999</v>
      </c>
      <c r="E6091">
        <v>0.114457</v>
      </c>
      <c r="F6091">
        <v>9.9502369999999996</v>
      </c>
      <c r="G6091">
        <v>-0.35833100000000001</v>
      </c>
      <c r="H6091">
        <v>4.6512999999999999E-2</v>
      </c>
      <c r="I6091">
        <v>9.9340000000000001E-3</v>
      </c>
      <c r="J6091">
        <v>-2.0927000000000001E-2</v>
      </c>
      <c r="K6091">
        <v>1013.799988</v>
      </c>
      <c r="L6091">
        <v>46.784492</v>
      </c>
      <c r="W6091">
        <f t="shared" si="95"/>
        <v>52731.904097953193</v>
      </c>
    </row>
    <row r="6092" spans="1:23" x14ac:dyDescent="0.3">
      <c r="A6092">
        <v>202.64625000000001</v>
      </c>
      <c r="B6092">
        <v>155.76960800000001</v>
      </c>
      <c r="C6092">
        <v>-48762.804687000003</v>
      </c>
      <c r="D6092">
        <v>19963.058593999998</v>
      </c>
      <c r="E6092">
        <v>0.100784</v>
      </c>
      <c r="F6092">
        <v>9.9483540000000001</v>
      </c>
      <c r="G6092">
        <v>-0.35417700000000002</v>
      </c>
      <c r="H6092">
        <v>8.1864000000000006E-2</v>
      </c>
      <c r="I6092">
        <v>1.4886999999999999E-2</v>
      </c>
      <c r="J6092">
        <v>-2.9583999999999999E-2</v>
      </c>
      <c r="K6092">
        <v>1013.799988</v>
      </c>
      <c r="L6092">
        <v>46.784492</v>
      </c>
      <c r="W6092">
        <f t="shared" si="95"/>
        <v>52691.167130181915</v>
      </c>
    </row>
    <row r="6093" spans="1:23" x14ac:dyDescent="0.3">
      <c r="A6093">
        <v>202.6575</v>
      </c>
      <c r="B6093">
        <v>88.423561000000007</v>
      </c>
      <c r="C6093">
        <v>-48765.789062000003</v>
      </c>
      <c r="D6093">
        <v>20077.78125</v>
      </c>
      <c r="E6093">
        <v>0.101997</v>
      </c>
      <c r="F6093">
        <v>9.9470829999999992</v>
      </c>
      <c r="G6093">
        <v>-0.35522199999999998</v>
      </c>
      <c r="H6093">
        <v>9.4964000000000007E-2</v>
      </c>
      <c r="I6093">
        <v>1.5692000000000001E-2</v>
      </c>
      <c r="J6093">
        <v>-3.0345E-2</v>
      </c>
      <c r="K6093">
        <v>1013.799988</v>
      </c>
      <c r="L6093">
        <v>46.784492</v>
      </c>
      <c r="W6093">
        <f t="shared" si="95"/>
        <v>52737.34257135517</v>
      </c>
    </row>
    <row r="6094" spans="1:23" x14ac:dyDescent="0.3">
      <c r="A6094">
        <v>202.66874999999999</v>
      </c>
      <c r="B6094">
        <v>155.49052399999999</v>
      </c>
      <c r="C6094">
        <v>-48773.632812000003</v>
      </c>
      <c r="D6094">
        <v>20033.472656000002</v>
      </c>
      <c r="E6094">
        <v>0.102161</v>
      </c>
      <c r="F6094">
        <v>9.9420059999999992</v>
      </c>
      <c r="G6094">
        <v>-0.36246499999999998</v>
      </c>
      <c r="H6094">
        <v>5.2054000000000003E-2</v>
      </c>
      <c r="I6094">
        <v>1.0762000000000001E-2</v>
      </c>
      <c r="J6094">
        <v>-1.8863999999999999E-2</v>
      </c>
      <c r="K6094">
        <v>1013.799988</v>
      </c>
      <c r="L6094">
        <v>46.784492</v>
      </c>
      <c r="W6094">
        <f t="shared" si="95"/>
        <v>52727.900220296622</v>
      </c>
    </row>
    <row r="6095" spans="1:23" x14ac:dyDescent="0.3">
      <c r="A6095">
        <v>202.68</v>
      </c>
      <c r="B6095">
        <v>212.58157299999999</v>
      </c>
      <c r="C6095">
        <v>-48786.023437000003</v>
      </c>
      <c r="D6095">
        <v>20069.632812</v>
      </c>
      <c r="E6095">
        <v>0.103669</v>
      </c>
      <c r="F6095">
        <v>9.9280369999999998</v>
      </c>
      <c r="G6095">
        <v>-0.34939999999999999</v>
      </c>
      <c r="H6095">
        <v>1.6329999999999999E-3</v>
      </c>
      <c r="I6095">
        <v>5.1440000000000001E-3</v>
      </c>
      <c r="J6095">
        <v>-5.202E-3</v>
      </c>
      <c r="K6095">
        <v>1013.799988</v>
      </c>
      <c r="L6095">
        <v>46.784492</v>
      </c>
      <c r="W6095">
        <f t="shared" si="95"/>
        <v>52753.307336404985</v>
      </c>
    </row>
    <row r="6096" spans="1:23" x14ac:dyDescent="0.3">
      <c r="A6096">
        <v>202.69125</v>
      </c>
      <c r="B6096">
        <v>274.954498</v>
      </c>
      <c r="C6096">
        <v>-48791.316405999998</v>
      </c>
      <c r="D6096">
        <v>20070.083984000001</v>
      </c>
      <c r="E6096">
        <v>0.113193</v>
      </c>
      <c r="F6096">
        <v>9.936655</v>
      </c>
      <c r="G6096">
        <v>-0.36136200000000002</v>
      </c>
      <c r="H6096">
        <v>-3.7623999999999998E-2</v>
      </c>
      <c r="I6096">
        <v>-2.5999999999999998E-4</v>
      </c>
      <c r="J6096">
        <v>7.6579999999999999E-3</v>
      </c>
      <c r="K6096">
        <v>1013.799988</v>
      </c>
      <c r="L6096">
        <v>46.784492</v>
      </c>
      <c r="W6096">
        <f t="shared" si="95"/>
        <v>52758.662110891208</v>
      </c>
    </row>
    <row r="6097" spans="1:23" x14ac:dyDescent="0.3">
      <c r="A6097">
        <v>202.70249999999999</v>
      </c>
      <c r="B6097">
        <v>239.82048</v>
      </c>
      <c r="C6097">
        <v>-48825.664062000003</v>
      </c>
      <c r="D6097">
        <v>19971.603515999999</v>
      </c>
      <c r="E6097">
        <v>0.100192</v>
      </c>
      <c r="F6097">
        <v>9.9281229999999994</v>
      </c>
      <c r="G6097">
        <v>-0.36315399999999998</v>
      </c>
      <c r="H6097">
        <v>-4.3915999999999997E-2</v>
      </c>
      <c r="I6097">
        <v>-1.619E-3</v>
      </c>
      <c r="J6097">
        <v>8.1460000000000005E-3</v>
      </c>
      <c r="K6097">
        <v>1013.789978</v>
      </c>
      <c r="L6097">
        <v>46.782145999999997</v>
      </c>
      <c r="W6097">
        <f t="shared" si="95"/>
        <v>52752.895010209722</v>
      </c>
    </row>
    <row r="6098" spans="1:23" x14ac:dyDescent="0.3">
      <c r="A6098">
        <v>202.71375</v>
      </c>
      <c r="B6098">
        <v>287.05435199999999</v>
      </c>
      <c r="C6098">
        <v>-48796.375</v>
      </c>
      <c r="D6098">
        <v>20095.742187</v>
      </c>
      <c r="E6098">
        <v>0.104059</v>
      </c>
      <c r="F6098">
        <v>9.9389959999999995</v>
      </c>
      <c r="G6098">
        <v>-0.34995799999999999</v>
      </c>
      <c r="H6098">
        <v>-9.2599999999999991E-3</v>
      </c>
      <c r="I6098">
        <v>3.1970000000000002E-3</v>
      </c>
      <c r="J6098">
        <v>-4.3969999999999999E-3</v>
      </c>
      <c r="K6098">
        <v>1013.789978</v>
      </c>
      <c r="L6098">
        <v>46.782145999999997</v>
      </c>
      <c r="W6098">
        <f t="shared" si="95"/>
        <v>52773.169957735139</v>
      </c>
    </row>
    <row r="6099" spans="1:23" x14ac:dyDescent="0.3">
      <c r="A6099">
        <v>202.72499999999999</v>
      </c>
      <c r="B6099">
        <v>55.485176000000003</v>
      </c>
      <c r="C6099">
        <v>-48760.996094000002</v>
      </c>
      <c r="D6099">
        <v>20102.986327999999</v>
      </c>
      <c r="E6099">
        <v>0.11407399999999999</v>
      </c>
      <c r="F6099">
        <v>9.9432089999999995</v>
      </c>
      <c r="G6099">
        <v>-0.34879199999999999</v>
      </c>
      <c r="H6099">
        <v>4.6224000000000001E-2</v>
      </c>
      <c r="I6099">
        <v>9.3819999999999997E-3</v>
      </c>
      <c r="J6099">
        <v>-2.1285999999999999E-2</v>
      </c>
      <c r="K6099">
        <v>1013.789978</v>
      </c>
      <c r="L6099">
        <v>46.782145999999997</v>
      </c>
      <c r="W6099">
        <f t="shared" si="95"/>
        <v>52742.467499990882</v>
      </c>
    </row>
    <row r="6100" spans="1:23" x14ac:dyDescent="0.3">
      <c r="A6100">
        <v>202.73625000000001</v>
      </c>
      <c r="B6100">
        <v>158.531113</v>
      </c>
      <c r="C6100">
        <v>-48769.628905999998</v>
      </c>
      <c r="D6100">
        <v>20059.283202999999</v>
      </c>
      <c r="E6100">
        <v>9.9223000000000006E-2</v>
      </c>
      <c r="F6100">
        <v>9.9385619999999992</v>
      </c>
      <c r="G6100">
        <v>-0.366674</v>
      </c>
      <c r="H6100">
        <v>8.6957000000000007E-2</v>
      </c>
      <c r="I6100">
        <v>1.3991999999999999E-2</v>
      </c>
      <c r="J6100">
        <v>-3.2516999999999997E-2</v>
      </c>
      <c r="K6100">
        <v>1013.789978</v>
      </c>
      <c r="L6100">
        <v>46.782145999999997</v>
      </c>
      <c r="W6100">
        <f t="shared" si="95"/>
        <v>52734.018226955712</v>
      </c>
    </row>
    <row r="6101" spans="1:23" x14ac:dyDescent="0.3">
      <c r="A6101">
        <v>202.7475</v>
      </c>
      <c r="B6101">
        <v>166.41137699999999</v>
      </c>
      <c r="C6101">
        <v>-48777.160155999998</v>
      </c>
      <c r="D6101">
        <v>20066.070312</v>
      </c>
      <c r="E6101">
        <v>9.7753000000000007E-2</v>
      </c>
      <c r="F6101">
        <v>9.9292549999999995</v>
      </c>
      <c r="G6101">
        <v>-0.36899900000000002</v>
      </c>
      <c r="H6101">
        <v>9.4273999999999997E-2</v>
      </c>
      <c r="I6101">
        <v>1.5737999999999999E-2</v>
      </c>
      <c r="J6101">
        <v>-3.0825999999999999E-2</v>
      </c>
      <c r="K6101">
        <v>1013.789978</v>
      </c>
      <c r="L6101">
        <v>46.782145999999997</v>
      </c>
      <c r="W6101">
        <f t="shared" si="95"/>
        <v>52743.589405695515</v>
      </c>
    </row>
    <row r="6102" spans="1:23" x14ac:dyDescent="0.3">
      <c r="A6102">
        <v>202.75874999999999</v>
      </c>
      <c r="B6102">
        <v>225.712006</v>
      </c>
      <c r="C6102">
        <v>-48790.0625</v>
      </c>
      <c r="D6102">
        <v>19945.701172000001</v>
      </c>
      <c r="E6102">
        <v>9.7711999999999993E-2</v>
      </c>
      <c r="F6102">
        <v>9.9273229999999995</v>
      </c>
      <c r="G6102">
        <v>-0.360595</v>
      </c>
      <c r="H6102">
        <v>6.3778000000000001E-2</v>
      </c>
      <c r="I6102">
        <v>1.2056000000000001E-2</v>
      </c>
      <c r="J6102">
        <v>-2.2609000000000001E-2</v>
      </c>
      <c r="K6102">
        <v>1013.789978</v>
      </c>
      <c r="L6102">
        <v>46.782145999999997</v>
      </c>
      <c r="W6102">
        <f t="shared" si="95"/>
        <v>52710.076265418938</v>
      </c>
    </row>
    <row r="6103" spans="1:23" x14ac:dyDescent="0.3">
      <c r="A6103">
        <v>202.77</v>
      </c>
      <c r="B6103">
        <v>252.33569299999999</v>
      </c>
      <c r="C6103">
        <v>-48750.097655999998</v>
      </c>
      <c r="D6103">
        <v>19946.857422000001</v>
      </c>
      <c r="E6103">
        <v>0.104158</v>
      </c>
      <c r="F6103">
        <v>9.9375330000000002</v>
      </c>
      <c r="G6103">
        <v>-0.35527399999999998</v>
      </c>
      <c r="H6103">
        <v>-1.0020000000000001E-3</v>
      </c>
      <c r="I6103">
        <v>5.1720000000000004E-3</v>
      </c>
      <c r="J6103">
        <v>-2.9910000000000002E-3</v>
      </c>
      <c r="K6103">
        <v>1013.789978</v>
      </c>
      <c r="L6103">
        <v>46.782145999999997</v>
      </c>
      <c r="W6103">
        <f t="shared" si="95"/>
        <v>52673.644413360031</v>
      </c>
    </row>
    <row r="6104" spans="1:23" x14ac:dyDescent="0.3">
      <c r="A6104">
        <v>202.78125</v>
      </c>
      <c r="B6104">
        <v>221.48620600000001</v>
      </c>
      <c r="C6104">
        <v>-48766.554687000003</v>
      </c>
      <c r="D6104">
        <v>20108.8125</v>
      </c>
      <c r="E6104">
        <v>9.5795000000000005E-2</v>
      </c>
      <c r="F6104">
        <v>9.9512339999999995</v>
      </c>
      <c r="G6104">
        <v>-0.36425099999999999</v>
      </c>
      <c r="H6104">
        <v>-3.8027999999999999E-2</v>
      </c>
      <c r="I6104">
        <v>2.8200000000000002E-4</v>
      </c>
      <c r="J6104">
        <v>8.1370000000000001E-3</v>
      </c>
      <c r="K6104">
        <v>1013.789978</v>
      </c>
      <c r="L6104">
        <v>46.782145999999997</v>
      </c>
      <c r="W6104">
        <f t="shared" si="95"/>
        <v>52750.263054697331</v>
      </c>
    </row>
    <row r="6105" spans="1:23" x14ac:dyDescent="0.3">
      <c r="A6105">
        <v>202.79249999999999</v>
      </c>
      <c r="B6105">
        <v>169.17352299999999</v>
      </c>
      <c r="C6105">
        <v>-48758.839844000002</v>
      </c>
      <c r="D6105">
        <v>20267.435547000001</v>
      </c>
      <c r="E6105">
        <v>9.9350999999999995E-2</v>
      </c>
      <c r="F6105">
        <v>9.9489289999999997</v>
      </c>
      <c r="G6105">
        <v>-0.35556900000000002</v>
      </c>
      <c r="H6105">
        <v>-4.6420999999999997E-2</v>
      </c>
      <c r="I6105">
        <v>-9.859999999999999E-4</v>
      </c>
      <c r="J6105">
        <v>9.3120000000000008E-3</v>
      </c>
      <c r="K6105">
        <v>1013.789978</v>
      </c>
      <c r="L6105">
        <v>46.782145999999997</v>
      </c>
      <c r="W6105">
        <f t="shared" si="95"/>
        <v>52803.617549042283</v>
      </c>
    </row>
    <row r="6106" spans="1:23" x14ac:dyDescent="0.3">
      <c r="A6106">
        <v>202.80375000000001</v>
      </c>
      <c r="B6106">
        <v>201.110275</v>
      </c>
      <c r="C6106">
        <v>-48754.65625</v>
      </c>
      <c r="D6106">
        <v>19942.519531000002</v>
      </c>
      <c r="E6106">
        <v>9.3045000000000003E-2</v>
      </c>
      <c r="F6106">
        <v>9.9426269999999999</v>
      </c>
      <c r="G6106">
        <v>-0.351663</v>
      </c>
      <c r="H6106">
        <v>-9.1859999999999997E-3</v>
      </c>
      <c r="I6106">
        <v>2.8170000000000001E-3</v>
      </c>
      <c r="J6106">
        <v>-3.8070000000000001E-3</v>
      </c>
      <c r="K6106">
        <v>1013.7799680000001</v>
      </c>
      <c r="L6106">
        <v>46.784492</v>
      </c>
      <c r="W6106">
        <f t="shared" si="95"/>
        <v>52676.000575619742</v>
      </c>
    </row>
    <row r="6107" spans="1:23" x14ac:dyDescent="0.3">
      <c r="A6107">
        <v>202.815</v>
      </c>
      <c r="B6107">
        <v>200.24273700000001</v>
      </c>
      <c r="C6107">
        <v>-48753.378905999998</v>
      </c>
      <c r="D6107">
        <v>19950.710937</v>
      </c>
      <c r="E6107">
        <v>0.112028</v>
      </c>
      <c r="F6107">
        <v>9.9420190000000002</v>
      </c>
      <c r="G6107">
        <v>-0.35906300000000002</v>
      </c>
      <c r="H6107">
        <v>4.1161999999999997E-2</v>
      </c>
      <c r="I6107">
        <v>8.9779999999999999E-3</v>
      </c>
      <c r="J6107">
        <v>-2.0493000000000001E-2</v>
      </c>
      <c r="K6107">
        <v>1013.7799680000001</v>
      </c>
      <c r="L6107">
        <v>46.784492</v>
      </c>
      <c r="W6107">
        <f t="shared" si="95"/>
        <v>52677.916803889064</v>
      </c>
    </row>
    <row r="6108" spans="1:23" x14ac:dyDescent="0.3">
      <c r="A6108">
        <v>202.82624999999999</v>
      </c>
      <c r="B6108">
        <v>159.23814400000001</v>
      </c>
      <c r="C6108">
        <v>-48821.726562000003</v>
      </c>
      <c r="D6108">
        <v>19792.345702999999</v>
      </c>
      <c r="E6108">
        <v>0.112903</v>
      </c>
      <c r="F6108">
        <v>9.9443830000000002</v>
      </c>
      <c r="G6108">
        <v>-0.355132</v>
      </c>
      <c r="H6108">
        <v>8.6527000000000007E-2</v>
      </c>
      <c r="I6108">
        <v>1.4112E-2</v>
      </c>
      <c r="J6108">
        <v>-3.1652E-2</v>
      </c>
      <c r="K6108">
        <v>1013.7799680000001</v>
      </c>
      <c r="L6108">
        <v>46.784492</v>
      </c>
      <c r="W6108">
        <f t="shared" si="95"/>
        <v>52681.33720501278</v>
      </c>
    </row>
    <row r="6109" spans="1:23" x14ac:dyDescent="0.3">
      <c r="A6109">
        <v>202.83750000000001</v>
      </c>
      <c r="B6109">
        <v>134.75396699999999</v>
      </c>
      <c r="C6109">
        <v>-48761.195312000003</v>
      </c>
      <c r="D6109">
        <v>20052.066406000002</v>
      </c>
      <c r="E6109">
        <v>0.10187599999999999</v>
      </c>
      <c r="F6109">
        <v>9.9442939999999993</v>
      </c>
      <c r="G6109">
        <v>-0.36609999999999998</v>
      </c>
      <c r="H6109">
        <v>9.6329999999999999E-2</v>
      </c>
      <c r="I6109">
        <v>1.5691E-2</v>
      </c>
      <c r="J6109">
        <v>-3.0804000000000002E-2</v>
      </c>
      <c r="K6109">
        <v>1013.7799680000001</v>
      </c>
      <c r="L6109">
        <v>46.784492</v>
      </c>
      <c r="W6109">
        <f t="shared" si="95"/>
        <v>52723.407458521375</v>
      </c>
    </row>
    <row r="6110" spans="1:23" x14ac:dyDescent="0.3">
      <c r="A6110">
        <v>202.84875</v>
      </c>
      <c r="B6110">
        <v>179.596115</v>
      </c>
      <c r="C6110">
        <v>-48783.179687000003</v>
      </c>
      <c r="D6110">
        <v>20078.287109000001</v>
      </c>
      <c r="E6110">
        <v>9.1688000000000006E-2</v>
      </c>
      <c r="F6110">
        <v>9.9481090000000005</v>
      </c>
      <c r="G6110">
        <v>-0.34687200000000001</v>
      </c>
      <c r="H6110">
        <v>5.7964000000000002E-2</v>
      </c>
      <c r="I6110">
        <v>1.1677E-2</v>
      </c>
      <c r="J6110">
        <v>-2.0181000000000001E-2</v>
      </c>
      <c r="K6110">
        <v>1013.7799680000001</v>
      </c>
      <c r="L6110">
        <v>46.784492</v>
      </c>
      <c r="W6110">
        <f t="shared" si="95"/>
        <v>52753.848090637788</v>
      </c>
    </row>
    <row r="6111" spans="1:23" x14ac:dyDescent="0.3">
      <c r="A6111">
        <v>202.86</v>
      </c>
      <c r="B6111">
        <v>244.761078</v>
      </c>
      <c r="C6111">
        <v>-48775.667969000002</v>
      </c>
      <c r="D6111">
        <v>19957.580077999999</v>
      </c>
      <c r="E6111">
        <v>0.10019400000000001</v>
      </c>
      <c r="F6111">
        <v>9.9516960000000001</v>
      </c>
      <c r="G6111">
        <v>-0.358128</v>
      </c>
      <c r="H6111">
        <v>6.4320000000000002E-3</v>
      </c>
      <c r="I6111">
        <v>5.9969999999999997E-3</v>
      </c>
      <c r="J6111">
        <v>-5.7670000000000004E-3</v>
      </c>
      <c r="K6111">
        <v>1013.7799680000001</v>
      </c>
      <c r="L6111">
        <v>46.784492</v>
      </c>
      <c r="W6111">
        <f t="shared" si="95"/>
        <v>52701.33486333357</v>
      </c>
    </row>
    <row r="6112" spans="1:23" x14ac:dyDescent="0.3">
      <c r="A6112">
        <v>202.87125</v>
      </c>
      <c r="B6112">
        <v>154.48301699999999</v>
      </c>
      <c r="C6112">
        <v>-48779.285155999998</v>
      </c>
      <c r="D6112">
        <v>20096.875</v>
      </c>
      <c r="E6112">
        <v>0.100232</v>
      </c>
      <c r="F6112">
        <v>9.9401659999999996</v>
      </c>
      <c r="G6112">
        <v>-0.35748999999999997</v>
      </c>
      <c r="H6112">
        <v>-3.5547000000000002E-2</v>
      </c>
      <c r="I6112">
        <v>1.603E-3</v>
      </c>
      <c r="J6112">
        <v>8.0859999999999994E-3</v>
      </c>
      <c r="K6112">
        <v>1013.7799680000001</v>
      </c>
      <c r="L6112">
        <v>46.784492</v>
      </c>
      <c r="W6112">
        <f t="shared" si="95"/>
        <v>52757.245095802042</v>
      </c>
    </row>
    <row r="6113" spans="1:23" x14ac:dyDescent="0.3">
      <c r="A6113">
        <v>202.88249999999999</v>
      </c>
      <c r="B6113">
        <v>161.87470999999999</v>
      </c>
      <c r="C6113">
        <v>-48771.753905999998</v>
      </c>
      <c r="D6113">
        <v>20155.689452999999</v>
      </c>
      <c r="E6113">
        <v>9.8965999999999998E-2</v>
      </c>
      <c r="F6113">
        <v>9.9319310000000005</v>
      </c>
      <c r="G6113">
        <v>-0.34673999999999999</v>
      </c>
      <c r="H6113">
        <v>-4.5006999999999998E-2</v>
      </c>
      <c r="I6113">
        <v>-1.341E-3</v>
      </c>
      <c r="J6113">
        <v>8.6789999999999992E-3</v>
      </c>
      <c r="K6113">
        <v>1013.7799680000001</v>
      </c>
      <c r="L6113">
        <v>46.784492</v>
      </c>
      <c r="W6113">
        <f t="shared" si="95"/>
        <v>52772.739172937952</v>
      </c>
    </row>
    <row r="6114" spans="1:23" x14ac:dyDescent="0.3">
      <c r="A6114">
        <v>202.89375000000001</v>
      </c>
      <c r="B6114">
        <v>188.30055200000001</v>
      </c>
      <c r="C6114">
        <v>-48796.101562000003</v>
      </c>
      <c r="D6114">
        <v>20140.392577999999</v>
      </c>
      <c r="E6114">
        <v>9.0635999999999994E-2</v>
      </c>
      <c r="F6114">
        <v>9.9465669999999999</v>
      </c>
      <c r="G6114">
        <v>-0.36032399999999998</v>
      </c>
      <c r="H6114">
        <v>-1.5311E-2</v>
      </c>
      <c r="I6114">
        <v>2.3960000000000001E-3</v>
      </c>
      <c r="J6114">
        <v>-7.9299999999999998E-4</v>
      </c>
      <c r="K6114">
        <v>1013.7799680000001</v>
      </c>
      <c r="L6114">
        <v>46.784492</v>
      </c>
      <c r="W6114">
        <f t="shared" si="95"/>
        <v>52789.49135900876</v>
      </c>
    </row>
    <row r="6115" spans="1:23" x14ac:dyDescent="0.3">
      <c r="A6115">
        <v>202.905</v>
      </c>
      <c r="B6115">
        <v>345.07562300000001</v>
      </c>
      <c r="C6115">
        <v>-48789.894530999998</v>
      </c>
      <c r="D6115">
        <v>20141.251952999999</v>
      </c>
      <c r="E6115">
        <v>0.101521</v>
      </c>
      <c r="F6115">
        <v>9.937792</v>
      </c>
      <c r="G6115">
        <v>-0.34926400000000002</v>
      </c>
      <c r="H6115">
        <v>4.4020999999999998E-2</v>
      </c>
      <c r="I6115">
        <v>9.4909999999999994E-3</v>
      </c>
      <c r="J6115">
        <v>-2.1382999999999999E-2</v>
      </c>
      <c r="K6115">
        <v>1013.789978</v>
      </c>
      <c r="L6115">
        <v>46.787028999999997</v>
      </c>
      <c r="W6115">
        <f t="shared" si="95"/>
        <v>52784.873929620393</v>
      </c>
    </row>
    <row r="6116" spans="1:23" x14ac:dyDescent="0.3">
      <c r="A6116">
        <v>202.91624999999999</v>
      </c>
      <c r="B6116">
        <v>277.265198</v>
      </c>
      <c r="C6116">
        <v>-48787.734375</v>
      </c>
      <c r="D6116">
        <v>20079.501952999999</v>
      </c>
      <c r="E6116">
        <v>9.6782000000000007E-2</v>
      </c>
      <c r="F6116">
        <v>9.9372559999999996</v>
      </c>
      <c r="G6116">
        <v>-0.36289199999999999</v>
      </c>
      <c r="H6116">
        <v>8.6854000000000001E-2</v>
      </c>
      <c r="I6116">
        <v>1.4902E-2</v>
      </c>
      <c r="J6116">
        <v>-3.2351999999999999E-2</v>
      </c>
      <c r="K6116">
        <v>1013.789978</v>
      </c>
      <c r="L6116">
        <v>46.787028999999997</v>
      </c>
      <c r="W6116">
        <f t="shared" si="95"/>
        <v>52758.945214210922</v>
      </c>
    </row>
    <row r="6117" spans="1:23" x14ac:dyDescent="0.3">
      <c r="A6117">
        <v>202.92750000000001</v>
      </c>
      <c r="B6117">
        <v>146.283524</v>
      </c>
      <c r="C6117">
        <v>-48778.984375</v>
      </c>
      <c r="D6117">
        <v>20108.193359000001</v>
      </c>
      <c r="E6117">
        <v>0.10459300000000001</v>
      </c>
      <c r="F6117">
        <v>9.9457179999999994</v>
      </c>
      <c r="G6117">
        <v>-0.357819</v>
      </c>
      <c r="H6117">
        <v>9.7851999999999995E-2</v>
      </c>
      <c r="I6117">
        <v>1.6451E-2</v>
      </c>
      <c r="J6117">
        <v>-3.1961000000000003E-2</v>
      </c>
      <c r="K6117">
        <v>1013.789978</v>
      </c>
      <c r="L6117">
        <v>46.787028999999997</v>
      </c>
      <c r="W6117">
        <f t="shared" si="95"/>
        <v>52761.256198927069</v>
      </c>
    </row>
    <row r="6118" spans="1:23" x14ac:dyDescent="0.3">
      <c r="A6118">
        <v>202.93875</v>
      </c>
      <c r="B6118">
        <v>122.116135</v>
      </c>
      <c r="C6118">
        <v>-48760.816405999998</v>
      </c>
      <c r="D6118">
        <v>20133.759765999999</v>
      </c>
      <c r="E6118">
        <v>9.1558E-2</v>
      </c>
      <c r="F6118">
        <v>9.9423729999999999</v>
      </c>
      <c r="G6118">
        <v>-0.36321799999999999</v>
      </c>
      <c r="H6118">
        <v>6.5406000000000006E-2</v>
      </c>
      <c r="I6118">
        <v>1.2723999999999999E-2</v>
      </c>
      <c r="J6118">
        <v>-2.3002000000000002E-2</v>
      </c>
      <c r="K6118">
        <v>1013.789978</v>
      </c>
      <c r="L6118">
        <v>46.787028999999997</v>
      </c>
      <c r="W6118">
        <f t="shared" si="95"/>
        <v>52754.15065419086</v>
      </c>
    </row>
    <row r="6119" spans="1:23" x14ac:dyDescent="0.3">
      <c r="A6119">
        <v>202.95</v>
      </c>
      <c r="B6119">
        <v>168.73561100000001</v>
      </c>
      <c r="C6119">
        <v>-48741.335937000003</v>
      </c>
      <c r="D6119">
        <v>20107.207031000002</v>
      </c>
      <c r="E6119">
        <v>0.11045099999999999</v>
      </c>
      <c r="F6119">
        <v>9.9415340000000008</v>
      </c>
      <c r="G6119">
        <v>-0.36345300000000003</v>
      </c>
      <c r="H6119">
        <v>8.3090000000000004E-3</v>
      </c>
      <c r="I6119">
        <v>5.4209999999999996E-3</v>
      </c>
      <c r="J6119">
        <v>-7.2700000000000004E-3</v>
      </c>
      <c r="K6119">
        <v>1013.789978</v>
      </c>
      <c r="L6119">
        <v>46.787028999999997</v>
      </c>
      <c r="W6119">
        <f t="shared" si="95"/>
        <v>52726.142237199601</v>
      </c>
    </row>
    <row r="6120" spans="1:23" x14ac:dyDescent="0.3">
      <c r="A6120">
        <v>202.96125000000001</v>
      </c>
      <c r="B6120">
        <v>174.265839</v>
      </c>
      <c r="C6120">
        <v>-48760.714844000002</v>
      </c>
      <c r="D6120">
        <v>20115.992187</v>
      </c>
      <c r="E6120">
        <v>0.10175099999999999</v>
      </c>
      <c r="F6120">
        <v>9.9394939999999998</v>
      </c>
      <c r="G6120">
        <v>-0.36412299999999997</v>
      </c>
      <c r="H6120">
        <v>-2.9381999999999998E-2</v>
      </c>
      <c r="I6120">
        <v>6.5499999999999998E-4</v>
      </c>
      <c r="J6120">
        <v>4.5059999999999996E-3</v>
      </c>
      <c r="K6120">
        <v>1013.789978</v>
      </c>
      <c r="L6120">
        <v>46.787028999999997</v>
      </c>
      <c r="W6120">
        <f t="shared" si="95"/>
        <v>52747.424793519254</v>
      </c>
    </row>
    <row r="6121" spans="1:23" x14ac:dyDescent="0.3">
      <c r="A6121">
        <v>202.9725</v>
      </c>
      <c r="B6121">
        <v>131.28027299999999</v>
      </c>
      <c r="C6121">
        <v>-48759.265625</v>
      </c>
      <c r="D6121">
        <v>20021.21875</v>
      </c>
      <c r="E6121">
        <v>0.100603</v>
      </c>
      <c r="F6121">
        <v>9.9373559999999994</v>
      </c>
      <c r="G6121">
        <v>-0.35724099999999998</v>
      </c>
      <c r="H6121">
        <v>-4.7974999999999997E-2</v>
      </c>
      <c r="I6121">
        <v>-1.653E-3</v>
      </c>
      <c r="J6121">
        <v>1.0187E-2</v>
      </c>
      <c r="K6121">
        <v>1013.789978</v>
      </c>
      <c r="L6121">
        <v>46.787028999999997</v>
      </c>
      <c r="W6121">
        <f t="shared" si="95"/>
        <v>52709.889195811607</v>
      </c>
    </row>
    <row r="6122" spans="1:23" x14ac:dyDescent="0.3">
      <c r="A6122">
        <v>202.98374999999999</v>
      </c>
      <c r="B6122">
        <v>133.18083200000001</v>
      </c>
      <c r="C6122">
        <v>-48791.996094000002</v>
      </c>
      <c r="D6122">
        <v>20140.078125</v>
      </c>
      <c r="E6122">
        <v>0.11294</v>
      </c>
      <c r="F6122">
        <v>9.9473719999999997</v>
      </c>
      <c r="G6122">
        <v>-0.35342400000000002</v>
      </c>
      <c r="H6122">
        <v>-1.4625000000000001E-2</v>
      </c>
      <c r="I6122">
        <v>2.359E-3</v>
      </c>
      <c r="J6122">
        <v>-2.013E-3</v>
      </c>
      <c r="K6122">
        <v>1013.789978</v>
      </c>
      <c r="L6122">
        <v>46.787028999999997</v>
      </c>
      <c r="W6122">
        <f t="shared" si="95"/>
        <v>52785.408654779094</v>
      </c>
    </row>
    <row r="6123" spans="1:23" x14ac:dyDescent="0.3">
      <c r="A6123">
        <v>202.995</v>
      </c>
      <c r="B6123">
        <v>168.57283000000001</v>
      </c>
      <c r="C6123">
        <v>-48782.085937000003</v>
      </c>
      <c r="D6123">
        <v>20121.546875</v>
      </c>
      <c r="E6123">
        <v>0.10440199999999999</v>
      </c>
      <c r="F6123">
        <v>9.9461999999999993</v>
      </c>
      <c r="G6123">
        <v>-0.36339199999999999</v>
      </c>
      <c r="H6123">
        <v>3.5964000000000003E-2</v>
      </c>
      <c r="I6123">
        <v>7.9439999999999997E-3</v>
      </c>
      <c r="J6123">
        <v>-1.9299E-2</v>
      </c>
      <c r="K6123">
        <v>1013.789978</v>
      </c>
      <c r="L6123">
        <v>46.787028999999997</v>
      </c>
      <c r="W6123">
        <f t="shared" si="95"/>
        <v>52769.280588299567</v>
      </c>
    </row>
    <row r="6124" spans="1:23" x14ac:dyDescent="0.3">
      <c r="A6124">
        <v>203.00624999999999</v>
      </c>
      <c r="B6124">
        <v>202.10575900000001</v>
      </c>
      <c r="C6124">
        <v>-48726.6875</v>
      </c>
      <c r="D6124">
        <v>20056.427734000001</v>
      </c>
      <c r="E6124">
        <v>8.8140999999999997E-2</v>
      </c>
      <c r="F6124">
        <v>9.9443319999999993</v>
      </c>
      <c r="G6124">
        <v>-0.35887999999999998</v>
      </c>
      <c r="H6124">
        <v>8.2147999999999999E-2</v>
      </c>
      <c r="I6124">
        <v>1.3816E-2</v>
      </c>
      <c r="J6124">
        <v>-3.0183000000000001E-2</v>
      </c>
      <c r="K6124">
        <v>1013.789978</v>
      </c>
      <c r="L6124">
        <v>46.789375</v>
      </c>
      <c r="W6124">
        <f t="shared" si="95"/>
        <v>52693.369743352356</v>
      </c>
    </row>
    <row r="6125" spans="1:23" x14ac:dyDescent="0.3">
      <c r="A6125">
        <v>203.01750000000001</v>
      </c>
      <c r="B6125">
        <v>258.14215100000001</v>
      </c>
      <c r="C6125">
        <v>-48778.34375</v>
      </c>
      <c r="D6125">
        <v>19994.316406000002</v>
      </c>
      <c r="E6125">
        <v>9.8950999999999997E-2</v>
      </c>
      <c r="F6125">
        <v>9.9369250000000005</v>
      </c>
      <c r="G6125">
        <v>-0.35088799999999998</v>
      </c>
      <c r="H6125">
        <v>9.7828999999999999E-2</v>
      </c>
      <c r="I6125">
        <v>1.6181999999999998E-2</v>
      </c>
      <c r="J6125">
        <v>-3.1837999999999998E-2</v>
      </c>
      <c r="K6125">
        <v>1013.789978</v>
      </c>
      <c r="L6125">
        <v>46.789375</v>
      </c>
      <c r="W6125">
        <f t="shared" si="95"/>
        <v>52717.797231167846</v>
      </c>
    </row>
    <row r="6126" spans="1:23" x14ac:dyDescent="0.3">
      <c r="A6126">
        <v>203.02875</v>
      </c>
      <c r="B6126">
        <v>244.67875699999999</v>
      </c>
      <c r="C6126">
        <v>-48784.953125</v>
      </c>
      <c r="D6126">
        <v>19900.671875</v>
      </c>
      <c r="E6126">
        <v>0.106473</v>
      </c>
      <c r="F6126">
        <v>9.9400940000000002</v>
      </c>
      <c r="G6126">
        <v>-0.358371</v>
      </c>
      <c r="H6126">
        <v>6.7977999999999997E-2</v>
      </c>
      <c r="I6126">
        <v>1.3429E-2</v>
      </c>
      <c r="J6126">
        <v>-2.2193000000000001E-2</v>
      </c>
      <c r="K6126">
        <v>1013.789978</v>
      </c>
      <c r="L6126">
        <v>46.789375</v>
      </c>
      <c r="W6126">
        <f t="shared" si="95"/>
        <v>52688.407265536036</v>
      </c>
    </row>
    <row r="6127" spans="1:23" x14ac:dyDescent="0.3">
      <c r="A6127">
        <v>203.04</v>
      </c>
      <c r="B6127">
        <v>120.59005000000001</v>
      </c>
      <c r="C6127">
        <v>-48788.59375</v>
      </c>
      <c r="D6127">
        <v>20058.939452999999</v>
      </c>
      <c r="E6127">
        <v>0.100254</v>
      </c>
      <c r="F6127">
        <v>9.9447600000000005</v>
      </c>
      <c r="G6127">
        <v>-0.35778700000000002</v>
      </c>
      <c r="H6127">
        <v>1.0024999999999999E-2</v>
      </c>
      <c r="I6127">
        <v>5.705E-3</v>
      </c>
      <c r="J6127">
        <v>-7.4139999999999996E-3</v>
      </c>
      <c r="K6127">
        <v>1013.789978</v>
      </c>
      <c r="L6127">
        <v>46.789375</v>
      </c>
      <c r="W6127">
        <f t="shared" si="95"/>
        <v>52751.326751483866</v>
      </c>
    </row>
    <row r="6128" spans="1:23" x14ac:dyDescent="0.3">
      <c r="A6128">
        <v>203.05125000000001</v>
      </c>
      <c r="B6128">
        <v>242.733856</v>
      </c>
      <c r="C6128">
        <v>-48784.441405999998</v>
      </c>
      <c r="D6128">
        <v>20116.039062</v>
      </c>
      <c r="E6128">
        <v>0.106541</v>
      </c>
      <c r="F6128">
        <v>9.9478919999999995</v>
      </c>
      <c r="G6128">
        <v>-0.35949900000000001</v>
      </c>
      <c r="H6128">
        <v>-3.2908E-2</v>
      </c>
      <c r="I6128">
        <v>1.119E-3</v>
      </c>
      <c r="J6128">
        <v>6.0800000000000003E-3</v>
      </c>
      <c r="K6128">
        <v>1013.789978</v>
      </c>
      <c r="L6128">
        <v>46.789375</v>
      </c>
      <c r="W6128">
        <f t="shared" si="95"/>
        <v>52769.64724691843</v>
      </c>
    </row>
    <row r="6129" spans="1:23" x14ac:dyDescent="0.3">
      <c r="A6129">
        <v>203.0625</v>
      </c>
      <c r="B6129">
        <v>188.26686100000001</v>
      </c>
      <c r="C6129">
        <v>-48796.648437000003</v>
      </c>
      <c r="D6129">
        <v>20120.183593999998</v>
      </c>
      <c r="E6129">
        <v>9.5405000000000004E-2</v>
      </c>
      <c r="F6129">
        <v>9.9480219999999999</v>
      </c>
      <c r="G6129">
        <v>-0.36130000000000001</v>
      </c>
      <c r="H6129">
        <v>-4.3485000000000003E-2</v>
      </c>
      <c r="I6129">
        <v>-1.7129999999999999E-3</v>
      </c>
      <c r="J6129">
        <v>7.7949999999999998E-3</v>
      </c>
      <c r="K6129">
        <v>1013.789978</v>
      </c>
      <c r="L6129">
        <v>46.789375</v>
      </c>
      <c r="W6129">
        <f t="shared" si="95"/>
        <v>52782.289936600821</v>
      </c>
    </row>
    <row r="6130" spans="1:23" x14ac:dyDescent="0.3">
      <c r="A6130">
        <v>203.07374999999999</v>
      </c>
      <c r="B6130">
        <v>260.63473499999998</v>
      </c>
      <c r="C6130">
        <v>-48789.074219000002</v>
      </c>
      <c r="D6130">
        <v>20147.488281000002</v>
      </c>
      <c r="E6130">
        <v>0.10041700000000001</v>
      </c>
      <c r="F6130">
        <v>9.9536709999999999</v>
      </c>
      <c r="G6130">
        <v>-0.36190299999999997</v>
      </c>
      <c r="H6130">
        <v>-1.6285999999999998E-2</v>
      </c>
      <c r="I6130">
        <v>1.14E-3</v>
      </c>
      <c r="J6130">
        <v>-3.6229999999999999E-3</v>
      </c>
      <c r="K6130">
        <v>1013.789978</v>
      </c>
      <c r="L6130">
        <v>46.789375</v>
      </c>
      <c r="W6130">
        <f t="shared" si="95"/>
        <v>52786.011192788676</v>
      </c>
    </row>
    <row r="6131" spans="1:23" x14ac:dyDescent="0.3">
      <c r="A6131">
        <v>203.08500000000001</v>
      </c>
      <c r="B6131">
        <v>183.02520799999999</v>
      </c>
      <c r="C6131">
        <v>-48767.089844000002</v>
      </c>
      <c r="D6131">
        <v>20127.919922000001</v>
      </c>
      <c r="E6131">
        <v>9.3757999999999994E-2</v>
      </c>
      <c r="F6131">
        <v>9.9454259999999994</v>
      </c>
      <c r="G6131">
        <v>-0.35662300000000002</v>
      </c>
      <c r="H6131">
        <v>3.7936999999999999E-2</v>
      </c>
      <c r="I6131">
        <v>7.894E-3</v>
      </c>
      <c r="J6131">
        <v>-1.8747E-2</v>
      </c>
      <c r="K6131">
        <v>1013.789978</v>
      </c>
      <c r="L6131">
        <v>46.789375</v>
      </c>
      <c r="W6131">
        <f t="shared" si="95"/>
        <v>52757.897138399821</v>
      </c>
    </row>
    <row r="6132" spans="1:23" x14ac:dyDescent="0.3">
      <c r="A6132">
        <v>203.09625</v>
      </c>
      <c r="B6132">
        <v>58.821376999999998</v>
      </c>
      <c r="C6132">
        <v>-48790.703125</v>
      </c>
      <c r="D6132">
        <v>20032.933593999998</v>
      </c>
      <c r="E6132">
        <v>0.10537299999999999</v>
      </c>
      <c r="F6132">
        <v>9.9529230000000002</v>
      </c>
      <c r="G6132">
        <v>-0.34704600000000002</v>
      </c>
      <c r="H6132">
        <v>8.0147999999999997E-2</v>
      </c>
      <c r="I6132">
        <v>1.3422999999999999E-2</v>
      </c>
      <c r="J6132">
        <v>-3.039E-2</v>
      </c>
      <c r="K6132">
        <v>1013.789978</v>
      </c>
      <c r="L6132">
        <v>46.789375</v>
      </c>
      <c r="W6132">
        <f t="shared" si="95"/>
        <v>52743.289618376009</v>
      </c>
    </row>
    <row r="6133" spans="1:23" x14ac:dyDescent="0.3">
      <c r="A6133">
        <v>203.10749999999999</v>
      </c>
      <c r="B6133">
        <v>259.41952500000002</v>
      </c>
      <c r="C6133">
        <v>-48797.007812000003</v>
      </c>
      <c r="D6133">
        <v>20083.447265999999</v>
      </c>
      <c r="E6133">
        <v>0.102163</v>
      </c>
      <c r="F6133">
        <v>9.9462489999999999</v>
      </c>
      <c r="G6133">
        <v>-0.35676600000000003</v>
      </c>
      <c r="H6133">
        <v>0.10131999999999999</v>
      </c>
      <c r="I6133">
        <v>1.593E-2</v>
      </c>
      <c r="J6133">
        <v>-3.4025E-2</v>
      </c>
      <c r="K6133">
        <v>1013.789978</v>
      </c>
      <c r="L6133">
        <v>46.789375</v>
      </c>
      <c r="W6133">
        <f t="shared" si="95"/>
        <v>52768.931427313772</v>
      </c>
    </row>
    <row r="6134" spans="1:23" x14ac:dyDescent="0.3">
      <c r="A6134">
        <v>203.11875000000001</v>
      </c>
      <c r="B6134">
        <v>190.475876</v>
      </c>
      <c r="C6134">
        <v>-48763.234375</v>
      </c>
      <c r="D6134">
        <v>20103.279297000001</v>
      </c>
      <c r="E6134">
        <v>9.9052000000000001E-2</v>
      </c>
      <c r="F6134">
        <v>9.9473979999999997</v>
      </c>
      <c r="G6134">
        <v>-0.35735699999999998</v>
      </c>
      <c r="H6134">
        <v>7.1718000000000004E-2</v>
      </c>
      <c r="I6134">
        <v>1.3955E-2</v>
      </c>
      <c r="J6134">
        <v>-2.4226000000000001E-2</v>
      </c>
      <c r="K6134">
        <v>1013.789978</v>
      </c>
      <c r="L6134">
        <v>46.789375</v>
      </c>
      <c r="W6134">
        <f t="shared" si="95"/>
        <v>52744.963231229092</v>
      </c>
    </row>
    <row r="6135" spans="1:23" x14ac:dyDescent="0.3">
      <c r="A6135">
        <v>203.13</v>
      </c>
      <c r="B6135">
        <v>123.522507</v>
      </c>
      <c r="C6135">
        <v>-48767.558594000002</v>
      </c>
      <c r="D6135">
        <v>20008.664062</v>
      </c>
      <c r="E6135">
        <v>9.4598000000000002E-2</v>
      </c>
      <c r="F6135">
        <v>9.9412160000000007</v>
      </c>
      <c r="G6135">
        <v>-0.355211</v>
      </c>
      <c r="H6135">
        <v>1.0151E-2</v>
      </c>
      <c r="I6135">
        <v>6.0850000000000001E-3</v>
      </c>
      <c r="J6135">
        <v>-7.319E-3</v>
      </c>
      <c r="K6135">
        <v>1013.789978</v>
      </c>
      <c r="L6135">
        <v>46.789375</v>
      </c>
      <c r="W6135">
        <f t="shared" si="95"/>
        <v>52712.775174287017</v>
      </c>
    </row>
    <row r="6136" spans="1:23" x14ac:dyDescent="0.3">
      <c r="A6136">
        <v>203.14125000000001</v>
      </c>
      <c r="B6136">
        <v>251.59324599999999</v>
      </c>
      <c r="C6136">
        <v>-48769.265625</v>
      </c>
      <c r="D6136">
        <v>20155.158202999999</v>
      </c>
      <c r="E6136">
        <v>0.103252</v>
      </c>
      <c r="F6136">
        <v>9.9459049999999998</v>
      </c>
      <c r="G6136">
        <v>-0.35676000000000002</v>
      </c>
      <c r="H6136">
        <v>-3.2173E-2</v>
      </c>
      <c r="I6136">
        <v>6.1799999999999995E-4</v>
      </c>
      <c r="J6136">
        <v>6.7159999999999997E-3</v>
      </c>
      <c r="K6136">
        <v>1013.789978</v>
      </c>
      <c r="L6136">
        <v>46.789375</v>
      </c>
      <c r="W6136">
        <f t="shared" si="95"/>
        <v>52770.588123984344</v>
      </c>
    </row>
    <row r="6137" spans="1:23" x14ac:dyDescent="0.3">
      <c r="A6137">
        <v>203.1525</v>
      </c>
      <c r="B6137">
        <v>180.58618200000001</v>
      </c>
      <c r="C6137">
        <v>-48781.542969000002</v>
      </c>
      <c r="D6137">
        <v>20069.388672000001</v>
      </c>
      <c r="E6137">
        <v>9.8795999999999995E-2</v>
      </c>
      <c r="F6137">
        <v>9.9508989999999997</v>
      </c>
      <c r="G6137">
        <v>-0.359429</v>
      </c>
      <c r="H6137">
        <v>-4.8195000000000002E-2</v>
      </c>
      <c r="I6137">
        <v>-2.1589999999999999E-3</v>
      </c>
      <c r="J6137">
        <v>9.7109999999999991E-3</v>
      </c>
      <c r="K6137">
        <v>1013.789978</v>
      </c>
      <c r="L6137">
        <v>46.789375</v>
      </c>
      <c r="W6137">
        <f t="shared" si="95"/>
        <v>52748.951719188932</v>
      </c>
    </row>
    <row r="6138" spans="1:23" x14ac:dyDescent="0.3">
      <c r="A6138">
        <v>203.16374999999999</v>
      </c>
      <c r="B6138">
        <v>174.97399899999999</v>
      </c>
      <c r="C6138">
        <v>-48764.71875</v>
      </c>
      <c r="D6138">
        <v>20019.285156000002</v>
      </c>
      <c r="E6138">
        <v>9.9763000000000004E-2</v>
      </c>
      <c r="F6138">
        <v>9.9575320000000005</v>
      </c>
      <c r="G6138">
        <v>-0.35466199999999998</v>
      </c>
      <c r="H6138">
        <v>-2.5572000000000001E-2</v>
      </c>
      <c r="I6138">
        <v>5.7200000000000003E-4</v>
      </c>
      <c r="J6138">
        <v>5.1099999999999995E-4</v>
      </c>
      <c r="K6138">
        <v>1013.789978</v>
      </c>
      <c r="L6138">
        <v>46.789375</v>
      </c>
      <c r="W6138">
        <f t="shared" si="95"/>
        <v>52714.326219958173</v>
      </c>
    </row>
    <row r="6139" spans="1:23" x14ac:dyDescent="0.3">
      <c r="A6139">
        <v>203.17500000000001</v>
      </c>
      <c r="B6139">
        <v>101.341576</v>
      </c>
      <c r="C6139">
        <v>-48775.265625</v>
      </c>
      <c r="D6139">
        <v>20036.527343999998</v>
      </c>
      <c r="E6139">
        <v>9.6815999999999999E-2</v>
      </c>
      <c r="F6139">
        <v>9.9451029999999996</v>
      </c>
      <c r="G6139">
        <v>-0.35473300000000002</v>
      </c>
      <c r="H6139">
        <v>2.7234000000000001E-2</v>
      </c>
      <c r="I6139">
        <v>6.8360000000000001E-3</v>
      </c>
      <c r="J6139">
        <v>-1.6419E-2</v>
      </c>
      <c r="K6139">
        <v>1013.789978</v>
      </c>
      <c r="L6139">
        <v>46.789375</v>
      </c>
      <c r="W6139">
        <f t="shared" si="95"/>
        <v>52730.439358222611</v>
      </c>
    </row>
    <row r="6140" spans="1:23" x14ac:dyDescent="0.3">
      <c r="A6140">
        <v>203.18625</v>
      </c>
      <c r="B6140">
        <v>150.371613</v>
      </c>
      <c r="C6140">
        <v>-48748.0625</v>
      </c>
      <c r="D6140">
        <v>19989.900390999999</v>
      </c>
      <c r="E6140">
        <v>0.10584</v>
      </c>
      <c r="F6140">
        <v>9.9399829999999998</v>
      </c>
      <c r="G6140">
        <v>-0.35506500000000002</v>
      </c>
      <c r="H6140">
        <v>7.9398999999999997E-2</v>
      </c>
      <c r="I6140">
        <v>1.3594999999999999E-2</v>
      </c>
      <c r="J6140">
        <v>-3.1064999999999999E-2</v>
      </c>
      <c r="K6140">
        <v>1013.789978</v>
      </c>
      <c r="L6140">
        <v>46.789375</v>
      </c>
      <c r="W6140">
        <f t="shared" si="95"/>
        <v>52687.686671251795</v>
      </c>
    </row>
    <row r="6141" spans="1:23" x14ac:dyDescent="0.3">
      <c r="A6141">
        <v>203.19749999999999</v>
      </c>
      <c r="B6141">
        <v>196.79304500000001</v>
      </c>
      <c r="C6141">
        <v>-48758.871094000002</v>
      </c>
      <c r="D6141">
        <v>20054.347656000002</v>
      </c>
      <c r="E6141">
        <v>0.112576</v>
      </c>
      <c r="F6141">
        <v>9.9494810000000005</v>
      </c>
      <c r="G6141">
        <v>-0.35438399999999998</v>
      </c>
      <c r="H6141">
        <v>9.5711000000000004E-2</v>
      </c>
      <c r="I6141">
        <v>1.5647000000000001E-2</v>
      </c>
      <c r="J6141">
        <v>-3.1385999999999997E-2</v>
      </c>
      <c r="K6141">
        <v>1013.789978</v>
      </c>
      <c r="L6141">
        <v>46.789375</v>
      </c>
      <c r="W6141">
        <f t="shared" si="95"/>
        <v>52722.320678926699</v>
      </c>
    </row>
    <row r="6142" spans="1:23" x14ac:dyDescent="0.3">
      <c r="A6142">
        <v>203.20875000000001</v>
      </c>
      <c r="B6142">
        <v>157.52829</v>
      </c>
      <c r="C6142">
        <v>-48780.992187000003</v>
      </c>
      <c r="D6142">
        <v>20105.794922000001</v>
      </c>
      <c r="E6142">
        <v>0.11203100000000001</v>
      </c>
      <c r="F6142">
        <v>9.9424449999999993</v>
      </c>
      <c r="G6142">
        <v>-0.35069299999999998</v>
      </c>
      <c r="H6142">
        <v>7.5614000000000001E-2</v>
      </c>
      <c r="I6142">
        <v>1.3205E-2</v>
      </c>
      <c r="J6142">
        <v>-2.5420999999999999E-2</v>
      </c>
      <c r="K6142">
        <v>1013.759949</v>
      </c>
      <c r="L6142">
        <v>46.787028999999997</v>
      </c>
      <c r="W6142">
        <f t="shared" si="95"/>
        <v>52762.230841349257</v>
      </c>
    </row>
    <row r="6143" spans="1:23" x14ac:dyDescent="0.3">
      <c r="A6143">
        <v>203.22</v>
      </c>
      <c r="B6143">
        <v>165.065979</v>
      </c>
      <c r="C6143">
        <v>-48787.589844000002</v>
      </c>
      <c r="D6143">
        <v>20094.923827999999</v>
      </c>
      <c r="E6143">
        <v>0.108946</v>
      </c>
      <c r="F6143">
        <v>9.9584229999999998</v>
      </c>
      <c r="G6143">
        <v>-0.353491</v>
      </c>
      <c r="H6143">
        <v>1.7489000000000001E-2</v>
      </c>
      <c r="I6143">
        <v>6.9369999999999996E-3</v>
      </c>
      <c r="J6143">
        <v>-8.182E-3</v>
      </c>
      <c r="K6143">
        <v>1013.759949</v>
      </c>
      <c r="L6143">
        <v>46.787028999999997</v>
      </c>
      <c r="W6143">
        <f t="shared" si="95"/>
        <v>52764.212618183905</v>
      </c>
    </row>
    <row r="6144" spans="1:23" x14ac:dyDescent="0.3">
      <c r="A6144">
        <v>203.23124999999999</v>
      </c>
      <c r="B6144">
        <v>148.72195400000001</v>
      </c>
      <c r="C6144">
        <v>-48780.972655999998</v>
      </c>
      <c r="D6144">
        <v>20135.152343999998</v>
      </c>
      <c r="E6144">
        <v>9.4380000000000006E-2</v>
      </c>
      <c r="F6144">
        <v>9.9475940000000005</v>
      </c>
      <c r="G6144">
        <v>-0.366477</v>
      </c>
      <c r="H6144">
        <v>-3.0506999999999999E-2</v>
      </c>
      <c r="I6144">
        <v>1.4339999999999999E-3</v>
      </c>
      <c r="J6144">
        <v>5.6429999999999996E-3</v>
      </c>
      <c r="K6144">
        <v>1013.759949</v>
      </c>
      <c r="L6144">
        <v>46.787028999999997</v>
      </c>
      <c r="W6144">
        <f t="shared" si="95"/>
        <v>52773.381276938373</v>
      </c>
    </row>
    <row r="6145" spans="1:23" x14ac:dyDescent="0.3">
      <c r="A6145">
        <v>203.24250000000001</v>
      </c>
      <c r="B6145">
        <v>156.34286499999999</v>
      </c>
      <c r="C6145">
        <v>-48802.539062000003</v>
      </c>
      <c r="D6145">
        <v>20117.357422000001</v>
      </c>
      <c r="E6145">
        <v>9.5056000000000002E-2</v>
      </c>
      <c r="F6145">
        <v>9.9372629999999997</v>
      </c>
      <c r="G6145">
        <v>-0.36571399999999998</v>
      </c>
      <c r="H6145">
        <v>-5.1326999999999998E-2</v>
      </c>
      <c r="I6145">
        <v>-1.722E-3</v>
      </c>
      <c r="J6145">
        <v>1.0756999999999999E-2</v>
      </c>
      <c r="K6145">
        <v>1013.759949</v>
      </c>
      <c r="L6145">
        <v>46.787028999999997</v>
      </c>
      <c r="W6145">
        <f t="shared" si="95"/>
        <v>52786.554458820014</v>
      </c>
    </row>
    <row r="6146" spans="1:23" x14ac:dyDescent="0.3">
      <c r="A6146">
        <v>203.25375</v>
      </c>
      <c r="B6146">
        <v>300.99359099999998</v>
      </c>
      <c r="C6146">
        <v>-48797.226562000003</v>
      </c>
      <c r="D6146">
        <v>19968.546875</v>
      </c>
      <c r="E6146">
        <v>0.10044500000000001</v>
      </c>
      <c r="F6146">
        <v>9.939565</v>
      </c>
      <c r="G6146">
        <v>-0.36301099999999997</v>
      </c>
      <c r="H6146">
        <v>-2.3147999999999998E-2</v>
      </c>
      <c r="I6146">
        <v>1.4120000000000001E-3</v>
      </c>
      <c r="J6146">
        <v>-2.24E-4</v>
      </c>
      <c r="K6146">
        <v>1013.759949</v>
      </c>
      <c r="L6146">
        <v>46.787028999999997</v>
      </c>
      <c r="W6146">
        <f t="shared" ref="W6146:W6209" si="96">SQRT((B6146)^2+(C6146)^2+(D6146)^2)</f>
        <v>52725.731683723978</v>
      </c>
    </row>
    <row r="6147" spans="1:23" x14ac:dyDescent="0.3">
      <c r="A6147">
        <v>203.26499999999999</v>
      </c>
      <c r="B6147">
        <v>323.97906499999999</v>
      </c>
      <c r="C6147">
        <v>-48788.292969000002</v>
      </c>
      <c r="D6147">
        <v>20018.808593999998</v>
      </c>
      <c r="E6147">
        <v>9.1690999999999995E-2</v>
      </c>
      <c r="F6147">
        <v>9.9415209999999998</v>
      </c>
      <c r="G6147">
        <v>-0.35334100000000002</v>
      </c>
      <c r="H6147">
        <v>3.9100999999999997E-2</v>
      </c>
      <c r="I6147">
        <v>8.5839999999999996E-3</v>
      </c>
      <c r="J6147">
        <v>-2.0589E-2</v>
      </c>
      <c r="K6147">
        <v>1013.759949</v>
      </c>
      <c r="L6147">
        <v>46.787028999999997</v>
      </c>
      <c r="W6147">
        <f t="shared" si="96"/>
        <v>52736.658889113765</v>
      </c>
    </row>
    <row r="6148" spans="1:23" x14ac:dyDescent="0.3">
      <c r="A6148">
        <v>203.27625</v>
      </c>
      <c r="B6148">
        <v>126.784462</v>
      </c>
      <c r="C6148">
        <v>-48757.71875</v>
      </c>
      <c r="D6148">
        <v>20068.248047000001</v>
      </c>
      <c r="E6148">
        <v>9.4214000000000006E-2</v>
      </c>
      <c r="F6148">
        <v>9.9464749999999995</v>
      </c>
      <c r="G6148">
        <v>-0.35323100000000002</v>
      </c>
      <c r="H6148">
        <v>8.1311999999999995E-2</v>
      </c>
      <c r="I6148">
        <v>1.376E-2</v>
      </c>
      <c r="J6148">
        <v>-3.1669999999999997E-2</v>
      </c>
      <c r="K6148">
        <v>1013.759949</v>
      </c>
      <c r="L6148">
        <v>46.787028999999997</v>
      </c>
      <c r="W6148">
        <f t="shared" si="96"/>
        <v>52726.329207330804</v>
      </c>
    </row>
    <row r="6149" spans="1:23" x14ac:dyDescent="0.3">
      <c r="A6149">
        <v>203.28749999999999</v>
      </c>
      <c r="B6149">
        <v>142.285461</v>
      </c>
      <c r="C6149">
        <v>-48768.925780999998</v>
      </c>
      <c r="D6149">
        <v>20077.619140999999</v>
      </c>
      <c r="E6149">
        <v>9.5827999999999997E-2</v>
      </c>
      <c r="F6149">
        <v>9.9475829999999998</v>
      </c>
      <c r="G6149">
        <v>-0.36238199999999998</v>
      </c>
      <c r="H6149">
        <v>9.0826000000000004E-2</v>
      </c>
      <c r="I6149">
        <v>1.4827E-2</v>
      </c>
      <c r="J6149">
        <v>-3.0506999999999999E-2</v>
      </c>
      <c r="K6149">
        <v>1013.759949</v>
      </c>
      <c r="L6149">
        <v>46.787028999999997</v>
      </c>
      <c r="W6149">
        <f t="shared" si="96"/>
        <v>52740.299177726964</v>
      </c>
    </row>
    <row r="6150" spans="1:23" x14ac:dyDescent="0.3">
      <c r="A6150">
        <v>203.29875000000001</v>
      </c>
      <c r="B6150">
        <v>131.35507200000001</v>
      </c>
      <c r="C6150">
        <v>-48768.378905999998</v>
      </c>
      <c r="D6150">
        <v>20181.212890999999</v>
      </c>
      <c r="E6150">
        <v>9.6445000000000003E-2</v>
      </c>
      <c r="F6150">
        <v>9.9419889999999995</v>
      </c>
      <c r="G6150">
        <v>-0.35392099999999999</v>
      </c>
      <c r="H6150">
        <v>6.8542000000000006E-2</v>
      </c>
      <c r="I6150">
        <v>1.4149E-2</v>
      </c>
      <c r="J6150">
        <v>-2.3109999999999999E-2</v>
      </c>
      <c r="K6150">
        <v>1013.759949</v>
      </c>
      <c r="L6150">
        <v>46.787028999999997</v>
      </c>
      <c r="W6150">
        <f t="shared" si="96"/>
        <v>52779.289394856292</v>
      </c>
    </row>
    <row r="6151" spans="1:23" x14ac:dyDescent="0.3">
      <c r="A6151">
        <v>203.31</v>
      </c>
      <c r="B6151">
        <v>131.83390800000001</v>
      </c>
      <c r="C6151">
        <v>-48779.460937000003</v>
      </c>
      <c r="D6151">
        <v>20062.576172000001</v>
      </c>
      <c r="E6151">
        <v>9.7219E-2</v>
      </c>
      <c r="F6151">
        <v>9.9388900000000007</v>
      </c>
      <c r="G6151">
        <v>-0.35907600000000001</v>
      </c>
      <c r="H6151">
        <v>1.9917000000000001E-2</v>
      </c>
      <c r="I6151">
        <v>7.1139999999999997E-3</v>
      </c>
      <c r="J6151">
        <v>-9.6679999999999995E-3</v>
      </c>
      <c r="K6151">
        <v>1013.75</v>
      </c>
      <c r="L6151">
        <v>46.787028999999997</v>
      </c>
      <c r="W6151">
        <f t="shared" si="96"/>
        <v>52744.290232601576</v>
      </c>
    </row>
    <row r="6152" spans="1:23" x14ac:dyDescent="0.3">
      <c r="A6152">
        <v>203.32124999999999</v>
      </c>
      <c r="B6152">
        <v>-46.400379000000001</v>
      </c>
      <c r="C6152">
        <v>-48786.410155999998</v>
      </c>
      <c r="D6152">
        <v>20038.449218999998</v>
      </c>
      <c r="E6152">
        <v>0.104031</v>
      </c>
      <c r="F6152">
        <v>9.9390199999999993</v>
      </c>
      <c r="G6152">
        <v>-0.35359099999999999</v>
      </c>
      <c r="H6152">
        <v>-2.741E-2</v>
      </c>
      <c r="I6152">
        <v>1.9889999999999999E-3</v>
      </c>
      <c r="J6152">
        <v>4.6299999999999996E-3</v>
      </c>
      <c r="K6152">
        <v>1013.75</v>
      </c>
      <c r="L6152">
        <v>46.787028999999997</v>
      </c>
      <c r="W6152">
        <f t="shared" si="96"/>
        <v>52741.401346637285</v>
      </c>
    </row>
    <row r="6153" spans="1:23" x14ac:dyDescent="0.3">
      <c r="A6153">
        <v>203.33250000000001</v>
      </c>
      <c r="B6153">
        <v>71.354324000000005</v>
      </c>
      <c r="C6153">
        <v>-48756.375</v>
      </c>
      <c r="D6153">
        <v>20075.623047000001</v>
      </c>
      <c r="E6153">
        <v>9.0808E-2</v>
      </c>
      <c r="F6153">
        <v>9.9363119999999991</v>
      </c>
      <c r="G6153">
        <v>-0.35761500000000002</v>
      </c>
      <c r="H6153">
        <v>-5.1212000000000001E-2</v>
      </c>
      <c r="I6153">
        <v>-1.506E-3</v>
      </c>
      <c r="J6153">
        <v>1.0145E-2</v>
      </c>
      <c r="K6153">
        <v>1013.75</v>
      </c>
      <c r="L6153">
        <v>46.787028999999997</v>
      </c>
      <c r="W6153">
        <f t="shared" si="96"/>
        <v>52727.789971754137</v>
      </c>
    </row>
    <row r="6154" spans="1:23" x14ac:dyDescent="0.3">
      <c r="A6154">
        <v>203.34375</v>
      </c>
      <c r="B6154">
        <v>256.40939300000002</v>
      </c>
      <c r="C6154">
        <v>-48752.980469000002</v>
      </c>
      <c r="D6154">
        <v>20045.535156000002</v>
      </c>
      <c r="E6154">
        <v>0.110347</v>
      </c>
      <c r="F6154">
        <v>9.9495459999999998</v>
      </c>
      <c r="G6154">
        <v>-0.352829</v>
      </c>
      <c r="H6154">
        <v>-2.3678999999999999E-2</v>
      </c>
      <c r="I6154">
        <v>2.3240000000000001E-3</v>
      </c>
      <c r="J6154">
        <v>1.1180000000000001E-3</v>
      </c>
      <c r="K6154">
        <v>1013.75</v>
      </c>
      <c r="L6154">
        <v>46.787028999999997</v>
      </c>
      <c r="W6154">
        <f t="shared" si="96"/>
        <v>52713.777421827275</v>
      </c>
    </row>
    <row r="6155" spans="1:23" x14ac:dyDescent="0.3">
      <c r="A6155">
        <v>203.35499999999999</v>
      </c>
      <c r="B6155">
        <v>298.24005099999999</v>
      </c>
      <c r="C6155">
        <v>-48756.921875</v>
      </c>
      <c r="D6155">
        <v>20000.085937</v>
      </c>
      <c r="E6155">
        <v>0.103104</v>
      </c>
      <c r="F6155">
        <v>9.9433629999999997</v>
      </c>
      <c r="G6155">
        <v>-0.35591099999999998</v>
      </c>
      <c r="H6155">
        <v>3.6678000000000002E-2</v>
      </c>
      <c r="I6155">
        <v>8.3440000000000007E-3</v>
      </c>
      <c r="J6155">
        <v>-1.9665999999999999E-2</v>
      </c>
      <c r="K6155">
        <v>1013.75</v>
      </c>
      <c r="L6155">
        <v>46.787028999999997</v>
      </c>
      <c r="W6155">
        <f t="shared" si="96"/>
        <v>52700.377753297551</v>
      </c>
    </row>
    <row r="6156" spans="1:23" x14ac:dyDescent="0.3">
      <c r="A6156">
        <v>203.36625000000001</v>
      </c>
      <c r="B6156">
        <v>272.63919099999998</v>
      </c>
      <c r="C6156">
        <v>-48772.816405999998</v>
      </c>
      <c r="D6156">
        <v>20072.335937</v>
      </c>
      <c r="E6156">
        <v>9.7509999999999999E-2</v>
      </c>
      <c r="F6156">
        <v>9.9602470000000007</v>
      </c>
      <c r="G6156">
        <v>-0.35884100000000002</v>
      </c>
      <c r="H6156">
        <v>7.9866999999999994E-2</v>
      </c>
      <c r="I6156">
        <v>1.3556E-2</v>
      </c>
      <c r="J6156">
        <v>-3.0044000000000001E-2</v>
      </c>
      <c r="K6156">
        <v>1013.75</v>
      </c>
      <c r="L6156">
        <v>46.787028999999997</v>
      </c>
      <c r="W6156">
        <f t="shared" si="96"/>
        <v>52742.398715546049</v>
      </c>
    </row>
    <row r="6157" spans="1:23" x14ac:dyDescent="0.3">
      <c r="A6157">
        <v>203.3775</v>
      </c>
      <c r="B6157">
        <v>261.74285900000001</v>
      </c>
      <c r="C6157">
        <v>-48814.023437000003</v>
      </c>
      <c r="D6157">
        <v>20042.078125</v>
      </c>
      <c r="E6157">
        <v>0.10496900000000001</v>
      </c>
      <c r="F6157">
        <v>9.9586050000000004</v>
      </c>
      <c r="G6157">
        <v>-0.36234300000000003</v>
      </c>
      <c r="H6157">
        <v>9.4811999999999994E-2</v>
      </c>
      <c r="I6157">
        <v>1.5618999999999999E-2</v>
      </c>
      <c r="J6157">
        <v>-3.1511999999999998E-2</v>
      </c>
      <c r="K6157">
        <v>1013.75</v>
      </c>
      <c r="L6157">
        <v>46.787028999999997</v>
      </c>
      <c r="W6157">
        <f t="shared" si="96"/>
        <v>52768.951941466737</v>
      </c>
    </row>
    <row r="6158" spans="1:23" x14ac:dyDescent="0.3">
      <c r="A6158">
        <v>203.38874999999999</v>
      </c>
      <c r="B6158">
        <v>164.33485400000001</v>
      </c>
      <c r="C6158">
        <v>-48807.121094000002</v>
      </c>
      <c r="D6158">
        <v>19993.205077999999</v>
      </c>
      <c r="E6158">
        <v>0.11004899999999999</v>
      </c>
      <c r="F6158">
        <v>9.9494399999999992</v>
      </c>
      <c r="G6158">
        <v>-0.35905300000000001</v>
      </c>
      <c r="H6158">
        <v>7.6730999999999994E-2</v>
      </c>
      <c r="I6158">
        <v>1.3668E-2</v>
      </c>
      <c r="J6158">
        <v>-2.5555000000000001E-2</v>
      </c>
      <c r="K6158">
        <v>1013.75</v>
      </c>
      <c r="L6158">
        <v>46.787028999999997</v>
      </c>
      <c r="W6158">
        <f t="shared" si="96"/>
        <v>52743.628285505576</v>
      </c>
    </row>
    <row r="6159" spans="1:23" x14ac:dyDescent="0.3">
      <c r="A6159">
        <v>203.4</v>
      </c>
      <c r="B6159">
        <v>186.77645899999999</v>
      </c>
      <c r="C6159">
        <v>-48788.933594000002</v>
      </c>
      <c r="D6159">
        <v>19992.621093999998</v>
      </c>
      <c r="E6159">
        <v>0.104517</v>
      </c>
      <c r="F6159">
        <v>9.9440190000000008</v>
      </c>
      <c r="G6159">
        <v>-0.36285400000000001</v>
      </c>
      <c r="H6159">
        <v>2.2231000000000001E-2</v>
      </c>
      <c r="I6159">
        <v>8.0199999999999994E-3</v>
      </c>
      <c r="J6159">
        <v>-1.0281999999999999E-2</v>
      </c>
      <c r="K6159">
        <v>1013.759949</v>
      </c>
      <c r="L6159">
        <v>46.791718000000003</v>
      </c>
      <c r="W6159">
        <f t="shared" si="96"/>
        <v>52726.65194086983</v>
      </c>
    </row>
    <row r="6160" spans="1:23" x14ac:dyDescent="0.3">
      <c r="A6160">
        <v>203.41125</v>
      </c>
      <c r="B6160">
        <v>36.063583000000001</v>
      </c>
      <c r="C6160">
        <v>-48782.472655999998</v>
      </c>
      <c r="D6160">
        <v>20092.396484000001</v>
      </c>
      <c r="E6160">
        <v>0.10526199999999999</v>
      </c>
      <c r="F6160">
        <v>9.9467610000000004</v>
      </c>
      <c r="G6160">
        <v>-0.36751699999999998</v>
      </c>
      <c r="H6160">
        <v>-2.4669E-2</v>
      </c>
      <c r="I6160">
        <v>1.4339999999999999E-3</v>
      </c>
      <c r="J6160">
        <v>3.1900000000000001E-3</v>
      </c>
      <c r="K6160">
        <v>1013.759949</v>
      </c>
      <c r="L6160">
        <v>46.791718000000003</v>
      </c>
      <c r="W6160">
        <f t="shared" si="96"/>
        <v>52758.272673445834</v>
      </c>
    </row>
    <row r="6161" spans="1:23" x14ac:dyDescent="0.3">
      <c r="A6161">
        <v>203.42250000000001</v>
      </c>
      <c r="B6161">
        <v>109.26913500000001</v>
      </c>
      <c r="C6161">
        <v>-48760.160155999998</v>
      </c>
      <c r="D6161">
        <v>20010.988281000002</v>
      </c>
      <c r="E6161">
        <v>9.8817000000000002E-2</v>
      </c>
      <c r="F6161">
        <v>9.9507300000000001</v>
      </c>
      <c r="G6161">
        <v>-0.36924600000000002</v>
      </c>
      <c r="H6161">
        <v>-3.9072999999999997E-2</v>
      </c>
      <c r="I6161">
        <v>-9.2699999999999998E-4</v>
      </c>
      <c r="J6161">
        <v>8.2389999999999998E-3</v>
      </c>
      <c r="K6161">
        <v>1013.759949</v>
      </c>
      <c r="L6161">
        <v>46.791718000000003</v>
      </c>
      <c r="W6161">
        <f t="shared" si="96"/>
        <v>52706.781443804291</v>
      </c>
    </row>
    <row r="6162" spans="1:23" x14ac:dyDescent="0.3">
      <c r="A6162">
        <v>203.43375</v>
      </c>
      <c r="B6162">
        <v>121.767426</v>
      </c>
      <c r="C6162">
        <v>-48770.933594000002</v>
      </c>
      <c r="D6162">
        <v>19994.816406000002</v>
      </c>
      <c r="E6162">
        <v>9.8233000000000001E-2</v>
      </c>
      <c r="F6162">
        <v>9.9412699999999994</v>
      </c>
      <c r="G6162">
        <v>-0.35911399999999999</v>
      </c>
      <c r="H6162">
        <v>-1.7739999999999999E-2</v>
      </c>
      <c r="I6162">
        <v>1.632E-3</v>
      </c>
      <c r="J6162">
        <v>-3.9599999999999998E-4</v>
      </c>
      <c r="K6162">
        <v>1013.759949</v>
      </c>
      <c r="L6162">
        <v>46.791718000000003</v>
      </c>
      <c r="W6162">
        <f t="shared" si="96"/>
        <v>52710.639097302163</v>
      </c>
    </row>
    <row r="6163" spans="1:23" x14ac:dyDescent="0.3">
      <c r="A6163">
        <v>203.44499999999999</v>
      </c>
      <c r="B6163">
        <v>127.648453</v>
      </c>
      <c r="C6163">
        <v>-48796.800780999998</v>
      </c>
      <c r="D6163">
        <v>20112.246093999998</v>
      </c>
      <c r="E6163">
        <v>9.7635E-2</v>
      </c>
      <c r="F6163">
        <v>9.9399080000000009</v>
      </c>
      <c r="G6163">
        <v>-0.36497800000000002</v>
      </c>
      <c r="H6163">
        <v>2.9446E-2</v>
      </c>
      <c r="I6163">
        <v>6.8840000000000004E-3</v>
      </c>
      <c r="J6163">
        <v>-1.7468999999999998E-2</v>
      </c>
      <c r="K6163">
        <v>1013.759949</v>
      </c>
      <c r="L6163">
        <v>46.791718000000003</v>
      </c>
      <c r="W6163">
        <f t="shared" si="96"/>
        <v>52779.224165705331</v>
      </c>
    </row>
    <row r="6164" spans="1:23" x14ac:dyDescent="0.3">
      <c r="A6164">
        <v>203.45625000000001</v>
      </c>
      <c r="B6164">
        <v>142.11135899999999</v>
      </c>
      <c r="C6164">
        <v>-48763.226562000003</v>
      </c>
      <c r="D6164">
        <v>19952.287109000001</v>
      </c>
      <c r="E6164">
        <v>0.10416</v>
      </c>
      <c r="F6164">
        <v>9.9466540000000006</v>
      </c>
      <c r="G6164">
        <v>-0.35657699999999998</v>
      </c>
      <c r="H6164">
        <v>7.5616000000000003E-2</v>
      </c>
      <c r="I6164">
        <v>1.2933E-2</v>
      </c>
      <c r="J6164">
        <v>-2.9069999999999999E-2</v>
      </c>
      <c r="K6164">
        <v>1013.759949</v>
      </c>
      <c r="L6164">
        <v>46.791718000000003</v>
      </c>
      <c r="W6164">
        <f t="shared" si="96"/>
        <v>52687.438932398938</v>
      </c>
    </row>
    <row r="6165" spans="1:23" x14ac:dyDescent="0.3">
      <c r="A6165">
        <v>203.4675</v>
      </c>
      <c r="B6165">
        <v>47.956206999999999</v>
      </c>
      <c r="C6165">
        <v>-48774.917969000002</v>
      </c>
      <c r="D6165">
        <v>19902.519531000002</v>
      </c>
      <c r="E6165">
        <v>0.104157</v>
      </c>
      <c r="F6165">
        <v>9.9431879999999992</v>
      </c>
      <c r="G6165">
        <v>-0.35776999999999998</v>
      </c>
      <c r="H6165">
        <v>9.6359E-2</v>
      </c>
      <c r="I6165">
        <v>1.6007E-2</v>
      </c>
      <c r="J6165">
        <v>-3.2551999999999998E-2</v>
      </c>
      <c r="K6165">
        <v>1013.759949</v>
      </c>
      <c r="L6165">
        <v>46.791718000000003</v>
      </c>
      <c r="W6165">
        <f t="shared" si="96"/>
        <v>52679.267329399205</v>
      </c>
    </row>
    <row r="6166" spans="1:23" x14ac:dyDescent="0.3">
      <c r="A6166">
        <v>203.47874999999999</v>
      </c>
      <c r="B6166">
        <v>47.631424000000003</v>
      </c>
      <c r="C6166">
        <v>-48804.46875</v>
      </c>
      <c r="D6166">
        <v>19919.947265999999</v>
      </c>
      <c r="E6166">
        <v>0.111846</v>
      </c>
      <c r="F6166">
        <v>9.9365799999999993</v>
      </c>
      <c r="G6166">
        <v>-0.34678999999999999</v>
      </c>
      <c r="H6166">
        <v>7.1465000000000001E-2</v>
      </c>
      <c r="I6166">
        <v>1.2767000000000001E-2</v>
      </c>
      <c r="J6166">
        <v>-2.4173E-2</v>
      </c>
      <c r="K6166">
        <v>1013.759949</v>
      </c>
      <c r="L6166">
        <v>46.791718000000003</v>
      </c>
      <c r="W6166">
        <f t="shared" si="96"/>
        <v>52713.212174961402</v>
      </c>
    </row>
    <row r="6167" spans="1:23" x14ac:dyDescent="0.3">
      <c r="A6167">
        <v>203.49</v>
      </c>
      <c r="B6167">
        <v>149.575806</v>
      </c>
      <c r="C6167">
        <v>-48796.964844000002</v>
      </c>
      <c r="D6167">
        <v>20054.642577999999</v>
      </c>
      <c r="E6167">
        <v>0.10457900000000001</v>
      </c>
      <c r="F6167">
        <v>9.9409989999999997</v>
      </c>
      <c r="G6167">
        <v>-0.35642699999999999</v>
      </c>
      <c r="H6167">
        <v>1.9182000000000001E-2</v>
      </c>
      <c r="I6167">
        <v>7.4339999999999996E-3</v>
      </c>
      <c r="J6167">
        <v>-9.8230000000000001E-3</v>
      </c>
      <c r="K6167">
        <v>1013.759949</v>
      </c>
      <c r="L6167">
        <v>46.791718000000003</v>
      </c>
      <c r="W6167">
        <f t="shared" si="96"/>
        <v>52757.509795664577</v>
      </c>
    </row>
    <row r="6168" spans="1:23" x14ac:dyDescent="0.3">
      <c r="A6168">
        <v>203.50125</v>
      </c>
      <c r="B6168">
        <v>192.313019</v>
      </c>
      <c r="C6168">
        <v>-48765.457030999998</v>
      </c>
      <c r="D6168">
        <v>20046.193359000001</v>
      </c>
      <c r="E6168">
        <v>9.0214000000000003E-2</v>
      </c>
      <c r="F6168">
        <v>9.9442459999999997</v>
      </c>
      <c r="G6168">
        <v>-0.35213</v>
      </c>
      <c r="H6168">
        <v>-2.6301999999999999E-2</v>
      </c>
      <c r="I6168">
        <v>1.8649999999999999E-3</v>
      </c>
      <c r="J6168">
        <v>4.3600000000000002E-3</v>
      </c>
      <c r="K6168">
        <v>1013.73999</v>
      </c>
      <c r="L6168">
        <v>46.789375</v>
      </c>
      <c r="W6168">
        <f t="shared" si="96"/>
        <v>52725.294232711494</v>
      </c>
    </row>
    <row r="6169" spans="1:23" x14ac:dyDescent="0.3">
      <c r="A6169">
        <v>203.51249999999999</v>
      </c>
      <c r="B6169">
        <v>189.33682300000001</v>
      </c>
      <c r="C6169">
        <v>-48772.726562000003</v>
      </c>
      <c r="D6169">
        <v>20080.181640999999</v>
      </c>
      <c r="E6169">
        <v>9.9892999999999996E-2</v>
      </c>
      <c r="F6169">
        <v>9.9376569999999997</v>
      </c>
      <c r="G6169">
        <v>-0.34797400000000001</v>
      </c>
      <c r="H6169">
        <v>-5.1610999999999997E-2</v>
      </c>
      <c r="I6169">
        <v>-1.4890000000000001E-3</v>
      </c>
      <c r="J6169">
        <v>1.1546000000000001E-2</v>
      </c>
      <c r="K6169">
        <v>1013.73999</v>
      </c>
      <c r="L6169">
        <v>46.789375</v>
      </c>
      <c r="W6169">
        <f t="shared" si="96"/>
        <v>52744.937192679616</v>
      </c>
    </row>
    <row r="6170" spans="1:23" x14ac:dyDescent="0.3">
      <c r="A6170">
        <v>203.52375000000001</v>
      </c>
      <c r="B6170">
        <v>181.80204800000001</v>
      </c>
      <c r="C6170">
        <v>-48769.488280999998</v>
      </c>
      <c r="D6170">
        <v>20054.576172000001</v>
      </c>
      <c r="E6170">
        <v>0.108307</v>
      </c>
      <c r="F6170">
        <v>9.9418760000000006</v>
      </c>
      <c r="G6170">
        <v>-0.368674</v>
      </c>
      <c r="H6170">
        <v>-2.9041000000000001E-2</v>
      </c>
      <c r="I6170">
        <v>3.1E-4</v>
      </c>
      <c r="J6170">
        <v>1.183E-3</v>
      </c>
      <c r="K6170">
        <v>1013.73999</v>
      </c>
      <c r="L6170">
        <v>46.789375</v>
      </c>
      <c r="W6170">
        <f t="shared" si="96"/>
        <v>52732.172955547765</v>
      </c>
    </row>
    <row r="6171" spans="1:23" x14ac:dyDescent="0.3">
      <c r="A6171">
        <v>203.535</v>
      </c>
      <c r="B6171">
        <v>105.673637</v>
      </c>
      <c r="C6171">
        <v>-48811.664062000003</v>
      </c>
      <c r="D6171">
        <v>20137.552734000001</v>
      </c>
      <c r="E6171">
        <v>9.6458000000000002E-2</v>
      </c>
      <c r="F6171">
        <v>9.9390280000000004</v>
      </c>
      <c r="G6171">
        <v>-0.350273</v>
      </c>
      <c r="H6171">
        <v>3.1888E-2</v>
      </c>
      <c r="I6171">
        <v>7.2899999999999996E-3</v>
      </c>
      <c r="J6171">
        <v>-1.7856E-2</v>
      </c>
      <c r="K6171">
        <v>1013.73999</v>
      </c>
      <c r="L6171">
        <v>46.789375</v>
      </c>
      <c r="W6171">
        <f t="shared" si="96"/>
        <v>52802.563815914567</v>
      </c>
    </row>
    <row r="6172" spans="1:23" x14ac:dyDescent="0.3">
      <c r="A6172">
        <v>203.54624999999999</v>
      </c>
      <c r="B6172">
        <v>198.70735199999999</v>
      </c>
      <c r="C6172">
        <v>-48769.984375</v>
      </c>
      <c r="D6172">
        <v>20109.486327999999</v>
      </c>
      <c r="E6172">
        <v>0.105001</v>
      </c>
      <c r="F6172">
        <v>9.9444269999999992</v>
      </c>
      <c r="G6172">
        <v>-0.35629</v>
      </c>
      <c r="H6172">
        <v>7.7076000000000006E-2</v>
      </c>
      <c r="I6172">
        <v>1.307E-2</v>
      </c>
      <c r="J6172">
        <v>-2.9707000000000001E-2</v>
      </c>
      <c r="K6172">
        <v>1013.73999</v>
      </c>
      <c r="L6172">
        <v>46.789375</v>
      </c>
      <c r="W6172">
        <f t="shared" si="96"/>
        <v>52753.59988593671</v>
      </c>
    </row>
    <row r="6173" spans="1:23" x14ac:dyDescent="0.3">
      <c r="A6173">
        <v>203.5575</v>
      </c>
      <c r="B6173">
        <v>263.25036599999999</v>
      </c>
      <c r="C6173">
        <v>-48770.777344000002</v>
      </c>
      <c r="D6173">
        <v>20076.769531000002</v>
      </c>
      <c r="E6173">
        <v>0.114373</v>
      </c>
      <c r="F6173">
        <v>9.9321780000000004</v>
      </c>
      <c r="G6173">
        <v>-0.35533999999999999</v>
      </c>
      <c r="H6173">
        <v>9.8942000000000002E-2</v>
      </c>
      <c r="I6173">
        <v>1.6052E-2</v>
      </c>
      <c r="J6173">
        <v>-3.3030999999999998E-2</v>
      </c>
      <c r="K6173">
        <v>1013.73999</v>
      </c>
      <c r="L6173">
        <v>46.789375</v>
      </c>
      <c r="W6173">
        <f t="shared" si="96"/>
        <v>52742.152954672914</v>
      </c>
    </row>
    <row r="6174" spans="1:23" x14ac:dyDescent="0.3">
      <c r="A6174">
        <v>203.56874999999999</v>
      </c>
      <c r="B6174">
        <v>205.06242399999999</v>
      </c>
      <c r="C6174">
        <v>-48765.515625</v>
      </c>
      <c r="D6174">
        <v>20076.388672000001</v>
      </c>
      <c r="E6174">
        <v>9.9259E-2</v>
      </c>
      <c r="F6174">
        <v>9.9383420000000005</v>
      </c>
      <c r="G6174">
        <v>-0.35691400000000001</v>
      </c>
      <c r="H6174">
        <v>7.3078000000000004E-2</v>
      </c>
      <c r="I6174">
        <v>1.3904E-2</v>
      </c>
      <c r="J6174">
        <v>-2.4823000000000001E-2</v>
      </c>
      <c r="K6174">
        <v>1013.73999</v>
      </c>
      <c r="L6174">
        <v>46.789375</v>
      </c>
      <c r="W6174">
        <f t="shared" si="96"/>
        <v>52736.884121827541</v>
      </c>
    </row>
    <row r="6175" spans="1:23" x14ac:dyDescent="0.3">
      <c r="A6175">
        <v>203.58</v>
      </c>
      <c r="B6175">
        <v>139.24331699999999</v>
      </c>
      <c r="C6175">
        <v>-48772.058594000002</v>
      </c>
      <c r="D6175">
        <v>20076.234375</v>
      </c>
      <c r="E6175">
        <v>9.8194000000000004E-2</v>
      </c>
      <c r="F6175">
        <v>9.9380900000000008</v>
      </c>
      <c r="G6175">
        <v>-0.366149</v>
      </c>
      <c r="H6175">
        <v>2.3219E-2</v>
      </c>
      <c r="I6175">
        <v>7.7660000000000003E-3</v>
      </c>
      <c r="J6175">
        <v>-1.1013E-2</v>
      </c>
      <c r="K6175">
        <v>1013.73999</v>
      </c>
      <c r="L6175">
        <v>46.789375</v>
      </c>
      <c r="W6175">
        <f t="shared" si="96"/>
        <v>52742.660862700417</v>
      </c>
    </row>
    <row r="6176" spans="1:23" x14ac:dyDescent="0.3">
      <c r="A6176">
        <v>203.59125</v>
      </c>
      <c r="B6176">
        <v>169.61958300000001</v>
      </c>
      <c r="C6176">
        <v>-48789.386719000002</v>
      </c>
      <c r="D6176">
        <v>20081.435547000001</v>
      </c>
      <c r="E6176">
        <v>9.4847000000000001E-2</v>
      </c>
      <c r="F6176">
        <v>9.9392739999999993</v>
      </c>
      <c r="G6176">
        <v>-0.35977100000000001</v>
      </c>
      <c r="H6176">
        <v>-2.0611000000000001E-2</v>
      </c>
      <c r="I6176">
        <v>2.2699999999999999E-3</v>
      </c>
      <c r="J6176">
        <v>2.7520000000000001E-3</v>
      </c>
      <c r="K6176">
        <v>1013.73999</v>
      </c>
      <c r="L6176">
        <v>46.789375</v>
      </c>
      <c r="W6176">
        <f t="shared" si="96"/>
        <v>52760.753224791879</v>
      </c>
    </row>
    <row r="6177" spans="1:23" x14ac:dyDescent="0.3">
      <c r="A6177">
        <v>203.60249999999999</v>
      </c>
      <c r="B6177">
        <v>222.13824500000001</v>
      </c>
      <c r="C6177">
        <v>-48784.710937000003</v>
      </c>
      <c r="D6177">
        <v>20063.957031000002</v>
      </c>
      <c r="E6177">
        <v>0.104436</v>
      </c>
      <c r="F6177">
        <v>9.943282</v>
      </c>
      <c r="G6177">
        <v>-0.34012199999999998</v>
      </c>
      <c r="H6177">
        <v>-4.7907999999999999E-2</v>
      </c>
      <c r="I6177">
        <v>-1.7639999999999999E-3</v>
      </c>
      <c r="J6177">
        <v>1.0534E-2</v>
      </c>
      <c r="K6177">
        <v>1013.73999</v>
      </c>
      <c r="L6177">
        <v>46.791718000000003</v>
      </c>
      <c r="W6177">
        <f t="shared" si="96"/>
        <v>52749.973823200657</v>
      </c>
    </row>
    <row r="6178" spans="1:23" x14ac:dyDescent="0.3">
      <c r="A6178">
        <v>203.61375000000001</v>
      </c>
      <c r="B6178">
        <v>152.509186</v>
      </c>
      <c r="C6178">
        <v>-48745.707030999998</v>
      </c>
      <c r="D6178">
        <v>20048.378906000002</v>
      </c>
      <c r="E6178">
        <v>0.104035</v>
      </c>
      <c r="F6178">
        <v>9.9463279999999994</v>
      </c>
      <c r="G6178">
        <v>-0.36104900000000001</v>
      </c>
      <c r="H6178">
        <v>-3.0355E-2</v>
      </c>
      <c r="I6178">
        <v>6.3437029999999998E-5</v>
      </c>
      <c r="J6178">
        <v>3.1189999999999998E-3</v>
      </c>
      <c r="K6178">
        <v>1013.73999</v>
      </c>
      <c r="L6178">
        <v>46.791718000000003</v>
      </c>
      <c r="W6178">
        <f t="shared" si="96"/>
        <v>52707.729127353261</v>
      </c>
    </row>
    <row r="6179" spans="1:23" x14ac:dyDescent="0.3">
      <c r="A6179">
        <v>203.625</v>
      </c>
      <c r="B6179">
        <v>143.46099899999999</v>
      </c>
      <c r="C6179">
        <v>-48793.144530999998</v>
      </c>
      <c r="D6179">
        <v>20080.541015999999</v>
      </c>
      <c r="E6179">
        <v>9.7156999999999993E-2</v>
      </c>
      <c r="F6179">
        <v>9.9422479999999993</v>
      </c>
      <c r="G6179">
        <v>-0.359761</v>
      </c>
      <c r="H6179">
        <v>2.7671000000000001E-2</v>
      </c>
      <c r="I6179">
        <v>6.9160000000000003E-3</v>
      </c>
      <c r="J6179">
        <v>-1.5952999999999998E-2</v>
      </c>
      <c r="K6179">
        <v>1013.73999</v>
      </c>
      <c r="L6179">
        <v>46.791718000000003</v>
      </c>
      <c r="W6179">
        <f t="shared" si="96"/>
        <v>52763.810152191887</v>
      </c>
    </row>
    <row r="6180" spans="1:23" x14ac:dyDescent="0.3">
      <c r="A6180">
        <v>203.63624999999999</v>
      </c>
      <c r="B6180">
        <v>236.73629800000001</v>
      </c>
      <c r="C6180">
        <v>-48768.878905999998</v>
      </c>
      <c r="D6180">
        <v>20110.892577999999</v>
      </c>
      <c r="E6180">
        <v>9.3890000000000001E-2</v>
      </c>
      <c r="F6180">
        <v>9.9394539999999996</v>
      </c>
      <c r="G6180">
        <v>-0.35460900000000001</v>
      </c>
      <c r="H6180">
        <v>7.2964000000000001E-2</v>
      </c>
      <c r="I6180">
        <v>1.261E-2</v>
      </c>
      <c r="J6180">
        <v>-2.8326E-2</v>
      </c>
      <c r="K6180">
        <v>1013.73999</v>
      </c>
      <c r="L6180">
        <v>46.791718000000003</v>
      </c>
      <c r="W6180">
        <f t="shared" si="96"/>
        <v>52753.270932774758</v>
      </c>
    </row>
    <row r="6181" spans="1:23" x14ac:dyDescent="0.3">
      <c r="A6181">
        <v>203.64750000000001</v>
      </c>
      <c r="B6181">
        <v>214.32662999999999</v>
      </c>
      <c r="C6181">
        <v>-48765.617187000003</v>
      </c>
      <c r="D6181">
        <v>20160.474609000001</v>
      </c>
      <c r="E6181">
        <v>0.105258</v>
      </c>
      <c r="F6181">
        <v>9.9536309999999997</v>
      </c>
      <c r="G6181">
        <v>-0.36166500000000001</v>
      </c>
      <c r="H6181">
        <v>9.0951000000000004E-2</v>
      </c>
      <c r="I6181">
        <v>1.4992E-2</v>
      </c>
      <c r="J6181">
        <v>-2.9690000000000001E-2</v>
      </c>
      <c r="K6181">
        <v>1013.73999</v>
      </c>
      <c r="L6181">
        <v>46.791718000000003</v>
      </c>
      <c r="W6181">
        <f t="shared" si="96"/>
        <v>52769.082728369372</v>
      </c>
    </row>
    <row r="6182" spans="1:23" x14ac:dyDescent="0.3">
      <c r="A6182">
        <v>203.65875</v>
      </c>
      <c r="B6182">
        <v>245.25022899999999</v>
      </c>
      <c r="C6182">
        <v>-48792.484375</v>
      </c>
      <c r="D6182">
        <v>20060.976562</v>
      </c>
      <c r="E6182">
        <v>0.10301100000000001</v>
      </c>
      <c r="F6182">
        <v>9.9445949999999996</v>
      </c>
      <c r="G6182">
        <v>-0.36366599999999999</v>
      </c>
      <c r="H6182">
        <v>7.8909999999999994E-2</v>
      </c>
      <c r="I6182">
        <v>1.2992999999999999E-2</v>
      </c>
      <c r="J6182">
        <v>-2.6044999999999999E-2</v>
      </c>
      <c r="K6182">
        <v>1013.73999</v>
      </c>
      <c r="L6182">
        <v>46.791718000000003</v>
      </c>
      <c r="W6182">
        <f t="shared" si="96"/>
        <v>52756.131963787462</v>
      </c>
    </row>
    <row r="6183" spans="1:23" x14ac:dyDescent="0.3">
      <c r="A6183">
        <v>203.67</v>
      </c>
      <c r="B6183">
        <v>179.63725299999999</v>
      </c>
      <c r="C6183">
        <v>-48791.433594000002</v>
      </c>
      <c r="D6183">
        <v>20036.089843999998</v>
      </c>
      <c r="E6183">
        <v>0.100699</v>
      </c>
      <c r="F6183">
        <v>9.9390520000000002</v>
      </c>
      <c r="G6183">
        <v>-0.369861</v>
      </c>
      <c r="H6183">
        <v>2.7127999999999999E-2</v>
      </c>
      <c r="I6183">
        <v>8.1150000000000007E-3</v>
      </c>
      <c r="J6183">
        <v>-1.0826000000000001E-2</v>
      </c>
      <c r="K6183">
        <v>1013.73999</v>
      </c>
      <c r="L6183">
        <v>46.791718000000003</v>
      </c>
      <c r="W6183">
        <f t="shared" si="96"/>
        <v>52745.43731866499</v>
      </c>
    </row>
    <row r="6184" spans="1:23" x14ac:dyDescent="0.3">
      <c r="A6184">
        <v>203.68125000000001</v>
      </c>
      <c r="B6184">
        <v>258.40564000000001</v>
      </c>
      <c r="C6184">
        <v>-48808.289062000003</v>
      </c>
      <c r="D6184">
        <v>20090.863281000002</v>
      </c>
      <c r="E6184">
        <v>0.108073</v>
      </c>
      <c r="F6184">
        <v>9.9514449999999997</v>
      </c>
      <c r="G6184">
        <v>-0.35858899999999999</v>
      </c>
      <c r="H6184">
        <v>-2.4483000000000001E-2</v>
      </c>
      <c r="I6184">
        <v>9.5600000000000004E-4</v>
      </c>
      <c r="J6184">
        <v>4.2969999999999996E-3</v>
      </c>
      <c r="K6184">
        <v>1013.73999</v>
      </c>
      <c r="L6184">
        <v>46.791718000000003</v>
      </c>
      <c r="W6184">
        <f t="shared" si="96"/>
        <v>52782.181103193972</v>
      </c>
    </row>
    <row r="6185" spans="1:23" x14ac:dyDescent="0.3">
      <c r="A6185">
        <v>203.6925</v>
      </c>
      <c r="B6185">
        <v>241.25598099999999</v>
      </c>
      <c r="C6185">
        <v>-48769.484375</v>
      </c>
      <c r="D6185">
        <v>19972.251952999999</v>
      </c>
      <c r="E6185">
        <v>0.102939</v>
      </c>
      <c r="F6185">
        <v>9.9442900000000005</v>
      </c>
      <c r="G6185">
        <v>-0.36035299999999998</v>
      </c>
      <c r="H6185">
        <v>-4.7287999999999997E-2</v>
      </c>
      <c r="I6185">
        <v>-1.335E-3</v>
      </c>
      <c r="J6185">
        <v>9.0340000000000004E-3</v>
      </c>
      <c r="K6185">
        <v>1013.73999</v>
      </c>
      <c r="L6185">
        <v>46.791718000000003</v>
      </c>
      <c r="W6185">
        <f t="shared" si="96"/>
        <v>52701.154244720768</v>
      </c>
    </row>
    <row r="6186" spans="1:23" x14ac:dyDescent="0.3">
      <c r="A6186">
        <v>203.70375000000001</v>
      </c>
      <c r="B6186">
        <v>197.25556900000001</v>
      </c>
      <c r="C6186">
        <v>-48777.910155999998</v>
      </c>
      <c r="D6186">
        <v>20090.738281000002</v>
      </c>
      <c r="E6186">
        <v>0.107806</v>
      </c>
      <c r="F6186">
        <v>9.9408010000000004</v>
      </c>
      <c r="G6186">
        <v>-0.37087799999999999</v>
      </c>
      <c r="H6186">
        <v>-2.5824E-2</v>
      </c>
      <c r="I6186">
        <v>4.1599999999999997E-4</v>
      </c>
      <c r="J6186">
        <v>1.199E-3</v>
      </c>
      <c r="K6186">
        <v>1013.759949</v>
      </c>
      <c r="L6186">
        <v>46.791718000000003</v>
      </c>
      <c r="W6186">
        <f t="shared" si="96"/>
        <v>52753.778951104046</v>
      </c>
    </row>
    <row r="6187" spans="1:23" x14ac:dyDescent="0.3">
      <c r="A6187">
        <v>203.715</v>
      </c>
      <c r="B6187">
        <v>248.14892599999999</v>
      </c>
      <c r="C6187">
        <v>-48783.808594000002</v>
      </c>
      <c r="D6187">
        <v>20108.365234000001</v>
      </c>
      <c r="E6187">
        <v>9.4413999999999998E-2</v>
      </c>
      <c r="F6187">
        <v>9.94496</v>
      </c>
      <c r="G6187">
        <v>-0.37151899999999999</v>
      </c>
      <c r="H6187">
        <v>2.0382000000000001E-2</v>
      </c>
      <c r="I6187">
        <v>6.0990000000000003E-3</v>
      </c>
      <c r="J6187">
        <v>-1.388E-2</v>
      </c>
      <c r="K6187">
        <v>1013.759949</v>
      </c>
      <c r="L6187">
        <v>46.791718000000003</v>
      </c>
      <c r="W6187">
        <f t="shared" si="96"/>
        <v>52766.162559062825</v>
      </c>
    </row>
    <row r="6188" spans="1:23" x14ac:dyDescent="0.3">
      <c r="A6188">
        <v>203.72624999999999</v>
      </c>
      <c r="B6188">
        <v>228.161407</v>
      </c>
      <c r="C6188">
        <v>-48725.054687000003</v>
      </c>
      <c r="D6188">
        <v>20111.113281000002</v>
      </c>
      <c r="E6188">
        <v>9.7937999999999997E-2</v>
      </c>
      <c r="F6188">
        <v>9.9423600000000008</v>
      </c>
      <c r="G6188">
        <v>-0.36182900000000001</v>
      </c>
      <c r="H6188">
        <v>6.6989999999999994E-2</v>
      </c>
      <c r="I6188">
        <v>1.3138E-2</v>
      </c>
      <c r="J6188">
        <v>-2.7990000000000001E-2</v>
      </c>
      <c r="K6188">
        <v>1013.759949</v>
      </c>
      <c r="L6188">
        <v>46.791718000000003</v>
      </c>
      <c r="W6188">
        <f t="shared" si="96"/>
        <v>52712.805742817371</v>
      </c>
    </row>
    <row r="6189" spans="1:23" x14ac:dyDescent="0.3">
      <c r="A6189">
        <v>203.73750000000001</v>
      </c>
      <c r="B6189">
        <v>234.47642500000001</v>
      </c>
      <c r="C6189">
        <v>-48762.777344000002</v>
      </c>
      <c r="D6189">
        <v>20125.542968999998</v>
      </c>
      <c r="E6189">
        <v>0.10727100000000001</v>
      </c>
      <c r="F6189">
        <v>9.9507370000000002</v>
      </c>
      <c r="G6189">
        <v>-0.35982900000000001</v>
      </c>
      <c r="H6189">
        <v>8.9395000000000002E-2</v>
      </c>
      <c r="I6189">
        <v>1.5188E-2</v>
      </c>
      <c r="J6189">
        <v>-3.0349999999999999E-2</v>
      </c>
      <c r="K6189">
        <v>1013.759949</v>
      </c>
      <c r="L6189">
        <v>46.791718000000003</v>
      </c>
      <c r="W6189">
        <f t="shared" si="96"/>
        <v>52753.20761139995</v>
      </c>
    </row>
    <row r="6190" spans="1:23" x14ac:dyDescent="0.3">
      <c r="A6190">
        <v>203.74875</v>
      </c>
      <c r="B6190">
        <v>105.44074999999999</v>
      </c>
      <c r="C6190">
        <v>-48752.050780999998</v>
      </c>
      <c r="D6190">
        <v>20119.423827999999</v>
      </c>
      <c r="E6190">
        <v>0.109832</v>
      </c>
      <c r="F6190">
        <v>9.9543230000000005</v>
      </c>
      <c r="G6190">
        <v>-0.35044500000000001</v>
      </c>
      <c r="H6190">
        <v>7.9261999999999999E-2</v>
      </c>
      <c r="I6190">
        <v>1.4187E-2</v>
      </c>
      <c r="J6190">
        <v>-2.5506000000000001E-2</v>
      </c>
      <c r="K6190">
        <v>1013.759949</v>
      </c>
      <c r="L6190">
        <v>46.791718000000003</v>
      </c>
      <c r="W6190">
        <f t="shared" si="96"/>
        <v>52740.542168958185</v>
      </c>
    </row>
    <row r="6191" spans="1:23" x14ac:dyDescent="0.3">
      <c r="A6191">
        <v>203.76</v>
      </c>
      <c r="B6191">
        <v>92.392769000000001</v>
      </c>
      <c r="C6191">
        <v>-48761.785155999998</v>
      </c>
      <c r="D6191">
        <v>19998.970702999999</v>
      </c>
      <c r="E6191">
        <v>9.6303E-2</v>
      </c>
      <c r="F6191">
        <v>9.9418559999999996</v>
      </c>
      <c r="G6191">
        <v>-0.342976</v>
      </c>
      <c r="H6191">
        <v>2.7344E-2</v>
      </c>
      <c r="I6191">
        <v>8.1099999999999992E-3</v>
      </c>
      <c r="J6191">
        <v>-1.1412E-2</v>
      </c>
      <c r="K6191">
        <v>1013.759949</v>
      </c>
      <c r="L6191">
        <v>46.791718000000003</v>
      </c>
      <c r="W6191">
        <f t="shared" si="96"/>
        <v>52703.69111554823</v>
      </c>
    </row>
    <row r="6192" spans="1:23" x14ac:dyDescent="0.3">
      <c r="A6192">
        <v>203.77125000000001</v>
      </c>
      <c r="B6192">
        <v>89.545601000000005</v>
      </c>
      <c r="C6192">
        <v>-48779</v>
      </c>
      <c r="D6192">
        <v>20024.283202999999</v>
      </c>
      <c r="E6192">
        <v>0.101351</v>
      </c>
      <c r="F6192">
        <v>9.9278960000000005</v>
      </c>
      <c r="G6192">
        <v>-0.34745900000000002</v>
      </c>
      <c r="H6192">
        <v>-1.9657999999999998E-2</v>
      </c>
      <c r="I6192">
        <v>1.763E-3</v>
      </c>
      <c r="J6192">
        <v>1.838E-3</v>
      </c>
      <c r="K6192">
        <v>1013.759949</v>
      </c>
      <c r="L6192">
        <v>46.791718000000003</v>
      </c>
      <c r="W6192">
        <f t="shared" si="96"/>
        <v>52729.221283920044</v>
      </c>
    </row>
    <row r="6193" spans="1:23" x14ac:dyDescent="0.3">
      <c r="A6193">
        <v>203.7825</v>
      </c>
      <c r="B6193">
        <v>186.018036</v>
      </c>
      <c r="C6193">
        <v>-48778.558594000002</v>
      </c>
      <c r="D6193">
        <v>20155.076172000001</v>
      </c>
      <c r="E6193">
        <v>0.111426</v>
      </c>
      <c r="F6193">
        <v>9.9424460000000003</v>
      </c>
      <c r="G6193">
        <v>-0.350692</v>
      </c>
      <c r="H6193">
        <v>-4.8640999999999997E-2</v>
      </c>
      <c r="I6193">
        <v>-1.477E-3</v>
      </c>
      <c r="J6193">
        <v>1.0959E-2</v>
      </c>
      <c r="K6193">
        <v>1013.759949</v>
      </c>
      <c r="L6193">
        <v>46.791718000000003</v>
      </c>
      <c r="W6193">
        <f t="shared" si="96"/>
        <v>52778.873393784474</v>
      </c>
    </row>
    <row r="6194" spans="1:23" x14ac:dyDescent="0.3">
      <c r="A6194">
        <v>203.79374999999999</v>
      </c>
      <c r="B6194">
        <v>157.78701799999999</v>
      </c>
      <c r="C6194">
        <v>-48789.589844000002</v>
      </c>
      <c r="D6194">
        <v>20197.654297000001</v>
      </c>
      <c r="E6194">
        <v>9.4310000000000005E-2</v>
      </c>
      <c r="F6194">
        <v>9.9513379999999998</v>
      </c>
      <c r="G6194">
        <v>-0.35944199999999998</v>
      </c>
      <c r="H6194">
        <v>-2.5766000000000001E-2</v>
      </c>
      <c r="I6194">
        <v>1.418E-3</v>
      </c>
      <c r="J6194">
        <v>2.0950000000000001E-3</v>
      </c>
      <c r="K6194">
        <v>1013.759949</v>
      </c>
      <c r="L6194">
        <v>46.791718000000003</v>
      </c>
      <c r="W6194">
        <f t="shared" si="96"/>
        <v>52805.247968264666</v>
      </c>
    </row>
    <row r="6195" spans="1:23" x14ac:dyDescent="0.3">
      <c r="A6195">
        <v>203.80500000000001</v>
      </c>
      <c r="B6195">
        <v>119.82089999999999</v>
      </c>
      <c r="C6195">
        <v>-48787.96875</v>
      </c>
      <c r="D6195">
        <v>19994.263672000001</v>
      </c>
      <c r="E6195">
        <v>9.4813999999999996E-2</v>
      </c>
      <c r="F6195">
        <v>9.9426760000000005</v>
      </c>
      <c r="G6195">
        <v>-0.34806700000000002</v>
      </c>
      <c r="H6195">
        <v>2.7045E-2</v>
      </c>
      <c r="I6195">
        <v>7.9380000000000006E-3</v>
      </c>
      <c r="J6195">
        <v>-1.5576E-2</v>
      </c>
      <c r="K6195">
        <v>1013.75</v>
      </c>
      <c r="L6195">
        <v>46.794257999999999</v>
      </c>
      <c r="W6195">
        <f t="shared" si="96"/>
        <v>52726.187341628567</v>
      </c>
    </row>
    <row r="6196" spans="1:23" x14ac:dyDescent="0.3">
      <c r="A6196">
        <v>203.81625</v>
      </c>
      <c r="B6196">
        <v>220.47799699999999</v>
      </c>
      <c r="C6196">
        <v>-48767.648437000003</v>
      </c>
      <c r="D6196">
        <v>20037.996093999998</v>
      </c>
      <c r="E6196">
        <v>0.104583</v>
      </c>
      <c r="F6196">
        <v>9.9330639999999999</v>
      </c>
      <c r="G6196">
        <v>-0.358848</v>
      </c>
      <c r="H6196">
        <v>6.8901000000000004E-2</v>
      </c>
      <c r="I6196">
        <v>1.3077E-2</v>
      </c>
      <c r="J6196">
        <v>-2.7366999999999999E-2</v>
      </c>
      <c r="K6196">
        <v>1013.75</v>
      </c>
      <c r="L6196">
        <v>46.794257999999999</v>
      </c>
      <c r="W6196">
        <f t="shared" si="96"/>
        <v>52724.315378060142</v>
      </c>
    </row>
    <row r="6197" spans="1:23" x14ac:dyDescent="0.3">
      <c r="A6197">
        <v>203.82749999999999</v>
      </c>
      <c r="B6197">
        <v>156.852036</v>
      </c>
      <c r="C6197">
        <v>-48717.355469000002</v>
      </c>
      <c r="D6197">
        <v>20136.384765999999</v>
      </c>
      <c r="E6197">
        <v>9.0445999999999999E-2</v>
      </c>
      <c r="F6197">
        <v>9.9321490000000008</v>
      </c>
      <c r="G6197">
        <v>-0.364037</v>
      </c>
      <c r="H6197">
        <v>9.7406999999999994E-2</v>
      </c>
      <c r="I6197">
        <v>1.5848000000000001E-2</v>
      </c>
      <c r="J6197">
        <v>-3.2996999999999999E-2</v>
      </c>
      <c r="K6197">
        <v>1013.75</v>
      </c>
      <c r="L6197">
        <v>46.794257999999999</v>
      </c>
      <c r="W6197">
        <f t="shared" si="96"/>
        <v>52715.07676081387</v>
      </c>
    </row>
    <row r="6198" spans="1:23" x14ac:dyDescent="0.3">
      <c r="A6198">
        <v>203.83875</v>
      </c>
      <c r="B6198">
        <v>191.856369</v>
      </c>
      <c r="C6198">
        <v>-48748.8125</v>
      </c>
      <c r="D6198">
        <v>20106.826172000001</v>
      </c>
      <c r="E6198">
        <v>0.108602</v>
      </c>
      <c r="F6198">
        <v>9.9424030000000005</v>
      </c>
      <c r="G6198">
        <v>-0.36333100000000002</v>
      </c>
      <c r="H6198">
        <v>8.0212000000000006E-2</v>
      </c>
      <c r="I6198">
        <v>1.3575E-2</v>
      </c>
      <c r="J6198">
        <v>-2.7213000000000001E-2</v>
      </c>
      <c r="K6198">
        <v>1013.75</v>
      </c>
      <c r="L6198">
        <v>46.794257999999999</v>
      </c>
      <c r="W6198">
        <f t="shared" si="96"/>
        <v>52732.987661780615</v>
      </c>
    </row>
    <row r="6199" spans="1:23" x14ac:dyDescent="0.3">
      <c r="A6199">
        <v>203.85</v>
      </c>
      <c r="B6199">
        <v>263.61334199999999</v>
      </c>
      <c r="C6199">
        <v>-48762.667969000002</v>
      </c>
      <c r="D6199">
        <v>20087.474609000001</v>
      </c>
      <c r="E6199">
        <v>0.115886</v>
      </c>
      <c r="F6199">
        <v>9.942895</v>
      </c>
      <c r="G6199">
        <v>-0.35213100000000003</v>
      </c>
      <c r="H6199">
        <v>2.8597999999999998E-2</v>
      </c>
      <c r="I6199">
        <v>9.0980000000000002E-3</v>
      </c>
      <c r="J6199">
        <v>-1.2699E-2</v>
      </c>
      <c r="K6199">
        <v>1013.75</v>
      </c>
      <c r="L6199">
        <v>46.794257999999999</v>
      </c>
      <c r="W6199">
        <f t="shared" si="96"/>
        <v>52738.732593950714</v>
      </c>
    </row>
    <row r="6200" spans="1:23" x14ac:dyDescent="0.3">
      <c r="A6200">
        <v>203.86125000000001</v>
      </c>
      <c r="B6200">
        <v>177.899551</v>
      </c>
      <c r="C6200">
        <v>-48765.910155999998</v>
      </c>
      <c r="D6200">
        <v>19994.287109000001</v>
      </c>
      <c r="E6200">
        <v>0.108862</v>
      </c>
      <c r="F6200">
        <v>9.9444970000000001</v>
      </c>
      <c r="G6200">
        <v>-0.36243500000000001</v>
      </c>
      <c r="H6200">
        <v>-2.3193999999999999E-2</v>
      </c>
      <c r="I6200">
        <v>1.9400000000000001E-3</v>
      </c>
      <c r="J6200">
        <v>2.7260000000000001E-3</v>
      </c>
      <c r="K6200">
        <v>1013.75</v>
      </c>
      <c r="L6200">
        <v>46.794257999999999</v>
      </c>
      <c r="W6200">
        <f t="shared" si="96"/>
        <v>52705.949935376688</v>
      </c>
    </row>
    <row r="6201" spans="1:23" x14ac:dyDescent="0.3">
      <c r="A6201">
        <v>203.8725</v>
      </c>
      <c r="B6201">
        <v>243.513351</v>
      </c>
      <c r="C6201">
        <v>-48776.789062000003</v>
      </c>
      <c r="D6201">
        <v>20104.871093999998</v>
      </c>
      <c r="E6201">
        <v>8.9779999999999999E-2</v>
      </c>
      <c r="F6201">
        <v>9.9378250000000001</v>
      </c>
      <c r="G6201">
        <v>-0.36621999999999999</v>
      </c>
      <c r="H6201">
        <v>-4.6364000000000002E-2</v>
      </c>
      <c r="I6201">
        <v>-1.3470000000000001E-3</v>
      </c>
      <c r="J6201">
        <v>9.9539999999999993E-3</v>
      </c>
      <c r="K6201">
        <v>1013.75</v>
      </c>
      <c r="L6201">
        <v>46.794257999999999</v>
      </c>
      <c r="W6201">
        <f t="shared" si="96"/>
        <v>52758.319643988994</v>
      </c>
    </row>
    <row r="6202" spans="1:23" x14ac:dyDescent="0.3">
      <c r="A6202">
        <v>203.88374999999999</v>
      </c>
      <c r="B6202">
        <v>199.190811</v>
      </c>
      <c r="C6202">
        <v>-48780.882812000003</v>
      </c>
      <c r="D6202">
        <v>20099.591797000001</v>
      </c>
      <c r="E6202">
        <v>9.5815999999999998E-2</v>
      </c>
      <c r="F6202">
        <v>9.9411989999999992</v>
      </c>
      <c r="G6202">
        <v>-0.36162100000000003</v>
      </c>
      <c r="H6202">
        <v>-2.7552E-2</v>
      </c>
      <c r="I6202">
        <v>7.3200000000000001E-4</v>
      </c>
      <c r="J6202">
        <v>2.7009999999999998E-3</v>
      </c>
      <c r="K6202">
        <v>1013.75</v>
      </c>
      <c r="L6202">
        <v>46.794257999999999</v>
      </c>
      <c r="W6202">
        <f t="shared" si="96"/>
        <v>52759.907082019148</v>
      </c>
    </row>
    <row r="6203" spans="1:23" x14ac:dyDescent="0.3">
      <c r="A6203">
        <v>203.89500000000001</v>
      </c>
      <c r="B6203">
        <v>154.204849</v>
      </c>
      <c r="C6203">
        <v>-48756.5625</v>
      </c>
      <c r="D6203">
        <v>20004.306640999999</v>
      </c>
      <c r="E6203">
        <v>9.1291999999999998E-2</v>
      </c>
      <c r="F6203">
        <v>9.9456070000000008</v>
      </c>
      <c r="G6203">
        <v>-0.35228900000000002</v>
      </c>
      <c r="H6203">
        <v>2.0525999999999999E-2</v>
      </c>
      <c r="I6203">
        <v>5.9880000000000003E-3</v>
      </c>
      <c r="J6203">
        <v>-1.4375000000000001E-2</v>
      </c>
      <c r="K6203">
        <v>1013.75</v>
      </c>
      <c r="L6203">
        <v>46.794257999999999</v>
      </c>
      <c r="W6203">
        <f t="shared" si="96"/>
        <v>52701.028928655825</v>
      </c>
    </row>
    <row r="6204" spans="1:23" x14ac:dyDescent="0.3">
      <c r="A6204">
        <v>203.90625</v>
      </c>
      <c r="B6204">
        <v>99.543509999999998</v>
      </c>
      <c r="C6204">
        <v>-48759.417969000002</v>
      </c>
      <c r="D6204">
        <v>20031.644531000002</v>
      </c>
      <c r="E6204">
        <v>0.102282</v>
      </c>
      <c r="F6204">
        <v>9.9479369999999996</v>
      </c>
      <c r="G6204">
        <v>-0.35896800000000001</v>
      </c>
      <c r="H6204">
        <v>7.0458999999999994E-2</v>
      </c>
      <c r="I6204">
        <v>1.3115E-2</v>
      </c>
      <c r="J6204">
        <v>-2.8694999999999998E-2</v>
      </c>
      <c r="K6204">
        <v>1013.789978</v>
      </c>
      <c r="L6204">
        <v>46.796599999999998</v>
      </c>
      <c r="W6204">
        <f t="shared" si="96"/>
        <v>52713.92161661249</v>
      </c>
    </row>
    <row r="6205" spans="1:23" x14ac:dyDescent="0.3">
      <c r="A6205">
        <v>203.91749999999999</v>
      </c>
      <c r="B6205">
        <v>136.12666300000001</v>
      </c>
      <c r="C6205">
        <v>-48758.558594000002</v>
      </c>
      <c r="D6205">
        <v>20066.742187</v>
      </c>
      <c r="E6205">
        <v>9.4772999999999996E-2</v>
      </c>
      <c r="F6205">
        <v>9.946847</v>
      </c>
      <c r="G6205">
        <v>-0.36374899999999999</v>
      </c>
      <c r="H6205">
        <v>9.6737000000000004E-2</v>
      </c>
      <c r="I6205">
        <v>1.6469000000000001E-2</v>
      </c>
      <c r="J6205">
        <v>-3.2167000000000001E-2</v>
      </c>
      <c r="K6205">
        <v>1013.789978</v>
      </c>
      <c r="L6205">
        <v>46.796599999999998</v>
      </c>
      <c r="W6205">
        <f t="shared" si="96"/>
        <v>52726.556009590044</v>
      </c>
    </row>
    <row r="6206" spans="1:23" x14ac:dyDescent="0.3">
      <c r="A6206">
        <v>203.92875000000001</v>
      </c>
      <c r="B6206">
        <v>78.562980999999994</v>
      </c>
      <c r="C6206">
        <v>-48773.558594000002</v>
      </c>
      <c r="D6206">
        <v>19956.582031000002</v>
      </c>
      <c r="E6206">
        <v>9.6914E-2</v>
      </c>
      <c r="F6206">
        <v>9.9456190000000007</v>
      </c>
      <c r="G6206">
        <v>-0.35880000000000001</v>
      </c>
      <c r="H6206">
        <v>7.8042E-2</v>
      </c>
      <c r="I6206">
        <v>1.3717E-2</v>
      </c>
      <c r="J6206">
        <v>-2.5312000000000001E-2</v>
      </c>
      <c r="K6206">
        <v>1013.789978</v>
      </c>
      <c r="L6206">
        <v>46.796599999999998</v>
      </c>
      <c r="W6206">
        <f t="shared" si="96"/>
        <v>52698.494821241024</v>
      </c>
    </row>
    <row r="6207" spans="1:23" x14ac:dyDescent="0.3">
      <c r="A6207">
        <v>203.94</v>
      </c>
      <c r="B6207">
        <v>160.07624799999999</v>
      </c>
      <c r="C6207">
        <v>-48786.089844000002</v>
      </c>
      <c r="D6207">
        <v>19943.052734000001</v>
      </c>
      <c r="E6207">
        <v>9.5698000000000005E-2</v>
      </c>
      <c r="F6207">
        <v>9.9380670000000002</v>
      </c>
      <c r="G6207">
        <v>-0.35135899999999998</v>
      </c>
      <c r="H6207">
        <v>3.2358999999999999E-2</v>
      </c>
      <c r="I6207">
        <v>8.8800000000000007E-3</v>
      </c>
      <c r="J6207">
        <v>-1.3825E-2</v>
      </c>
      <c r="K6207">
        <v>1013.789978</v>
      </c>
      <c r="L6207">
        <v>46.796599999999998</v>
      </c>
      <c r="W6207">
        <f t="shared" si="96"/>
        <v>52705.156664439564</v>
      </c>
    </row>
    <row r="6208" spans="1:23" x14ac:dyDescent="0.3">
      <c r="A6208">
        <v>203.95124999999999</v>
      </c>
      <c r="B6208">
        <v>213.70388800000001</v>
      </c>
      <c r="C6208">
        <v>-48788.457030999998</v>
      </c>
      <c r="D6208">
        <v>20114.25</v>
      </c>
      <c r="E6208">
        <v>0.105416</v>
      </c>
      <c r="F6208">
        <v>9.9415289999999992</v>
      </c>
      <c r="G6208">
        <v>-0.362649</v>
      </c>
      <c r="H6208">
        <v>-2.1819000000000002E-2</v>
      </c>
      <c r="I6208">
        <v>1.562E-3</v>
      </c>
      <c r="J6208">
        <v>2.7320000000000001E-3</v>
      </c>
      <c r="K6208">
        <v>1013.789978</v>
      </c>
      <c r="L6208">
        <v>46.796599999999998</v>
      </c>
      <c r="W6208">
        <f t="shared" si="96"/>
        <v>52772.552163790402</v>
      </c>
    </row>
    <row r="6209" spans="1:23" x14ac:dyDescent="0.3">
      <c r="A6209">
        <v>203.96250000000001</v>
      </c>
      <c r="B6209">
        <v>226.722015</v>
      </c>
      <c r="C6209">
        <v>-48786.171875</v>
      </c>
      <c r="D6209">
        <v>20121.121093999998</v>
      </c>
      <c r="E6209">
        <v>9.5168000000000003E-2</v>
      </c>
      <c r="F6209">
        <v>9.9307540000000003</v>
      </c>
      <c r="G6209">
        <v>-0.36001300000000003</v>
      </c>
      <c r="H6209">
        <v>-4.2937000000000003E-2</v>
      </c>
      <c r="I6209">
        <v>-9.5600000000000004E-4</v>
      </c>
      <c r="J6209">
        <v>1.0121E-2</v>
      </c>
      <c r="K6209">
        <v>1013.789978</v>
      </c>
      <c r="L6209">
        <v>46.796599999999998</v>
      </c>
      <c r="W6209">
        <f t="shared" si="96"/>
        <v>52773.113260149228</v>
      </c>
    </row>
    <row r="6210" spans="1:23" x14ac:dyDescent="0.3">
      <c r="A6210">
        <v>203.97375</v>
      </c>
      <c r="B6210">
        <v>88.677268999999995</v>
      </c>
      <c r="C6210">
        <v>-48779.863280999998</v>
      </c>
      <c r="D6210">
        <v>20146.582031000002</v>
      </c>
      <c r="E6210">
        <v>9.3441999999999997E-2</v>
      </c>
      <c r="F6210">
        <v>9.935371</v>
      </c>
      <c r="G6210">
        <v>-0.353682</v>
      </c>
      <c r="H6210">
        <v>-3.4641999999999999E-2</v>
      </c>
      <c r="I6210">
        <v>3.9199999999999999E-4</v>
      </c>
      <c r="J6210">
        <v>4.5799999999999999E-3</v>
      </c>
      <c r="K6210">
        <v>1013.789978</v>
      </c>
      <c r="L6210">
        <v>46.796599999999998</v>
      </c>
      <c r="W6210">
        <f t="shared" ref="W6210:W6273" si="97">SQRT((B6210)^2+(C6210)^2+(D6210)^2)</f>
        <v>52776.582808125248</v>
      </c>
    </row>
    <row r="6211" spans="1:23" x14ac:dyDescent="0.3">
      <c r="A6211">
        <v>203.98500000000001</v>
      </c>
      <c r="B6211">
        <v>157.28407300000001</v>
      </c>
      <c r="C6211">
        <v>-48785.058594000002</v>
      </c>
      <c r="D6211">
        <v>20096.248047000001</v>
      </c>
      <c r="E6211">
        <v>9.8626000000000005E-2</v>
      </c>
      <c r="F6211">
        <v>9.9342220000000001</v>
      </c>
      <c r="G6211">
        <v>-0.351248</v>
      </c>
      <c r="H6211">
        <v>7.8300000000000002E-3</v>
      </c>
      <c r="I6211">
        <v>4.4520000000000002E-3</v>
      </c>
      <c r="J6211">
        <v>-1.0375000000000001E-2</v>
      </c>
      <c r="K6211">
        <v>1013.789978</v>
      </c>
      <c r="L6211">
        <v>46.796599999999998</v>
      </c>
      <c r="W6211">
        <f t="shared" si="97"/>
        <v>52762.352732475687</v>
      </c>
    </row>
    <row r="6212" spans="1:23" x14ac:dyDescent="0.3">
      <c r="A6212">
        <v>203.99625</v>
      </c>
      <c r="B6212">
        <v>301.89822400000003</v>
      </c>
      <c r="C6212">
        <v>-48792.070312000003</v>
      </c>
      <c r="D6212">
        <v>20053.890625</v>
      </c>
      <c r="E6212">
        <v>9.2157000000000003E-2</v>
      </c>
      <c r="F6212">
        <v>9.9455100000000005</v>
      </c>
      <c r="G6212">
        <v>-0.35658800000000002</v>
      </c>
      <c r="H6212">
        <v>6.9092000000000001E-2</v>
      </c>
      <c r="I6212">
        <v>1.1911E-2</v>
      </c>
      <c r="J6212">
        <v>-2.8534E-2</v>
      </c>
      <c r="K6212">
        <v>1013.789978</v>
      </c>
      <c r="L6212">
        <v>46.796599999999998</v>
      </c>
      <c r="W6212">
        <f t="shared" si="97"/>
        <v>52753.348681086296</v>
      </c>
    </row>
    <row r="6213" spans="1:23" x14ac:dyDescent="0.3">
      <c r="A6213">
        <v>204.00749999999999</v>
      </c>
      <c r="B6213">
        <v>128.048767</v>
      </c>
      <c r="C6213">
        <v>-48765.347655999998</v>
      </c>
      <c r="D6213">
        <v>20020.341797000001</v>
      </c>
      <c r="E6213">
        <v>9.4938999999999996E-2</v>
      </c>
      <c r="F6213">
        <v>9.9456249999999997</v>
      </c>
      <c r="G6213">
        <v>-0.35658099999999998</v>
      </c>
      <c r="H6213">
        <v>9.6149999999999999E-2</v>
      </c>
      <c r="I6213">
        <v>1.5817000000000001E-2</v>
      </c>
      <c r="J6213">
        <v>-3.2027E-2</v>
      </c>
      <c r="K6213">
        <v>1013.789978</v>
      </c>
      <c r="L6213">
        <v>46.796599999999998</v>
      </c>
      <c r="W6213">
        <f t="shared" si="97"/>
        <v>52715.174420331568</v>
      </c>
    </row>
    <row r="6214" spans="1:23" x14ac:dyDescent="0.3">
      <c r="A6214">
        <v>204.01875000000001</v>
      </c>
      <c r="B6214">
        <v>141.43100000000001</v>
      </c>
      <c r="C6214">
        <v>-48809.441405999998</v>
      </c>
      <c r="D6214">
        <v>19972.373047000001</v>
      </c>
      <c r="E6214">
        <v>9.6680000000000002E-2</v>
      </c>
      <c r="F6214">
        <v>9.9441100000000002</v>
      </c>
      <c r="G6214">
        <v>-0.36591099999999999</v>
      </c>
      <c r="H6214">
        <v>8.0271999999999996E-2</v>
      </c>
      <c r="I6214">
        <v>1.3454000000000001E-2</v>
      </c>
      <c r="J6214">
        <v>-2.6128999999999999E-2</v>
      </c>
      <c r="K6214">
        <v>1013.789978</v>
      </c>
      <c r="L6214">
        <v>46.796599999999998</v>
      </c>
      <c r="W6214">
        <f t="shared" si="97"/>
        <v>52737.816206419084</v>
      </c>
    </row>
    <row r="6215" spans="1:23" x14ac:dyDescent="0.3">
      <c r="A6215">
        <v>204.03</v>
      </c>
      <c r="B6215">
        <v>242.82208299999999</v>
      </c>
      <c r="C6215">
        <v>-48794.421875</v>
      </c>
      <c r="D6215">
        <v>20096.806640999999</v>
      </c>
      <c r="E6215">
        <v>9.0033000000000002E-2</v>
      </c>
      <c r="F6215">
        <v>9.9507300000000001</v>
      </c>
      <c r="G6215">
        <v>-0.36377500000000002</v>
      </c>
      <c r="H6215">
        <v>2.7865000000000001E-2</v>
      </c>
      <c r="I6215">
        <v>7.9389999999999999E-3</v>
      </c>
      <c r="J6215">
        <v>-1.2681E-2</v>
      </c>
      <c r="K6215">
        <v>1013.789978</v>
      </c>
      <c r="L6215">
        <v>46.796599999999998</v>
      </c>
      <c r="W6215">
        <f t="shared" si="97"/>
        <v>52771.547313350711</v>
      </c>
    </row>
    <row r="6216" spans="1:23" x14ac:dyDescent="0.3">
      <c r="A6216">
        <v>204.04124999999999</v>
      </c>
      <c r="B6216">
        <v>160.13507100000001</v>
      </c>
      <c r="C6216">
        <v>-48800.601562000003</v>
      </c>
      <c r="D6216">
        <v>20031.326172000001</v>
      </c>
      <c r="E6216">
        <v>9.3049000000000007E-2</v>
      </c>
      <c r="F6216">
        <v>9.9494620000000005</v>
      </c>
      <c r="G6216">
        <v>-0.36668299999999998</v>
      </c>
      <c r="H6216">
        <v>-1.8908999999999999E-2</v>
      </c>
      <c r="I6216">
        <v>3.1329999999999999E-3</v>
      </c>
      <c r="J6216">
        <v>1.866E-3</v>
      </c>
      <c r="K6216">
        <v>1013.789978</v>
      </c>
      <c r="L6216">
        <v>46.796599999999998</v>
      </c>
      <c r="W6216">
        <f t="shared" si="97"/>
        <v>52752.046256643858</v>
      </c>
    </row>
    <row r="6217" spans="1:23" x14ac:dyDescent="0.3">
      <c r="A6217">
        <v>204.05250000000001</v>
      </c>
      <c r="B6217">
        <v>220.532242</v>
      </c>
      <c r="C6217">
        <v>-48771.101562000003</v>
      </c>
      <c r="D6217">
        <v>19949.513672000001</v>
      </c>
      <c r="E6217">
        <v>9.4243999999999994E-2</v>
      </c>
      <c r="F6217">
        <v>9.9381930000000001</v>
      </c>
      <c r="G6217">
        <v>-0.37126100000000001</v>
      </c>
      <c r="H6217">
        <v>-4.6724000000000002E-2</v>
      </c>
      <c r="I6217">
        <v>-1.029E-3</v>
      </c>
      <c r="J6217">
        <v>1.0243E-2</v>
      </c>
      <c r="K6217">
        <v>1013.789978</v>
      </c>
      <c r="L6217">
        <v>46.796599999999998</v>
      </c>
      <c r="W6217">
        <f t="shared" si="97"/>
        <v>52693.94725952873</v>
      </c>
    </row>
    <row r="6218" spans="1:23" x14ac:dyDescent="0.3">
      <c r="A6218">
        <v>204.06375</v>
      </c>
      <c r="B6218">
        <v>142.27726699999999</v>
      </c>
      <c r="C6218">
        <v>-48780.730469000002</v>
      </c>
      <c r="D6218">
        <v>20004.015625</v>
      </c>
      <c r="E6218">
        <v>9.9128999999999995E-2</v>
      </c>
      <c r="F6218">
        <v>9.9460440000000006</v>
      </c>
      <c r="G6218">
        <v>-0.35578799999999999</v>
      </c>
      <c r="H6218">
        <v>-3.6715999999999999E-2</v>
      </c>
      <c r="I6218">
        <v>-2.7599999999999999E-4</v>
      </c>
      <c r="J6218">
        <v>5.1009999999999996E-3</v>
      </c>
      <c r="K6218">
        <v>1013.789978</v>
      </c>
      <c r="L6218">
        <v>46.796599999999998</v>
      </c>
      <c r="W6218">
        <f t="shared" si="97"/>
        <v>52723.24486443503</v>
      </c>
    </row>
    <row r="6219" spans="1:23" x14ac:dyDescent="0.3">
      <c r="A6219">
        <v>204.07499999999999</v>
      </c>
      <c r="B6219">
        <v>171.243484</v>
      </c>
      <c r="C6219">
        <v>-48792.914062000003</v>
      </c>
      <c r="D6219">
        <v>20061.962890999999</v>
      </c>
      <c r="E6219">
        <v>0.106764</v>
      </c>
      <c r="F6219">
        <v>9.9453809999999994</v>
      </c>
      <c r="G6219">
        <v>-0.35258600000000001</v>
      </c>
      <c r="H6219">
        <v>1.2725E-2</v>
      </c>
      <c r="I6219">
        <v>5.7349999999999996E-3</v>
      </c>
      <c r="J6219">
        <v>-1.2441000000000001E-2</v>
      </c>
      <c r="K6219">
        <v>1013.789978</v>
      </c>
      <c r="L6219">
        <v>46.796599999999998</v>
      </c>
      <c r="W6219">
        <f t="shared" si="97"/>
        <v>52756.612306254006</v>
      </c>
    </row>
    <row r="6220" spans="1:23" x14ac:dyDescent="0.3">
      <c r="A6220">
        <v>204.08625000000001</v>
      </c>
      <c r="B6220">
        <v>125.74794</v>
      </c>
      <c r="C6220">
        <v>-48792.375</v>
      </c>
      <c r="D6220">
        <v>20064.330077999999</v>
      </c>
      <c r="E6220">
        <v>0.107547</v>
      </c>
      <c r="F6220">
        <v>9.9381339999999998</v>
      </c>
      <c r="G6220">
        <v>-0.365423</v>
      </c>
      <c r="H6220">
        <v>6.8541000000000005E-2</v>
      </c>
      <c r="I6220">
        <v>1.2456E-2</v>
      </c>
      <c r="J6220">
        <v>-2.7722E-2</v>
      </c>
      <c r="K6220">
        <v>1013.789978</v>
      </c>
      <c r="L6220">
        <v>46.796599999999998</v>
      </c>
      <c r="W6220">
        <f t="shared" si="97"/>
        <v>52756.885921782516</v>
      </c>
    </row>
    <row r="6221" spans="1:23" x14ac:dyDescent="0.3">
      <c r="A6221">
        <v>204.0975</v>
      </c>
      <c r="B6221">
        <v>269.69345099999998</v>
      </c>
      <c r="C6221">
        <v>-48778.714844000002</v>
      </c>
      <c r="D6221">
        <v>20038.193359000001</v>
      </c>
      <c r="E6221">
        <v>9.6292000000000003E-2</v>
      </c>
      <c r="F6221">
        <v>9.9391090000000002</v>
      </c>
      <c r="G6221">
        <v>-0.34998200000000002</v>
      </c>
      <c r="H6221">
        <v>9.5590999999999995E-2</v>
      </c>
      <c r="I6221">
        <v>1.5141E-2</v>
      </c>
      <c r="J6221">
        <v>-3.2207E-2</v>
      </c>
      <c r="K6221">
        <v>1013.789978</v>
      </c>
      <c r="L6221">
        <v>46.796599999999998</v>
      </c>
      <c r="W6221">
        <f t="shared" si="97"/>
        <v>52734.855166980888</v>
      </c>
    </row>
    <row r="6222" spans="1:23" x14ac:dyDescent="0.3">
      <c r="A6222">
        <v>204.10874999999999</v>
      </c>
      <c r="B6222">
        <v>227.77323899999999</v>
      </c>
      <c r="C6222">
        <v>-48772.886719000002</v>
      </c>
      <c r="D6222">
        <v>20024.810547000001</v>
      </c>
      <c r="E6222">
        <v>9.8002000000000006E-2</v>
      </c>
      <c r="F6222">
        <v>9.94407</v>
      </c>
      <c r="G6222">
        <v>-0.35244500000000001</v>
      </c>
      <c r="H6222">
        <v>8.3724999999999994E-2</v>
      </c>
      <c r="I6222">
        <v>1.4121999999999999E-2</v>
      </c>
      <c r="J6222">
        <v>-2.7973999999999999E-2</v>
      </c>
      <c r="K6222">
        <v>1013.799988</v>
      </c>
      <c r="L6222">
        <v>46.799140999999999</v>
      </c>
      <c r="W6222">
        <f t="shared" si="97"/>
        <v>52724.182279064829</v>
      </c>
    </row>
    <row r="6223" spans="1:23" x14ac:dyDescent="0.3">
      <c r="A6223">
        <v>204.12</v>
      </c>
      <c r="B6223">
        <v>188.32244900000001</v>
      </c>
      <c r="C6223">
        <v>-48765.238280999998</v>
      </c>
      <c r="D6223">
        <v>19937.828125</v>
      </c>
      <c r="E6223">
        <v>9.6509999999999999E-2</v>
      </c>
      <c r="F6223">
        <v>9.9424539999999997</v>
      </c>
      <c r="G6223">
        <v>-0.35715400000000003</v>
      </c>
      <c r="H6223">
        <v>4.0266000000000003E-2</v>
      </c>
      <c r="I6223">
        <v>9.8420000000000001E-3</v>
      </c>
      <c r="J6223">
        <v>-1.5014E-2</v>
      </c>
      <c r="K6223">
        <v>1013.799988</v>
      </c>
      <c r="L6223">
        <v>46.799140999999999</v>
      </c>
      <c r="W6223">
        <f t="shared" si="97"/>
        <v>52683.972138493373</v>
      </c>
    </row>
    <row r="6224" spans="1:23" x14ac:dyDescent="0.3">
      <c r="A6224">
        <v>204.13124999999999</v>
      </c>
      <c r="B6224">
        <v>249.75869800000001</v>
      </c>
      <c r="C6224">
        <v>-48780.613280999998</v>
      </c>
      <c r="D6224">
        <v>20064.423827999999</v>
      </c>
      <c r="E6224">
        <v>0.100845</v>
      </c>
      <c r="F6224">
        <v>9.9369940000000003</v>
      </c>
      <c r="G6224">
        <v>-0.359958</v>
      </c>
      <c r="H6224">
        <v>-1.4286E-2</v>
      </c>
      <c r="I6224">
        <v>3.738E-3</v>
      </c>
      <c r="J6224">
        <v>1.2440000000000001E-3</v>
      </c>
      <c r="K6224">
        <v>1013.799988</v>
      </c>
      <c r="L6224">
        <v>46.799140999999999</v>
      </c>
      <c r="W6224">
        <f t="shared" si="97"/>
        <v>52746.485333406941</v>
      </c>
    </row>
    <row r="6225" spans="1:23" x14ac:dyDescent="0.3">
      <c r="A6225">
        <v>204.14250000000001</v>
      </c>
      <c r="B6225">
        <v>220.361816</v>
      </c>
      <c r="C6225">
        <v>-48768.71875</v>
      </c>
      <c r="D6225">
        <v>20037.396484000001</v>
      </c>
      <c r="E6225">
        <v>0.104741</v>
      </c>
      <c r="F6225">
        <v>9.9335769999999997</v>
      </c>
      <c r="G6225">
        <v>-0.362097</v>
      </c>
      <c r="H6225">
        <v>-4.7573999999999998E-2</v>
      </c>
      <c r="I6225">
        <v>-1.64E-3</v>
      </c>
      <c r="J6225">
        <v>1.0459E-2</v>
      </c>
      <c r="K6225">
        <v>1013.799988</v>
      </c>
      <c r="L6225">
        <v>46.799140999999999</v>
      </c>
      <c r="W6225">
        <f t="shared" si="97"/>
        <v>52725.077009934925</v>
      </c>
    </row>
    <row r="6226" spans="1:23" x14ac:dyDescent="0.3">
      <c r="A6226">
        <v>204.15375</v>
      </c>
      <c r="B6226">
        <v>186.183975</v>
      </c>
      <c r="C6226">
        <v>-48777.691405999998</v>
      </c>
      <c r="D6226">
        <v>20074.339843999998</v>
      </c>
      <c r="E6226">
        <v>9.1411000000000006E-2</v>
      </c>
      <c r="F6226">
        <v>9.9459499999999998</v>
      </c>
      <c r="G6226">
        <v>-0.35041299999999997</v>
      </c>
      <c r="H6226">
        <v>-3.9176000000000002E-2</v>
      </c>
      <c r="I6226">
        <v>-3.9500000000000001E-4</v>
      </c>
      <c r="J6226">
        <v>6.032E-3</v>
      </c>
      <c r="K6226">
        <v>1013.799988</v>
      </c>
      <c r="L6226">
        <v>46.799140999999999</v>
      </c>
      <c r="W6226">
        <f t="shared" si="97"/>
        <v>52747.293423870746</v>
      </c>
    </row>
    <row r="6227" spans="1:23" x14ac:dyDescent="0.3">
      <c r="A6227">
        <v>204.16499999999999</v>
      </c>
      <c r="B6227">
        <v>84.544105999999999</v>
      </c>
      <c r="C6227">
        <v>-48758.851562000003</v>
      </c>
      <c r="D6227">
        <v>20009.253906000002</v>
      </c>
      <c r="E6227">
        <v>0.115464</v>
      </c>
      <c r="F6227">
        <v>9.9376960000000008</v>
      </c>
      <c r="G6227">
        <v>-0.35687400000000002</v>
      </c>
      <c r="H6227">
        <v>7.7980000000000002E-3</v>
      </c>
      <c r="I6227">
        <v>4.9420000000000002E-3</v>
      </c>
      <c r="J6227">
        <v>-9.1109999999999993E-3</v>
      </c>
      <c r="K6227">
        <v>1013.799988</v>
      </c>
      <c r="L6227">
        <v>46.799140999999999</v>
      </c>
      <c r="W6227">
        <f t="shared" si="97"/>
        <v>52704.866902647482</v>
      </c>
    </row>
    <row r="6228" spans="1:23" x14ac:dyDescent="0.3">
      <c r="A6228">
        <v>204.17625000000001</v>
      </c>
      <c r="B6228">
        <v>100.26737199999999</v>
      </c>
      <c r="C6228">
        <v>-48775.996094000002</v>
      </c>
      <c r="D6228">
        <v>20083.257812</v>
      </c>
      <c r="E6228">
        <v>9.9909999999999999E-2</v>
      </c>
      <c r="F6228">
        <v>9.9401779999999995</v>
      </c>
      <c r="G6228">
        <v>-0.35731499999999999</v>
      </c>
      <c r="H6228">
        <v>6.515E-2</v>
      </c>
      <c r="I6228">
        <v>1.1421000000000001E-2</v>
      </c>
      <c r="J6228">
        <v>-2.7375E-2</v>
      </c>
      <c r="K6228">
        <v>1013.799988</v>
      </c>
      <c r="L6228">
        <v>46.799140999999999</v>
      </c>
      <c r="W6228">
        <f t="shared" si="97"/>
        <v>52748.887124289649</v>
      </c>
    </row>
    <row r="6229" spans="1:23" x14ac:dyDescent="0.3">
      <c r="A6229">
        <v>204.1875</v>
      </c>
      <c r="B6229">
        <v>166.18946800000001</v>
      </c>
      <c r="C6229">
        <v>-48769.882812000003</v>
      </c>
      <c r="D6229">
        <v>20159.728515999999</v>
      </c>
      <c r="E6229">
        <v>8.9358999999999994E-2</v>
      </c>
      <c r="F6229">
        <v>9.9353920000000002</v>
      </c>
      <c r="G6229">
        <v>-0.359072</v>
      </c>
      <c r="H6229">
        <v>9.8895999999999998E-2</v>
      </c>
      <c r="I6229">
        <v>1.6324999999999999E-2</v>
      </c>
      <c r="J6229">
        <v>-3.4437000000000002E-2</v>
      </c>
      <c r="K6229">
        <v>1013.799988</v>
      </c>
      <c r="L6229">
        <v>46.799140999999999</v>
      </c>
      <c r="W6229">
        <f t="shared" si="97"/>
        <v>52772.566189965699</v>
      </c>
    </row>
    <row r="6230" spans="1:23" x14ac:dyDescent="0.3">
      <c r="A6230">
        <v>204.19874999999999</v>
      </c>
      <c r="B6230">
        <v>118.873726</v>
      </c>
      <c r="C6230">
        <v>-48764.59375</v>
      </c>
      <c r="D6230">
        <v>20115.222656000002</v>
      </c>
      <c r="E6230">
        <v>0.10775999999999999</v>
      </c>
      <c r="F6230">
        <v>9.9437379999999997</v>
      </c>
      <c r="G6230">
        <v>-0.35952200000000001</v>
      </c>
      <c r="H6230">
        <v>8.0967999999999998E-2</v>
      </c>
      <c r="I6230">
        <v>1.439E-2</v>
      </c>
      <c r="J6230">
        <v>-2.6979E-2</v>
      </c>
      <c r="K6230">
        <v>1013.799988</v>
      </c>
      <c r="L6230">
        <v>46.799140999999999</v>
      </c>
      <c r="W6230">
        <f t="shared" si="97"/>
        <v>52750.563191929316</v>
      </c>
    </row>
    <row r="6231" spans="1:23" x14ac:dyDescent="0.3">
      <c r="A6231">
        <v>204.21</v>
      </c>
      <c r="B6231">
        <v>173.53710899999999</v>
      </c>
      <c r="C6231">
        <v>-48797.398437000003</v>
      </c>
      <c r="D6231">
        <v>20164.230468999998</v>
      </c>
      <c r="E6231">
        <v>8.7402999999999995E-2</v>
      </c>
      <c r="F6231">
        <v>9.9397909999999996</v>
      </c>
      <c r="G6231">
        <v>-0.350323</v>
      </c>
      <c r="H6231">
        <v>3.4389000000000003E-2</v>
      </c>
      <c r="I6231">
        <v>9.7219999999999997E-3</v>
      </c>
      <c r="J6231">
        <v>-1.3877E-2</v>
      </c>
      <c r="K6231">
        <v>1013.789978</v>
      </c>
      <c r="L6231">
        <v>46.801482999999998</v>
      </c>
      <c r="W6231">
        <f t="shared" si="97"/>
        <v>52799.738633391724</v>
      </c>
    </row>
    <row r="6232" spans="1:23" x14ac:dyDescent="0.3">
      <c r="A6232">
        <v>204.22125</v>
      </c>
      <c r="B6232">
        <v>251.81770299999999</v>
      </c>
      <c r="C6232">
        <v>-48776.375</v>
      </c>
      <c r="D6232">
        <v>20046.082031000002</v>
      </c>
      <c r="E6232">
        <v>8.6984000000000006E-2</v>
      </c>
      <c r="F6232">
        <v>9.9427599999999998</v>
      </c>
      <c r="G6232">
        <v>-0.34412599999999999</v>
      </c>
      <c r="H6232">
        <v>-1.7242E-2</v>
      </c>
      <c r="I6232">
        <v>3.7239999999999999E-3</v>
      </c>
      <c r="J6232">
        <v>1.3309999999999999E-3</v>
      </c>
      <c r="K6232">
        <v>1013.789978</v>
      </c>
      <c r="L6232">
        <v>46.801482999999998</v>
      </c>
      <c r="W6232">
        <f t="shared" si="97"/>
        <v>52735.600642163452</v>
      </c>
    </row>
    <row r="6233" spans="1:23" x14ac:dyDescent="0.3">
      <c r="A6233">
        <v>204.23249999999999</v>
      </c>
      <c r="B6233">
        <v>357.84799199999998</v>
      </c>
      <c r="C6233">
        <v>-48764.484375</v>
      </c>
      <c r="D6233">
        <v>20013.730468999998</v>
      </c>
      <c r="E6233">
        <v>0.102905</v>
      </c>
      <c r="F6233">
        <v>9.9352129999999992</v>
      </c>
      <c r="G6233">
        <v>-0.36160500000000001</v>
      </c>
      <c r="H6233">
        <v>-4.8931000000000002E-2</v>
      </c>
      <c r="I6233">
        <v>-1.5E-3</v>
      </c>
      <c r="J6233">
        <v>1.1192000000000001E-2</v>
      </c>
      <c r="K6233">
        <v>1013.789978</v>
      </c>
      <c r="L6233">
        <v>46.801482999999998</v>
      </c>
      <c r="W6233">
        <f t="shared" si="97"/>
        <v>52712.924400290831</v>
      </c>
    </row>
    <row r="6234" spans="1:23" x14ac:dyDescent="0.3">
      <c r="A6234">
        <v>204.24375000000001</v>
      </c>
      <c r="B6234">
        <v>334.513397</v>
      </c>
      <c r="C6234">
        <v>-48748.011719000002</v>
      </c>
      <c r="D6234">
        <v>19918.275390999999</v>
      </c>
      <c r="E6234">
        <v>9.5588000000000006E-2</v>
      </c>
      <c r="F6234">
        <v>9.9441249999999997</v>
      </c>
      <c r="G6234">
        <v>-0.36397499999999999</v>
      </c>
      <c r="H6234">
        <v>-3.5485000000000003E-2</v>
      </c>
      <c r="I6234">
        <v>5.71E-4</v>
      </c>
      <c r="J6234">
        <v>5.7279999999999996E-3</v>
      </c>
      <c r="K6234">
        <v>1013.789978</v>
      </c>
      <c r="L6234">
        <v>46.801482999999998</v>
      </c>
      <c r="W6234">
        <f t="shared" si="97"/>
        <v>52661.354334276766</v>
      </c>
    </row>
    <row r="6235" spans="1:23" x14ac:dyDescent="0.3">
      <c r="A6235">
        <v>204.255</v>
      </c>
      <c r="B6235">
        <v>269.40789799999999</v>
      </c>
      <c r="C6235">
        <v>-48796.871094000002</v>
      </c>
      <c r="D6235">
        <v>20000.691406000002</v>
      </c>
      <c r="E6235">
        <v>9.2416999999999999E-2</v>
      </c>
      <c r="F6235">
        <v>9.9396050000000002</v>
      </c>
      <c r="G6235">
        <v>-0.352132</v>
      </c>
      <c r="H6235">
        <v>1.0795000000000001E-2</v>
      </c>
      <c r="I6235">
        <v>4.8770000000000003E-3</v>
      </c>
      <c r="J6235">
        <v>-1.0337000000000001E-2</v>
      </c>
      <c r="K6235">
        <v>1013.789978</v>
      </c>
      <c r="L6235">
        <v>46.801482999999998</v>
      </c>
      <c r="W6235">
        <f t="shared" si="97"/>
        <v>52737.414289079439</v>
      </c>
    </row>
    <row r="6236" spans="1:23" x14ac:dyDescent="0.3">
      <c r="A6236">
        <v>204.26625000000001</v>
      </c>
      <c r="B6236">
        <v>206.397186</v>
      </c>
      <c r="C6236">
        <v>-48809.050780999998</v>
      </c>
      <c r="D6236">
        <v>20194.511718999998</v>
      </c>
      <c r="E6236">
        <v>9.8354999999999998E-2</v>
      </c>
      <c r="F6236">
        <v>9.9368660000000002</v>
      </c>
      <c r="G6236">
        <v>-0.356819</v>
      </c>
      <c r="H6236">
        <v>6.1865000000000003E-2</v>
      </c>
      <c r="I6236">
        <v>1.1691E-2</v>
      </c>
      <c r="J6236">
        <v>-2.5041999999999998E-2</v>
      </c>
      <c r="K6236">
        <v>1013.789978</v>
      </c>
      <c r="L6236">
        <v>46.801482999999998</v>
      </c>
      <c r="W6236">
        <f t="shared" si="97"/>
        <v>52822.195538518215</v>
      </c>
    </row>
    <row r="6237" spans="1:23" x14ac:dyDescent="0.3">
      <c r="A6237">
        <v>204.2775</v>
      </c>
      <c r="B6237">
        <v>255.71196</v>
      </c>
      <c r="C6237">
        <v>-48779.042969000002</v>
      </c>
      <c r="D6237">
        <v>20073.986327999999</v>
      </c>
      <c r="E6237">
        <v>0.103266</v>
      </c>
      <c r="F6237">
        <v>9.9502030000000001</v>
      </c>
      <c r="G6237">
        <v>-0.35489300000000001</v>
      </c>
      <c r="H6237">
        <v>9.3472E-2</v>
      </c>
      <c r="I6237">
        <v>1.5779999999999999E-2</v>
      </c>
      <c r="J6237">
        <v>-3.1785000000000001E-2</v>
      </c>
      <c r="K6237">
        <v>1013.789978</v>
      </c>
      <c r="L6237">
        <v>46.801482999999998</v>
      </c>
      <c r="W6237">
        <f t="shared" si="97"/>
        <v>52748.699971418886</v>
      </c>
    </row>
    <row r="6238" spans="1:23" x14ac:dyDescent="0.3">
      <c r="A6238">
        <v>204.28874999999999</v>
      </c>
      <c r="B6238">
        <v>428.66922</v>
      </c>
      <c r="C6238">
        <v>-48797.660155999998</v>
      </c>
      <c r="D6238">
        <v>20145.515625</v>
      </c>
      <c r="E6238">
        <v>0.111209</v>
      </c>
      <c r="F6238">
        <v>9.9477460000000004</v>
      </c>
      <c r="G6238">
        <v>-0.35856700000000002</v>
      </c>
      <c r="H6238">
        <v>8.2541000000000003E-2</v>
      </c>
      <c r="I6238">
        <v>1.4544E-2</v>
      </c>
      <c r="J6238">
        <v>-2.7869999999999999E-2</v>
      </c>
      <c r="K6238">
        <v>1013.789978</v>
      </c>
      <c r="L6238">
        <v>46.801482999999998</v>
      </c>
      <c r="W6238">
        <f t="shared" si="97"/>
        <v>52794.291299322926</v>
      </c>
    </row>
    <row r="6239" spans="1:23" x14ac:dyDescent="0.3">
      <c r="A6239">
        <v>204.3</v>
      </c>
      <c r="B6239">
        <v>297.26678500000003</v>
      </c>
      <c r="C6239">
        <v>-48752.542969000002</v>
      </c>
      <c r="D6239">
        <v>20140.816406000002</v>
      </c>
      <c r="E6239">
        <v>8.9599999999999999E-2</v>
      </c>
      <c r="F6239">
        <v>9.9514709999999997</v>
      </c>
      <c r="G6239">
        <v>-0.36088700000000001</v>
      </c>
      <c r="H6239">
        <v>3.5750999999999998E-2</v>
      </c>
      <c r="I6239">
        <v>9.6989999999999993E-3</v>
      </c>
      <c r="J6239">
        <v>-1.4563E-2</v>
      </c>
      <c r="K6239">
        <v>1013.7799680000001</v>
      </c>
      <c r="L6239">
        <v>46.804023999999998</v>
      </c>
      <c r="W6239">
        <f t="shared" si="97"/>
        <v>52749.893829142959</v>
      </c>
    </row>
    <row r="6240" spans="1:23" x14ac:dyDescent="0.3">
      <c r="A6240">
        <v>204.31125</v>
      </c>
      <c r="B6240">
        <v>210.690506</v>
      </c>
      <c r="C6240">
        <v>-48760.601562000003</v>
      </c>
      <c r="D6240">
        <v>20116.972656000002</v>
      </c>
      <c r="E6240">
        <v>9.7606999999999999E-2</v>
      </c>
      <c r="F6240">
        <v>9.9620169999999995</v>
      </c>
      <c r="G6240">
        <v>-0.35223399999999999</v>
      </c>
      <c r="H6240">
        <v>-1.6091000000000001E-2</v>
      </c>
      <c r="I6240">
        <v>2.9399999999999999E-3</v>
      </c>
      <c r="J6240">
        <v>6.7299999999999999E-4</v>
      </c>
      <c r="K6240">
        <v>1013.7799680000001</v>
      </c>
      <c r="L6240">
        <v>46.804023999999998</v>
      </c>
      <c r="W6240">
        <f t="shared" si="97"/>
        <v>52747.826912771365</v>
      </c>
    </row>
    <row r="6241" spans="1:23" x14ac:dyDescent="0.3">
      <c r="A6241">
        <v>204.32249999999999</v>
      </c>
      <c r="B6241">
        <v>169.64729299999999</v>
      </c>
      <c r="C6241">
        <v>-48794.976562000003</v>
      </c>
      <c r="D6241">
        <v>20049.480468999998</v>
      </c>
      <c r="E6241">
        <v>0.103508</v>
      </c>
      <c r="F6241">
        <v>9.9369139999999998</v>
      </c>
      <c r="G6241">
        <v>-0.36116700000000002</v>
      </c>
      <c r="H6241">
        <v>-4.5726000000000003E-2</v>
      </c>
      <c r="I6241">
        <v>-6.8599999999999998E-4</v>
      </c>
      <c r="J6241">
        <v>1.0116E-2</v>
      </c>
      <c r="K6241">
        <v>1013.7799680000001</v>
      </c>
      <c r="L6241">
        <v>46.804023999999998</v>
      </c>
      <c r="W6241">
        <f t="shared" si="97"/>
        <v>52753.769391077301</v>
      </c>
    </row>
    <row r="6242" spans="1:23" x14ac:dyDescent="0.3">
      <c r="A6242">
        <v>204.33375000000001</v>
      </c>
      <c r="B6242">
        <v>100.822067</v>
      </c>
      <c r="C6242">
        <v>-48773.632812000003</v>
      </c>
      <c r="D6242">
        <v>19988.34375</v>
      </c>
      <c r="E6242">
        <v>9.8542000000000005E-2</v>
      </c>
      <c r="F6242">
        <v>9.9421979999999994</v>
      </c>
      <c r="G6242">
        <v>-0.36414800000000003</v>
      </c>
      <c r="H6242">
        <v>-3.5348999999999998E-2</v>
      </c>
      <c r="I6242">
        <v>3.5100000000000002E-4</v>
      </c>
      <c r="J6242">
        <v>5.8999999999999999E-3</v>
      </c>
      <c r="K6242">
        <v>1013.7799680000001</v>
      </c>
      <c r="L6242">
        <v>46.804023999999998</v>
      </c>
      <c r="W6242">
        <f t="shared" si="97"/>
        <v>52710.637528274703</v>
      </c>
    </row>
    <row r="6243" spans="1:23" x14ac:dyDescent="0.3">
      <c r="A6243">
        <v>204.345</v>
      </c>
      <c r="B6243">
        <v>105.960587</v>
      </c>
      <c r="C6243">
        <v>-48773.675780999998</v>
      </c>
      <c r="D6243">
        <v>20116.949218999998</v>
      </c>
      <c r="E6243">
        <v>9.8166000000000003E-2</v>
      </c>
      <c r="F6243">
        <v>9.9414979999999993</v>
      </c>
      <c r="G6243">
        <v>-0.35802600000000001</v>
      </c>
      <c r="H6243">
        <v>8.1010000000000006E-3</v>
      </c>
      <c r="I6243">
        <v>4.8979999999999996E-3</v>
      </c>
      <c r="J6243">
        <v>-1.0241999999999999E-2</v>
      </c>
      <c r="K6243">
        <v>1013.7799680000001</v>
      </c>
      <c r="L6243">
        <v>46.804023999999998</v>
      </c>
      <c r="W6243">
        <f t="shared" si="97"/>
        <v>52759.589864932881</v>
      </c>
    </row>
    <row r="6244" spans="1:23" x14ac:dyDescent="0.3">
      <c r="A6244">
        <v>204.35624999999999</v>
      </c>
      <c r="B6244">
        <v>190.82609600000001</v>
      </c>
      <c r="C6244">
        <v>-48778.25</v>
      </c>
      <c r="D6244">
        <v>20101.820312</v>
      </c>
      <c r="E6244">
        <v>9.6690999999999999E-2</v>
      </c>
      <c r="F6244">
        <v>9.9470419999999997</v>
      </c>
      <c r="G6244">
        <v>-0.35690100000000002</v>
      </c>
      <c r="H6244">
        <v>6.2392000000000003E-2</v>
      </c>
      <c r="I6244">
        <v>1.1197E-2</v>
      </c>
      <c r="J6244">
        <v>-2.656E-2</v>
      </c>
      <c r="K6244">
        <v>1013.7799680000001</v>
      </c>
      <c r="L6244">
        <v>46.804023999999998</v>
      </c>
      <c r="W6244">
        <f t="shared" si="97"/>
        <v>52758.290983667677</v>
      </c>
    </row>
    <row r="6245" spans="1:23" x14ac:dyDescent="0.3">
      <c r="A6245">
        <v>204.36750000000001</v>
      </c>
      <c r="B6245">
        <v>127.704697</v>
      </c>
      <c r="C6245">
        <v>-48785.804687000003</v>
      </c>
      <c r="D6245">
        <v>20164.228515999999</v>
      </c>
      <c r="E6245">
        <v>0.101115</v>
      </c>
      <c r="F6245">
        <v>9.9400220000000008</v>
      </c>
      <c r="G6245">
        <v>-0.35829899999999998</v>
      </c>
      <c r="H6245">
        <v>9.8652000000000004E-2</v>
      </c>
      <c r="I6245">
        <v>1.6128E-2</v>
      </c>
      <c r="J6245">
        <v>-3.4188999999999997E-2</v>
      </c>
      <c r="K6245">
        <v>1013.7799680000001</v>
      </c>
      <c r="L6245">
        <v>46.804023999999998</v>
      </c>
      <c r="W6245">
        <f t="shared" si="97"/>
        <v>52788.892383656006</v>
      </c>
    </row>
    <row r="6246" spans="1:23" x14ac:dyDescent="0.3">
      <c r="A6246">
        <v>204.37875</v>
      </c>
      <c r="B6246">
        <v>270.01937900000001</v>
      </c>
      <c r="C6246">
        <v>-48783.078125</v>
      </c>
      <c r="D6246">
        <v>20040.537109000001</v>
      </c>
      <c r="E6246">
        <v>0.10917</v>
      </c>
      <c r="F6246">
        <v>9.9431370000000001</v>
      </c>
      <c r="G6246">
        <v>-0.35924600000000001</v>
      </c>
      <c r="H6246">
        <v>8.8538000000000006E-2</v>
      </c>
      <c r="I6246">
        <v>1.5415999999999999E-2</v>
      </c>
      <c r="J6246">
        <v>-3.0204999999999999E-2</v>
      </c>
      <c r="K6246">
        <v>1013.7799680000001</v>
      </c>
      <c r="L6246">
        <v>46.804023999999998</v>
      </c>
      <c r="W6246">
        <f t="shared" si="97"/>
        <v>52739.783365426287</v>
      </c>
    </row>
    <row r="6247" spans="1:23" x14ac:dyDescent="0.3">
      <c r="A6247">
        <v>204.39</v>
      </c>
      <c r="B6247">
        <v>251.281464</v>
      </c>
      <c r="C6247">
        <v>-48799.183594000002</v>
      </c>
      <c r="D6247">
        <v>20061.597656000002</v>
      </c>
      <c r="E6247">
        <v>8.9641999999999999E-2</v>
      </c>
      <c r="F6247">
        <v>9.9488749999999992</v>
      </c>
      <c r="G6247">
        <v>-0.35392099999999999</v>
      </c>
      <c r="H6247">
        <v>3.8505999999999999E-2</v>
      </c>
      <c r="I6247">
        <v>1.0021E-2</v>
      </c>
      <c r="J6247">
        <v>-1.6017E-2</v>
      </c>
      <c r="K6247">
        <v>1013.7799680000001</v>
      </c>
      <c r="L6247">
        <v>46.804023999999998</v>
      </c>
      <c r="W6247">
        <f t="shared" si="97"/>
        <v>52762.592452667574</v>
      </c>
    </row>
    <row r="6248" spans="1:23" x14ac:dyDescent="0.3">
      <c r="A6248">
        <v>204.40125</v>
      </c>
      <c r="B6248">
        <v>316.67001299999998</v>
      </c>
      <c r="C6248">
        <v>-48792.507812000003</v>
      </c>
      <c r="D6248">
        <v>19976.90625</v>
      </c>
      <c r="E6248">
        <v>9.4959000000000002E-2</v>
      </c>
      <c r="F6248">
        <v>9.9469320000000003</v>
      </c>
      <c r="G6248">
        <v>-0.36133900000000002</v>
      </c>
      <c r="H6248">
        <v>-1.2038999999999999E-2</v>
      </c>
      <c r="I6248">
        <v>3.846E-3</v>
      </c>
      <c r="J6248">
        <v>-1.2459999999999999E-3</v>
      </c>
      <c r="K6248">
        <v>1013.789978</v>
      </c>
      <c r="L6248">
        <v>46.801482999999998</v>
      </c>
      <c r="W6248">
        <f t="shared" si="97"/>
        <v>52724.623107258943</v>
      </c>
    </row>
    <row r="6249" spans="1:23" x14ac:dyDescent="0.3">
      <c r="A6249">
        <v>204.41249999999999</v>
      </c>
      <c r="B6249">
        <v>123.855164</v>
      </c>
      <c r="C6249">
        <v>-48781.128905999998</v>
      </c>
      <c r="D6249">
        <v>20142.332031000002</v>
      </c>
      <c r="E6249">
        <v>9.8954E-2</v>
      </c>
      <c r="F6249">
        <v>9.9453200000000006</v>
      </c>
      <c r="G6249">
        <v>-0.36149599999999998</v>
      </c>
      <c r="H6249">
        <v>-4.4823000000000002E-2</v>
      </c>
      <c r="I6249">
        <v>-6.7100000000000005E-4</v>
      </c>
      <c r="J6249">
        <v>9.4970000000000002E-3</v>
      </c>
      <c r="K6249">
        <v>1013.789978</v>
      </c>
      <c r="L6249">
        <v>46.801482999999998</v>
      </c>
      <c r="W6249">
        <f t="shared" si="97"/>
        <v>52776.201237797388</v>
      </c>
    </row>
    <row r="6250" spans="1:23" x14ac:dyDescent="0.3">
      <c r="A6250">
        <v>204.42375000000001</v>
      </c>
      <c r="B6250">
        <v>114.92369100000001</v>
      </c>
      <c r="C6250">
        <v>-48783.285155999998</v>
      </c>
      <c r="D6250">
        <v>20180.238281000002</v>
      </c>
      <c r="E6250">
        <v>9.8157999999999995E-2</v>
      </c>
      <c r="F6250">
        <v>9.9435719999999996</v>
      </c>
      <c r="G6250">
        <v>-0.36014299999999999</v>
      </c>
      <c r="H6250">
        <v>-3.4681999999999998E-2</v>
      </c>
      <c r="I6250">
        <v>-1.55E-4</v>
      </c>
      <c r="J6250">
        <v>5.0270000000000002E-3</v>
      </c>
      <c r="K6250">
        <v>1013.789978</v>
      </c>
      <c r="L6250">
        <v>46.801482999999998</v>
      </c>
      <c r="W6250">
        <f t="shared" si="97"/>
        <v>52792.652283668234</v>
      </c>
    </row>
    <row r="6251" spans="1:23" x14ac:dyDescent="0.3">
      <c r="A6251">
        <v>204.435</v>
      </c>
      <c r="B6251">
        <v>215.215622</v>
      </c>
      <c r="C6251">
        <v>-48795.109375</v>
      </c>
      <c r="D6251">
        <v>20014.556640999999</v>
      </c>
      <c r="E6251">
        <v>9.9986000000000005E-2</v>
      </c>
      <c r="F6251">
        <v>9.9475829999999998</v>
      </c>
      <c r="G6251">
        <v>-0.36913000000000001</v>
      </c>
      <c r="H6251">
        <v>6.3039999999999997E-3</v>
      </c>
      <c r="I6251">
        <v>4.4520000000000002E-3</v>
      </c>
      <c r="J6251">
        <v>-1.0163999999999999E-2</v>
      </c>
      <c r="K6251">
        <v>1013.789978</v>
      </c>
      <c r="L6251">
        <v>46.801482999999998</v>
      </c>
      <c r="W6251">
        <f t="shared" si="97"/>
        <v>52740.795350638793</v>
      </c>
    </row>
    <row r="6252" spans="1:23" x14ac:dyDescent="0.3">
      <c r="A6252">
        <v>204.44624999999999</v>
      </c>
      <c r="B6252">
        <v>164.337189</v>
      </c>
      <c r="C6252">
        <v>-48778.53125</v>
      </c>
      <c r="D6252">
        <v>19988.072265999999</v>
      </c>
      <c r="E6252">
        <v>0.10924399999999999</v>
      </c>
      <c r="F6252">
        <v>9.9449609999999993</v>
      </c>
      <c r="G6252">
        <v>-0.362072</v>
      </c>
      <c r="H6252">
        <v>6.0374999999999998E-2</v>
      </c>
      <c r="I6252">
        <v>1.1129999999999999E-2</v>
      </c>
      <c r="J6252">
        <v>-2.7317999999999999E-2</v>
      </c>
      <c r="K6252">
        <v>1013.789978</v>
      </c>
      <c r="L6252">
        <v>46.801482999999998</v>
      </c>
      <c r="W6252">
        <f t="shared" si="97"/>
        <v>52715.226932355639</v>
      </c>
    </row>
    <row r="6253" spans="1:23" x14ac:dyDescent="0.3">
      <c r="A6253">
        <v>204.45750000000001</v>
      </c>
      <c r="B6253">
        <v>144.31811500000001</v>
      </c>
      <c r="C6253">
        <v>-48781.058594000002</v>
      </c>
      <c r="D6253">
        <v>20126.478515999999</v>
      </c>
      <c r="E6253">
        <v>9.3013999999999999E-2</v>
      </c>
      <c r="F6253">
        <v>9.9393060000000002</v>
      </c>
      <c r="G6253">
        <v>-0.36416399999999999</v>
      </c>
      <c r="H6253">
        <v>8.9346999999999996E-2</v>
      </c>
      <c r="I6253">
        <v>1.5405E-2</v>
      </c>
      <c r="J6253">
        <v>-3.1780999999999997E-2</v>
      </c>
      <c r="K6253">
        <v>1013.789978</v>
      </c>
      <c r="L6253">
        <v>46.801482999999998</v>
      </c>
      <c r="W6253">
        <f t="shared" si="97"/>
        <v>52770.13968831794</v>
      </c>
    </row>
    <row r="6254" spans="1:23" x14ac:dyDescent="0.3">
      <c r="A6254">
        <v>204.46875</v>
      </c>
      <c r="B6254">
        <v>257.69271900000001</v>
      </c>
      <c r="C6254">
        <v>-48784.332030999998</v>
      </c>
      <c r="D6254">
        <v>20121.894531000002</v>
      </c>
      <c r="E6254">
        <v>8.6970000000000006E-2</v>
      </c>
      <c r="F6254">
        <v>9.9466850000000004</v>
      </c>
      <c r="G6254">
        <v>-0.35786400000000002</v>
      </c>
      <c r="H6254">
        <v>8.9759000000000005E-2</v>
      </c>
      <c r="I6254">
        <v>1.3661E-2</v>
      </c>
      <c r="J6254">
        <v>-2.9988999999999998E-2</v>
      </c>
      <c r="K6254">
        <v>1013.789978</v>
      </c>
      <c r="L6254">
        <v>46.801482999999998</v>
      </c>
      <c r="W6254">
        <f t="shared" si="97"/>
        <v>52771.849472658869</v>
      </c>
    </row>
    <row r="6255" spans="1:23" x14ac:dyDescent="0.3">
      <c r="A6255">
        <v>204.48</v>
      </c>
      <c r="B6255">
        <v>143.981979</v>
      </c>
      <c r="C6255">
        <v>-48770.917969000002</v>
      </c>
      <c r="D6255">
        <v>20109.349609000001</v>
      </c>
      <c r="E6255">
        <v>0.101498</v>
      </c>
      <c r="F6255">
        <v>9.9345759999999999</v>
      </c>
      <c r="G6255">
        <v>-0.35404799999999997</v>
      </c>
      <c r="H6255">
        <v>4.2012000000000001E-2</v>
      </c>
      <c r="I6255">
        <v>9.3959999999999998E-3</v>
      </c>
      <c r="J6255">
        <v>-1.7011999999999999E-2</v>
      </c>
      <c r="K6255">
        <v>1013.789978</v>
      </c>
      <c r="L6255">
        <v>46.801482999999998</v>
      </c>
      <c r="W6255">
        <f t="shared" si="97"/>
        <v>52754.233119686163</v>
      </c>
    </row>
    <row r="6256" spans="1:23" x14ac:dyDescent="0.3">
      <c r="A6256">
        <v>204.49125000000001</v>
      </c>
      <c r="B6256">
        <v>96.161949000000007</v>
      </c>
      <c r="C6256">
        <v>-48803.152344000002</v>
      </c>
      <c r="D6256">
        <v>19990.654297000001</v>
      </c>
      <c r="E6256">
        <v>0.103199</v>
      </c>
      <c r="F6256">
        <v>9.9454919999999998</v>
      </c>
      <c r="G6256">
        <v>-0.34839900000000001</v>
      </c>
      <c r="H6256">
        <v>-1.6986999999999999E-2</v>
      </c>
      <c r="I6256">
        <v>3.094E-3</v>
      </c>
      <c r="J6256">
        <v>1.333E-3</v>
      </c>
      <c r="K6256">
        <v>1013.789978</v>
      </c>
      <c r="L6256">
        <v>46.801482999999998</v>
      </c>
      <c r="W6256">
        <f t="shared" si="97"/>
        <v>52738.820474620712</v>
      </c>
    </row>
    <row r="6257" spans="1:23" x14ac:dyDescent="0.3">
      <c r="A6257">
        <v>204.5025</v>
      </c>
      <c r="B6257">
        <v>54.991146000000001</v>
      </c>
      <c r="C6257">
        <v>-48792.09375</v>
      </c>
      <c r="D6257">
        <v>19938.833984000001</v>
      </c>
      <c r="E6257">
        <v>9.7332000000000002E-2</v>
      </c>
      <c r="F6257">
        <v>9.9573269999999994</v>
      </c>
      <c r="G6257">
        <v>-0.342779</v>
      </c>
      <c r="H6257">
        <v>-5.0488999999999999E-2</v>
      </c>
      <c r="I6257">
        <v>-3.8699999999999997E-4</v>
      </c>
      <c r="J6257">
        <v>1.0775E-2</v>
      </c>
      <c r="K6257">
        <v>1013.7799680000001</v>
      </c>
      <c r="L6257">
        <v>46.801482999999998</v>
      </c>
      <c r="W6257">
        <f t="shared" si="97"/>
        <v>52708.903775134997</v>
      </c>
    </row>
    <row r="6258" spans="1:23" x14ac:dyDescent="0.3">
      <c r="A6258">
        <v>204.51374999999999</v>
      </c>
      <c r="B6258">
        <v>92.941131999999996</v>
      </c>
      <c r="C6258">
        <v>-48777.207030999998</v>
      </c>
      <c r="D6258">
        <v>19962.787109000001</v>
      </c>
      <c r="E6258">
        <v>0.101231</v>
      </c>
      <c r="F6258">
        <v>9.9469650000000005</v>
      </c>
      <c r="G6258">
        <v>-0.360153</v>
      </c>
      <c r="H6258">
        <v>-4.052E-2</v>
      </c>
      <c r="I6258">
        <v>4.432297E-5</v>
      </c>
      <c r="J6258">
        <v>5.594E-3</v>
      </c>
      <c r="K6258">
        <v>1013.7799680000001</v>
      </c>
      <c r="L6258">
        <v>46.801482999999998</v>
      </c>
      <c r="W6258">
        <f t="shared" si="97"/>
        <v>52704.244923519298</v>
      </c>
    </row>
    <row r="6259" spans="1:23" x14ac:dyDescent="0.3">
      <c r="A6259">
        <v>204.52500000000001</v>
      </c>
      <c r="B6259">
        <v>91.670242000000002</v>
      </c>
      <c r="C6259">
        <v>-48780.125</v>
      </c>
      <c r="D6259">
        <v>20006.019531000002</v>
      </c>
      <c r="E6259">
        <v>9.0907000000000002E-2</v>
      </c>
      <c r="F6259">
        <v>9.9463740000000005</v>
      </c>
      <c r="G6259">
        <v>-0.35550900000000002</v>
      </c>
      <c r="H6259">
        <v>3.6610000000000002E-3</v>
      </c>
      <c r="I6259">
        <v>4.9300000000000004E-3</v>
      </c>
      <c r="J6259">
        <v>-9.5759999999999994E-3</v>
      </c>
      <c r="K6259">
        <v>1013.7799680000001</v>
      </c>
      <c r="L6259">
        <v>46.801482999999998</v>
      </c>
      <c r="W6259">
        <f t="shared" si="97"/>
        <v>52723.332746741711</v>
      </c>
    </row>
    <row r="6260" spans="1:23" x14ac:dyDescent="0.3">
      <c r="A6260">
        <v>204.53625</v>
      </c>
      <c r="B6260">
        <v>77.418441999999999</v>
      </c>
      <c r="C6260">
        <v>-48809.910155999998</v>
      </c>
      <c r="D6260">
        <v>20153.320312</v>
      </c>
      <c r="E6260">
        <v>0.107059</v>
      </c>
      <c r="F6260">
        <v>9.9351939999999992</v>
      </c>
      <c r="G6260">
        <v>-0.35806199999999999</v>
      </c>
      <c r="H6260">
        <v>5.8247E-2</v>
      </c>
      <c r="I6260">
        <v>1.1192000000000001E-2</v>
      </c>
      <c r="J6260">
        <v>-2.5746000000000002E-2</v>
      </c>
      <c r="K6260">
        <v>1013.7799680000001</v>
      </c>
      <c r="L6260">
        <v>46.801482999999998</v>
      </c>
      <c r="W6260">
        <f t="shared" si="97"/>
        <v>52806.909042757135</v>
      </c>
    </row>
    <row r="6261" spans="1:23" x14ac:dyDescent="0.3">
      <c r="A6261">
        <v>204.54750000000001</v>
      </c>
      <c r="B6261">
        <v>186.803268</v>
      </c>
      <c r="C6261">
        <v>-48795.699219000002</v>
      </c>
      <c r="D6261">
        <v>20168.248047000001</v>
      </c>
      <c r="E6261">
        <v>0.10070900000000001</v>
      </c>
      <c r="F6261">
        <v>9.9402030000000003</v>
      </c>
      <c r="G6261">
        <v>-0.34681099999999998</v>
      </c>
      <c r="H6261">
        <v>9.9557000000000007E-2</v>
      </c>
      <c r="I6261">
        <v>1.5872000000000001E-2</v>
      </c>
      <c r="J6261">
        <v>-3.3915000000000001E-2</v>
      </c>
      <c r="K6261">
        <v>1013.7799680000001</v>
      </c>
      <c r="L6261">
        <v>46.801482999999998</v>
      </c>
      <c r="W6261">
        <f t="shared" si="97"/>
        <v>52799.747982517605</v>
      </c>
    </row>
    <row r="6262" spans="1:23" x14ac:dyDescent="0.3">
      <c r="A6262">
        <v>204.55875</v>
      </c>
      <c r="B6262">
        <v>84.475380000000001</v>
      </c>
      <c r="C6262">
        <v>-48786.132812000003</v>
      </c>
      <c r="D6262">
        <v>20123.564452999999</v>
      </c>
      <c r="E6262">
        <v>9.9925E-2</v>
      </c>
      <c r="F6262">
        <v>9.9360210000000002</v>
      </c>
      <c r="G6262">
        <v>-0.35193999999999998</v>
      </c>
      <c r="H6262">
        <v>8.7110000000000007E-2</v>
      </c>
      <c r="I6262">
        <v>1.5640000000000001E-2</v>
      </c>
      <c r="J6262">
        <v>-2.8716999999999999E-2</v>
      </c>
      <c r="K6262">
        <v>1013.7799680000001</v>
      </c>
      <c r="L6262">
        <v>46.801482999999998</v>
      </c>
      <c r="W6262">
        <f t="shared" si="97"/>
        <v>52773.589390280955</v>
      </c>
    </row>
    <row r="6263" spans="1:23" x14ac:dyDescent="0.3">
      <c r="A6263">
        <v>204.57</v>
      </c>
      <c r="B6263">
        <v>97.711196999999999</v>
      </c>
      <c r="C6263">
        <v>-48787.101562000003</v>
      </c>
      <c r="D6263">
        <v>20043.78125</v>
      </c>
      <c r="E6263">
        <v>0.11332</v>
      </c>
      <c r="F6263">
        <v>9.9500050000000009</v>
      </c>
      <c r="G6263">
        <v>-0.35608600000000001</v>
      </c>
      <c r="H6263">
        <v>4.3735000000000003E-2</v>
      </c>
      <c r="I6263">
        <v>9.4599999999999997E-3</v>
      </c>
      <c r="J6263">
        <v>-1.7097999999999999E-2</v>
      </c>
      <c r="K6263">
        <v>1013.7799680000001</v>
      </c>
      <c r="L6263">
        <v>46.801482999999998</v>
      </c>
      <c r="W6263">
        <f t="shared" si="97"/>
        <v>52744.137049503181</v>
      </c>
    </row>
    <row r="6264" spans="1:23" x14ac:dyDescent="0.3">
      <c r="A6264">
        <v>204.58125000000001</v>
      </c>
      <c r="B6264">
        <v>140.83007799999999</v>
      </c>
      <c r="C6264">
        <v>-48779.011719000002</v>
      </c>
      <c r="D6264">
        <v>20082.736327999999</v>
      </c>
      <c r="E6264">
        <v>0.102754</v>
      </c>
      <c r="F6264">
        <v>9.9501039999999996</v>
      </c>
      <c r="G6264">
        <v>-0.36938399999999999</v>
      </c>
      <c r="H6264">
        <v>-7.7060000000000002E-3</v>
      </c>
      <c r="I6264">
        <v>3.5019999999999999E-3</v>
      </c>
      <c r="J6264">
        <v>-1.4040000000000001E-3</v>
      </c>
      <c r="K6264">
        <v>1013.7799680000001</v>
      </c>
      <c r="L6264">
        <v>46.801482999999998</v>
      </c>
      <c r="W6264">
        <f t="shared" si="97"/>
        <v>52751.569794776537</v>
      </c>
    </row>
    <row r="6265" spans="1:23" x14ac:dyDescent="0.3">
      <c r="A6265">
        <v>204.5925</v>
      </c>
      <c r="B6265">
        <v>151.81208799999999</v>
      </c>
      <c r="C6265">
        <v>-48800.679687000003</v>
      </c>
      <c r="D6265">
        <v>20108.621093999998</v>
      </c>
      <c r="E6265">
        <v>0.10286099999999999</v>
      </c>
      <c r="F6265">
        <v>9.9434930000000001</v>
      </c>
      <c r="G6265">
        <v>-0.35082200000000002</v>
      </c>
      <c r="H6265">
        <v>-4.8358999999999999E-2</v>
      </c>
      <c r="I6265">
        <v>-8.8900000000000003E-4</v>
      </c>
      <c r="J6265">
        <v>1.0246999999999999E-2</v>
      </c>
      <c r="K6265">
        <v>1013.7799680000001</v>
      </c>
      <c r="L6265">
        <v>46.801482999999998</v>
      </c>
      <c r="W6265">
        <f t="shared" si="97"/>
        <v>52781.493225611746</v>
      </c>
    </row>
    <row r="6266" spans="1:23" x14ac:dyDescent="0.3">
      <c r="A6266">
        <v>204.60374999999999</v>
      </c>
      <c r="B6266">
        <v>180.49246199999999</v>
      </c>
      <c r="C6266">
        <v>-48760.175780999998</v>
      </c>
      <c r="D6266">
        <v>20172.871093999998</v>
      </c>
      <c r="E6266">
        <v>0.100614</v>
      </c>
      <c r="F6266">
        <v>9.9408960000000004</v>
      </c>
      <c r="G6266">
        <v>-0.35223300000000002</v>
      </c>
      <c r="H6266">
        <v>-4.5019999999999998E-2</v>
      </c>
      <c r="I6266">
        <v>-1.0839999999999999E-3</v>
      </c>
      <c r="J6266">
        <v>7.5209999999999999E-3</v>
      </c>
      <c r="K6266">
        <v>1013.789978</v>
      </c>
      <c r="L6266">
        <v>46.804023999999998</v>
      </c>
      <c r="W6266">
        <f t="shared" si="97"/>
        <v>52768.665398112906</v>
      </c>
    </row>
    <row r="6267" spans="1:23" x14ac:dyDescent="0.3">
      <c r="A6267">
        <v>204.61500000000001</v>
      </c>
      <c r="B6267">
        <v>243.628525</v>
      </c>
      <c r="C6267">
        <v>-48763.15625</v>
      </c>
      <c r="D6267">
        <v>20044.197265999999</v>
      </c>
      <c r="E6267">
        <v>8.8020000000000001E-2</v>
      </c>
      <c r="F6267">
        <v>9.937792</v>
      </c>
      <c r="G6267">
        <v>-0.368251</v>
      </c>
      <c r="H6267">
        <v>2.751E-3</v>
      </c>
      <c r="I6267">
        <v>3.9880000000000002E-3</v>
      </c>
      <c r="J6267">
        <v>-8.8229999999999992E-3</v>
      </c>
      <c r="K6267">
        <v>1013.789978</v>
      </c>
      <c r="L6267">
        <v>46.804023999999998</v>
      </c>
      <c r="W6267">
        <f t="shared" si="97"/>
        <v>52722.619494467741</v>
      </c>
    </row>
    <row r="6268" spans="1:23" x14ac:dyDescent="0.3">
      <c r="A6268">
        <v>204.62625</v>
      </c>
      <c r="B6268">
        <v>328.03677399999998</v>
      </c>
      <c r="C6268">
        <v>-48754.332030999998</v>
      </c>
      <c r="D6268">
        <v>20109.197265999999</v>
      </c>
      <c r="E6268">
        <v>9.8137000000000002E-2</v>
      </c>
      <c r="F6268">
        <v>9.9511230000000008</v>
      </c>
      <c r="G6268">
        <v>-0.35950199999999999</v>
      </c>
      <c r="H6268">
        <v>5.8139000000000003E-2</v>
      </c>
      <c r="I6268">
        <v>1.1076000000000001E-2</v>
      </c>
      <c r="J6268">
        <v>-2.5432E-2</v>
      </c>
      <c r="K6268">
        <v>1013.789978</v>
      </c>
      <c r="L6268">
        <v>46.804023999999998</v>
      </c>
      <c r="W6268">
        <f t="shared" si="97"/>
        <v>52739.665476726252</v>
      </c>
    </row>
    <row r="6269" spans="1:23" x14ac:dyDescent="0.3">
      <c r="A6269">
        <v>204.63749999999999</v>
      </c>
      <c r="B6269">
        <v>229.82191499999999</v>
      </c>
      <c r="C6269">
        <v>-48761.527344000002</v>
      </c>
      <c r="D6269">
        <v>20029.023437</v>
      </c>
      <c r="E6269">
        <v>0.113422</v>
      </c>
      <c r="F6269">
        <v>9.9408060000000003</v>
      </c>
      <c r="G6269">
        <v>-0.35735499999999998</v>
      </c>
      <c r="H6269">
        <v>8.9828000000000005E-2</v>
      </c>
      <c r="I6269">
        <v>1.4629E-2</v>
      </c>
      <c r="J6269">
        <v>-3.2723000000000002E-2</v>
      </c>
      <c r="K6269">
        <v>1013.789978</v>
      </c>
      <c r="L6269">
        <v>46.804023999999998</v>
      </c>
      <c r="W6269">
        <f t="shared" si="97"/>
        <v>52715.283807186031</v>
      </c>
    </row>
    <row r="6270" spans="1:23" x14ac:dyDescent="0.3">
      <c r="A6270">
        <v>204.64875000000001</v>
      </c>
      <c r="B6270">
        <v>155.54385400000001</v>
      </c>
      <c r="C6270">
        <v>-48788.507812000003</v>
      </c>
      <c r="D6270">
        <v>20127.716797000001</v>
      </c>
      <c r="E6270">
        <v>0.1028</v>
      </c>
      <c r="F6270">
        <v>9.9349450000000008</v>
      </c>
      <c r="G6270">
        <v>-0.35460700000000001</v>
      </c>
      <c r="H6270">
        <v>8.3344000000000001E-2</v>
      </c>
      <c r="I6270">
        <v>1.4612999999999999E-2</v>
      </c>
      <c r="J6270">
        <v>-2.8369999999999999E-2</v>
      </c>
      <c r="K6270">
        <v>1013.789978</v>
      </c>
      <c r="L6270">
        <v>46.804023999999998</v>
      </c>
      <c r="W6270">
        <f t="shared" si="97"/>
        <v>52777.529990255687</v>
      </c>
    </row>
    <row r="6271" spans="1:23" x14ac:dyDescent="0.3">
      <c r="A6271">
        <v>204.66</v>
      </c>
      <c r="B6271">
        <v>225.65213</v>
      </c>
      <c r="C6271">
        <v>-48749.398437000003</v>
      </c>
      <c r="D6271">
        <v>20158.396484000001</v>
      </c>
      <c r="E6271">
        <v>0.108153</v>
      </c>
      <c r="F6271">
        <v>9.9486539999999994</v>
      </c>
      <c r="G6271">
        <v>-0.36138599999999999</v>
      </c>
      <c r="H6271">
        <v>4.4516E-2</v>
      </c>
      <c r="I6271">
        <v>1.0673999999999999E-2</v>
      </c>
      <c r="J6271">
        <v>-1.5844E-2</v>
      </c>
      <c r="K6271">
        <v>1013.789978</v>
      </c>
      <c r="L6271">
        <v>46.804023999999998</v>
      </c>
      <c r="W6271">
        <f t="shared" si="97"/>
        <v>52753.347909486234</v>
      </c>
    </row>
    <row r="6272" spans="1:23" x14ac:dyDescent="0.3">
      <c r="A6272">
        <v>204.67124999999999</v>
      </c>
      <c r="B6272">
        <v>59.841934000000002</v>
      </c>
      <c r="C6272">
        <v>-48758.566405999998</v>
      </c>
      <c r="D6272">
        <v>20091.861327999999</v>
      </c>
      <c r="E6272">
        <v>0.10341</v>
      </c>
      <c r="F6272">
        <v>9.9329649999999994</v>
      </c>
      <c r="G6272">
        <v>-0.35620200000000002</v>
      </c>
      <c r="H6272">
        <v>-4.3210000000000002E-3</v>
      </c>
      <c r="I6272">
        <v>4.4229999999999998E-3</v>
      </c>
      <c r="J6272">
        <v>-2.4130000000000002E-3</v>
      </c>
      <c r="K6272">
        <v>1013.789978</v>
      </c>
      <c r="L6272">
        <v>46.804023999999998</v>
      </c>
      <c r="W6272">
        <f t="shared" si="97"/>
        <v>52735.986485975198</v>
      </c>
    </row>
    <row r="6273" spans="1:23" x14ac:dyDescent="0.3">
      <c r="A6273">
        <v>204.6825</v>
      </c>
      <c r="B6273">
        <v>195.70344499999999</v>
      </c>
      <c r="C6273">
        <v>-48805.769530999998</v>
      </c>
      <c r="D6273">
        <v>20032.289062</v>
      </c>
      <c r="E6273">
        <v>9.6702999999999997E-2</v>
      </c>
      <c r="F6273">
        <v>9.9389079999999996</v>
      </c>
      <c r="G6273">
        <v>-0.34741899999999998</v>
      </c>
      <c r="H6273">
        <v>-4.2638000000000002E-2</v>
      </c>
      <c r="I6273">
        <v>-7.6284629999999993E-5</v>
      </c>
      <c r="J6273">
        <v>9.5130000000000006E-3</v>
      </c>
      <c r="K6273">
        <v>1013.789978</v>
      </c>
      <c r="L6273">
        <v>46.804023999999998</v>
      </c>
      <c r="W6273">
        <f t="shared" si="97"/>
        <v>52757.31271032479</v>
      </c>
    </row>
    <row r="6274" spans="1:23" x14ac:dyDescent="0.3">
      <c r="A6274">
        <v>204.69374999999999</v>
      </c>
      <c r="B6274">
        <v>253.35102800000001</v>
      </c>
      <c r="C6274">
        <v>-48772.703125</v>
      </c>
      <c r="D6274">
        <v>20015.65625</v>
      </c>
      <c r="E6274">
        <v>0.100341</v>
      </c>
      <c r="F6274">
        <v>9.9364790000000003</v>
      </c>
      <c r="G6274">
        <v>-0.35610199999999997</v>
      </c>
      <c r="H6274">
        <v>-3.8003000000000002E-2</v>
      </c>
      <c r="I6274">
        <v>-1.0939999999999999E-3</v>
      </c>
      <c r="J6274">
        <v>7.084E-3</v>
      </c>
      <c r="K6274">
        <v>1013.789978</v>
      </c>
      <c r="L6274">
        <v>46.804023999999998</v>
      </c>
      <c r="W6274">
        <f t="shared" ref="W6274:W6337" si="98">SQRT((B6274)^2+(C6274)^2+(D6274)^2)</f>
        <v>52720.65299274031</v>
      </c>
    </row>
    <row r="6275" spans="1:23" x14ac:dyDescent="0.3">
      <c r="A6275">
        <v>204.70500000000001</v>
      </c>
      <c r="B6275">
        <v>199.30436700000001</v>
      </c>
      <c r="C6275">
        <v>-48788.359375</v>
      </c>
      <c r="D6275">
        <v>20087.220702999999</v>
      </c>
      <c r="E6275">
        <v>9.8047999999999996E-2</v>
      </c>
      <c r="F6275">
        <v>9.9393609999999999</v>
      </c>
      <c r="G6275">
        <v>-0.35597800000000002</v>
      </c>
      <c r="H6275">
        <v>-2.0300000000000001E-3</v>
      </c>
      <c r="I6275">
        <v>4.3229999999999996E-3</v>
      </c>
      <c r="J6275">
        <v>-6.6819999999999996E-3</v>
      </c>
      <c r="K6275">
        <v>1013.769958</v>
      </c>
      <c r="L6275">
        <v>46.801482999999998</v>
      </c>
      <c r="W6275">
        <f t="shared" si="98"/>
        <v>52762.109210169823</v>
      </c>
    </row>
    <row r="6276" spans="1:23" x14ac:dyDescent="0.3">
      <c r="A6276">
        <v>204.71625</v>
      </c>
      <c r="B6276">
        <v>281.42865</v>
      </c>
      <c r="C6276">
        <v>-48792.484375</v>
      </c>
      <c r="D6276">
        <v>20200.876952999999</v>
      </c>
      <c r="E6276">
        <v>0.103107</v>
      </c>
      <c r="F6276">
        <v>9.9425360000000005</v>
      </c>
      <c r="G6276">
        <v>-0.35971900000000001</v>
      </c>
      <c r="H6276">
        <v>5.1969000000000001E-2</v>
      </c>
      <c r="I6276">
        <v>1.0113E-2</v>
      </c>
      <c r="J6276">
        <v>-2.3944E-2</v>
      </c>
      <c r="K6276">
        <v>1013.769958</v>
      </c>
      <c r="L6276">
        <v>46.801482999999998</v>
      </c>
      <c r="W6276">
        <f t="shared" si="98"/>
        <v>52809.669221080214</v>
      </c>
    </row>
    <row r="6277" spans="1:23" x14ac:dyDescent="0.3">
      <c r="A6277">
        <v>204.72749999999999</v>
      </c>
      <c r="B6277">
        <v>227.06724500000001</v>
      </c>
      <c r="C6277">
        <v>-48790.320312000003</v>
      </c>
      <c r="D6277">
        <v>20198.818359000001</v>
      </c>
      <c r="E6277">
        <v>0.110071</v>
      </c>
      <c r="F6277">
        <v>9.9330960000000008</v>
      </c>
      <c r="G6277">
        <v>-0.36519800000000002</v>
      </c>
      <c r="H6277">
        <v>9.1498999999999997E-2</v>
      </c>
      <c r="I6277">
        <v>1.542E-2</v>
      </c>
      <c r="J6277">
        <v>-3.2461999999999998E-2</v>
      </c>
      <c r="K6277">
        <v>1013.769958</v>
      </c>
      <c r="L6277">
        <v>46.801482999999998</v>
      </c>
      <c r="W6277">
        <f t="shared" si="98"/>
        <v>52806.620596106957</v>
      </c>
    </row>
    <row r="6278" spans="1:23" x14ac:dyDescent="0.3">
      <c r="A6278">
        <v>204.73875000000001</v>
      </c>
      <c r="B6278">
        <v>45.897202</v>
      </c>
      <c r="C6278">
        <v>-48771.507812000003</v>
      </c>
      <c r="D6278">
        <v>20086.019531000002</v>
      </c>
      <c r="E6278">
        <v>0.10018299999999999</v>
      </c>
      <c r="F6278">
        <v>9.9361350000000002</v>
      </c>
      <c r="G6278">
        <v>-0.37356499999999998</v>
      </c>
      <c r="H6278">
        <v>8.9093000000000006E-2</v>
      </c>
      <c r="I6278">
        <v>1.5157E-2</v>
      </c>
      <c r="J6278">
        <v>-2.8576000000000001E-2</v>
      </c>
      <c r="K6278">
        <v>1013.769958</v>
      </c>
      <c r="L6278">
        <v>46.801482999999998</v>
      </c>
      <c r="W6278">
        <f t="shared" si="98"/>
        <v>52745.713204096901</v>
      </c>
    </row>
    <row r="6279" spans="1:23" x14ac:dyDescent="0.3">
      <c r="A6279">
        <v>204.75</v>
      </c>
      <c r="B6279">
        <v>218.402298</v>
      </c>
      <c r="C6279">
        <v>-48782.214844000002</v>
      </c>
      <c r="D6279">
        <v>20023.041015999999</v>
      </c>
      <c r="E6279">
        <v>9.6932000000000004E-2</v>
      </c>
      <c r="F6279">
        <v>9.9392029999999991</v>
      </c>
      <c r="G6279">
        <v>-0.35887400000000003</v>
      </c>
      <c r="H6279">
        <v>4.5272E-2</v>
      </c>
      <c r="I6279">
        <v>9.9670000000000002E-3</v>
      </c>
      <c r="J6279">
        <v>-1.7658E-2</v>
      </c>
      <c r="K6279">
        <v>1013.769958</v>
      </c>
      <c r="L6279">
        <v>46.801482999999998</v>
      </c>
      <c r="W6279">
        <f t="shared" si="98"/>
        <v>52732.099865057186</v>
      </c>
    </row>
    <row r="6280" spans="1:23" x14ac:dyDescent="0.3">
      <c r="A6280">
        <v>204.76124999999999</v>
      </c>
      <c r="B6280">
        <v>214.685135</v>
      </c>
      <c r="C6280">
        <v>-48763.484375</v>
      </c>
      <c r="D6280">
        <v>20196.111327999999</v>
      </c>
      <c r="E6280">
        <v>9.2040999999999998E-2</v>
      </c>
      <c r="F6280">
        <v>9.9455399999999994</v>
      </c>
      <c r="G6280">
        <v>-0.35948799999999997</v>
      </c>
      <c r="H6280">
        <v>-4.2950000000000002E-3</v>
      </c>
      <c r="I6280">
        <v>4.0600000000000002E-3</v>
      </c>
      <c r="J6280">
        <v>-2.676E-3</v>
      </c>
      <c r="K6280">
        <v>1013.769958</v>
      </c>
      <c r="L6280">
        <v>46.801482999999998</v>
      </c>
      <c r="W6280">
        <f t="shared" si="98"/>
        <v>52780.739014066756</v>
      </c>
    </row>
    <row r="6281" spans="1:23" x14ac:dyDescent="0.3">
      <c r="A6281">
        <v>204.77250000000001</v>
      </c>
      <c r="B6281">
        <v>153.99479700000001</v>
      </c>
      <c r="C6281">
        <v>-48765.519530999998</v>
      </c>
      <c r="D6281">
        <v>20139.708984000001</v>
      </c>
      <c r="E6281">
        <v>9.2045000000000002E-2</v>
      </c>
      <c r="F6281">
        <v>9.9205539999999992</v>
      </c>
      <c r="G6281">
        <v>-0.35367399999999999</v>
      </c>
      <c r="H6281">
        <v>-4.3907000000000002E-2</v>
      </c>
      <c r="I6281">
        <v>-5.9199999999999997E-4</v>
      </c>
      <c r="J6281">
        <v>9.8429999999999993E-3</v>
      </c>
      <c r="K6281">
        <v>1013.769958</v>
      </c>
      <c r="L6281">
        <v>46.801482999999998</v>
      </c>
      <c r="W6281">
        <f t="shared" si="98"/>
        <v>52760.851845720375</v>
      </c>
    </row>
    <row r="6282" spans="1:23" x14ac:dyDescent="0.3">
      <c r="A6282">
        <v>204.78375</v>
      </c>
      <c r="B6282">
        <v>262.75512700000002</v>
      </c>
      <c r="C6282">
        <v>-48778.664062000003</v>
      </c>
      <c r="D6282">
        <v>20177.054687</v>
      </c>
      <c r="E6282">
        <v>9.5657000000000006E-2</v>
      </c>
      <c r="F6282">
        <v>9.9336310000000001</v>
      </c>
      <c r="G6282">
        <v>-0.363595</v>
      </c>
      <c r="H6282">
        <v>-3.8101999999999997E-2</v>
      </c>
      <c r="I6282">
        <v>2.63E-4</v>
      </c>
      <c r="J6282">
        <v>6.9259999999999999E-3</v>
      </c>
      <c r="K6282">
        <v>1013.769958</v>
      </c>
      <c r="L6282">
        <v>46.801482999999998</v>
      </c>
      <c r="W6282">
        <f t="shared" si="98"/>
        <v>52787.694056213557</v>
      </c>
    </row>
    <row r="6283" spans="1:23" x14ac:dyDescent="0.3">
      <c r="A6283">
        <v>204.79499999999999</v>
      </c>
      <c r="B6283">
        <v>48.870415000000001</v>
      </c>
      <c r="C6283">
        <v>-48792.195312000003</v>
      </c>
      <c r="D6283">
        <v>20094.634765999999</v>
      </c>
      <c r="E6283">
        <v>9.3634999999999996E-2</v>
      </c>
      <c r="F6283">
        <v>9.9376010000000008</v>
      </c>
      <c r="G6283">
        <v>-0.35285</v>
      </c>
      <c r="H6283">
        <v>2.4620000000000002E-3</v>
      </c>
      <c r="I6283">
        <v>4.4790000000000003E-3</v>
      </c>
      <c r="J6283">
        <v>-9.0869999999999996E-3</v>
      </c>
      <c r="K6283">
        <v>1013.769958</v>
      </c>
      <c r="L6283">
        <v>46.801482999999998</v>
      </c>
      <c r="W6283">
        <f t="shared" si="98"/>
        <v>52768.125398395132</v>
      </c>
    </row>
    <row r="6284" spans="1:23" x14ac:dyDescent="0.3">
      <c r="A6284">
        <v>204.80625000000001</v>
      </c>
      <c r="B6284">
        <v>187.427063</v>
      </c>
      <c r="C6284">
        <v>-48782.917969000002</v>
      </c>
      <c r="D6284">
        <v>20217.986327999999</v>
      </c>
      <c r="E6284">
        <v>9.4847000000000001E-2</v>
      </c>
      <c r="F6284">
        <v>9.9483569999999997</v>
      </c>
      <c r="G6284">
        <v>-0.35829</v>
      </c>
      <c r="H6284">
        <v>5.5397000000000002E-2</v>
      </c>
      <c r="I6284">
        <v>1.0529E-2</v>
      </c>
      <c r="J6284">
        <v>-2.4119999999999999E-2</v>
      </c>
      <c r="K6284">
        <v>1013.7799680000001</v>
      </c>
      <c r="L6284">
        <v>46.801482999999998</v>
      </c>
      <c r="W6284">
        <f t="shared" si="98"/>
        <v>52806.961526235566</v>
      </c>
    </row>
    <row r="6285" spans="1:23" x14ac:dyDescent="0.3">
      <c r="A6285">
        <v>204.8175</v>
      </c>
      <c r="B6285">
        <v>145.46984900000001</v>
      </c>
      <c r="C6285">
        <v>-48776.515625</v>
      </c>
      <c r="D6285">
        <v>20163.498047000001</v>
      </c>
      <c r="E6285">
        <v>0.106526</v>
      </c>
      <c r="F6285">
        <v>9.9362820000000003</v>
      </c>
      <c r="G6285">
        <v>-0.36041000000000001</v>
      </c>
      <c r="H6285">
        <v>8.9306999999999997E-2</v>
      </c>
      <c r="I6285">
        <v>1.4932000000000001E-2</v>
      </c>
      <c r="J6285">
        <v>-3.1158999999999999E-2</v>
      </c>
      <c r="K6285">
        <v>1013.7799680000001</v>
      </c>
      <c r="L6285">
        <v>46.801482999999998</v>
      </c>
      <c r="W6285">
        <f t="shared" si="98"/>
        <v>52780.074758228693</v>
      </c>
    </row>
    <row r="6286" spans="1:23" x14ac:dyDescent="0.3">
      <c r="A6286">
        <v>204.82875000000001</v>
      </c>
      <c r="B6286">
        <v>129.36515800000001</v>
      </c>
      <c r="C6286">
        <v>-48760</v>
      </c>
      <c r="D6286">
        <v>20057.287109000001</v>
      </c>
      <c r="E6286">
        <v>0.105943</v>
      </c>
      <c r="F6286">
        <v>9.9312299999999993</v>
      </c>
      <c r="G6286">
        <v>-0.36375000000000002</v>
      </c>
      <c r="H6286">
        <v>8.7731000000000003E-2</v>
      </c>
      <c r="I6286">
        <v>1.4818E-2</v>
      </c>
      <c r="J6286">
        <v>-2.9345E-2</v>
      </c>
      <c r="K6286">
        <v>1013.7799680000001</v>
      </c>
      <c r="L6286">
        <v>46.801482999999998</v>
      </c>
      <c r="W6286">
        <f t="shared" si="98"/>
        <v>52724.274310007931</v>
      </c>
    </row>
    <row r="6287" spans="1:23" x14ac:dyDescent="0.3">
      <c r="A6287">
        <v>204.84</v>
      </c>
      <c r="B6287">
        <v>156.380493</v>
      </c>
      <c r="C6287">
        <v>-48780.582030999998</v>
      </c>
      <c r="D6287">
        <v>20002.308593999998</v>
      </c>
      <c r="E6287">
        <v>0.106031</v>
      </c>
      <c r="F6287">
        <v>9.943543</v>
      </c>
      <c r="G6287">
        <v>-0.35567300000000002</v>
      </c>
      <c r="H6287">
        <v>5.0305999999999997E-2</v>
      </c>
      <c r="I6287">
        <v>1.1436E-2</v>
      </c>
      <c r="J6287">
        <v>-1.8887999999999999E-2</v>
      </c>
      <c r="K6287">
        <v>1013.7799680000001</v>
      </c>
      <c r="L6287">
        <v>46.801482999999998</v>
      </c>
      <c r="W6287">
        <f t="shared" si="98"/>
        <v>52722.499819634097</v>
      </c>
    </row>
    <row r="6288" spans="1:23" x14ac:dyDescent="0.3">
      <c r="A6288">
        <v>204.85124999999999</v>
      </c>
      <c r="B6288">
        <v>174.776779</v>
      </c>
      <c r="C6288">
        <v>-48758.050780999998</v>
      </c>
      <c r="D6288">
        <v>19961.841797000001</v>
      </c>
      <c r="E6288">
        <v>0.116786</v>
      </c>
      <c r="F6288">
        <v>9.9467940000000006</v>
      </c>
      <c r="G6288">
        <v>-0.366151</v>
      </c>
      <c r="H6288">
        <v>-5.0239999999999998E-3</v>
      </c>
      <c r="I6288">
        <v>4.5079999999999999E-3</v>
      </c>
      <c r="J6288">
        <v>-2.885E-3</v>
      </c>
      <c r="K6288">
        <v>1013.7799680000001</v>
      </c>
      <c r="L6288">
        <v>46.801482999999998</v>
      </c>
      <c r="W6288">
        <f t="shared" si="98"/>
        <v>52686.36627072993</v>
      </c>
    </row>
    <row r="6289" spans="1:23" x14ac:dyDescent="0.3">
      <c r="A6289">
        <v>204.86250000000001</v>
      </c>
      <c r="B6289">
        <v>215.16944899999999</v>
      </c>
      <c r="C6289">
        <v>-48775.875</v>
      </c>
      <c r="D6289">
        <v>20072.695312</v>
      </c>
      <c r="E6289">
        <v>0.103892</v>
      </c>
      <c r="F6289">
        <v>9.9382940000000008</v>
      </c>
      <c r="G6289">
        <v>-0.36844700000000002</v>
      </c>
      <c r="H6289">
        <v>-4.9067E-2</v>
      </c>
      <c r="I6289">
        <v>-1.333E-3</v>
      </c>
      <c r="J6289">
        <v>1.0579E-2</v>
      </c>
      <c r="K6289">
        <v>1013.7799680000001</v>
      </c>
      <c r="L6289">
        <v>46.801482999999998</v>
      </c>
      <c r="W6289">
        <f t="shared" si="98"/>
        <v>52745.09813239325</v>
      </c>
    </row>
    <row r="6290" spans="1:23" x14ac:dyDescent="0.3">
      <c r="A6290">
        <v>204.87375</v>
      </c>
      <c r="B6290">
        <v>181.45549</v>
      </c>
      <c r="C6290">
        <v>-48791.492187000003</v>
      </c>
      <c r="D6290">
        <v>20052.730468999998</v>
      </c>
      <c r="E6290">
        <v>0.106644</v>
      </c>
      <c r="F6290">
        <v>9.9546779999999995</v>
      </c>
      <c r="G6290">
        <v>-0.35164200000000001</v>
      </c>
      <c r="H6290">
        <v>-4.0640999999999997E-2</v>
      </c>
      <c r="I6290">
        <v>-5.6099999999999998E-4</v>
      </c>
      <c r="J6290">
        <v>7.4809999999999998E-3</v>
      </c>
      <c r="K6290">
        <v>1013.7799680000001</v>
      </c>
      <c r="L6290">
        <v>46.801482999999998</v>
      </c>
      <c r="W6290">
        <f t="shared" si="98"/>
        <v>52751.821155210317</v>
      </c>
    </row>
    <row r="6291" spans="1:23" x14ac:dyDescent="0.3">
      <c r="A6291">
        <v>204.88499999999999</v>
      </c>
      <c r="B6291">
        <v>181.698746</v>
      </c>
      <c r="C6291">
        <v>-48776.15625</v>
      </c>
      <c r="D6291">
        <v>20114.771484000001</v>
      </c>
      <c r="E6291">
        <v>0.110725</v>
      </c>
      <c r="F6291">
        <v>9.9499860000000009</v>
      </c>
      <c r="G6291">
        <v>-0.35616399999999998</v>
      </c>
      <c r="H6291">
        <v>8.1400000000000005E-4</v>
      </c>
      <c r="I6291">
        <v>4.1000000000000003E-3</v>
      </c>
      <c r="J6291">
        <v>-8.4440000000000001E-3</v>
      </c>
      <c r="K6291">
        <v>1013.7799680000001</v>
      </c>
      <c r="L6291">
        <v>46.801482999999998</v>
      </c>
      <c r="W6291">
        <f t="shared" si="98"/>
        <v>52761.259128381796</v>
      </c>
    </row>
    <row r="6292" spans="1:23" x14ac:dyDescent="0.3">
      <c r="A6292">
        <v>204.89625000000001</v>
      </c>
      <c r="B6292">
        <v>171.690033</v>
      </c>
      <c r="C6292">
        <v>-48817.96875</v>
      </c>
      <c r="D6292">
        <v>20018.203125</v>
      </c>
      <c r="E6292">
        <v>0.101343</v>
      </c>
      <c r="F6292">
        <v>9.9415340000000008</v>
      </c>
      <c r="G6292">
        <v>-0.35927700000000001</v>
      </c>
      <c r="H6292">
        <v>5.2477999999999997E-2</v>
      </c>
      <c r="I6292">
        <v>1.0355E-2</v>
      </c>
      <c r="J6292">
        <v>-2.3248000000000001E-2</v>
      </c>
      <c r="K6292">
        <v>1013.7799680000001</v>
      </c>
      <c r="L6292">
        <v>46.801482999999998</v>
      </c>
      <c r="W6292">
        <f t="shared" si="98"/>
        <v>52763.169035769337</v>
      </c>
    </row>
    <row r="6293" spans="1:23" x14ac:dyDescent="0.3">
      <c r="A6293">
        <v>204.9075</v>
      </c>
      <c r="B6293">
        <v>89.390120999999994</v>
      </c>
      <c r="C6293">
        <v>-48803.21875</v>
      </c>
      <c r="D6293">
        <v>19920.9375</v>
      </c>
      <c r="E6293">
        <v>9.3030000000000002E-2</v>
      </c>
      <c r="F6293">
        <v>9.9347729999999999</v>
      </c>
      <c r="G6293">
        <v>-0.35947800000000002</v>
      </c>
      <c r="H6293">
        <v>8.8512999999999994E-2</v>
      </c>
      <c r="I6293">
        <v>1.5837E-2</v>
      </c>
      <c r="J6293">
        <v>-3.1281000000000003E-2</v>
      </c>
      <c r="K6293">
        <v>1013.789978</v>
      </c>
      <c r="L6293">
        <v>46.804023999999998</v>
      </c>
      <c r="W6293">
        <f t="shared" si="98"/>
        <v>52712.483358621896</v>
      </c>
    </row>
    <row r="6294" spans="1:23" x14ac:dyDescent="0.3">
      <c r="A6294">
        <v>204.91874999999999</v>
      </c>
      <c r="B6294">
        <v>96.393187999999995</v>
      </c>
      <c r="C6294">
        <v>-48787.214844000002</v>
      </c>
      <c r="D6294">
        <v>20005.044922000001</v>
      </c>
      <c r="E6294">
        <v>9.8204E-2</v>
      </c>
      <c r="F6294">
        <v>9.9421400000000002</v>
      </c>
      <c r="G6294">
        <v>-0.34950799999999999</v>
      </c>
      <c r="H6294">
        <v>9.0009000000000006E-2</v>
      </c>
      <c r="I6294">
        <v>1.5682999999999999E-2</v>
      </c>
      <c r="J6294">
        <v>-2.9027000000000001E-2</v>
      </c>
      <c r="K6294">
        <v>1013.789978</v>
      </c>
      <c r="L6294">
        <v>46.804023999999998</v>
      </c>
      <c r="W6294">
        <f t="shared" si="98"/>
        <v>52729.531063840732</v>
      </c>
    </row>
    <row r="6295" spans="1:23" x14ac:dyDescent="0.3">
      <c r="A6295">
        <v>204.93</v>
      </c>
      <c r="B6295">
        <v>197.502441</v>
      </c>
      <c r="C6295">
        <v>-48796.921875</v>
      </c>
      <c r="D6295">
        <v>20019.474609000001</v>
      </c>
      <c r="E6295">
        <v>9.8704E-2</v>
      </c>
      <c r="F6295">
        <v>9.9458070000000003</v>
      </c>
      <c r="G6295">
        <v>-0.36120200000000002</v>
      </c>
      <c r="H6295">
        <v>4.7779000000000002E-2</v>
      </c>
      <c r="I6295">
        <v>1.0448000000000001E-2</v>
      </c>
      <c r="J6295">
        <v>-1.7894E-2</v>
      </c>
      <c r="K6295">
        <v>1013.789978</v>
      </c>
      <c r="L6295">
        <v>46.804023999999998</v>
      </c>
      <c r="W6295">
        <f t="shared" si="98"/>
        <v>52744.269407296277</v>
      </c>
    </row>
    <row r="6296" spans="1:23" x14ac:dyDescent="0.3">
      <c r="A6296">
        <v>204.94125</v>
      </c>
      <c r="B6296">
        <v>232.09359699999999</v>
      </c>
      <c r="C6296">
        <v>-48791.53125</v>
      </c>
      <c r="D6296">
        <v>19888.382812</v>
      </c>
      <c r="E6296">
        <v>9.8943000000000003E-2</v>
      </c>
      <c r="F6296">
        <v>9.9425249999999998</v>
      </c>
      <c r="G6296">
        <v>-0.36347699999999999</v>
      </c>
      <c r="H6296">
        <v>-7.8670000000000007E-3</v>
      </c>
      <c r="I6296">
        <v>4.3410000000000002E-3</v>
      </c>
      <c r="J6296">
        <v>-2.3E-3</v>
      </c>
      <c r="K6296">
        <v>1013.789978</v>
      </c>
      <c r="L6296">
        <v>46.804023999999998</v>
      </c>
      <c r="W6296">
        <f t="shared" si="98"/>
        <v>52689.801290516858</v>
      </c>
    </row>
    <row r="6297" spans="1:23" x14ac:dyDescent="0.3">
      <c r="A6297">
        <v>204.95249999999999</v>
      </c>
      <c r="B6297">
        <v>235.709091</v>
      </c>
      <c r="C6297">
        <v>-48771.398437000003</v>
      </c>
      <c r="D6297">
        <v>19978.705077999999</v>
      </c>
      <c r="E6297">
        <v>9.4239000000000003E-2</v>
      </c>
      <c r="F6297">
        <v>9.936026</v>
      </c>
      <c r="G6297">
        <v>-0.36700100000000002</v>
      </c>
      <c r="H6297">
        <v>-4.2359000000000001E-2</v>
      </c>
      <c r="I6297">
        <v>-5.6300000000000002E-4</v>
      </c>
      <c r="J6297">
        <v>9.1380000000000003E-3</v>
      </c>
      <c r="K6297">
        <v>1013.789978</v>
      </c>
      <c r="L6297">
        <v>46.804023999999998</v>
      </c>
      <c r="W6297">
        <f t="shared" si="98"/>
        <v>52705.346226638991</v>
      </c>
    </row>
    <row r="6298" spans="1:23" x14ac:dyDescent="0.3">
      <c r="A6298">
        <v>204.96375</v>
      </c>
      <c r="B6298">
        <v>275.009094</v>
      </c>
      <c r="C6298">
        <v>-48778.363280999998</v>
      </c>
      <c r="D6298">
        <v>19988.027343999998</v>
      </c>
      <c r="E6298">
        <v>0.104201</v>
      </c>
      <c r="F6298">
        <v>9.9383780000000002</v>
      </c>
      <c r="G6298">
        <v>-0.35916100000000001</v>
      </c>
      <c r="H6298">
        <v>-4.1959999999999997E-2</v>
      </c>
      <c r="I6298">
        <v>-1.407E-3</v>
      </c>
      <c r="J6298">
        <v>6.3309999999999998E-3</v>
      </c>
      <c r="K6298">
        <v>1013.789978</v>
      </c>
      <c r="L6298">
        <v>46.804023999999998</v>
      </c>
      <c r="W6298">
        <f t="shared" si="98"/>
        <v>52715.515661705176</v>
      </c>
    </row>
    <row r="6299" spans="1:23" x14ac:dyDescent="0.3">
      <c r="A6299">
        <v>204.97499999999999</v>
      </c>
      <c r="B6299">
        <v>337.961792</v>
      </c>
      <c r="C6299">
        <v>-48784.449219000002</v>
      </c>
      <c r="D6299">
        <v>20102.189452999999</v>
      </c>
      <c r="E6299">
        <v>9.2911999999999995E-2</v>
      </c>
      <c r="F6299">
        <v>9.9444579999999991</v>
      </c>
      <c r="G6299">
        <v>-0.36627599999999999</v>
      </c>
      <c r="H6299">
        <v>-3.1259999999999999E-3</v>
      </c>
      <c r="I6299">
        <v>4.2700000000000004E-3</v>
      </c>
      <c r="J6299">
        <v>-7.6E-3</v>
      </c>
      <c r="K6299">
        <v>1013.789978</v>
      </c>
      <c r="L6299">
        <v>46.804023999999998</v>
      </c>
      <c r="W6299">
        <f t="shared" si="98"/>
        <v>52764.90049813746</v>
      </c>
    </row>
    <row r="6300" spans="1:23" x14ac:dyDescent="0.3">
      <c r="A6300">
        <v>204.98625000000001</v>
      </c>
      <c r="B6300">
        <v>255.489777</v>
      </c>
      <c r="C6300">
        <v>-48776.472655999998</v>
      </c>
      <c r="D6300">
        <v>20240.029297000001</v>
      </c>
      <c r="E6300">
        <v>9.2126E-2</v>
      </c>
      <c r="F6300">
        <v>9.9411629999999995</v>
      </c>
      <c r="G6300">
        <v>-0.36704300000000001</v>
      </c>
      <c r="H6300">
        <v>5.1387000000000002E-2</v>
      </c>
      <c r="I6300">
        <v>9.7990000000000004E-3</v>
      </c>
      <c r="J6300">
        <v>-2.3859999999999999E-2</v>
      </c>
      <c r="K6300">
        <v>1013.789978</v>
      </c>
      <c r="L6300">
        <v>46.804023999999998</v>
      </c>
      <c r="W6300">
        <f t="shared" si="98"/>
        <v>52809.737224597942</v>
      </c>
    </row>
    <row r="6301" spans="1:23" x14ac:dyDescent="0.3">
      <c r="A6301">
        <v>204.9975</v>
      </c>
      <c r="B6301">
        <v>264.76763899999997</v>
      </c>
      <c r="C6301">
        <v>-48785.492187000003</v>
      </c>
      <c r="D6301">
        <v>20094.132812</v>
      </c>
      <c r="E6301">
        <v>8.6567000000000005E-2</v>
      </c>
      <c r="F6301">
        <v>9.9445060000000005</v>
      </c>
      <c r="G6301">
        <v>-0.36152699999999999</v>
      </c>
      <c r="H6301">
        <v>9.0198E-2</v>
      </c>
      <c r="I6301">
        <v>1.4770999999999999E-2</v>
      </c>
      <c r="J6301">
        <v>-3.1798E-2</v>
      </c>
      <c r="K6301">
        <v>1013.789978</v>
      </c>
      <c r="L6301">
        <v>46.804023999999998</v>
      </c>
      <c r="W6301">
        <f t="shared" si="98"/>
        <v>52762.377915488178</v>
      </c>
    </row>
    <row r="6302" spans="1:23" x14ac:dyDescent="0.3">
      <c r="A6302">
        <v>205.00874999999999</v>
      </c>
      <c r="B6302">
        <v>220.66357400000001</v>
      </c>
      <c r="C6302">
        <v>-48770.988280999998</v>
      </c>
      <c r="D6302">
        <v>20223.089843999998</v>
      </c>
      <c r="E6302">
        <v>9.9781999999999996E-2</v>
      </c>
      <c r="F6302">
        <v>9.9385449999999995</v>
      </c>
      <c r="G6302">
        <v>-0.349831</v>
      </c>
      <c r="H6302">
        <v>8.8363999999999998E-2</v>
      </c>
      <c r="I6302">
        <v>1.4290000000000001E-2</v>
      </c>
      <c r="J6302">
        <v>-2.9196E-2</v>
      </c>
      <c r="K6302">
        <v>1013.769958</v>
      </c>
      <c r="L6302">
        <v>46.804023999999998</v>
      </c>
      <c r="W6302">
        <f t="shared" si="98"/>
        <v>52798.024140651563</v>
      </c>
    </row>
    <row r="6303" spans="1:23" x14ac:dyDescent="0.3">
      <c r="A6303">
        <v>205.02</v>
      </c>
      <c r="B6303">
        <v>265.18154900000002</v>
      </c>
      <c r="C6303">
        <v>-48773.539062000003</v>
      </c>
      <c r="D6303">
        <v>20088.046875</v>
      </c>
      <c r="E6303">
        <v>0.100274</v>
      </c>
      <c r="F6303">
        <v>9.9454759999999993</v>
      </c>
      <c r="G6303">
        <v>-0.34653200000000001</v>
      </c>
      <c r="H6303">
        <v>4.5483000000000003E-2</v>
      </c>
      <c r="I6303">
        <v>1.0829999999999999E-2</v>
      </c>
      <c r="J6303">
        <v>-1.6976000000000002E-2</v>
      </c>
      <c r="K6303">
        <v>1013.769958</v>
      </c>
      <c r="L6303">
        <v>46.804023999999998</v>
      </c>
      <c r="W6303">
        <f t="shared" si="98"/>
        <v>52749.010048896344</v>
      </c>
    </row>
    <row r="6304" spans="1:23" x14ac:dyDescent="0.3">
      <c r="A6304">
        <v>205.03125</v>
      </c>
      <c r="B6304">
        <v>262.27261399999998</v>
      </c>
      <c r="C6304">
        <v>-48798.238280999998</v>
      </c>
      <c r="D6304">
        <v>20102.763672000001</v>
      </c>
      <c r="E6304">
        <v>0.104366</v>
      </c>
      <c r="F6304">
        <v>9.9398359999999997</v>
      </c>
      <c r="G6304">
        <v>-0.36467699999999997</v>
      </c>
      <c r="H6304">
        <v>-1.0900000000000001E-4</v>
      </c>
      <c r="I6304">
        <v>4.8910000000000004E-3</v>
      </c>
      <c r="J6304">
        <v>-2.4299999999999999E-3</v>
      </c>
      <c r="K6304">
        <v>1013.769958</v>
      </c>
      <c r="L6304">
        <v>46.804023999999998</v>
      </c>
      <c r="W6304">
        <f t="shared" si="98"/>
        <v>52777.437921005519</v>
      </c>
    </row>
    <row r="6305" spans="1:23" x14ac:dyDescent="0.3">
      <c r="A6305">
        <v>205.04249999999999</v>
      </c>
      <c r="B6305">
        <v>130.57530199999999</v>
      </c>
      <c r="C6305">
        <v>-48798.464844000002</v>
      </c>
      <c r="D6305">
        <v>20137.708984000001</v>
      </c>
      <c r="E6305">
        <v>0.10395799999999999</v>
      </c>
      <c r="F6305">
        <v>9.9428289999999997</v>
      </c>
      <c r="G6305">
        <v>-0.35734500000000002</v>
      </c>
      <c r="H6305">
        <v>-4.1827000000000003E-2</v>
      </c>
      <c r="I6305">
        <v>-9.0399999999999996E-4</v>
      </c>
      <c r="J6305">
        <v>8.5810000000000001E-3</v>
      </c>
      <c r="K6305">
        <v>1013.769958</v>
      </c>
      <c r="L6305">
        <v>46.804023999999998</v>
      </c>
      <c r="W6305">
        <f t="shared" si="98"/>
        <v>52790.477779282039</v>
      </c>
    </row>
    <row r="6306" spans="1:23" x14ac:dyDescent="0.3">
      <c r="A6306">
        <v>205.05375000000001</v>
      </c>
      <c r="B6306">
        <v>277.39462300000002</v>
      </c>
      <c r="C6306">
        <v>-48766.691405999998</v>
      </c>
      <c r="D6306">
        <v>20091.316406000002</v>
      </c>
      <c r="E6306">
        <v>0.103841</v>
      </c>
      <c r="F6306">
        <v>9.9430759999999996</v>
      </c>
      <c r="G6306">
        <v>-0.34853499999999998</v>
      </c>
      <c r="H6306">
        <v>-4.1980000000000003E-2</v>
      </c>
      <c r="I6306">
        <v>-4.6299999999999998E-4</v>
      </c>
      <c r="J6306">
        <v>6.6530000000000001E-3</v>
      </c>
      <c r="K6306">
        <v>1013.769958</v>
      </c>
      <c r="L6306">
        <v>46.804023999999998</v>
      </c>
      <c r="W6306">
        <f t="shared" si="98"/>
        <v>52743.986703613031</v>
      </c>
    </row>
    <row r="6307" spans="1:23" x14ac:dyDescent="0.3">
      <c r="A6307">
        <v>205.065</v>
      </c>
      <c r="B6307">
        <v>263.43103000000002</v>
      </c>
      <c r="C6307">
        <v>-48792.957030999998</v>
      </c>
      <c r="D6307">
        <v>20152.363281000002</v>
      </c>
      <c r="E6307">
        <v>0.10101499999999999</v>
      </c>
      <c r="F6307">
        <v>9.9403269999999999</v>
      </c>
      <c r="G6307">
        <v>-0.36739300000000003</v>
      </c>
      <c r="H6307">
        <v>-4.5950000000000001E-3</v>
      </c>
      <c r="I6307">
        <v>3.3670000000000002E-3</v>
      </c>
      <c r="J6307">
        <v>-6.6899999999999998E-3</v>
      </c>
      <c r="K6307">
        <v>1013.769958</v>
      </c>
      <c r="L6307">
        <v>46.804023999999998</v>
      </c>
      <c r="W6307">
        <f t="shared" si="98"/>
        <v>52791.474667279152</v>
      </c>
    </row>
    <row r="6308" spans="1:23" x14ac:dyDescent="0.3">
      <c r="A6308">
        <v>205.07624999999999</v>
      </c>
      <c r="B6308">
        <v>190.19056699999999</v>
      </c>
      <c r="C6308">
        <v>-48796.066405999998</v>
      </c>
      <c r="D6308">
        <v>20016.630859000001</v>
      </c>
      <c r="E6308">
        <v>0.100943</v>
      </c>
      <c r="F6308">
        <v>9.9488129999999995</v>
      </c>
      <c r="G6308">
        <v>-0.37386000000000003</v>
      </c>
      <c r="H6308">
        <v>5.4251000000000001E-2</v>
      </c>
      <c r="I6308">
        <v>1.064E-2</v>
      </c>
      <c r="J6308">
        <v>-2.4570000000000002E-2</v>
      </c>
      <c r="K6308">
        <v>1013.769958</v>
      </c>
      <c r="L6308">
        <v>46.804023999999998</v>
      </c>
      <c r="W6308">
        <f t="shared" si="98"/>
        <v>52742.37177162218</v>
      </c>
    </row>
    <row r="6309" spans="1:23" x14ac:dyDescent="0.3">
      <c r="A6309">
        <v>205.08750000000001</v>
      </c>
      <c r="B6309">
        <v>284.83383199999997</v>
      </c>
      <c r="C6309">
        <v>-48824.40625</v>
      </c>
      <c r="D6309">
        <v>20088.927734000001</v>
      </c>
      <c r="E6309">
        <v>0.10209699999999999</v>
      </c>
      <c r="F6309">
        <v>9.9532129999999999</v>
      </c>
      <c r="G6309">
        <v>-0.364732</v>
      </c>
      <c r="H6309">
        <v>9.2534000000000005E-2</v>
      </c>
      <c r="I6309">
        <v>1.4654E-2</v>
      </c>
      <c r="J6309">
        <v>-3.4189999999999998E-2</v>
      </c>
      <c r="K6309">
        <v>1013.769958</v>
      </c>
      <c r="L6309">
        <v>46.804023999999998</v>
      </c>
      <c r="W6309">
        <f t="shared" si="98"/>
        <v>52796.484669708509</v>
      </c>
    </row>
    <row r="6310" spans="1:23" x14ac:dyDescent="0.3">
      <c r="A6310">
        <v>205.09875</v>
      </c>
      <c r="B6310">
        <v>222.540649</v>
      </c>
      <c r="C6310">
        <v>-48776.765625</v>
      </c>
      <c r="D6310">
        <v>20167.861327999999</v>
      </c>
      <c r="E6310">
        <v>9.6740000000000007E-2</v>
      </c>
      <c r="F6310">
        <v>9.9420789999999997</v>
      </c>
      <c r="G6310">
        <v>-0.35445700000000002</v>
      </c>
      <c r="H6310">
        <v>9.1847999999999999E-2</v>
      </c>
      <c r="I6310">
        <v>1.533E-2</v>
      </c>
      <c r="J6310">
        <v>-3.0585000000000001E-2</v>
      </c>
      <c r="K6310">
        <v>1013.769958</v>
      </c>
      <c r="L6310">
        <v>46.804023999999998</v>
      </c>
      <c r="W6310">
        <f t="shared" si="98"/>
        <v>52782.241518545583</v>
      </c>
    </row>
    <row r="6311" spans="1:23" x14ac:dyDescent="0.3">
      <c r="A6311">
        <v>205.11</v>
      </c>
      <c r="B6311">
        <v>138.184967</v>
      </c>
      <c r="C6311">
        <v>-48794.339844000002</v>
      </c>
      <c r="D6311">
        <v>19858.369140999999</v>
      </c>
      <c r="E6311">
        <v>9.2151999999999998E-2</v>
      </c>
      <c r="F6311">
        <v>9.9409600000000005</v>
      </c>
      <c r="G6311">
        <v>-0.36217500000000002</v>
      </c>
      <c r="H6311">
        <v>4.9479000000000002E-2</v>
      </c>
      <c r="I6311">
        <v>1.1422E-2</v>
      </c>
      <c r="J6311">
        <v>-1.7462999999999999E-2</v>
      </c>
      <c r="K6311">
        <v>1013.7799680000001</v>
      </c>
      <c r="L6311">
        <v>46.804023999999998</v>
      </c>
      <c r="W6311">
        <f t="shared" si="98"/>
        <v>52680.750951719478</v>
      </c>
    </row>
    <row r="6312" spans="1:23" x14ac:dyDescent="0.3">
      <c r="A6312">
        <v>205.12125</v>
      </c>
      <c r="B6312">
        <v>199.49581900000001</v>
      </c>
      <c r="C6312">
        <v>-48792.511719000002</v>
      </c>
      <c r="D6312">
        <v>19919.435547000001</v>
      </c>
      <c r="E6312">
        <v>9.4789999999999999E-2</v>
      </c>
      <c r="F6312">
        <v>9.9445340000000009</v>
      </c>
      <c r="G6312">
        <v>-0.36408800000000002</v>
      </c>
      <c r="H6312">
        <v>-1.5579999999999999E-3</v>
      </c>
      <c r="I6312">
        <v>5.2449999999999997E-3</v>
      </c>
      <c r="J6312">
        <v>-3.3860000000000001E-3</v>
      </c>
      <c r="K6312">
        <v>1013.7799680000001</v>
      </c>
      <c r="L6312">
        <v>46.804023999999998</v>
      </c>
      <c r="W6312">
        <f t="shared" si="98"/>
        <v>52702.304607499267</v>
      </c>
    </row>
    <row r="6313" spans="1:23" x14ac:dyDescent="0.3">
      <c r="A6313">
        <v>205.13249999999999</v>
      </c>
      <c r="B6313">
        <v>125.0812</v>
      </c>
      <c r="C6313">
        <v>-48793.78125</v>
      </c>
      <c r="D6313">
        <v>20127.84375</v>
      </c>
      <c r="E6313">
        <v>0.10631</v>
      </c>
      <c r="F6313">
        <v>9.940474</v>
      </c>
      <c r="G6313">
        <v>-0.35208800000000001</v>
      </c>
      <c r="H6313">
        <v>-4.4991999999999997E-2</v>
      </c>
      <c r="I6313">
        <v>-5.5699999999999999E-4</v>
      </c>
      <c r="J6313">
        <v>1.014E-2</v>
      </c>
      <c r="K6313">
        <v>1013.7799680000001</v>
      </c>
      <c r="L6313">
        <v>46.804023999999998</v>
      </c>
      <c r="W6313">
        <f t="shared" si="98"/>
        <v>52782.372322621675</v>
      </c>
    </row>
    <row r="6314" spans="1:23" x14ac:dyDescent="0.3">
      <c r="A6314">
        <v>205.14375000000001</v>
      </c>
      <c r="B6314">
        <v>170.95216400000001</v>
      </c>
      <c r="C6314">
        <v>-48809.023437000003</v>
      </c>
      <c r="D6314">
        <v>20092.919922000001</v>
      </c>
      <c r="E6314">
        <v>0.103662</v>
      </c>
      <c r="F6314">
        <v>9.9386430000000008</v>
      </c>
      <c r="G6314">
        <v>-0.36393599999999998</v>
      </c>
      <c r="H6314">
        <v>-4.1730999999999997E-2</v>
      </c>
      <c r="I6314">
        <v>-1.2210000000000001E-3</v>
      </c>
      <c r="J6314">
        <v>7.058E-3</v>
      </c>
      <c r="K6314">
        <v>1013.7799680000001</v>
      </c>
      <c r="L6314">
        <v>46.804023999999998</v>
      </c>
      <c r="W6314">
        <f t="shared" si="98"/>
        <v>52783.287359806382</v>
      </c>
    </row>
    <row r="6315" spans="1:23" x14ac:dyDescent="0.3">
      <c r="A6315">
        <v>205.155</v>
      </c>
      <c r="B6315">
        <v>96.356346000000002</v>
      </c>
      <c r="C6315">
        <v>-48771.90625</v>
      </c>
      <c r="D6315">
        <v>20061.166015999999</v>
      </c>
      <c r="E6315">
        <v>9.9954000000000001E-2</v>
      </c>
      <c r="F6315">
        <v>9.9461729999999999</v>
      </c>
      <c r="G6315">
        <v>-0.36885800000000002</v>
      </c>
      <c r="H6315">
        <v>-8.6770000000000007E-3</v>
      </c>
      <c r="I6315">
        <v>2.6059999999999998E-3</v>
      </c>
      <c r="J6315">
        <v>-4.2570000000000004E-3</v>
      </c>
      <c r="K6315">
        <v>1013.7799680000001</v>
      </c>
      <c r="L6315">
        <v>46.804023999999998</v>
      </c>
      <c r="W6315">
        <f t="shared" si="98"/>
        <v>52736.690318275723</v>
      </c>
    </row>
    <row r="6316" spans="1:23" x14ac:dyDescent="0.3">
      <c r="A6316">
        <v>205.16624999999999</v>
      </c>
      <c r="B6316">
        <v>90.868026999999998</v>
      </c>
      <c r="C6316">
        <v>-48773.800780999998</v>
      </c>
      <c r="D6316">
        <v>20076.017577999999</v>
      </c>
      <c r="E6316">
        <v>9.5882999999999996E-2</v>
      </c>
      <c r="F6316">
        <v>9.9459400000000002</v>
      </c>
      <c r="G6316">
        <v>-0.37164199999999997</v>
      </c>
      <c r="H6316">
        <v>4.9695999999999997E-2</v>
      </c>
      <c r="I6316">
        <v>9.1509999999999994E-3</v>
      </c>
      <c r="J6316">
        <v>-2.2811999999999999E-2</v>
      </c>
      <c r="K6316">
        <v>1013.7799680000001</v>
      </c>
      <c r="L6316">
        <v>46.804023999999998</v>
      </c>
      <c r="W6316">
        <f t="shared" si="98"/>
        <v>52744.083852268894</v>
      </c>
    </row>
    <row r="6317" spans="1:23" x14ac:dyDescent="0.3">
      <c r="A6317">
        <v>205.17750000000001</v>
      </c>
      <c r="B6317">
        <v>265.41149899999999</v>
      </c>
      <c r="C6317">
        <v>-48779.417969000002</v>
      </c>
      <c r="D6317">
        <v>20103.560547000001</v>
      </c>
      <c r="E6317">
        <v>0.105241</v>
      </c>
      <c r="F6317">
        <v>9.9458350000000006</v>
      </c>
      <c r="G6317">
        <v>-0.35867900000000003</v>
      </c>
      <c r="H6317">
        <v>8.6774000000000004E-2</v>
      </c>
      <c r="I6317">
        <v>1.4900999999999999E-2</v>
      </c>
      <c r="J6317">
        <v>-3.2416E-2</v>
      </c>
      <c r="K6317">
        <v>1013.7799680000001</v>
      </c>
      <c r="L6317">
        <v>46.804023999999998</v>
      </c>
      <c r="W6317">
        <f t="shared" si="98"/>
        <v>52760.35639876873</v>
      </c>
    </row>
    <row r="6318" spans="1:23" x14ac:dyDescent="0.3">
      <c r="A6318">
        <v>205.18875</v>
      </c>
      <c r="B6318">
        <v>131.957932</v>
      </c>
      <c r="C6318">
        <v>-48787.277344000002</v>
      </c>
      <c r="D6318">
        <v>20105.482422000001</v>
      </c>
      <c r="E6318">
        <v>0.102266</v>
      </c>
      <c r="F6318">
        <v>9.9408700000000003</v>
      </c>
      <c r="G6318">
        <v>-0.360651</v>
      </c>
      <c r="H6318">
        <v>9.5168000000000003E-2</v>
      </c>
      <c r="I6318">
        <v>1.6104E-2</v>
      </c>
      <c r="J6318">
        <v>-3.1739000000000003E-2</v>
      </c>
      <c r="K6318">
        <v>1013.7799680000001</v>
      </c>
      <c r="L6318">
        <v>46.804023999999998</v>
      </c>
      <c r="W6318">
        <f t="shared" si="98"/>
        <v>52767.852589977025</v>
      </c>
    </row>
    <row r="6319" spans="1:23" x14ac:dyDescent="0.3">
      <c r="A6319">
        <v>205.2</v>
      </c>
      <c r="B6319">
        <v>119.180199</v>
      </c>
      <c r="C6319">
        <v>-48749.988280999998</v>
      </c>
      <c r="D6319">
        <v>20073.431640999999</v>
      </c>
      <c r="E6319">
        <v>0.106515</v>
      </c>
      <c r="F6319">
        <v>9.9400739999999992</v>
      </c>
      <c r="G6319">
        <v>-0.36205199999999998</v>
      </c>
      <c r="H6319">
        <v>5.7415000000000001E-2</v>
      </c>
      <c r="I6319">
        <v>1.1145E-2</v>
      </c>
      <c r="J6319">
        <v>-2.0489E-2</v>
      </c>
      <c r="K6319">
        <v>1013.769958</v>
      </c>
      <c r="L6319">
        <v>46.806365999999997</v>
      </c>
      <c r="W6319">
        <f t="shared" si="98"/>
        <v>52721.136360698554</v>
      </c>
    </row>
    <row r="6320" spans="1:23" x14ac:dyDescent="0.3">
      <c r="A6320">
        <v>205.21125000000001</v>
      </c>
      <c r="B6320">
        <v>246.304596</v>
      </c>
      <c r="C6320">
        <v>-48775.972655999998</v>
      </c>
      <c r="D6320">
        <v>20089.068359000001</v>
      </c>
      <c r="E6320">
        <v>9.8905999999999994E-2</v>
      </c>
      <c r="F6320">
        <v>9.9519009999999994</v>
      </c>
      <c r="G6320">
        <v>-0.36110500000000001</v>
      </c>
      <c r="H6320">
        <v>-2.751E-3</v>
      </c>
      <c r="I6320">
        <v>5.3880000000000004E-3</v>
      </c>
      <c r="J6320">
        <v>-3.545E-3</v>
      </c>
      <c r="K6320">
        <v>1013.769958</v>
      </c>
      <c r="L6320">
        <v>46.806365999999997</v>
      </c>
      <c r="W6320">
        <f t="shared" si="98"/>
        <v>52751.557721317055</v>
      </c>
    </row>
    <row r="6321" spans="1:23" x14ac:dyDescent="0.3">
      <c r="A6321">
        <v>205.2225</v>
      </c>
      <c r="B6321">
        <v>197.441315</v>
      </c>
      <c r="C6321">
        <v>-48761.289062000003</v>
      </c>
      <c r="D6321">
        <v>19991.126952999999</v>
      </c>
      <c r="E6321">
        <v>0.10426100000000001</v>
      </c>
      <c r="F6321">
        <v>9.9481059999999992</v>
      </c>
      <c r="G6321">
        <v>-0.34862799999999999</v>
      </c>
      <c r="H6321">
        <v>-4.0871999999999999E-2</v>
      </c>
      <c r="I6321">
        <v>-4.4200000000000001E-4</v>
      </c>
      <c r="J6321">
        <v>8.4620000000000008E-3</v>
      </c>
      <c r="K6321">
        <v>1013.769958</v>
      </c>
      <c r="L6321">
        <v>46.806365999999997</v>
      </c>
      <c r="W6321">
        <f t="shared" si="98"/>
        <v>52700.545072245252</v>
      </c>
    </row>
    <row r="6322" spans="1:23" x14ac:dyDescent="0.3">
      <c r="A6322">
        <v>205.23374999999999</v>
      </c>
      <c r="B6322">
        <v>197.411743</v>
      </c>
      <c r="C6322">
        <v>-48771.167969000002</v>
      </c>
      <c r="D6322">
        <v>20003.558593999998</v>
      </c>
      <c r="E6322">
        <v>0.10381700000000001</v>
      </c>
      <c r="F6322">
        <v>9.9384639999999997</v>
      </c>
      <c r="G6322">
        <v>-0.35774</v>
      </c>
      <c r="H6322">
        <v>-4.1146000000000002E-2</v>
      </c>
      <c r="I6322">
        <v>-4.0999999999999999E-4</v>
      </c>
      <c r="J6322">
        <v>7.6829999999999997E-3</v>
      </c>
      <c r="K6322">
        <v>1013.769958</v>
      </c>
      <c r="L6322">
        <v>46.806365999999997</v>
      </c>
      <c r="W6322">
        <f t="shared" si="98"/>
        <v>52714.401759673579</v>
      </c>
    </row>
    <row r="6323" spans="1:23" x14ac:dyDescent="0.3">
      <c r="A6323">
        <v>205.245</v>
      </c>
      <c r="B6323">
        <v>241.95919799999999</v>
      </c>
      <c r="C6323">
        <v>-48807.390625</v>
      </c>
      <c r="D6323">
        <v>20094.904297000001</v>
      </c>
      <c r="E6323">
        <v>0.101177</v>
      </c>
      <c r="F6323">
        <v>9.9286790000000007</v>
      </c>
      <c r="G6323">
        <v>-0.35433100000000001</v>
      </c>
      <c r="H6323">
        <v>-1.457E-3</v>
      </c>
      <c r="I6323">
        <v>4.4339999999999996E-3</v>
      </c>
      <c r="J6323">
        <v>-6.6280000000000002E-3</v>
      </c>
      <c r="K6323">
        <v>1013.769958</v>
      </c>
      <c r="L6323">
        <v>46.806365999999997</v>
      </c>
      <c r="W6323">
        <f t="shared" si="98"/>
        <v>52782.810673366228</v>
      </c>
    </row>
    <row r="6324" spans="1:23" x14ac:dyDescent="0.3">
      <c r="A6324">
        <v>205.25624999999999</v>
      </c>
      <c r="B6324">
        <v>121.210533</v>
      </c>
      <c r="C6324">
        <v>-48771.457030999998</v>
      </c>
      <c r="D6324">
        <v>20084.478515999999</v>
      </c>
      <c r="E6324">
        <v>9.2378000000000002E-2</v>
      </c>
      <c r="F6324">
        <v>9.9508240000000008</v>
      </c>
      <c r="G6324">
        <v>-0.354543</v>
      </c>
      <c r="H6324">
        <v>4.8196000000000003E-2</v>
      </c>
      <c r="I6324">
        <v>9.2390000000000007E-3</v>
      </c>
      <c r="J6324">
        <v>-2.2353999999999999E-2</v>
      </c>
      <c r="K6324">
        <v>1013.769958</v>
      </c>
      <c r="L6324">
        <v>46.806365999999997</v>
      </c>
      <c r="W6324">
        <f t="shared" si="98"/>
        <v>52745.198740545617</v>
      </c>
    </row>
    <row r="6325" spans="1:23" x14ac:dyDescent="0.3">
      <c r="A6325">
        <v>205.26750000000001</v>
      </c>
      <c r="B6325">
        <v>154.85142500000001</v>
      </c>
      <c r="C6325">
        <v>-48780.738280999998</v>
      </c>
      <c r="D6325">
        <v>19981.591797000001</v>
      </c>
      <c r="E6325">
        <v>9.6440999999999999E-2</v>
      </c>
      <c r="F6325">
        <v>9.9400960000000005</v>
      </c>
      <c r="G6325">
        <v>-0.35775000000000001</v>
      </c>
      <c r="H6325">
        <v>9.1009999999999994E-2</v>
      </c>
      <c r="I6325">
        <v>1.4385E-2</v>
      </c>
      <c r="J6325">
        <v>-3.1401999999999999E-2</v>
      </c>
      <c r="K6325">
        <v>1013.769958</v>
      </c>
      <c r="L6325">
        <v>46.806365999999997</v>
      </c>
      <c r="W6325">
        <f t="shared" si="98"/>
        <v>52714.783665924122</v>
      </c>
    </row>
    <row r="6326" spans="1:23" x14ac:dyDescent="0.3">
      <c r="A6326">
        <v>205.27875</v>
      </c>
      <c r="B6326">
        <v>185.578293</v>
      </c>
      <c r="C6326">
        <v>-48793.96875</v>
      </c>
      <c r="D6326">
        <v>19990.115234000001</v>
      </c>
      <c r="E6326">
        <v>0.102423</v>
      </c>
      <c r="F6326">
        <v>9.9405169999999998</v>
      </c>
      <c r="G6326">
        <v>-0.36682500000000001</v>
      </c>
      <c r="H6326">
        <v>9.4556000000000001E-2</v>
      </c>
      <c r="I6326">
        <v>1.5602E-2</v>
      </c>
      <c r="J6326">
        <v>-3.0952E-2</v>
      </c>
      <c r="K6326">
        <v>1013.769958</v>
      </c>
      <c r="L6326">
        <v>46.806365999999997</v>
      </c>
      <c r="W6326">
        <f t="shared" si="98"/>
        <v>52730.356842595022</v>
      </c>
    </row>
    <row r="6327" spans="1:23" x14ac:dyDescent="0.3">
      <c r="A6327">
        <v>205.29</v>
      </c>
      <c r="B6327">
        <v>203.01170300000001</v>
      </c>
      <c r="C6327">
        <v>-48788.847655999998</v>
      </c>
      <c r="D6327">
        <v>20046.205077999999</v>
      </c>
      <c r="E6327">
        <v>9.4380000000000006E-2</v>
      </c>
      <c r="F6327">
        <v>9.9419939999999993</v>
      </c>
      <c r="G6327">
        <v>-0.36842000000000003</v>
      </c>
      <c r="H6327">
        <v>5.1733000000000001E-2</v>
      </c>
      <c r="I6327">
        <v>1.0815999999999999E-2</v>
      </c>
      <c r="J6327">
        <v>-1.9512000000000002E-2</v>
      </c>
      <c r="K6327">
        <v>1013.769958</v>
      </c>
      <c r="L6327">
        <v>46.806365999999997</v>
      </c>
      <c r="W6327">
        <f t="shared" si="98"/>
        <v>52746.973442854185</v>
      </c>
    </row>
    <row r="6328" spans="1:23" x14ac:dyDescent="0.3">
      <c r="A6328">
        <v>205.30125000000001</v>
      </c>
      <c r="B6328">
        <v>200.084</v>
      </c>
      <c r="C6328">
        <v>-48793.28125</v>
      </c>
      <c r="D6328">
        <v>20188.464843999998</v>
      </c>
      <c r="E6328">
        <v>9.8707000000000003E-2</v>
      </c>
      <c r="F6328">
        <v>9.9407610000000002</v>
      </c>
      <c r="G6328">
        <v>-0.35743799999999998</v>
      </c>
      <c r="H6328">
        <v>-2.9999999999999997E-4</v>
      </c>
      <c r="I6328">
        <v>4.3899999999999998E-3</v>
      </c>
      <c r="J6328">
        <v>-5.2329999999999998E-3</v>
      </c>
      <c r="K6328">
        <v>1013.75</v>
      </c>
      <c r="L6328">
        <v>46.808906999999998</v>
      </c>
      <c r="W6328">
        <f t="shared" si="98"/>
        <v>52805.288007036586</v>
      </c>
    </row>
    <row r="6329" spans="1:23" x14ac:dyDescent="0.3">
      <c r="A6329">
        <v>205.3125</v>
      </c>
      <c r="B6329">
        <v>142.210251</v>
      </c>
      <c r="C6329">
        <v>-48783.785155999998</v>
      </c>
      <c r="D6329">
        <v>20035.701172000001</v>
      </c>
      <c r="E6329">
        <v>9.6866999999999995E-2</v>
      </c>
      <c r="F6329">
        <v>9.9359940000000009</v>
      </c>
      <c r="G6329">
        <v>-0.360176</v>
      </c>
      <c r="H6329">
        <v>-3.8968999999999997E-2</v>
      </c>
      <c r="I6329">
        <v>1.26E-4</v>
      </c>
      <c r="J6329">
        <v>7.5550000000000001E-3</v>
      </c>
      <c r="K6329">
        <v>1013.75</v>
      </c>
      <c r="L6329">
        <v>46.808906999999998</v>
      </c>
      <c r="W6329">
        <f t="shared" si="98"/>
        <v>52738.100452670238</v>
      </c>
    </row>
    <row r="6330" spans="1:23" x14ac:dyDescent="0.3">
      <c r="A6330">
        <v>205.32374999999999</v>
      </c>
      <c r="B6330">
        <v>232.442902</v>
      </c>
      <c r="C6330">
        <v>-48804.507812000003</v>
      </c>
      <c r="D6330">
        <v>20045.958984000001</v>
      </c>
      <c r="E6330">
        <v>9.3177999999999997E-2</v>
      </c>
      <c r="F6330">
        <v>9.9426450000000006</v>
      </c>
      <c r="G6330">
        <v>-0.36556899999999998</v>
      </c>
      <c r="H6330">
        <v>-4.2625000000000003E-2</v>
      </c>
      <c r="I6330">
        <v>-4.4999999999999999E-4</v>
      </c>
      <c r="J6330">
        <v>7.1510000000000002E-3</v>
      </c>
      <c r="K6330">
        <v>1013.75</v>
      </c>
      <c r="L6330">
        <v>46.808906999999998</v>
      </c>
      <c r="W6330">
        <f t="shared" si="98"/>
        <v>52761.486749924603</v>
      </c>
    </row>
    <row r="6331" spans="1:23" x14ac:dyDescent="0.3">
      <c r="A6331">
        <v>205.33500000000001</v>
      </c>
      <c r="B6331">
        <v>208.146027</v>
      </c>
      <c r="C6331">
        <v>-48783.917969000002</v>
      </c>
      <c r="D6331">
        <v>20062.115234000001</v>
      </c>
      <c r="E6331">
        <v>9.9894999999999998E-2</v>
      </c>
      <c r="F6331">
        <v>9.9448679999999996</v>
      </c>
      <c r="G6331">
        <v>-0.360537</v>
      </c>
      <c r="H6331">
        <v>-1.3181E-2</v>
      </c>
      <c r="I6331">
        <v>2.627E-3</v>
      </c>
      <c r="J6331">
        <v>-4.2960000000000003E-3</v>
      </c>
      <c r="K6331">
        <v>1013.75</v>
      </c>
      <c r="L6331">
        <v>46.808906999999998</v>
      </c>
      <c r="W6331">
        <f t="shared" si="98"/>
        <v>52748.482867633</v>
      </c>
    </row>
    <row r="6332" spans="1:23" x14ac:dyDescent="0.3">
      <c r="A6332">
        <v>205.34625</v>
      </c>
      <c r="B6332">
        <v>255.01295500000001</v>
      </c>
      <c r="C6332">
        <v>-48770.238280999998</v>
      </c>
      <c r="D6332">
        <v>20091.482422000001</v>
      </c>
      <c r="E6332">
        <v>0.101757</v>
      </c>
      <c r="F6332">
        <v>9.9373710000000006</v>
      </c>
      <c r="G6332">
        <v>-0.34683799999999998</v>
      </c>
      <c r="H6332">
        <v>3.9905999999999997E-2</v>
      </c>
      <c r="I6332">
        <v>9.0959999999999999E-3</v>
      </c>
      <c r="J6332">
        <v>-1.9585999999999999E-2</v>
      </c>
      <c r="K6332">
        <v>1013.75</v>
      </c>
      <c r="L6332">
        <v>46.808906999999998</v>
      </c>
      <c r="W6332">
        <f t="shared" si="98"/>
        <v>52747.216414767048</v>
      </c>
    </row>
    <row r="6333" spans="1:23" x14ac:dyDescent="0.3">
      <c r="A6333">
        <v>205.35749999999999</v>
      </c>
      <c r="B6333">
        <v>138.921097</v>
      </c>
      <c r="C6333">
        <v>-48760.628905999998</v>
      </c>
      <c r="D6333">
        <v>20056.90625</v>
      </c>
      <c r="E6333">
        <v>9.9944000000000005E-2</v>
      </c>
      <c r="F6333">
        <v>9.9437599999999993</v>
      </c>
      <c r="G6333">
        <v>-0.35508699999999999</v>
      </c>
      <c r="H6333">
        <v>8.8816999999999993E-2</v>
      </c>
      <c r="I6333">
        <v>1.4541E-2</v>
      </c>
      <c r="J6333">
        <v>-3.0939999999999999E-2</v>
      </c>
      <c r="K6333">
        <v>1013.75</v>
      </c>
      <c r="L6333">
        <v>46.808906999999998</v>
      </c>
      <c r="W6333">
        <f t="shared" si="98"/>
        <v>52724.735359232705</v>
      </c>
    </row>
    <row r="6334" spans="1:23" x14ac:dyDescent="0.3">
      <c r="A6334">
        <v>205.36875000000001</v>
      </c>
      <c r="B6334">
        <v>110.02201100000001</v>
      </c>
      <c r="C6334">
        <v>-48772.585937000003</v>
      </c>
      <c r="D6334">
        <v>20022.263672000001</v>
      </c>
      <c r="E6334">
        <v>0.111411</v>
      </c>
      <c r="F6334">
        <v>9.9458059999999993</v>
      </c>
      <c r="G6334">
        <v>-0.35461700000000002</v>
      </c>
      <c r="H6334">
        <v>9.0194999999999997E-2</v>
      </c>
      <c r="I6334">
        <v>1.5212E-2</v>
      </c>
      <c r="J6334">
        <v>-3.0227E-2</v>
      </c>
      <c r="K6334">
        <v>1013.75</v>
      </c>
      <c r="L6334">
        <v>46.808906999999998</v>
      </c>
      <c r="W6334">
        <f t="shared" si="98"/>
        <v>52722.559558276815</v>
      </c>
    </row>
    <row r="6335" spans="1:23" x14ac:dyDescent="0.3">
      <c r="A6335">
        <v>205.38</v>
      </c>
      <c r="B6335">
        <v>140.627396</v>
      </c>
      <c r="C6335">
        <v>-48798.941405999998</v>
      </c>
      <c r="D6335">
        <v>20095.017577999999</v>
      </c>
      <c r="E6335">
        <v>8.8258000000000003E-2</v>
      </c>
      <c r="F6335">
        <v>9.9466509999999992</v>
      </c>
      <c r="G6335">
        <v>-0.35422500000000001</v>
      </c>
      <c r="H6335">
        <v>5.1327999999999999E-2</v>
      </c>
      <c r="I6335">
        <v>1.0940999999999999E-2</v>
      </c>
      <c r="J6335">
        <v>-1.9303000000000001E-2</v>
      </c>
      <c r="K6335">
        <v>1013.75</v>
      </c>
      <c r="L6335">
        <v>46.808906999999998</v>
      </c>
      <c r="W6335">
        <f t="shared" si="98"/>
        <v>52774.673754281561</v>
      </c>
    </row>
    <row r="6336" spans="1:23" x14ac:dyDescent="0.3">
      <c r="A6336">
        <v>205.39125000000001</v>
      </c>
      <c r="B6336">
        <v>186.94580099999999</v>
      </c>
      <c r="C6336">
        <v>-48759.550780999998</v>
      </c>
      <c r="D6336">
        <v>19993.564452999999</v>
      </c>
      <c r="E6336">
        <v>8.9570999999999998E-2</v>
      </c>
      <c r="F6336">
        <v>9.9362100000000009</v>
      </c>
      <c r="G6336">
        <v>-0.35021099999999999</v>
      </c>
      <c r="H6336">
        <v>1.4989999999999999E-3</v>
      </c>
      <c r="I6336">
        <v>5.3330000000000001E-3</v>
      </c>
      <c r="J6336">
        <v>-4.5529999999999998E-3</v>
      </c>
      <c r="K6336">
        <v>1013.75</v>
      </c>
      <c r="L6336">
        <v>46.808906999999998</v>
      </c>
      <c r="W6336">
        <f t="shared" si="98"/>
        <v>52699.823155620688</v>
      </c>
    </row>
    <row r="6337" spans="1:23" x14ac:dyDescent="0.3">
      <c r="A6337">
        <v>205.4025</v>
      </c>
      <c r="B6337">
        <v>101.776146</v>
      </c>
      <c r="C6337">
        <v>-48770.328125</v>
      </c>
      <c r="D6337">
        <v>20142.298827999999</v>
      </c>
      <c r="E6337">
        <v>9.8705000000000001E-2</v>
      </c>
      <c r="F6337">
        <v>9.9274609999999992</v>
      </c>
      <c r="G6337">
        <v>-0.367954</v>
      </c>
      <c r="H6337">
        <v>-4.1599999999999998E-2</v>
      </c>
      <c r="I6337">
        <v>-1.6100000000000001E-4</v>
      </c>
      <c r="J6337">
        <v>8.3510000000000008E-3</v>
      </c>
      <c r="K6337">
        <v>1013.769958</v>
      </c>
      <c r="L6337">
        <v>46.806365999999997</v>
      </c>
      <c r="W6337">
        <f t="shared" si="98"/>
        <v>52766.158339228285</v>
      </c>
    </row>
    <row r="6338" spans="1:23" x14ac:dyDescent="0.3">
      <c r="A6338">
        <v>205.41374999999999</v>
      </c>
      <c r="B6338">
        <v>228.867874</v>
      </c>
      <c r="C6338">
        <v>-48737.734375</v>
      </c>
      <c r="D6338">
        <v>20112.705077999999</v>
      </c>
      <c r="E6338">
        <v>0.10152</v>
      </c>
      <c r="F6338">
        <v>9.9384479999999993</v>
      </c>
      <c r="G6338">
        <v>-0.35652400000000001</v>
      </c>
      <c r="H6338">
        <v>-4.6266000000000002E-2</v>
      </c>
      <c r="I6338">
        <v>-7.76E-4</v>
      </c>
      <c r="J6338">
        <v>9.1520000000000004E-3</v>
      </c>
      <c r="K6338">
        <v>1013.769958</v>
      </c>
      <c r="L6338">
        <v>46.806365999999997</v>
      </c>
      <c r="W6338">
        <f t="shared" ref="W6338:W6401" si="99">SQRT((B6338)^2+(C6338)^2+(D6338)^2)</f>
        <v>52725.136681344062</v>
      </c>
    </row>
    <row r="6339" spans="1:23" x14ac:dyDescent="0.3">
      <c r="A6339">
        <v>205.42500000000001</v>
      </c>
      <c r="B6339">
        <v>299.63345299999997</v>
      </c>
      <c r="C6339">
        <v>-48751.527344000002</v>
      </c>
      <c r="D6339">
        <v>20047.693359000001</v>
      </c>
      <c r="E6339">
        <v>0.113362</v>
      </c>
      <c r="F6339">
        <v>9.9399069999999998</v>
      </c>
      <c r="G6339">
        <v>-0.346723</v>
      </c>
      <c r="H6339">
        <v>-1.0728E-2</v>
      </c>
      <c r="I6339">
        <v>3.46E-3</v>
      </c>
      <c r="J6339">
        <v>-4.8760000000000001E-3</v>
      </c>
      <c r="K6339">
        <v>1013.769958</v>
      </c>
      <c r="L6339">
        <v>46.806365999999997</v>
      </c>
      <c r="W6339">
        <f t="shared" si="99"/>
        <v>52713.482218455552</v>
      </c>
    </row>
    <row r="6340" spans="1:23" x14ac:dyDescent="0.3">
      <c r="A6340">
        <v>205.43625</v>
      </c>
      <c r="B6340">
        <v>253.044678</v>
      </c>
      <c r="C6340">
        <v>-48746.292969000002</v>
      </c>
      <c r="D6340">
        <v>20106.923827999999</v>
      </c>
      <c r="E6340">
        <v>0.1052</v>
      </c>
      <c r="F6340">
        <v>9.9457199999999997</v>
      </c>
      <c r="G6340">
        <v>-0.361792</v>
      </c>
      <c r="H6340">
        <v>4.3077999999999998E-2</v>
      </c>
      <c r="I6340">
        <v>9.3889999999999998E-3</v>
      </c>
      <c r="J6340">
        <v>-2.1170000000000001E-2</v>
      </c>
      <c r="K6340">
        <v>1013.769958</v>
      </c>
      <c r="L6340">
        <v>46.806365999999997</v>
      </c>
      <c r="W6340">
        <f t="shared" si="99"/>
        <v>52730.953866335825</v>
      </c>
    </row>
    <row r="6341" spans="1:23" x14ac:dyDescent="0.3">
      <c r="A6341">
        <v>205.44749999999999</v>
      </c>
      <c r="B6341">
        <v>148.56346099999999</v>
      </c>
      <c r="C6341">
        <v>-48789.277344000002</v>
      </c>
      <c r="D6341">
        <v>20007.205077999999</v>
      </c>
      <c r="E6341">
        <v>9.3246999999999997E-2</v>
      </c>
      <c r="F6341">
        <v>9.9392650000000007</v>
      </c>
      <c r="G6341">
        <v>-0.37415399999999999</v>
      </c>
      <c r="H6341">
        <v>9.0913999999999995E-2</v>
      </c>
      <c r="I6341">
        <v>1.5564E-2</v>
      </c>
      <c r="J6341">
        <v>-3.3266999999999998E-2</v>
      </c>
      <c r="K6341">
        <v>1013.769958</v>
      </c>
      <c r="L6341">
        <v>46.806365999999997</v>
      </c>
      <c r="W6341">
        <f t="shared" si="99"/>
        <v>52732.380089323153</v>
      </c>
    </row>
    <row r="6342" spans="1:23" x14ac:dyDescent="0.3">
      <c r="A6342">
        <v>205.45875000000001</v>
      </c>
      <c r="B6342">
        <v>219.31294299999999</v>
      </c>
      <c r="C6342">
        <v>-48778.066405999998</v>
      </c>
      <c r="D6342">
        <v>20082.789062</v>
      </c>
      <c r="E6342">
        <v>0.10603</v>
      </c>
      <c r="F6342">
        <v>9.9442979999999999</v>
      </c>
      <c r="G6342">
        <v>-0.34954200000000002</v>
      </c>
      <c r="H6342">
        <v>8.8563000000000003E-2</v>
      </c>
      <c r="I6342">
        <v>1.6107E-2</v>
      </c>
      <c r="J6342">
        <v>-2.9395999999999999E-2</v>
      </c>
      <c r="K6342">
        <v>1013.769958</v>
      </c>
      <c r="L6342">
        <v>46.806365999999997</v>
      </c>
      <c r="W6342">
        <f t="shared" si="99"/>
        <v>52750.983658922414</v>
      </c>
    </row>
    <row r="6343" spans="1:23" x14ac:dyDescent="0.3">
      <c r="A6343">
        <v>205.47</v>
      </c>
      <c r="B6343">
        <v>132.65564000000001</v>
      </c>
      <c r="C6343">
        <v>-48782.738280999998</v>
      </c>
      <c r="D6343">
        <v>20040.650390999999</v>
      </c>
      <c r="E6343">
        <v>0.10238</v>
      </c>
      <c r="F6343">
        <v>9.9443699999999993</v>
      </c>
      <c r="G6343">
        <v>-0.35170600000000002</v>
      </c>
      <c r="H6343">
        <v>5.4626000000000001E-2</v>
      </c>
      <c r="I6343">
        <v>1.1285E-2</v>
      </c>
      <c r="J6343">
        <v>-2.0063000000000001E-2</v>
      </c>
      <c r="K6343">
        <v>1013.769958</v>
      </c>
      <c r="L6343">
        <v>46.806365999999997</v>
      </c>
      <c r="W6343">
        <f t="shared" si="99"/>
        <v>52738.987663830398</v>
      </c>
    </row>
    <row r="6344" spans="1:23" x14ac:dyDescent="0.3">
      <c r="A6344">
        <v>205.48124999999999</v>
      </c>
      <c r="B6344">
        <v>242.467972</v>
      </c>
      <c r="C6344">
        <v>-48751.3125</v>
      </c>
      <c r="D6344">
        <v>19951.644531000002</v>
      </c>
      <c r="E6344">
        <v>0.10395</v>
      </c>
      <c r="F6344">
        <v>9.9470050000000008</v>
      </c>
      <c r="G6344">
        <v>-0.36252800000000002</v>
      </c>
      <c r="H6344">
        <v>7.2789999999999999E-3</v>
      </c>
      <c r="I6344">
        <v>5.4019999999999997E-3</v>
      </c>
      <c r="J6344">
        <v>-5.6389999999999999E-3</v>
      </c>
      <c r="K6344">
        <v>1013.769958</v>
      </c>
      <c r="L6344">
        <v>46.806365999999997</v>
      </c>
      <c r="W6344">
        <f t="shared" si="99"/>
        <v>52676.535389881938</v>
      </c>
    </row>
    <row r="6345" spans="1:23" x14ac:dyDescent="0.3">
      <c r="A6345">
        <v>205.49250000000001</v>
      </c>
      <c r="B6345">
        <v>119.532616</v>
      </c>
      <c r="C6345">
        <v>-48785.980469000002</v>
      </c>
      <c r="D6345">
        <v>20108.351562</v>
      </c>
      <c r="E6345">
        <v>9.2444999999999999E-2</v>
      </c>
      <c r="F6345">
        <v>9.9452029999999993</v>
      </c>
      <c r="G6345">
        <v>-0.35980899999999999</v>
      </c>
      <c r="H6345">
        <v>-4.0857999999999998E-2</v>
      </c>
      <c r="I6345">
        <v>-5.9000000000000003E-4</v>
      </c>
      <c r="J6345">
        <v>8.6239999999999997E-3</v>
      </c>
      <c r="K6345">
        <v>1013.769958</v>
      </c>
      <c r="L6345">
        <v>46.806365999999997</v>
      </c>
      <c r="W6345">
        <f t="shared" si="99"/>
        <v>52767.717222833562</v>
      </c>
    </row>
    <row r="6346" spans="1:23" x14ac:dyDescent="0.3">
      <c r="A6346">
        <v>205.50375</v>
      </c>
      <c r="B6346">
        <v>144.31570400000001</v>
      </c>
      <c r="C6346">
        <v>-48797.460937000003</v>
      </c>
      <c r="D6346">
        <v>20107.595702999999</v>
      </c>
      <c r="E6346">
        <v>8.6577000000000001E-2</v>
      </c>
      <c r="F6346">
        <v>9.9384409999999992</v>
      </c>
      <c r="G6346">
        <v>-0.36196099999999998</v>
      </c>
      <c r="H6346">
        <v>-4.3216999999999998E-2</v>
      </c>
      <c r="I6346">
        <v>-1.5529999999999999E-3</v>
      </c>
      <c r="J6346">
        <v>7.3359999999999996E-3</v>
      </c>
      <c r="K6346">
        <v>1013.75</v>
      </c>
      <c r="L6346">
        <v>46.808906999999998</v>
      </c>
      <c r="W6346">
        <f t="shared" si="99"/>
        <v>52778.105554062531</v>
      </c>
    </row>
    <row r="6347" spans="1:23" x14ac:dyDescent="0.3">
      <c r="A6347">
        <v>205.51499999999999</v>
      </c>
      <c r="B6347">
        <v>217.57646199999999</v>
      </c>
      <c r="C6347">
        <v>-48798.542969000002</v>
      </c>
      <c r="D6347">
        <v>19967.052734000001</v>
      </c>
      <c r="E6347">
        <v>9.6999000000000002E-2</v>
      </c>
      <c r="F6347">
        <v>9.9443780000000004</v>
      </c>
      <c r="G6347">
        <v>-0.35208600000000001</v>
      </c>
      <c r="H6347">
        <v>-9.4420000000000007E-3</v>
      </c>
      <c r="I6347">
        <v>2.673E-3</v>
      </c>
      <c r="J6347">
        <v>-4.8079999999999998E-3</v>
      </c>
      <c r="K6347">
        <v>1013.75</v>
      </c>
      <c r="L6347">
        <v>46.808906999999998</v>
      </c>
      <c r="W6347">
        <f t="shared" si="99"/>
        <v>52725.973962521479</v>
      </c>
    </row>
    <row r="6348" spans="1:23" x14ac:dyDescent="0.3">
      <c r="A6348">
        <v>205.52625</v>
      </c>
      <c r="B6348">
        <v>125.82048</v>
      </c>
      <c r="C6348">
        <v>-48777.972655999998</v>
      </c>
      <c r="D6348">
        <v>20058.355468999998</v>
      </c>
      <c r="E6348">
        <v>0.10546999999999999</v>
      </c>
      <c r="F6348">
        <v>9.9511850000000006</v>
      </c>
      <c r="G6348">
        <v>-0.35245500000000002</v>
      </c>
      <c r="H6348">
        <v>4.7048E-2</v>
      </c>
      <c r="I6348">
        <v>9.2029999999999994E-3</v>
      </c>
      <c r="J6348">
        <v>-2.2176999999999999E-2</v>
      </c>
      <c r="K6348">
        <v>1013.75</v>
      </c>
      <c r="L6348">
        <v>46.808906999999998</v>
      </c>
      <c r="W6348">
        <f t="shared" si="99"/>
        <v>52741.293796639395</v>
      </c>
    </row>
    <row r="6349" spans="1:23" x14ac:dyDescent="0.3">
      <c r="A6349">
        <v>205.53749999999999</v>
      </c>
      <c r="B6349">
        <v>240.540222</v>
      </c>
      <c r="C6349">
        <v>-48783.636719000002</v>
      </c>
      <c r="D6349">
        <v>20165.523437</v>
      </c>
      <c r="E6349">
        <v>0.102407</v>
      </c>
      <c r="F6349">
        <v>9.9452879999999997</v>
      </c>
      <c r="G6349">
        <v>-0.35826200000000002</v>
      </c>
      <c r="H6349">
        <v>9.1086E-2</v>
      </c>
      <c r="I6349">
        <v>1.5373E-2</v>
      </c>
      <c r="J6349">
        <v>-3.3946999999999998E-2</v>
      </c>
      <c r="K6349">
        <v>1013.75</v>
      </c>
      <c r="L6349">
        <v>46.808906999999998</v>
      </c>
      <c r="W6349">
        <f t="shared" si="99"/>
        <v>52787.777056985091</v>
      </c>
    </row>
    <row r="6350" spans="1:23" x14ac:dyDescent="0.3">
      <c r="A6350">
        <v>205.54875000000001</v>
      </c>
      <c r="B6350">
        <v>238.40974399999999</v>
      </c>
      <c r="C6350">
        <v>-48759.105469000002</v>
      </c>
      <c r="D6350">
        <v>20214.876952999999</v>
      </c>
      <c r="E6350">
        <v>9.8348000000000005E-2</v>
      </c>
      <c r="F6350">
        <v>9.9450629999999993</v>
      </c>
      <c r="G6350">
        <v>-0.34542600000000001</v>
      </c>
      <c r="H6350">
        <v>9.2050999999999994E-2</v>
      </c>
      <c r="I6350">
        <v>1.5871E-2</v>
      </c>
      <c r="J6350">
        <v>-2.9821E-2</v>
      </c>
      <c r="K6350">
        <v>1013.75</v>
      </c>
      <c r="L6350">
        <v>46.808906999999998</v>
      </c>
      <c r="W6350">
        <f t="shared" si="99"/>
        <v>52783.979156255642</v>
      </c>
    </row>
    <row r="6351" spans="1:23" x14ac:dyDescent="0.3">
      <c r="A6351">
        <v>205.56</v>
      </c>
      <c r="B6351">
        <v>128.82710299999999</v>
      </c>
      <c r="C6351">
        <v>-48759.273437000003</v>
      </c>
      <c r="D6351">
        <v>20048.855468999998</v>
      </c>
      <c r="E6351">
        <v>0.10761800000000001</v>
      </c>
      <c r="F6351">
        <v>9.9376010000000008</v>
      </c>
      <c r="G6351">
        <v>-0.35410999999999998</v>
      </c>
      <c r="H6351">
        <v>5.7209000000000003E-2</v>
      </c>
      <c r="I6351">
        <v>1.2603E-2</v>
      </c>
      <c r="J6351">
        <v>-2.0091000000000001E-2</v>
      </c>
      <c r="K6351">
        <v>1013.75</v>
      </c>
      <c r="L6351">
        <v>46.808906999999998</v>
      </c>
      <c r="W6351">
        <f t="shared" si="99"/>
        <v>52720.39404389399</v>
      </c>
    </row>
    <row r="6352" spans="1:23" x14ac:dyDescent="0.3">
      <c r="A6352">
        <v>205.57124999999999</v>
      </c>
      <c r="B6352">
        <v>121.17794000000001</v>
      </c>
      <c r="C6352">
        <v>-48757.425780999998</v>
      </c>
      <c r="D6352">
        <v>19933.251952999999</v>
      </c>
      <c r="E6352">
        <v>9.1738E-2</v>
      </c>
      <c r="F6352">
        <v>9.9572120000000002</v>
      </c>
      <c r="G6352">
        <v>-0.36641099999999999</v>
      </c>
      <c r="H6352">
        <v>6.3689999999999997E-3</v>
      </c>
      <c r="I6352">
        <v>5.8539999999999998E-3</v>
      </c>
      <c r="J6352">
        <v>-5.019E-3</v>
      </c>
      <c r="K6352">
        <v>1013.75</v>
      </c>
      <c r="L6352">
        <v>46.808906999999998</v>
      </c>
      <c r="W6352">
        <f t="shared" si="99"/>
        <v>52674.811687415116</v>
      </c>
    </row>
    <row r="6353" spans="1:23" x14ac:dyDescent="0.3">
      <c r="A6353">
        <v>205.58250000000001</v>
      </c>
      <c r="B6353">
        <v>207.54563899999999</v>
      </c>
      <c r="C6353">
        <v>-48767.21875</v>
      </c>
      <c r="D6353">
        <v>20064.0625</v>
      </c>
      <c r="E6353">
        <v>0.103334</v>
      </c>
      <c r="F6353">
        <v>9.9387869999999996</v>
      </c>
      <c r="G6353">
        <v>-0.37757200000000002</v>
      </c>
      <c r="H6353">
        <v>-4.0812000000000001E-2</v>
      </c>
      <c r="I6353">
        <v>2.4899999999999998E-4</v>
      </c>
      <c r="J6353">
        <v>8.4049999999999993E-3</v>
      </c>
      <c r="K6353">
        <v>1013.75</v>
      </c>
      <c r="L6353">
        <v>46.808906999999998</v>
      </c>
      <c r="W6353">
        <f t="shared" si="99"/>
        <v>52733.777636411804</v>
      </c>
    </row>
    <row r="6354" spans="1:23" x14ac:dyDescent="0.3">
      <c r="A6354">
        <v>205.59375</v>
      </c>
      <c r="B6354">
        <v>153.72366299999999</v>
      </c>
      <c r="C6354">
        <v>-48801.429687000003</v>
      </c>
      <c r="D6354">
        <v>19992.041015999999</v>
      </c>
      <c r="E6354">
        <v>0.102116</v>
      </c>
      <c r="F6354">
        <v>9.9409709999999993</v>
      </c>
      <c r="G6354">
        <v>-0.353576</v>
      </c>
      <c r="H6354">
        <v>-4.8749000000000001E-2</v>
      </c>
      <c r="I6354">
        <v>-1.474E-3</v>
      </c>
      <c r="J6354">
        <v>9.9469999999999992E-3</v>
      </c>
      <c r="K6354">
        <v>1013.75</v>
      </c>
      <c r="L6354">
        <v>46.808906999999998</v>
      </c>
      <c r="W6354">
        <f t="shared" si="99"/>
        <v>52737.888414736495</v>
      </c>
    </row>
    <row r="6355" spans="1:23" x14ac:dyDescent="0.3">
      <c r="A6355">
        <v>205.60499999999999</v>
      </c>
      <c r="B6355">
        <v>219.56805399999999</v>
      </c>
      <c r="C6355">
        <v>-48746.96875</v>
      </c>
      <c r="D6355">
        <v>20102.082031000002</v>
      </c>
      <c r="E6355">
        <v>0.109935</v>
      </c>
      <c r="F6355">
        <v>9.9435289999999998</v>
      </c>
      <c r="G6355">
        <v>-0.36085800000000001</v>
      </c>
      <c r="H6355">
        <v>-1.1521E-2</v>
      </c>
      <c r="I6355">
        <v>2.1380000000000001E-3</v>
      </c>
      <c r="J6355">
        <v>-3.0240000000000002E-3</v>
      </c>
      <c r="K6355">
        <v>1013.75</v>
      </c>
      <c r="L6355">
        <v>46.811248999999997</v>
      </c>
      <c r="W6355">
        <f t="shared" si="99"/>
        <v>52729.582536038222</v>
      </c>
    </row>
    <row r="6356" spans="1:23" x14ac:dyDescent="0.3">
      <c r="A6356">
        <v>205.61625000000001</v>
      </c>
      <c r="B6356">
        <v>129.70164500000001</v>
      </c>
      <c r="C6356">
        <v>-48783.820312000003</v>
      </c>
      <c r="D6356">
        <v>20050.859375</v>
      </c>
      <c r="E6356">
        <v>9.0997999999999996E-2</v>
      </c>
      <c r="F6356">
        <v>9.9339569999999995</v>
      </c>
      <c r="G6356">
        <v>-0.36921799999999999</v>
      </c>
      <c r="H6356">
        <v>4.0396000000000001E-2</v>
      </c>
      <c r="I6356">
        <v>8.4550000000000007E-3</v>
      </c>
      <c r="J6356">
        <v>-2.0114E-2</v>
      </c>
      <c r="K6356">
        <v>1013.75</v>
      </c>
      <c r="L6356">
        <v>46.811248999999997</v>
      </c>
      <c r="W6356">
        <f t="shared" si="99"/>
        <v>52743.861334057117</v>
      </c>
    </row>
    <row r="6357" spans="1:23" x14ac:dyDescent="0.3">
      <c r="A6357">
        <v>205.6275</v>
      </c>
      <c r="B6357">
        <v>156.249359</v>
      </c>
      <c r="C6357">
        <v>-48766.460937000003</v>
      </c>
      <c r="D6357">
        <v>20079.886718999998</v>
      </c>
      <c r="E6357">
        <v>0.100131</v>
      </c>
      <c r="F6357">
        <v>9.9427000000000003</v>
      </c>
      <c r="G6357">
        <v>-0.35675299999999999</v>
      </c>
      <c r="H6357">
        <v>8.8076000000000002E-2</v>
      </c>
      <c r="I6357">
        <v>1.4043E-2</v>
      </c>
      <c r="J6357">
        <v>-3.2431000000000001E-2</v>
      </c>
      <c r="K6357">
        <v>1013.75</v>
      </c>
      <c r="L6357">
        <v>46.811248999999997</v>
      </c>
      <c r="W6357">
        <f t="shared" si="99"/>
        <v>52738.922787918294</v>
      </c>
    </row>
    <row r="6358" spans="1:23" x14ac:dyDescent="0.3">
      <c r="A6358">
        <v>205.63874999999999</v>
      </c>
      <c r="B6358">
        <v>266.05728099999999</v>
      </c>
      <c r="C6358">
        <v>-48776.714844000002</v>
      </c>
      <c r="D6358">
        <v>20099.699218999998</v>
      </c>
      <c r="E6358">
        <v>9.7670999999999994E-2</v>
      </c>
      <c r="F6358">
        <v>9.9451359999999998</v>
      </c>
      <c r="G6358">
        <v>-0.35632200000000003</v>
      </c>
      <c r="H6358">
        <v>9.4210000000000002E-2</v>
      </c>
      <c r="I6358">
        <v>1.5485000000000001E-2</v>
      </c>
      <c r="J6358">
        <v>-3.1691999999999998E-2</v>
      </c>
      <c r="K6358">
        <v>1013.75</v>
      </c>
      <c r="L6358">
        <v>46.811248999999997</v>
      </c>
      <c r="W6358">
        <f t="shared" si="99"/>
        <v>52756.389244753402</v>
      </c>
    </row>
    <row r="6359" spans="1:23" x14ac:dyDescent="0.3">
      <c r="A6359">
        <v>205.65</v>
      </c>
      <c r="B6359">
        <v>114.642044</v>
      </c>
      <c r="C6359">
        <v>-48797.921875</v>
      </c>
      <c r="D6359">
        <v>20114.550781000002</v>
      </c>
      <c r="E6359">
        <v>9.7678000000000001E-2</v>
      </c>
      <c r="F6359">
        <v>9.9519099999999998</v>
      </c>
      <c r="G6359">
        <v>-0.36230400000000001</v>
      </c>
      <c r="H6359">
        <v>5.6730000000000003E-2</v>
      </c>
      <c r="I6359">
        <v>1.2507000000000001E-2</v>
      </c>
      <c r="J6359">
        <v>-1.9886999999999998E-2</v>
      </c>
      <c r="K6359">
        <v>1013.75</v>
      </c>
      <c r="L6359">
        <v>46.811248999999997</v>
      </c>
      <c r="W6359">
        <f t="shared" si="99"/>
        <v>52781.109075485372</v>
      </c>
    </row>
    <row r="6360" spans="1:23" x14ac:dyDescent="0.3">
      <c r="A6360">
        <v>205.66125</v>
      </c>
      <c r="B6360">
        <v>235.92787200000001</v>
      </c>
      <c r="C6360">
        <v>-48771.5625</v>
      </c>
      <c r="D6360">
        <v>20088.935547000001</v>
      </c>
      <c r="E6360">
        <v>0.103425</v>
      </c>
      <c r="F6360">
        <v>9.9516170000000006</v>
      </c>
      <c r="G6360">
        <v>-0.37108799999999997</v>
      </c>
      <c r="H6360">
        <v>5.9620000000000003E-3</v>
      </c>
      <c r="I6360">
        <v>5.5589999999999997E-3</v>
      </c>
      <c r="J6360">
        <v>-5.0220000000000004E-3</v>
      </c>
      <c r="K6360">
        <v>1013.75</v>
      </c>
      <c r="L6360">
        <v>46.811248999999997</v>
      </c>
      <c r="W6360">
        <f t="shared" si="99"/>
        <v>52747.381945113761</v>
      </c>
    </row>
    <row r="6361" spans="1:23" x14ac:dyDescent="0.3">
      <c r="A6361">
        <v>205.67250000000001</v>
      </c>
      <c r="B6361">
        <v>235.28543099999999</v>
      </c>
      <c r="C6361">
        <v>-48777.59375</v>
      </c>
      <c r="D6361">
        <v>20093.404297000001</v>
      </c>
      <c r="E6361">
        <v>0.10502</v>
      </c>
      <c r="F6361">
        <v>9.9456009999999999</v>
      </c>
      <c r="G6361">
        <v>-0.34731800000000002</v>
      </c>
      <c r="H6361">
        <v>-3.9956999999999999E-2</v>
      </c>
      <c r="I6361">
        <v>-6.8549470000000003E-5</v>
      </c>
      <c r="J6361">
        <v>7.3660000000000002E-3</v>
      </c>
      <c r="K6361">
        <v>1013.75</v>
      </c>
      <c r="L6361">
        <v>46.811248999999997</v>
      </c>
      <c r="W6361">
        <f t="shared" si="99"/>
        <v>52754.657685523634</v>
      </c>
    </row>
    <row r="6362" spans="1:23" x14ac:dyDescent="0.3">
      <c r="A6362">
        <v>205.68375</v>
      </c>
      <c r="B6362">
        <v>161.280045</v>
      </c>
      <c r="C6362">
        <v>-48750.621094000002</v>
      </c>
      <c r="D6362">
        <v>20186.453125</v>
      </c>
      <c r="E6362">
        <v>9.5177999999999999E-2</v>
      </c>
      <c r="F6362">
        <v>9.9485100000000006</v>
      </c>
      <c r="G6362">
        <v>-0.34534399999999998</v>
      </c>
      <c r="H6362">
        <v>-4.1052999999999999E-2</v>
      </c>
      <c r="I6362">
        <v>-4.3899999999999999E-4</v>
      </c>
      <c r="J6362">
        <v>7.744E-3</v>
      </c>
      <c r="K6362">
        <v>1013.75</v>
      </c>
      <c r="L6362">
        <v>46.811248999999997</v>
      </c>
      <c r="W6362">
        <f t="shared" si="99"/>
        <v>52764.96904264699</v>
      </c>
    </row>
    <row r="6363" spans="1:23" x14ac:dyDescent="0.3">
      <c r="A6363">
        <v>205.69499999999999</v>
      </c>
      <c r="B6363">
        <v>223.13034099999999</v>
      </c>
      <c r="C6363">
        <v>-48767.140625</v>
      </c>
      <c r="D6363">
        <v>19954.269531000002</v>
      </c>
      <c r="E6363">
        <v>8.9764999999999998E-2</v>
      </c>
      <c r="F6363">
        <v>9.9425170000000005</v>
      </c>
      <c r="G6363">
        <v>-0.36415500000000001</v>
      </c>
      <c r="H6363">
        <v>-1.0553E-2</v>
      </c>
      <c r="I6363">
        <v>3.2239999999999999E-3</v>
      </c>
      <c r="J6363">
        <v>-3.797E-3</v>
      </c>
      <c r="K6363">
        <v>1013.75</v>
      </c>
      <c r="L6363">
        <v>46.811248999999997</v>
      </c>
      <c r="W6363">
        <f t="shared" si="99"/>
        <v>52692.092996989551</v>
      </c>
    </row>
    <row r="6364" spans="1:23" x14ac:dyDescent="0.3">
      <c r="A6364">
        <v>205.70625000000001</v>
      </c>
      <c r="B6364">
        <v>248.77761799999999</v>
      </c>
      <c r="C6364">
        <v>-48785.222655999998</v>
      </c>
      <c r="D6364">
        <v>20088.8125</v>
      </c>
      <c r="E6364">
        <v>0.100235</v>
      </c>
      <c r="F6364">
        <v>9.9474020000000003</v>
      </c>
      <c r="G6364">
        <v>-0.36296499999999998</v>
      </c>
      <c r="H6364">
        <v>4.6597E-2</v>
      </c>
      <c r="I6364">
        <v>9.0360000000000006E-3</v>
      </c>
      <c r="J6364">
        <v>-2.1627E-2</v>
      </c>
      <c r="K6364">
        <v>1013.769958</v>
      </c>
      <c r="L6364">
        <v>46.811248999999997</v>
      </c>
      <c r="W6364">
        <f t="shared" si="99"/>
        <v>52760.024901044824</v>
      </c>
    </row>
    <row r="6365" spans="1:23" x14ac:dyDescent="0.3">
      <c r="A6365">
        <v>205.7175</v>
      </c>
      <c r="B6365">
        <v>261.759705</v>
      </c>
      <c r="C6365">
        <v>-48787.128905999998</v>
      </c>
      <c r="D6365">
        <v>20017.345702999999</v>
      </c>
      <c r="E6365">
        <v>0.10069</v>
      </c>
      <c r="F6365">
        <v>9.9392420000000001</v>
      </c>
      <c r="G6365">
        <v>-0.36115900000000001</v>
      </c>
      <c r="H6365">
        <v>8.7974999999999998E-2</v>
      </c>
      <c r="I6365">
        <v>1.3797E-2</v>
      </c>
      <c r="J6365">
        <v>-3.2419000000000003E-2</v>
      </c>
      <c r="K6365">
        <v>1013.769958</v>
      </c>
      <c r="L6365">
        <v>46.811248999999997</v>
      </c>
      <c r="W6365">
        <f t="shared" si="99"/>
        <v>52734.68113136966</v>
      </c>
    </row>
    <row r="6366" spans="1:23" x14ac:dyDescent="0.3">
      <c r="A6366">
        <v>205.72874999999999</v>
      </c>
      <c r="B6366">
        <v>291.26348899999999</v>
      </c>
      <c r="C6366">
        <v>-48777.183594000002</v>
      </c>
      <c r="D6366">
        <v>20025.251952999999</v>
      </c>
      <c r="E6366">
        <v>0.109898</v>
      </c>
      <c r="F6366">
        <v>9.9379410000000004</v>
      </c>
      <c r="G6366">
        <v>-0.36868499999999998</v>
      </c>
      <c r="H6366">
        <v>9.6578999999999998E-2</v>
      </c>
      <c r="I6366">
        <v>1.515E-2</v>
      </c>
      <c r="J6366">
        <v>-3.2191999999999998E-2</v>
      </c>
      <c r="K6366">
        <v>1013.769958</v>
      </c>
      <c r="L6366">
        <v>46.811248999999997</v>
      </c>
      <c r="W6366">
        <f t="shared" si="99"/>
        <v>52728.63728149949</v>
      </c>
    </row>
    <row r="6367" spans="1:23" x14ac:dyDescent="0.3">
      <c r="A6367">
        <v>205.74</v>
      </c>
      <c r="B6367">
        <v>237.84089700000001</v>
      </c>
      <c r="C6367">
        <v>-48783.917969000002</v>
      </c>
      <c r="D6367">
        <v>20105.681640999999</v>
      </c>
      <c r="E6367">
        <v>9.5019999999999993E-2</v>
      </c>
      <c r="F6367">
        <v>9.9378930000000008</v>
      </c>
      <c r="G6367">
        <v>-0.36701600000000001</v>
      </c>
      <c r="H6367">
        <v>6.1345999999999998E-2</v>
      </c>
      <c r="I6367">
        <v>1.1946999999999999E-2</v>
      </c>
      <c r="J6367">
        <v>-2.0913000000000001E-2</v>
      </c>
      <c r="K6367">
        <v>1013.769958</v>
      </c>
      <c r="L6367">
        <v>46.811248999999997</v>
      </c>
      <c r="W6367">
        <f t="shared" si="99"/>
        <v>52765.193593387405</v>
      </c>
    </row>
    <row r="6368" spans="1:23" x14ac:dyDescent="0.3">
      <c r="A6368">
        <v>205.75125</v>
      </c>
      <c r="B6368">
        <v>223.32801799999999</v>
      </c>
      <c r="C6368">
        <v>-48772.910155999998</v>
      </c>
      <c r="D6368">
        <v>19959.505859000001</v>
      </c>
      <c r="E6368">
        <v>9.8480999999999999E-2</v>
      </c>
      <c r="F6368">
        <v>9.9564009999999996</v>
      </c>
      <c r="G6368">
        <v>-0.35492299999999999</v>
      </c>
      <c r="H6368">
        <v>6.0239999999999998E-3</v>
      </c>
      <c r="I6368">
        <v>5.1120000000000002E-3</v>
      </c>
      <c r="J6368">
        <v>-6.2480000000000001E-3</v>
      </c>
      <c r="K6368">
        <v>1013.769958</v>
      </c>
      <c r="L6368">
        <v>46.811248999999997</v>
      </c>
      <c r="W6368">
        <f t="shared" si="99"/>
        <v>52699.416644060933</v>
      </c>
    </row>
    <row r="6369" spans="1:23" x14ac:dyDescent="0.3">
      <c r="A6369">
        <v>205.76249999999999</v>
      </c>
      <c r="B6369">
        <v>161.02267499999999</v>
      </c>
      <c r="C6369">
        <v>-48781.546875</v>
      </c>
      <c r="D6369">
        <v>20063.537109000001</v>
      </c>
      <c r="E6369">
        <v>9.2360999999999999E-2</v>
      </c>
      <c r="F6369">
        <v>9.9480920000000008</v>
      </c>
      <c r="G6369">
        <v>-0.35831400000000002</v>
      </c>
      <c r="H6369">
        <v>-4.0675000000000003E-2</v>
      </c>
      <c r="I6369">
        <v>-7.4600000000000003E-4</v>
      </c>
      <c r="J6369">
        <v>8.5019999999999991E-3</v>
      </c>
      <c r="K6369">
        <v>1013.769958</v>
      </c>
      <c r="L6369">
        <v>46.811248999999997</v>
      </c>
      <c r="W6369">
        <f t="shared" si="99"/>
        <v>52746.665914955294</v>
      </c>
    </row>
    <row r="6370" spans="1:23" x14ac:dyDescent="0.3">
      <c r="A6370">
        <v>205.77375000000001</v>
      </c>
      <c r="B6370">
        <v>286.32180799999998</v>
      </c>
      <c r="C6370">
        <v>-48734.472655999998</v>
      </c>
      <c r="D6370">
        <v>20052.679687</v>
      </c>
      <c r="E6370">
        <v>9.5716999999999997E-2</v>
      </c>
      <c r="F6370">
        <v>9.9431759999999993</v>
      </c>
      <c r="G6370">
        <v>-0.36699900000000002</v>
      </c>
      <c r="H6370">
        <v>-4.4549999999999999E-2</v>
      </c>
      <c r="I6370">
        <v>-7.0600000000000003E-4</v>
      </c>
      <c r="J6370">
        <v>7.8259999999999996E-3</v>
      </c>
      <c r="K6370">
        <v>1013.769958</v>
      </c>
      <c r="L6370">
        <v>46.811248999999997</v>
      </c>
      <c r="W6370">
        <f t="shared" si="99"/>
        <v>52699.532899880338</v>
      </c>
    </row>
    <row r="6371" spans="1:23" x14ac:dyDescent="0.3">
      <c r="A6371">
        <v>205.785</v>
      </c>
      <c r="B6371">
        <v>181.59489400000001</v>
      </c>
      <c r="C6371">
        <v>-48743.914062000003</v>
      </c>
      <c r="D6371">
        <v>20157.902343999998</v>
      </c>
      <c r="E6371">
        <v>9.2686000000000004E-2</v>
      </c>
      <c r="F6371">
        <v>9.9526599999999998</v>
      </c>
      <c r="G6371">
        <v>-0.36277799999999999</v>
      </c>
      <c r="H6371">
        <v>-1.4049000000000001E-2</v>
      </c>
      <c r="I6371">
        <v>1.5770000000000001E-3</v>
      </c>
      <c r="J6371">
        <v>-3.8660000000000001E-3</v>
      </c>
      <c r="K6371">
        <v>1013.769958</v>
      </c>
      <c r="L6371">
        <v>46.811248999999997</v>
      </c>
      <c r="W6371">
        <f t="shared" si="99"/>
        <v>52747.920923003294</v>
      </c>
    </row>
    <row r="6372" spans="1:23" x14ac:dyDescent="0.3">
      <c r="A6372">
        <v>205.79624999999999</v>
      </c>
      <c r="B6372">
        <v>185.349503</v>
      </c>
      <c r="C6372">
        <v>-48769.46875</v>
      </c>
      <c r="D6372">
        <v>20076.917968999998</v>
      </c>
      <c r="E6372">
        <v>0.104301</v>
      </c>
      <c r="F6372">
        <v>9.9410919999999994</v>
      </c>
      <c r="G6372">
        <v>-0.357352</v>
      </c>
      <c r="H6372">
        <v>3.9940999999999997E-2</v>
      </c>
      <c r="I6372">
        <v>8.3300000000000006E-3</v>
      </c>
      <c r="J6372">
        <v>-2.0367E-2</v>
      </c>
      <c r="K6372">
        <v>1013.769958</v>
      </c>
      <c r="L6372">
        <v>46.811248999999997</v>
      </c>
      <c r="W6372">
        <f t="shared" si="99"/>
        <v>52740.66810090145</v>
      </c>
    </row>
    <row r="6373" spans="1:23" x14ac:dyDescent="0.3">
      <c r="A6373">
        <v>205.8075</v>
      </c>
      <c r="B6373">
        <v>145.71163899999999</v>
      </c>
      <c r="C6373">
        <v>-48789.46875</v>
      </c>
      <c r="D6373">
        <v>20106.982422000001</v>
      </c>
      <c r="E6373">
        <v>9.6132999999999996E-2</v>
      </c>
      <c r="F6373">
        <v>9.9380319999999998</v>
      </c>
      <c r="G6373">
        <v>-0.35371999999999998</v>
      </c>
      <c r="H6373">
        <v>8.3052000000000001E-2</v>
      </c>
      <c r="I6373">
        <v>1.4515999999999999E-2</v>
      </c>
      <c r="J6373">
        <v>-3.1022000000000001E-2</v>
      </c>
      <c r="K6373">
        <v>1013.7799680000001</v>
      </c>
      <c r="L6373">
        <v>46.813789</v>
      </c>
      <c r="W6373">
        <f t="shared" si="99"/>
        <v>52770.486400142116</v>
      </c>
    </row>
    <row r="6374" spans="1:23" x14ac:dyDescent="0.3">
      <c r="A6374">
        <v>205.81874999999999</v>
      </c>
      <c r="B6374">
        <v>234.789322</v>
      </c>
      <c r="C6374">
        <v>-48773.371094000002</v>
      </c>
      <c r="D6374">
        <v>20090.765625</v>
      </c>
      <c r="E6374">
        <v>9.7145999999999996E-2</v>
      </c>
      <c r="F6374">
        <v>9.9503660000000007</v>
      </c>
      <c r="G6374">
        <v>-0.36154799999999998</v>
      </c>
      <c r="H6374">
        <v>9.4876000000000002E-2</v>
      </c>
      <c r="I6374">
        <v>1.5625E-2</v>
      </c>
      <c r="J6374">
        <v>-3.0408999999999999E-2</v>
      </c>
      <c r="K6374">
        <v>1013.7799680000001</v>
      </c>
      <c r="L6374">
        <v>46.813789</v>
      </c>
      <c r="W6374">
        <f t="shared" si="99"/>
        <v>52749.746134909903</v>
      </c>
    </row>
    <row r="6375" spans="1:23" x14ac:dyDescent="0.3">
      <c r="A6375">
        <v>205.83</v>
      </c>
      <c r="B6375">
        <v>211.90278599999999</v>
      </c>
      <c r="C6375">
        <v>-48789.972655999998</v>
      </c>
      <c r="D6375">
        <v>20137.037109000001</v>
      </c>
      <c r="E6375">
        <v>0.102295</v>
      </c>
      <c r="F6375">
        <v>9.9520549999999997</v>
      </c>
      <c r="G6375">
        <v>-0.34923399999999999</v>
      </c>
      <c r="H6375">
        <v>5.9359000000000002E-2</v>
      </c>
      <c r="I6375">
        <v>1.1464999999999999E-2</v>
      </c>
      <c r="J6375">
        <v>-2.078E-2</v>
      </c>
      <c r="K6375">
        <v>1013.7799680000001</v>
      </c>
      <c r="L6375">
        <v>46.813789</v>
      </c>
      <c r="W6375">
        <f t="shared" si="99"/>
        <v>52782.635384122164</v>
      </c>
    </row>
    <row r="6376" spans="1:23" x14ac:dyDescent="0.3">
      <c r="A6376">
        <v>205.84125</v>
      </c>
      <c r="B6376">
        <v>184.347443</v>
      </c>
      <c r="C6376">
        <v>-48774.628905999998</v>
      </c>
      <c r="D6376">
        <v>19995.876952999999</v>
      </c>
      <c r="E6376">
        <v>9.0054999999999996E-2</v>
      </c>
      <c r="F6376">
        <v>9.9416080000000004</v>
      </c>
      <c r="G6376">
        <v>-0.35691699999999998</v>
      </c>
      <c r="H6376">
        <v>8.4699999999999999E-4</v>
      </c>
      <c r="I6376">
        <v>4.2119999999999996E-3</v>
      </c>
      <c r="J6376">
        <v>-3.9950000000000003E-3</v>
      </c>
      <c r="K6376">
        <v>1013.7799680000001</v>
      </c>
      <c r="L6376">
        <v>46.813789</v>
      </c>
      <c r="W6376">
        <f t="shared" si="99"/>
        <v>52714.642216534747</v>
      </c>
    </row>
    <row r="6377" spans="1:23" x14ac:dyDescent="0.3">
      <c r="A6377">
        <v>205.85249999999999</v>
      </c>
      <c r="B6377">
        <v>280.93325800000002</v>
      </c>
      <c r="C6377">
        <v>-48793.070312000003</v>
      </c>
      <c r="D6377">
        <v>19886.117187</v>
      </c>
      <c r="E6377">
        <v>0.100314</v>
      </c>
      <c r="F6377">
        <v>9.9464520000000007</v>
      </c>
      <c r="G6377">
        <v>-0.361846</v>
      </c>
      <c r="H6377">
        <v>-3.3862999999999997E-2</v>
      </c>
      <c r="I6377">
        <v>-6.6263060000000003E-5</v>
      </c>
      <c r="J6377">
        <v>6.4429999999999999E-3</v>
      </c>
      <c r="K6377">
        <v>1013.7799680000001</v>
      </c>
      <c r="L6377">
        <v>46.813789</v>
      </c>
      <c r="W6377">
        <f t="shared" si="99"/>
        <v>52690.609132390215</v>
      </c>
    </row>
    <row r="6378" spans="1:23" x14ac:dyDescent="0.3">
      <c r="A6378">
        <v>205.86375000000001</v>
      </c>
      <c r="B6378">
        <v>242.25767500000001</v>
      </c>
      <c r="C6378">
        <v>-48775.25</v>
      </c>
      <c r="D6378">
        <v>20243.544922000001</v>
      </c>
      <c r="E6378">
        <v>0.10261000000000001</v>
      </c>
      <c r="F6378">
        <v>9.9463290000000004</v>
      </c>
      <c r="G6378">
        <v>-0.36655500000000002</v>
      </c>
      <c r="H6378">
        <v>-4.6254000000000003E-2</v>
      </c>
      <c r="I6378">
        <v>-1.9750000000000002E-3</v>
      </c>
      <c r="J6378">
        <v>9.9419999999999994E-3</v>
      </c>
      <c r="K6378">
        <v>1013.7799680000001</v>
      </c>
      <c r="L6378">
        <v>46.813789</v>
      </c>
      <c r="W6378">
        <f t="shared" si="99"/>
        <v>52809.893129532356</v>
      </c>
    </row>
    <row r="6379" spans="1:23" x14ac:dyDescent="0.3">
      <c r="A6379">
        <v>205.875</v>
      </c>
      <c r="B6379">
        <v>257.45156900000001</v>
      </c>
      <c r="C6379">
        <v>-48754.417969000002</v>
      </c>
      <c r="D6379">
        <v>20191.335937</v>
      </c>
      <c r="E6379">
        <v>9.7859000000000002E-2</v>
      </c>
      <c r="F6379">
        <v>9.9437440000000006</v>
      </c>
      <c r="G6379">
        <v>-0.34889500000000001</v>
      </c>
      <c r="H6379">
        <v>-9.8899999999999995E-3</v>
      </c>
      <c r="I6379">
        <v>2.568E-3</v>
      </c>
      <c r="J6379">
        <v>-4.2789999999999998E-3</v>
      </c>
      <c r="K6379">
        <v>1013.7799680000001</v>
      </c>
      <c r="L6379">
        <v>46.813789</v>
      </c>
      <c r="W6379">
        <f t="shared" si="99"/>
        <v>52770.726731087554</v>
      </c>
    </row>
    <row r="6380" spans="1:23" x14ac:dyDescent="0.3">
      <c r="A6380">
        <v>205.88624999999999</v>
      </c>
      <c r="B6380">
        <v>128.33102400000001</v>
      </c>
      <c r="C6380">
        <v>-48772.730469000002</v>
      </c>
      <c r="D6380">
        <v>20017.46875</v>
      </c>
      <c r="E6380">
        <v>8.1634999999999999E-2</v>
      </c>
      <c r="F6380">
        <v>9.9456919999999993</v>
      </c>
      <c r="G6380">
        <v>-0.34940300000000002</v>
      </c>
      <c r="H6380">
        <v>3.5982E-2</v>
      </c>
      <c r="I6380">
        <v>7.2049999999999996E-3</v>
      </c>
      <c r="J6380">
        <v>-1.8616000000000001E-2</v>
      </c>
      <c r="K6380">
        <v>1013.7799680000001</v>
      </c>
      <c r="L6380">
        <v>46.813789</v>
      </c>
      <c r="W6380">
        <f t="shared" si="99"/>
        <v>52720.913890131575</v>
      </c>
    </row>
    <row r="6381" spans="1:23" x14ac:dyDescent="0.3">
      <c r="A6381">
        <v>205.89750000000001</v>
      </c>
      <c r="B6381">
        <v>185.71966599999999</v>
      </c>
      <c r="C6381">
        <v>-48803.972655999998</v>
      </c>
      <c r="D6381">
        <v>20015.4375</v>
      </c>
      <c r="E6381">
        <v>9.2918000000000001E-2</v>
      </c>
      <c r="F6381">
        <v>9.9372349999999994</v>
      </c>
      <c r="G6381">
        <v>-0.36588799999999999</v>
      </c>
      <c r="H6381">
        <v>8.3943000000000004E-2</v>
      </c>
      <c r="I6381">
        <v>1.393E-2</v>
      </c>
      <c r="J6381">
        <v>-3.0116E-2</v>
      </c>
      <c r="K6381">
        <v>1013.7799680000001</v>
      </c>
      <c r="L6381">
        <v>46.813789</v>
      </c>
      <c r="W6381">
        <f t="shared" si="99"/>
        <v>52749.217786791312</v>
      </c>
    </row>
    <row r="6382" spans="1:23" x14ac:dyDescent="0.3">
      <c r="A6382">
        <v>205.90875</v>
      </c>
      <c r="B6382">
        <v>166.23619099999999</v>
      </c>
      <c r="C6382">
        <v>-48763.671875</v>
      </c>
      <c r="D6382">
        <v>20150.261718999998</v>
      </c>
      <c r="E6382">
        <v>9.6339999999999995E-2</v>
      </c>
      <c r="F6382">
        <v>9.943422</v>
      </c>
      <c r="G6382">
        <v>-0.355321</v>
      </c>
      <c r="H6382">
        <v>9.4158000000000006E-2</v>
      </c>
      <c r="I6382">
        <v>1.6147000000000002E-2</v>
      </c>
      <c r="J6382">
        <v>-3.1067000000000001E-2</v>
      </c>
      <c r="K6382">
        <v>1013.769958</v>
      </c>
      <c r="L6382">
        <v>46.813789</v>
      </c>
      <c r="W6382">
        <f t="shared" si="99"/>
        <v>52763.210445802681</v>
      </c>
    </row>
    <row r="6383" spans="1:23" x14ac:dyDescent="0.3">
      <c r="A6383">
        <v>205.92</v>
      </c>
      <c r="B6383">
        <v>154.742447</v>
      </c>
      <c r="C6383">
        <v>-48750.976562000003</v>
      </c>
      <c r="D6383">
        <v>20158.443359000001</v>
      </c>
      <c r="E6383">
        <v>9.5640000000000003E-2</v>
      </c>
      <c r="F6383">
        <v>9.9415990000000001</v>
      </c>
      <c r="G6383">
        <v>-0.35818699999999998</v>
      </c>
      <c r="H6383">
        <v>5.6115999999999999E-2</v>
      </c>
      <c r="I6383">
        <v>1.142E-2</v>
      </c>
      <c r="J6383">
        <v>-1.9972E-2</v>
      </c>
      <c r="K6383">
        <v>1013.769958</v>
      </c>
      <c r="L6383">
        <v>46.813789</v>
      </c>
      <c r="W6383">
        <f t="shared" si="99"/>
        <v>52754.568519054243</v>
      </c>
    </row>
    <row r="6384" spans="1:23" x14ac:dyDescent="0.3">
      <c r="A6384">
        <v>205.93125000000001</v>
      </c>
      <c r="B6384">
        <v>199.90315200000001</v>
      </c>
      <c r="C6384">
        <v>-48746.726562000003</v>
      </c>
      <c r="D6384">
        <v>19788.439452999999</v>
      </c>
      <c r="E6384">
        <v>0.105254</v>
      </c>
      <c r="F6384">
        <v>9.9361359999999994</v>
      </c>
      <c r="G6384">
        <v>-0.37074699999999999</v>
      </c>
      <c r="H6384">
        <v>7.8899999999999994E-3</v>
      </c>
      <c r="I6384">
        <v>6.9199999999999999E-3</v>
      </c>
      <c r="J6384">
        <v>-5.8430000000000001E-3</v>
      </c>
      <c r="K6384">
        <v>1013.769958</v>
      </c>
      <c r="L6384">
        <v>46.813789</v>
      </c>
      <c r="W6384">
        <f t="shared" si="99"/>
        <v>52610.508909966105</v>
      </c>
    </row>
    <row r="6385" spans="1:23" x14ac:dyDescent="0.3">
      <c r="A6385">
        <v>205.9425</v>
      </c>
      <c r="B6385">
        <v>190.93940699999999</v>
      </c>
      <c r="C6385">
        <v>-48768.660155999998</v>
      </c>
      <c r="D6385">
        <v>19870.869140999999</v>
      </c>
      <c r="E6385">
        <v>9.8920999999999995E-2</v>
      </c>
      <c r="F6385">
        <v>9.9337680000000006</v>
      </c>
      <c r="G6385">
        <v>-0.37070199999999998</v>
      </c>
      <c r="H6385">
        <v>-3.3527000000000001E-2</v>
      </c>
      <c r="I6385">
        <v>1.2960000000000001E-3</v>
      </c>
      <c r="J6385">
        <v>6.0400000000000002E-3</v>
      </c>
      <c r="K6385">
        <v>1013.769958</v>
      </c>
      <c r="L6385">
        <v>46.813789</v>
      </c>
      <c r="W6385">
        <f t="shared" si="99"/>
        <v>52661.846831338087</v>
      </c>
    </row>
    <row r="6386" spans="1:23" x14ac:dyDescent="0.3">
      <c r="A6386">
        <v>205.95375000000001</v>
      </c>
      <c r="B6386">
        <v>202.356461</v>
      </c>
      <c r="C6386">
        <v>-48783.734375</v>
      </c>
      <c r="D6386">
        <v>20111.095702999999</v>
      </c>
      <c r="E6386">
        <v>9.2920000000000003E-2</v>
      </c>
      <c r="F6386">
        <v>9.9417489999999997</v>
      </c>
      <c r="G6386">
        <v>-0.37866899999999998</v>
      </c>
      <c r="H6386">
        <v>-4.5564E-2</v>
      </c>
      <c r="I6386">
        <v>-1.74E-3</v>
      </c>
      <c r="J6386">
        <v>8.3960000000000007E-3</v>
      </c>
      <c r="K6386">
        <v>1013.769958</v>
      </c>
      <c r="L6386">
        <v>46.813789</v>
      </c>
      <c r="W6386">
        <f t="shared" si="99"/>
        <v>52766.939063044869</v>
      </c>
    </row>
    <row r="6387" spans="1:23" x14ac:dyDescent="0.3">
      <c r="A6387">
        <v>205.965</v>
      </c>
      <c r="B6387">
        <v>204.30481</v>
      </c>
      <c r="C6387">
        <v>-48798.554687000003</v>
      </c>
      <c r="D6387">
        <v>20055.083984000001</v>
      </c>
      <c r="E6387">
        <v>0.100428</v>
      </c>
      <c r="F6387">
        <v>9.9355170000000008</v>
      </c>
      <c r="G6387">
        <v>-0.35931999999999997</v>
      </c>
      <c r="H6387">
        <v>-1.0801E-2</v>
      </c>
      <c r="I6387">
        <v>3.258E-3</v>
      </c>
      <c r="J6387">
        <v>-3.1960000000000001E-3</v>
      </c>
      <c r="K6387">
        <v>1013.769958</v>
      </c>
      <c r="L6387">
        <v>46.813789</v>
      </c>
      <c r="W6387">
        <f t="shared" si="99"/>
        <v>52759.331625796898</v>
      </c>
    </row>
    <row r="6388" spans="1:23" x14ac:dyDescent="0.3">
      <c r="A6388">
        <v>205.97624999999999</v>
      </c>
      <c r="B6388">
        <v>173.738922</v>
      </c>
      <c r="C6388">
        <v>-48762.984375</v>
      </c>
      <c r="D6388">
        <v>20000.580077999999</v>
      </c>
      <c r="E6388">
        <v>9.8036999999999999E-2</v>
      </c>
      <c r="F6388">
        <v>9.9448919999999994</v>
      </c>
      <c r="G6388">
        <v>-0.363983</v>
      </c>
      <c r="H6388">
        <v>4.2462E-2</v>
      </c>
      <c r="I6388">
        <v>9.7409999999999997E-3</v>
      </c>
      <c r="J6388">
        <v>-2.0788000000000001E-2</v>
      </c>
      <c r="K6388">
        <v>1013.769958</v>
      </c>
      <c r="L6388">
        <v>46.813789</v>
      </c>
      <c r="W6388">
        <f t="shared" si="99"/>
        <v>52705.616719909485</v>
      </c>
    </row>
    <row r="6389" spans="1:23" x14ac:dyDescent="0.3">
      <c r="A6389">
        <v>205.98750000000001</v>
      </c>
      <c r="B6389">
        <v>232.13385</v>
      </c>
      <c r="C6389">
        <v>-48779.40625</v>
      </c>
      <c r="D6389">
        <v>20171.826172000001</v>
      </c>
      <c r="E6389">
        <v>9.8138000000000003E-2</v>
      </c>
      <c r="F6389">
        <v>9.9377770000000005</v>
      </c>
      <c r="G6389">
        <v>-0.36333100000000002</v>
      </c>
      <c r="H6389">
        <v>8.1844E-2</v>
      </c>
      <c r="I6389">
        <v>1.3925E-2</v>
      </c>
      <c r="J6389">
        <v>-3.0431E-2</v>
      </c>
      <c r="K6389">
        <v>1013.769958</v>
      </c>
      <c r="L6389">
        <v>46.813789</v>
      </c>
      <c r="W6389">
        <f t="shared" si="99"/>
        <v>52786.238086647536</v>
      </c>
    </row>
    <row r="6390" spans="1:23" x14ac:dyDescent="0.3">
      <c r="A6390">
        <v>205.99875</v>
      </c>
      <c r="B6390">
        <v>361.37686200000002</v>
      </c>
      <c r="C6390">
        <v>-48773.535155999998</v>
      </c>
      <c r="D6390">
        <v>20068.964843999998</v>
      </c>
      <c r="E6390">
        <v>9.8139000000000004E-2</v>
      </c>
      <c r="F6390">
        <v>9.9390359999999998</v>
      </c>
      <c r="G6390">
        <v>-0.358261</v>
      </c>
      <c r="H6390">
        <v>9.0916999999999998E-2</v>
      </c>
      <c r="I6390">
        <v>1.4987E-2</v>
      </c>
      <c r="J6390">
        <v>-2.9836000000000001E-2</v>
      </c>
      <c r="K6390">
        <v>1013.769958</v>
      </c>
      <c r="L6390">
        <v>46.813789</v>
      </c>
      <c r="W6390">
        <f t="shared" si="99"/>
        <v>52742.313892733837</v>
      </c>
    </row>
    <row r="6391" spans="1:23" x14ac:dyDescent="0.3">
      <c r="A6391">
        <v>206.01</v>
      </c>
      <c r="B6391">
        <v>192.048981</v>
      </c>
      <c r="C6391">
        <v>-48753.476562000003</v>
      </c>
      <c r="D6391">
        <v>20135.775390999999</v>
      </c>
      <c r="E6391">
        <v>0.11004899999999999</v>
      </c>
      <c r="F6391">
        <v>9.9374749999999992</v>
      </c>
      <c r="G6391">
        <v>-0.36666500000000002</v>
      </c>
      <c r="H6391">
        <v>6.2704999999999997E-2</v>
      </c>
      <c r="I6391">
        <v>1.2839E-2</v>
      </c>
      <c r="J6391">
        <v>-2.0199000000000002E-2</v>
      </c>
      <c r="K6391">
        <v>1013.759949</v>
      </c>
      <c r="L6391">
        <v>46.811248999999997</v>
      </c>
      <c r="W6391">
        <f t="shared" si="99"/>
        <v>52748.344147370051</v>
      </c>
    </row>
    <row r="6392" spans="1:23" x14ac:dyDescent="0.3">
      <c r="A6392">
        <v>206.02125000000001</v>
      </c>
      <c r="B6392">
        <v>316.83963</v>
      </c>
      <c r="C6392">
        <v>-48762.226562000003</v>
      </c>
      <c r="D6392">
        <v>19954.203125</v>
      </c>
      <c r="E6392">
        <v>9.8446000000000006E-2</v>
      </c>
      <c r="F6392">
        <v>9.9454130000000003</v>
      </c>
      <c r="G6392">
        <v>-0.36879299999999998</v>
      </c>
      <c r="H6392">
        <v>8.0499999999999999E-3</v>
      </c>
      <c r="I6392">
        <v>6.8320000000000004E-3</v>
      </c>
      <c r="J6392">
        <v>-5.653E-3</v>
      </c>
      <c r="K6392">
        <v>1013.759949</v>
      </c>
      <c r="L6392">
        <v>46.811248999999997</v>
      </c>
      <c r="W6392">
        <f t="shared" si="99"/>
        <v>52688.000047342059</v>
      </c>
    </row>
    <row r="6393" spans="1:23" x14ac:dyDescent="0.3">
      <c r="A6393">
        <v>206.0325</v>
      </c>
      <c r="B6393">
        <v>212.285507</v>
      </c>
      <c r="C6393">
        <v>-48765.542969000002</v>
      </c>
      <c r="D6393">
        <v>20067.548827999999</v>
      </c>
      <c r="E6393">
        <v>9.5580999999999999E-2</v>
      </c>
      <c r="F6393">
        <v>9.9414610000000003</v>
      </c>
      <c r="G6393">
        <v>-0.35640500000000003</v>
      </c>
      <c r="H6393">
        <v>-3.6082000000000003E-2</v>
      </c>
      <c r="I6393">
        <v>9.1699999999999995E-4</v>
      </c>
      <c r="J6393">
        <v>6.4279999999999997E-3</v>
      </c>
      <c r="K6393">
        <v>1013.759949</v>
      </c>
      <c r="L6393">
        <v>46.811248999999997</v>
      </c>
      <c r="W6393">
        <f t="shared" si="99"/>
        <v>52733.573386999218</v>
      </c>
    </row>
    <row r="6394" spans="1:23" x14ac:dyDescent="0.3">
      <c r="A6394">
        <v>206.04374999999999</v>
      </c>
      <c r="B6394">
        <v>140.34695400000001</v>
      </c>
      <c r="C6394">
        <v>-48764.023437000003</v>
      </c>
      <c r="D6394">
        <v>20202.923827999999</v>
      </c>
      <c r="E6394">
        <v>0.10644199999999999</v>
      </c>
      <c r="F6394">
        <v>9.9430259999999997</v>
      </c>
      <c r="G6394">
        <v>-0.36140299999999997</v>
      </c>
      <c r="H6394">
        <v>-4.7689000000000002E-2</v>
      </c>
      <c r="I6394">
        <v>-9.3099999999999997E-4</v>
      </c>
      <c r="J6394">
        <v>9.7370000000000009E-3</v>
      </c>
      <c r="K6394">
        <v>1013.759949</v>
      </c>
      <c r="L6394">
        <v>46.811248999999997</v>
      </c>
      <c r="W6394">
        <f t="shared" si="99"/>
        <v>52783.594139010209</v>
      </c>
    </row>
    <row r="6395" spans="1:23" x14ac:dyDescent="0.3">
      <c r="A6395">
        <v>206.05500000000001</v>
      </c>
      <c r="B6395">
        <v>222.34114099999999</v>
      </c>
      <c r="C6395">
        <v>-48771.097655999998</v>
      </c>
      <c r="D6395">
        <v>20101.005859000001</v>
      </c>
      <c r="E6395">
        <v>9.7119999999999998E-2</v>
      </c>
      <c r="F6395">
        <v>9.9365310000000004</v>
      </c>
      <c r="G6395">
        <v>-0.36110999999999999</v>
      </c>
      <c r="H6395">
        <v>-1.3938000000000001E-2</v>
      </c>
      <c r="I6395">
        <v>2.9199999999999999E-3</v>
      </c>
      <c r="J6395">
        <v>-2.5799999999999998E-3</v>
      </c>
      <c r="K6395">
        <v>1013.759949</v>
      </c>
      <c r="L6395">
        <v>46.811248999999997</v>
      </c>
      <c r="W6395">
        <f t="shared" si="99"/>
        <v>52751.491340981273</v>
      </c>
    </row>
    <row r="6396" spans="1:23" x14ac:dyDescent="0.3">
      <c r="A6396">
        <v>206.06625</v>
      </c>
      <c r="B6396">
        <v>350.37625100000002</v>
      </c>
      <c r="C6396">
        <v>-48788.511719000002</v>
      </c>
      <c r="D6396">
        <v>20021.529297000001</v>
      </c>
      <c r="E6396">
        <v>0.107199</v>
      </c>
      <c r="F6396">
        <v>9.9580280000000005</v>
      </c>
      <c r="G6396">
        <v>-0.35998200000000002</v>
      </c>
      <c r="H6396">
        <v>4.1832000000000001E-2</v>
      </c>
      <c r="I6396">
        <v>1.0376E-2</v>
      </c>
      <c r="J6396">
        <v>-2.1305000000000001E-2</v>
      </c>
      <c r="K6396">
        <v>1013.759949</v>
      </c>
      <c r="L6396">
        <v>46.811248999999997</v>
      </c>
      <c r="W6396">
        <f t="shared" si="99"/>
        <v>52738.062864148647</v>
      </c>
    </row>
    <row r="6397" spans="1:23" x14ac:dyDescent="0.3">
      <c r="A6397">
        <v>206.07749999999999</v>
      </c>
      <c r="B6397">
        <v>251.840744</v>
      </c>
      <c r="C6397">
        <v>-48757.308594000002</v>
      </c>
      <c r="D6397">
        <v>20046.933593999998</v>
      </c>
      <c r="E6397">
        <v>0.10148699999999999</v>
      </c>
      <c r="F6397">
        <v>9.9375</v>
      </c>
      <c r="G6397">
        <v>-0.35671399999999998</v>
      </c>
      <c r="H6397">
        <v>8.7425000000000003E-2</v>
      </c>
      <c r="I6397">
        <v>1.5288E-2</v>
      </c>
      <c r="J6397">
        <v>-3.2745000000000003E-2</v>
      </c>
      <c r="K6397">
        <v>1013.759949</v>
      </c>
      <c r="L6397">
        <v>46.811248999999997</v>
      </c>
      <c r="W6397">
        <f t="shared" si="99"/>
        <v>52718.29010517252</v>
      </c>
    </row>
    <row r="6398" spans="1:23" x14ac:dyDescent="0.3">
      <c r="A6398">
        <v>206.08875</v>
      </c>
      <c r="B6398">
        <v>217.29058800000001</v>
      </c>
      <c r="C6398">
        <v>-48758.941405999998</v>
      </c>
      <c r="D6398">
        <v>20065.771484000001</v>
      </c>
      <c r="E6398">
        <v>9.2546000000000003E-2</v>
      </c>
      <c r="F6398">
        <v>9.9458939999999991</v>
      </c>
      <c r="G6398">
        <v>-0.36445499999999997</v>
      </c>
      <c r="H6398">
        <v>0.10041600000000001</v>
      </c>
      <c r="I6398">
        <v>1.7481E-2</v>
      </c>
      <c r="J6398">
        <v>-3.4245999999999999E-2</v>
      </c>
      <c r="K6398">
        <v>1013.759949</v>
      </c>
      <c r="L6398">
        <v>46.811248999999997</v>
      </c>
      <c r="W6398">
        <f t="shared" si="99"/>
        <v>52726.812604987623</v>
      </c>
    </row>
    <row r="6399" spans="1:23" x14ac:dyDescent="0.3">
      <c r="A6399">
        <v>206.1</v>
      </c>
      <c r="B6399">
        <v>261.02130099999999</v>
      </c>
      <c r="C6399">
        <v>-48799.019530999998</v>
      </c>
      <c r="D6399">
        <v>20152.113281000002</v>
      </c>
      <c r="E6399">
        <v>9.9497000000000002E-2</v>
      </c>
      <c r="F6399">
        <v>9.9500320000000002</v>
      </c>
      <c r="G6399">
        <v>-0.35140199999999999</v>
      </c>
      <c r="H6399">
        <v>6.3490000000000005E-2</v>
      </c>
      <c r="I6399">
        <v>1.3491E-2</v>
      </c>
      <c r="J6399">
        <v>-2.2627999999999999E-2</v>
      </c>
      <c r="K6399">
        <v>1013.799988</v>
      </c>
      <c r="L6399">
        <v>46.816132000000003</v>
      </c>
      <c r="W6399">
        <f t="shared" si="99"/>
        <v>52796.970642232416</v>
      </c>
    </row>
    <row r="6400" spans="1:23" x14ac:dyDescent="0.3">
      <c r="A6400">
        <v>206.11125000000001</v>
      </c>
      <c r="B6400">
        <v>222.28715500000001</v>
      </c>
      <c r="C6400">
        <v>-48749.9375</v>
      </c>
      <c r="D6400">
        <v>20121.380859000001</v>
      </c>
      <c r="E6400">
        <v>9.2828999999999995E-2</v>
      </c>
      <c r="F6400">
        <v>9.9613150000000008</v>
      </c>
      <c r="G6400">
        <v>-0.35691099999999998</v>
      </c>
      <c r="H6400">
        <v>1.0559000000000001E-2</v>
      </c>
      <c r="I6400">
        <v>5.3439999999999998E-3</v>
      </c>
      <c r="J6400">
        <v>-8.4139999999999996E-3</v>
      </c>
      <c r="K6400">
        <v>1013.799988</v>
      </c>
      <c r="L6400">
        <v>46.816132000000003</v>
      </c>
      <c r="W6400">
        <f t="shared" si="99"/>
        <v>52739.698382775343</v>
      </c>
    </row>
    <row r="6401" spans="1:23" x14ac:dyDescent="0.3">
      <c r="A6401">
        <v>206.1225</v>
      </c>
      <c r="B6401">
        <v>153.87866199999999</v>
      </c>
      <c r="C6401">
        <v>-48777.683594000002</v>
      </c>
      <c r="D6401">
        <v>20072.417968999998</v>
      </c>
      <c r="E6401">
        <v>9.9385000000000001E-2</v>
      </c>
      <c r="F6401">
        <v>9.9622340000000005</v>
      </c>
      <c r="G6401">
        <v>-0.36327999999999999</v>
      </c>
      <c r="H6401">
        <v>-3.4255000000000001E-2</v>
      </c>
      <c r="I6401">
        <v>6.8499999999999995E-4</v>
      </c>
      <c r="J6401">
        <v>6.986E-3</v>
      </c>
      <c r="K6401">
        <v>1013.799988</v>
      </c>
      <c r="L6401">
        <v>46.816132000000003</v>
      </c>
      <c r="W6401">
        <f t="shared" si="99"/>
        <v>52746.450672639861</v>
      </c>
    </row>
    <row r="6402" spans="1:23" x14ac:dyDescent="0.3">
      <c r="A6402">
        <v>206.13374999999999</v>
      </c>
      <c r="B6402">
        <v>49.872169</v>
      </c>
      <c r="C6402">
        <v>-48782.828125</v>
      </c>
      <c r="D6402">
        <v>20093.855468999998</v>
      </c>
      <c r="E6402">
        <v>9.8618999999999998E-2</v>
      </c>
      <c r="F6402">
        <v>9.9552630000000004</v>
      </c>
      <c r="G6402">
        <v>-0.34963</v>
      </c>
      <c r="H6402">
        <v>-4.5782999999999997E-2</v>
      </c>
      <c r="I6402">
        <v>-1.3699999999999999E-3</v>
      </c>
      <c r="J6402">
        <v>9.1000000000000004E-3</v>
      </c>
      <c r="K6402">
        <v>1013.799988</v>
      </c>
      <c r="L6402">
        <v>46.816132000000003</v>
      </c>
      <c r="W6402">
        <f t="shared" ref="W6402:W6465" si="100">SQRT((B6402)^2+(C6402)^2+(D6402)^2)</f>
        <v>52759.168252689436</v>
      </c>
    </row>
    <row r="6403" spans="1:23" x14ac:dyDescent="0.3">
      <c r="A6403">
        <v>206.14500000000001</v>
      </c>
      <c r="B6403">
        <v>183.62498500000001</v>
      </c>
      <c r="C6403">
        <v>-48771.050780999998</v>
      </c>
      <c r="D6403">
        <v>20099.925781000002</v>
      </c>
      <c r="E6403">
        <v>9.8874000000000004E-2</v>
      </c>
      <c r="F6403">
        <v>9.9395240000000005</v>
      </c>
      <c r="G6403">
        <v>-0.35241400000000001</v>
      </c>
      <c r="H6403">
        <v>-1.7603000000000001E-2</v>
      </c>
      <c r="I6403">
        <v>2.2569999999999999E-3</v>
      </c>
      <c r="J6403">
        <v>-1.702E-3</v>
      </c>
      <c r="K6403">
        <v>1013.799988</v>
      </c>
      <c r="L6403">
        <v>46.816132000000003</v>
      </c>
      <c r="W6403">
        <f t="shared" si="100"/>
        <v>52750.887469498608</v>
      </c>
    </row>
    <row r="6404" spans="1:23" x14ac:dyDescent="0.3">
      <c r="A6404">
        <v>206.15625</v>
      </c>
      <c r="B6404">
        <v>250.47936999999999</v>
      </c>
      <c r="C6404">
        <v>-48792.957030999998</v>
      </c>
      <c r="D6404">
        <v>20071.226562</v>
      </c>
      <c r="E6404">
        <v>0.10051400000000001</v>
      </c>
      <c r="F6404">
        <v>9.9442470000000007</v>
      </c>
      <c r="G6404">
        <v>-0.35913699999999998</v>
      </c>
      <c r="H6404">
        <v>4.1658000000000001E-2</v>
      </c>
      <c r="I6404">
        <v>8.0009999999999994E-3</v>
      </c>
      <c r="J6404">
        <v>-2.0730999999999999E-2</v>
      </c>
      <c r="K6404">
        <v>1013.799988</v>
      </c>
      <c r="L6404">
        <v>46.816132000000003</v>
      </c>
      <c r="W6404">
        <f t="shared" si="100"/>
        <v>52760.492145609693</v>
      </c>
    </row>
    <row r="6405" spans="1:23" x14ac:dyDescent="0.3">
      <c r="A6405">
        <v>206.16749999999999</v>
      </c>
      <c r="B6405">
        <v>254.86142000000001</v>
      </c>
      <c r="C6405">
        <v>-48771.566405999998</v>
      </c>
      <c r="D6405">
        <v>20079.992187</v>
      </c>
      <c r="E6405">
        <v>0.107941</v>
      </c>
      <c r="F6405">
        <v>9.9480559999999993</v>
      </c>
      <c r="G6405">
        <v>-0.34977200000000003</v>
      </c>
      <c r="H6405">
        <v>8.7364999999999998E-2</v>
      </c>
      <c r="I6405">
        <v>1.4903E-2</v>
      </c>
      <c r="J6405">
        <v>-3.1766999999999997E-2</v>
      </c>
      <c r="K6405">
        <v>1013.799988</v>
      </c>
      <c r="L6405">
        <v>46.816132000000003</v>
      </c>
      <c r="W6405">
        <f t="shared" si="100"/>
        <v>52744.06819982938</v>
      </c>
    </row>
    <row r="6406" spans="1:23" x14ac:dyDescent="0.3">
      <c r="A6406">
        <v>206.17875000000001</v>
      </c>
      <c r="B6406">
        <v>197.95639</v>
      </c>
      <c r="C6406">
        <v>-48771.5</v>
      </c>
      <c r="D6406">
        <v>20018.257812</v>
      </c>
      <c r="E6406">
        <v>8.8635000000000005E-2</v>
      </c>
      <c r="F6406">
        <v>9.9586020000000008</v>
      </c>
      <c r="G6406">
        <v>-0.35220000000000001</v>
      </c>
      <c r="H6406">
        <v>9.4523999999999997E-2</v>
      </c>
      <c r="I6406">
        <v>1.4932000000000001E-2</v>
      </c>
      <c r="J6406">
        <v>-3.0783000000000001E-2</v>
      </c>
      <c r="K6406">
        <v>1013.799988</v>
      </c>
      <c r="L6406">
        <v>46.816132000000003</v>
      </c>
      <c r="W6406">
        <f t="shared" si="100"/>
        <v>52720.290636623402</v>
      </c>
    </row>
    <row r="6407" spans="1:23" x14ac:dyDescent="0.3">
      <c r="A6407">
        <v>206.19</v>
      </c>
      <c r="B6407">
        <v>228.76242099999999</v>
      </c>
      <c r="C6407">
        <v>-48770.265625</v>
      </c>
      <c r="D6407">
        <v>19902.527343999998</v>
      </c>
      <c r="E6407">
        <v>9.7061999999999996E-2</v>
      </c>
      <c r="F6407">
        <v>9.9446329999999996</v>
      </c>
      <c r="G6407">
        <v>-0.354661</v>
      </c>
      <c r="H6407">
        <v>6.5574999999999994E-2</v>
      </c>
      <c r="I6407">
        <v>1.2319999999999999E-2</v>
      </c>
      <c r="J6407">
        <v>-2.2286E-2</v>
      </c>
      <c r="K6407">
        <v>1013.799988</v>
      </c>
      <c r="L6407">
        <v>46.816132000000003</v>
      </c>
      <c r="W6407">
        <f t="shared" si="100"/>
        <v>52675.437692125408</v>
      </c>
    </row>
    <row r="6408" spans="1:23" x14ac:dyDescent="0.3">
      <c r="A6408">
        <v>206.20124999999999</v>
      </c>
      <c r="B6408">
        <v>235.39941400000001</v>
      </c>
      <c r="C6408">
        <v>-48773.828125</v>
      </c>
      <c r="D6408">
        <v>20051.408202999999</v>
      </c>
      <c r="E6408">
        <v>9.5199000000000006E-2</v>
      </c>
      <c r="F6408">
        <v>9.9491209999999999</v>
      </c>
      <c r="G6408">
        <v>-0.34327299999999999</v>
      </c>
      <c r="H6408">
        <v>1.0539E-2</v>
      </c>
      <c r="I6408">
        <v>6.3740000000000003E-3</v>
      </c>
      <c r="J6408">
        <v>-7.4110000000000001E-3</v>
      </c>
      <c r="K6408">
        <v>1013.789978</v>
      </c>
      <c r="L6408">
        <v>46.816132000000003</v>
      </c>
      <c r="W6408">
        <f t="shared" si="100"/>
        <v>52735.194071649043</v>
      </c>
    </row>
    <row r="6409" spans="1:23" x14ac:dyDescent="0.3">
      <c r="A6409">
        <v>206.21250000000001</v>
      </c>
      <c r="B6409">
        <v>55.298748000000003</v>
      </c>
      <c r="C6409">
        <v>-48802.914062000003</v>
      </c>
      <c r="D6409">
        <v>20107.974609000001</v>
      </c>
      <c r="E6409">
        <v>0.103213</v>
      </c>
      <c r="F6409">
        <v>9.9467739999999996</v>
      </c>
      <c r="G6409">
        <v>-0.33496799999999999</v>
      </c>
      <c r="H6409">
        <v>-3.4542999999999997E-2</v>
      </c>
      <c r="I6409">
        <v>-9.2579009999999996E-5</v>
      </c>
      <c r="J6409">
        <v>6.4349999999999997E-3</v>
      </c>
      <c r="K6409">
        <v>1013.789978</v>
      </c>
      <c r="L6409">
        <v>46.816132000000003</v>
      </c>
      <c r="W6409">
        <f t="shared" si="100"/>
        <v>52783.123455993744</v>
      </c>
    </row>
    <row r="6410" spans="1:23" x14ac:dyDescent="0.3">
      <c r="A6410">
        <v>206.22375</v>
      </c>
      <c r="B6410">
        <v>155.28779599999999</v>
      </c>
      <c r="C6410">
        <v>-48797.113280999998</v>
      </c>
      <c r="D6410">
        <v>19927.947265999999</v>
      </c>
      <c r="E6410">
        <v>0.100851</v>
      </c>
      <c r="F6410">
        <v>9.9449109999999994</v>
      </c>
      <c r="G6410">
        <v>-0.356099</v>
      </c>
      <c r="H6410">
        <v>-4.4645999999999998E-2</v>
      </c>
      <c r="I6410">
        <v>-9.4600000000000001E-4</v>
      </c>
      <c r="J6410">
        <v>1.0090999999999999E-2</v>
      </c>
      <c r="K6410">
        <v>1013.789978</v>
      </c>
      <c r="L6410">
        <v>46.816132000000003</v>
      </c>
      <c r="W6410">
        <f t="shared" si="100"/>
        <v>52709.633475246344</v>
      </c>
    </row>
    <row r="6411" spans="1:23" x14ac:dyDescent="0.3">
      <c r="A6411">
        <v>206.23500000000001</v>
      </c>
      <c r="B6411">
        <v>237.285706</v>
      </c>
      <c r="C6411">
        <v>-48778.535155999998</v>
      </c>
      <c r="D6411">
        <v>19960.863281000002</v>
      </c>
      <c r="E6411">
        <v>0.10156</v>
      </c>
      <c r="F6411">
        <v>9.9396190000000004</v>
      </c>
      <c r="G6411">
        <v>-0.35320099999999999</v>
      </c>
      <c r="H6411">
        <v>-1.6431000000000001E-2</v>
      </c>
      <c r="I6411">
        <v>1.9530000000000001E-3</v>
      </c>
      <c r="J6411">
        <v>-2.0270000000000002E-3</v>
      </c>
      <c r="K6411">
        <v>1013.789978</v>
      </c>
      <c r="L6411">
        <v>46.816132000000003</v>
      </c>
      <c r="W6411">
        <f t="shared" si="100"/>
        <v>52705.197650650873</v>
      </c>
    </row>
    <row r="6412" spans="1:23" x14ac:dyDescent="0.3">
      <c r="A6412">
        <v>206.24625</v>
      </c>
      <c r="B6412">
        <v>213.531723</v>
      </c>
      <c r="C6412">
        <v>-48766.910155999998</v>
      </c>
      <c r="D6412">
        <v>20098.867187</v>
      </c>
      <c r="E6412">
        <v>0.109426</v>
      </c>
      <c r="F6412">
        <v>9.9082399999999993</v>
      </c>
      <c r="G6412">
        <v>-0.34613899999999997</v>
      </c>
      <c r="H6412">
        <v>3.3392999999999999E-2</v>
      </c>
      <c r="I6412">
        <v>7.2899999999999996E-3</v>
      </c>
      <c r="J6412">
        <v>-1.8537999999999999E-2</v>
      </c>
      <c r="K6412">
        <v>1013.789978</v>
      </c>
      <c r="L6412">
        <v>46.816132000000003</v>
      </c>
      <c r="W6412">
        <f t="shared" si="100"/>
        <v>52746.768471260577</v>
      </c>
    </row>
    <row r="6413" spans="1:23" x14ac:dyDescent="0.3">
      <c r="A6413">
        <v>206.25749999999999</v>
      </c>
      <c r="B6413">
        <v>272.21765099999999</v>
      </c>
      <c r="C6413">
        <v>-48765.964844000002</v>
      </c>
      <c r="D6413">
        <v>20183.212890999999</v>
      </c>
      <c r="E6413">
        <v>0.114541</v>
      </c>
      <c r="F6413">
        <v>9.9321459999999995</v>
      </c>
      <c r="G6413">
        <v>-0.34495199999999998</v>
      </c>
      <c r="H6413">
        <v>8.4796999999999997E-2</v>
      </c>
      <c r="I6413">
        <v>1.3048000000000001E-2</v>
      </c>
      <c r="J6413">
        <v>-3.2888000000000001E-2</v>
      </c>
      <c r="K6413">
        <v>1013.789978</v>
      </c>
      <c r="L6413">
        <v>46.816132000000003</v>
      </c>
      <c r="W6413">
        <f t="shared" si="100"/>
        <v>52778.362159309079</v>
      </c>
    </row>
    <row r="6414" spans="1:23" x14ac:dyDescent="0.3">
      <c r="A6414">
        <v>206.26875000000001</v>
      </c>
      <c r="B6414">
        <v>297.51376299999998</v>
      </c>
      <c r="C6414">
        <v>-48764.832030999998</v>
      </c>
      <c r="D6414">
        <v>20073.478515999999</v>
      </c>
      <c r="E6414">
        <v>0.103199</v>
      </c>
      <c r="F6414">
        <v>9.9665809999999997</v>
      </c>
      <c r="G6414">
        <v>-0.37461800000000001</v>
      </c>
      <c r="H6414">
        <v>9.7705E-2</v>
      </c>
      <c r="I6414">
        <v>1.3991999999999999E-2</v>
      </c>
      <c r="J6414">
        <v>-3.0606000000000001E-2</v>
      </c>
      <c r="K6414">
        <v>1013.789978</v>
      </c>
      <c r="L6414">
        <v>46.816132000000003</v>
      </c>
      <c r="W6414">
        <f t="shared" si="100"/>
        <v>52735.584733490265</v>
      </c>
    </row>
    <row r="6415" spans="1:23" x14ac:dyDescent="0.3">
      <c r="A6415">
        <v>206.28</v>
      </c>
      <c r="B6415">
        <v>176.34845000000001</v>
      </c>
      <c r="C6415">
        <v>-48763.09375</v>
      </c>
      <c r="D6415">
        <v>20118.347656000002</v>
      </c>
      <c r="E6415">
        <v>0.100409</v>
      </c>
      <c r="F6415">
        <v>9.9735709999999997</v>
      </c>
      <c r="G6415">
        <v>-0.37699899999999997</v>
      </c>
      <c r="H6415">
        <v>6.2012999999999999E-2</v>
      </c>
      <c r="I6415">
        <v>1.0567999999999999E-2</v>
      </c>
      <c r="J6415">
        <v>-1.9927E-2</v>
      </c>
      <c r="K6415">
        <v>1013.789978</v>
      </c>
      <c r="L6415">
        <v>46.816132000000003</v>
      </c>
      <c r="W6415">
        <f t="shared" si="100"/>
        <v>52750.529127723326</v>
      </c>
    </row>
    <row r="6416" spans="1:23" x14ac:dyDescent="0.3">
      <c r="A6416">
        <v>206.29124999999999</v>
      </c>
      <c r="B6416">
        <v>268.44601399999999</v>
      </c>
      <c r="C6416">
        <v>-48773.859375</v>
      </c>
      <c r="D6416">
        <v>19939.3125</v>
      </c>
      <c r="E6416">
        <v>0.10131900000000001</v>
      </c>
      <c r="F6416">
        <v>9.9259719999999998</v>
      </c>
      <c r="G6416">
        <v>-0.35754999999999998</v>
      </c>
      <c r="H6416">
        <v>1.0179000000000001E-2</v>
      </c>
      <c r="I6416">
        <v>5.7099999999999998E-3</v>
      </c>
      <c r="J6416">
        <v>-5.1089999999999998E-3</v>
      </c>
      <c r="K6416">
        <v>1013.789978</v>
      </c>
      <c r="L6416">
        <v>46.816132000000003</v>
      </c>
      <c r="W6416">
        <f t="shared" si="100"/>
        <v>52692.861039872987</v>
      </c>
    </row>
    <row r="6417" spans="1:23" x14ac:dyDescent="0.3">
      <c r="A6417">
        <v>206.30250000000001</v>
      </c>
      <c r="B6417">
        <v>230.915009</v>
      </c>
      <c r="C6417">
        <v>-48757.984375</v>
      </c>
      <c r="D6417">
        <v>20092.027343999998</v>
      </c>
      <c r="E6417">
        <v>0.112633</v>
      </c>
      <c r="F6417">
        <v>9.8933879999999998</v>
      </c>
      <c r="G6417">
        <v>-0.347028</v>
      </c>
      <c r="H6417">
        <v>-3.5084999999999998E-2</v>
      </c>
      <c r="I6417">
        <v>1.755E-3</v>
      </c>
      <c r="J6417">
        <v>6.1799999999999997E-3</v>
      </c>
      <c r="K6417">
        <v>1013.799988</v>
      </c>
      <c r="L6417">
        <v>46.816132000000003</v>
      </c>
      <c r="W6417">
        <f t="shared" si="100"/>
        <v>52735.983207352547</v>
      </c>
    </row>
    <row r="6418" spans="1:23" x14ac:dyDescent="0.3">
      <c r="A6418">
        <v>206.31375</v>
      </c>
      <c r="B6418">
        <v>234.35008199999999</v>
      </c>
      <c r="C6418">
        <v>-48765.949219000002</v>
      </c>
      <c r="D6418">
        <v>20037.583984000001</v>
      </c>
      <c r="E6418">
        <v>0.11469500000000001</v>
      </c>
      <c r="F6418">
        <v>9.9285189999999997</v>
      </c>
      <c r="G6418">
        <v>-0.38180900000000001</v>
      </c>
      <c r="H6418">
        <v>-4.5891000000000001E-2</v>
      </c>
      <c r="I6418">
        <v>-8.34E-4</v>
      </c>
      <c r="J6418">
        <v>6.7039999999999999E-3</v>
      </c>
      <c r="K6418">
        <v>1013.799988</v>
      </c>
      <c r="L6418">
        <v>46.816132000000003</v>
      </c>
      <c r="W6418">
        <f t="shared" si="100"/>
        <v>52722.646890182528</v>
      </c>
    </row>
    <row r="6419" spans="1:23" x14ac:dyDescent="0.3">
      <c r="A6419">
        <v>206.32499999999999</v>
      </c>
      <c r="B6419">
        <v>205.673935</v>
      </c>
      <c r="C6419">
        <v>-48783.210937000003</v>
      </c>
      <c r="D6419">
        <v>20023.431640999999</v>
      </c>
      <c r="E6419">
        <v>8.9708999999999997E-2</v>
      </c>
      <c r="F6419">
        <v>9.9596870000000006</v>
      </c>
      <c r="G6419">
        <v>-0.34682099999999999</v>
      </c>
      <c r="H6419">
        <v>-2.0292999999999999E-2</v>
      </c>
      <c r="I6419">
        <v>1.6689999999999999E-3</v>
      </c>
      <c r="J6419">
        <v>-3.3649999999999999E-3</v>
      </c>
      <c r="K6419">
        <v>1013.799988</v>
      </c>
      <c r="L6419">
        <v>46.816132000000003</v>
      </c>
      <c r="W6419">
        <f t="shared" si="100"/>
        <v>52733.11849087986</v>
      </c>
    </row>
    <row r="6420" spans="1:23" x14ac:dyDescent="0.3">
      <c r="A6420">
        <v>206.33625000000001</v>
      </c>
      <c r="B6420">
        <v>193.32777400000001</v>
      </c>
      <c r="C6420">
        <v>-48758.78125</v>
      </c>
      <c r="D6420">
        <v>20047.970702999999</v>
      </c>
      <c r="E6420">
        <v>8.2499000000000003E-2</v>
      </c>
      <c r="F6420">
        <v>9.9523620000000008</v>
      </c>
      <c r="G6420">
        <v>-0.33749200000000001</v>
      </c>
      <c r="H6420">
        <v>3.5579E-2</v>
      </c>
      <c r="I6420">
        <v>7.1960000000000001E-3</v>
      </c>
      <c r="J6420">
        <v>-1.9681000000000001E-2</v>
      </c>
      <c r="K6420">
        <v>1013.799988</v>
      </c>
      <c r="L6420">
        <v>46.816132000000003</v>
      </c>
      <c r="W6420">
        <f t="shared" si="100"/>
        <v>52719.799448801939</v>
      </c>
    </row>
    <row r="6421" spans="1:23" x14ac:dyDescent="0.3">
      <c r="A6421">
        <v>206.3475</v>
      </c>
      <c r="B6421">
        <v>199.10055500000001</v>
      </c>
      <c r="C6421">
        <v>-48787.769530999998</v>
      </c>
      <c r="D6421">
        <v>20014.869140999999</v>
      </c>
      <c r="E6421">
        <v>0.10309599999999999</v>
      </c>
      <c r="F6421">
        <v>9.9395120000000006</v>
      </c>
      <c r="G6421">
        <v>-0.35633999999999999</v>
      </c>
      <c r="H6421">
        <v>8.6065000000000003E-2</v>
      </c>
      <c r="I6421">
        <v>1.4448000000000001E-2</v>
      </c>
      <c r="J6421">
        <v>-2.9662999999999998E-2</v>
      </c>
      <c r="K6421">
        <v>1013.799988</v>
      </c>
      <c r="L6421">
        <v>46.816132000000003</v>
      </c>
      <c r="W6421">
        <f t="shared" si="100"/>
        <v>52734.059995152347</v>
      </c>
    </row>
    <row r="6422" spans="1:23" x14ac:dyDescent="0.3">
      <c r="A6422">
        <v>206.35874999999999</v>
      </c>
      <c r="B6422">
        <v>274.42163099999999</v>
      </c>
      <c r="C6422">
        <v>-48770.214844000002</v>
      </c>
      <c r="D6422">
        <v>20041.152343999998</v>
      </c>
      <c r="E6422">
        <v>0.104674</v>
      </c>
      <c r="F6422">
        <v>9.9303109999999997</v>
      </c>
      <c r="G6422">
        <v>-0.35158400000000001</v>
      </c>
      <c r="H6422">
        <v>9.4367000000000006E-2</v>
      </c>
      <c r="I6422">
        <v>1.4430999999999999E-2</v>
      </c>
      <c r="J6422">
        <v>-3.0211999999999999E-2</v>
      </c>
      <c r="K6422">
        <v>1013.799988</v>
      </c>
      <c r="L6422">
        <v>46.816132000000003</v>
      </c>
      <c r="W6422">
        <f t="shared" si="100"/>
        <v>52728.141920959963</v>
      </c>
    </row>
    <row r="6423" spans="1:23" x14ac:dyDescent="0.3">
      <c r="A6423">
        <v>206.37</v>
      </c>
      <c r="B6423">
        <v>142.51295500000001</v>
      </c>
      <c r="C6423">
        <v>-48780.191405999998</v>
      </c>
      <c r="D6423">
        <v>20040.841797000001</v>
      </c>
      <c r="E6423">
        <v>0.100606</v>
      </c>
      <c r="F6423">
        <v>9.9347519999999996</v>
      </c>
      <c r="G6423">
        <v>-0.36623899999999998</v>
      </c>
      <c r="H6423">
        <v>6.3219999999999998E-2</v>
      </c>
      <c r="I6423">
        <v>1.0666E-2</v>
      </c>
      <c r="J6423">
        <v>-2.3091E-2</v>
      </c>
      <c r="K6423">
        <v>1013.799988</v>
      </c>
      <c r="L6423">
        <v>46.816132000000003</v>
      </c>
      <c r="W6423">
        <f t="shared" si="100"/>
        <v>52736.730307070808</v>
      </c>
    </row>
    <row r="6424" spans="1:23" x14ac:dyDescent="0.3">
      <c r="A6424">
        <v>206.38124999999999</v>
      </c>
      <c r="B6424">
        <v>308.26617399999998</v>
      </c>
      <c r="C6424">
        <v>-48768.464844000002</v>
      </c>
      <c r="D6424">
        <v>19882.099609000001</v>
      </c>
      <c r="E6424">
        <v>0.1062</v>
      </c>
      <c r="F6424">
        <v>9.9468979999999991</v>
      </c>
      <c r="G6424">
        <v>-0.369647</v>
      </c>
      <c r="H6424">
        <v>1.4004000000000001E-2</v>
      </c>
      <c r="I6424">
        <v>6.999E-3</v>
      </c>
      <c r="J6424">
        <v>-7.6249999999999998E-3</v>
      </c>
      <c r="K6424">
        <v>1013.799988</v>
      </c>
      <c r="L6424">
        <v>46.816132000000003</v>
      </c>
      <c r="W6424">
        <f t="shared" si="100"/>
        <v>52666.46063802555</v>
      </c>
    </row>
    <row r="6425" spans="1:23" x14ac:dyDescent="0.3">
      <c r="A6425">
        <v>206.39250000000001</v>
      </c>
      <c r="B6425">
        <v>234.569412</v>
      </c>
      <c r="C6425">
        <v>-48756.761719000002</v>
      </c>
      <c r="D6425">
        <v>20064.748047000001</v>
      </c>
      <c r="E6425">
        <v>8.9006000000000002E-2</v>
      </c>
      <c r="F6425">
        <v>9.9490379999999998</v>
      </c>
      <c r="G6425">
        <v>-0.35307100000000002</v>
      </c>
      <c r="H6425">
        <v>-3.3114999999999999E-2</v>
      </c>
      <c r="I6425">
        <v>9.9200000000000004E-4</v>
      </c>
      <c r="J6425">
        <v>7.6059999999999999E-3</v>
      </c>
      <c r="K6425">
        <v>1013.799988</v>
      </c>
      <c r="L6425">
        <v>46.816132000000003</v>
      </c>
      <c r="W6425">
        <f t="shared" si="100"/>
        <v>52724.481508327612</v>
      </c>
    </row>
    <row r="6426" spans="1:23" x14ac:dyDescent="0.3">
      <c r="A6426">
        <v>206.40375</v>
      </c>
      <c r="B6426">
        <v>171.78564499999999</v>
      </c>
      <c r="C6426">
        <v>-48754.101562000003</v>
      </c>
      <c r="D6426">
        <v>20024.898437</v>
      </c>
      <c r="E6426">
        <v>8.5773000000000002E-2</v>
      </c>
      <c r="F6426">
        <v>9.9456729999999993</v>
      </c>
      <c r="G6426">
        <v>-0.37390499999999999</v>
      </c>
      <c r="H6426">
        <v>-4.5872000000000003E-2</v>
      </c>
      <c r="I6426">
        <v>-1.81E-3</v>
      </c>
      <c r="J6426">
        <v>8.9820000000000004E-3</v>
      </c>
      <c r="K6426">
        <v>1013.789978</v>
      </c>
      <c r="L6426">
        <v>46.818671999999999</v>
      </c>
      <c r="W6426">
        <f t="shared" si="100"/>
        <v>52706.626593226436</v>
      </c>
    </row>
    <row r="6427" spans="1:23" x14ac:dyDescent="0.3">
      <c r="A6427">
        <v>206.41499999999999</v>
      </c>
      <c r="B6427">
        <v>146.66253699999999</v>
      </c>
      <c r="C6427">
        <v>-48754.246094000002</v>
      </c>
      <c r="D6427">
        <v>20159.042968999998</v>
      </c>
      <c r="E6427">
        <v>9.6350000000000005E-2</v>
      </c>
      <c r="F6427">
        <v>9.9398680000000006</v>
      </c>
      <c r="G6427">
        <v>-0.36900699999999997</v>
      </c>
      <c r="H6427">
        <v>-1.1521E-2</v>
      </c>
      <c r="I6427">
        <v>1.0150000000000001E-3</v>
      </c>
      <c r="J6427">
        <v>-3.3E-3</v>
      </c>
      <c r="K6427">
        <v>1013.789978</v>
      </c>
      <c r="L6427">
        <v>46.818671999999999</v>
      </c>
      <c r="W6427">
        <f t="shared" si="100"/>
        <v>52757.79596912727</v>
      </c>
    </row>
    <row r="6428" spans="1:23" x14ac:dyDescent="0.3">
      <c r="A6428">
        <v>206.42625000000001</v>
      </c>
      <c r="B6428">
        <v>192.827957</v>
      </c>
      <c r="C6428">
        <v>-48756.296875</v>
      </c>
      <c r="D6428">
        <v>19955.914062</v>
      </c>
      <c r="E6428">
        <v>0.10474</v>
      </c>
      <c r="F6428">
        <v>9.9253099999999996</v>
      </c>
      <c r="G6428">
        <v>-0.347993</v>
      </c>
      <c r="H6428">
        <v>3.7484000000000003E-2</v>
      </c>
      <c r="I6428">
        <v>8.1860000000000006E-3</v>
      </c>
      <c r="J6428">
        <v>-2.0247999999999999E-2</v>
      </c>
      <c r="K6428">
        <v>1013.789978</v>
      </c>
      <c r="L6428">
        <v>46.818671999999999</v>
      </c>
      <c r="W6428">
        <f t="shared" si="100"/>
        <v>52682.5604316463</v>
      </c>
    </row>
    <row r="6429" spans="1:23" x14ac:dyDescent="0.3">
      <c r="A6429">
        <v>206.4375</v>
      </c>
      <c r="B6429">
        <v>198.212234</v>
      </c>
      <c r="C6429">
        <v>-48767.574219000002</v>
      </c>
      <c r="D6429">
        <v>20012.535156000002</v>
      </c>
      <c r="E6429">
        <v>9.9641999999999994E-2</v>
      </c>
      <c r="F6429">
        <v>9.9499929999999992</v>
      </c>
      <c r="G6429">
        <v>-0.356292</v>
      </c>
      <c r="H6429">
        <v>8.0645999999999995E-2</v>
      </c>
      <c r="I6429">
        <v>1.3303000000000001E-2</v>
      </c>
      <c r="J6429">
        <v>-3.0481000000000001E-2</v>
      </c>
      <c r="K6429">
        <v>1013.789978</v>
      </c>
      <c r="L6429">
        <v>46.818671999999999</v>
      </c>
      <c r="W6429">
        <f t="shared" si="100"/>
        <v>52714.487066322828</v>
      </c>
    </row>
    <row r="6430" spans="1:23" x14ac:dyDescent="0.3">
      <c r="A6430">
        <v>206.44874999999999</v>
      </c>
      <c r="B6430">
        <v>261.29156499999999</v>
      </c>
      <c r="C6430">
        <v>-48772.410155999998</v>
      </c>
      <c r="D6430">
        <v>20078.263672000001</v>
      </c>
      <c r="E6430">
        <v>8.6189000000000002E-2</v>
      </c>
      <c r="F6430">
        <v>9.9493849999999995</v>
      </c>
      <c r="G6430">
        <v>-0.360929</v>
      </c>
      <c r="H6430">
        <v>9.3046000000000004E-2</v>
      </c>
      <c r="I6430">
        <v>1.4996000000000001E-2</v>
      </c>
      <c r="J6430">
        <v>-3.0800000000000001E-2</v>
      </c>
      <c r="K6430">
        <v>1013.789978</v>
      </c>
      <c r="L6430">
        <v>46.818671999999999</v>
      </c>
      <c r="W6430">
        <f t="shared" si="100"/>
        <v>52744.221842675681</v>
      </c>
    </row>
    <row r="6431" spans="1:23" x14ac:dyDescent="0.3">
      <c r="A6431">
        <v>206.46</v>
      </c>
      <c r="B6431">
        <v>207.65846300000001</v>
      </c>
      <c r="C6431">
        <v>-48747.675780999998</v>
      </c>
      <c r="D6431">
        <v>20039.871093999998</v>
      </c>
      <c r="E6431">
        <v>0.100796</v>
      </c>
      <c r="F6431">
        <v>9.9566990000000004</v>
      </c>
      <c r="G6431">
        <v>-0.359956</v>
      </c>
      <c r="H6431">
        <v>6.6275000000000001E-2</v>
      </c>
      <c r="I6431">
        <v>1.2244E-2</v>
      </c>
      <c r="J6431">
        <v>-2.1543E-2</v>
      </c>
      <c r="K6431">
        <v>1013.789978</v>
      </c>
      <c r="L6431">
        <v>46.818671999999999</v>
      </c>
      <c r="W6431">
        <f t="shared" si="100"/>
        <v>52706.502915208534</v>
      </c>
    </row>
    <row r="6432" spans="1:23" x14ac:dyDescent="0.3">
      <c r="A6432">
        <v>206.47125</v>
      </c>
      <c r="B6432">
        <v>230.477982</v>
      </c>
      <c r="C6432">
        <v>-48779.1875</v>
      </c>
      <c r="D6432">
        <v>19969.378906000002</v>
      </c>
      <c r="E6432">
        <v>9.3608999999999998E-2</v>
      </c>
      <c r="F6432">
        <v>9.9446910000000006</v>
      </c>
      <c r="G6432">
        <v>-0.35661399999999999</v>
      </c>
      <c r="H6432">
        <v>1.575E-2</v>
      </c>
      <c r="I6432">
        <v>7.1380000000000002E-3</v>
      </c>
      <c r="J6432">
        <v>-9.0100000000000006E-3</v>
      </c>
      <c r="K6432">
        <v>1013.789978</v>
      </c>
      <c r="L6432">
        <v>46.818671999999999</v>
      </c>
      <c r="W6432">
        <f t="shared" si="100"/>
        <v>52708.996833099955</v>
      </c>
    </row>
    <row r="6433" spans="1:23" x14ac:dyDescent="0.3">
      <c r="A6433">
        <v>206.48249999999999</v>
      </c>
      <c r="B6433">
        <v>149.44612100000001</v>
      </c>
      <c r="C6433">
        <v>-48767.324219000002</v>
      </c>
      <c r="D6433">
        <v>20014.416015999999</v>
      </c>
      <c r="E6433">
        <v>9.4580999999999998E-2</v>
      </c>
      <c r="F6433">
        <v>9.9491259999999997</v>
      </c>
      <c r="G6433">
        <v>-0.34912300000000002</v>
      </c>
      <c r="H6433">
        <v>-3.9843999999999997E-2</v>
      </c>
      <c r="I6433">
        <v>7.645657E-5</v>
      </c>
      <c r="J6433">
        <v>6.7419999999999997E-3</v>
      </c>
      <c r="K6433">
        <v>1013.789978</v>
      </c>
      <c r="L6433">
        <v>46.818671999999999</v>
      </c>
      <c r="W6433">
        <f t="shared" si="100"/>
        <v>52714.80905860955</v>
      </c>
    </row>
    <row r="6434" spans="1:23" x14ac:dyDescent="0.3">
      <c r="A6434">
        <v>206.49375000000001</v>
      </c>
      <c r="B6434">
        <v>144.014984</v>
      </c>
      <c r="C6434">
        <v>-48792.550780999998</v>
      </c>
      <c r="D6434">
        <v>20145.994140999999</v>
      </c>
      <c r="E6434">
        <v>9.4685000000000005E-2</v>
      </c>
      <c r="F6434">
        <v>9.9539760000000008</v>
      </c>
      <c r="G6434">
        <v>-0.34313900000000003</v>
      </c>
      <c r="H6434">
        <v>-4.9118000000000002E-2</v>
      </c>
      <c r="I6434">
        <v>-1.2819999999999999E-3</v>
      </c>
      <c r="J6434">
        <v>9.7920000000000004E-3</v>
      </c>
      <c r="K6434">
        <v>1013.789978</v>
      </c>
      <c r="L6434">
        <v>46.818671999999999</v>
      </c>
      <c r="W6434">
        <f t="shared" si="100"/>
        <v>52788.207319071618</v>
      </c>
    </row>
    <row r="6435" spans="1:23" x14ac:dyDescent="0.3">
      <c r="A6435">
        <v>206.505</v>
      </c>
      <c r="B6435">
        <v>232.56419399999999</v>
      </c>
      <c r="C6435">
        <v>-48771.5</v>
      </c>
      <c r="D6435">
        <v>20127.570312</v>
      </c>
      <c r="E6435">
        <v>9.7208000000000003E-2</v>
      </c>
      <c r="F6435">
        <v>9.9580590000000004</v>
      </c>
      <c r="G6435">
        <v>-0.345806</v>
      </c>
      <c r="H6435">
        <v>-1.7295000000000001E-2</v>
      </c>
      <c r="I6435">
        <v>1.5100000000000001E-3</v>
      </c>
      <c r="J6435">
        <v>-2.0070000000000001E-3</v>
      </c>
      <c r="K6435">
        <v>1013.769958</v>
      </c>
      <c r="L6435">
        <v>46.818671999999999</v>
      </c>
      <c r="W6435">
        <f t="shared" si="100"/>
        <v>52762.035451817384</v>
      </c>
    </row>
    <row r="6436" spans="1:23" x14ac:dyDescent="0.3">
      <c r="A6436">
        <v>206.51625000000001</v>
      </c>
      <c r="B6436">
        <v>258.814392</v>
      </c>
      <c r="C6436">
        <v>-48756.0625</v>
      </c>
      <c r="D6436">
        <v>20017.460937</v>
      </c>
      <c r="E6436">
        <v>9.5810000000000006E-2</v>
      </c>
      <c r="F6436">
        <v>9.9434839999999998</v>
      </c>
      <c r="G6436">
        <v>-0.35948000000000002</v>
      </c>
      <c r="H6436">
        <v>3.4691E-2</v>
      </c>
      <c r="I6436">
        <v>8.5190000000000005E-3</v>
      </c>
      <c r="J6436">
        <v>-1.8565999999999999E-2</v>
      </c>
      <c r="K6436">
        <v>1013.769958</v>
      </c>
      <c r="L6436">
        <v>46.818671999999999</v>
      </c>
      <c r="W6436">
        <f t="shared" si="100"/>
        <v>52705.970797982016</v>
      </c>
    </row>
    <row r="6437" spans="1:23" x14ac:dyDescent="0.3">
      <c r="A6437">
        <v>206.5275</v>
      </c>
      <c r="B6437">
        <v>272.42639200000002</v>
      </c>
      <c r="C6437">
        <v>-48767.710937000003</v>
      </c>
      <c r="D6437">
        <v>20021.144531000002</v>
      </c>
      <c r="E6437">
        <v>9.9086999999999995E-2</v>
      </c>
      <c r="F6437">
        <v>9.9417390000000001</v>
      </c>
      <c r="G6437">
        <v>-0.368784</v>
      </c>
      <c r="H6437">
        <v>8.0852999999999994E-2</v>
      </c>
      <c r="I6437">
        <v>1.4508E-2</v>
      </c>
      <c r="J6437">
        <v>-3.1227999999999999E-2</v>
      </c>
      <c r="K6437">
        <v>1013.769958</v>
      </c>
      <c r="L6437">
        <v>46.818671999999999</v>
      </c>
      <c r="W6437">
        <f t="shared" si="100"/>
        <v>52718.213878175338</v>
      </c>
    </row>
    <row r="6438" spans="1:23" x14ac:dyDescent="0.3">
      <c r="A6438">
        <v>206.53874999999999</v>
      </c>
      <c r="B6438">
        <v>193.88902300000001</v>
      </c>
      <c r="C6438">
        <v>-48820.234375</v>
      </c>
      <c r="D6438">
        <v>19942.708984000001</v>
      </c>
      <c r="E6438">
        <v>0.108857</v>
      </c>
      <c r="F6438">
        <v>9.9415910000000007</v>
      </c>
      <c r="G6438">
        <v>-0.35980099999999998</v>
      </c>
      <c r="H6438">
        <v>0.100067</v>
      </c>
      <c r="I6438">
        <v>1.6639999999999999E-2</v>
      </c>
      <c r="J6438">
        <v>-3.3996999999999999E-2</v>
      </c>
      <c r="K6438">
        <v>1013.769958</v>
      </c>
      <c r="L6438">
        <v>46.818671999999999</v>
      </c>
      <c r="W6438">
        <f t="shared" si="100"/>
        <v>52736.747330525475</v>
      </c>
    </row>
    <row r="6439" spans="1:23" x14ac:dyDescent="0.3">
      <c r="A6439">
        <v>206.55</v>
      </c>
      <c r="B6439">
        <v>185.58854700000001</v>
      </c>
      <c r="C6439">
        <v>-48781.355469000002</v>
      </c>
      <c r="D6439">
        <v>19998.865234000001</v>
      </c>
      <c r="E6439">
        <v>0.107976</v>
      </c>
      <c r="F6439">
        <v>9.9378589999999996</v>
      </c>
      <c r="G6439">
        <v>-0.35587200000000002</v>
      </c>
      <c r="H6439">
        <v>7.0503999999999997E-2</v>
      </c>
      <c r="I6439">
        <v>1.3808000000000001E-2</v>
      </c>
      <c r="J6439">
        <v>-2.3515000000000001E-2</v>
      </c>
      <c r="K6439">
        <v>1013.769958</v>
      </c>
      <c r="L6439">
        <v>46.818671999999999</v>
      </c>
      <c r="W6439">
        <f t="shared" si="100"/>
        <v>52722.00389922037</v>
      </c>
    </row>
    <row r="6440" spans="1:23" x14ac:dyDescent="0.3">
      <c r="A6440">
        <v>206.56125</v>
      </c>
      <c r="B6440">
        <v>212.79248000000001</v>
      </c>
      <c r="C6440">
        <v>-48760.675780999998</v>
      </c>
      <c r="D6440">
        <v>20198.859375</v>
      </c>
      <c r="E6440">
        <v>9.5490000000000005E-2</v>
      </c>
      <c r="F6440">
        <v>9.9367090000000005</v>
      </c>
      <c r="G6440">
        <v>-0.36545800000000001</v>
      </c>
      <c r="H6440">
        <v>1.8917E-2</v>
      </c>
      <c r="I6440">
        <v>7.5560000000000002E-3</v>
      </c>
      <c r="J6440">
        <v>-1.0354E-2</v>
      </c>
      <c r="K6440">
        <v>1013.769958</v>
      </c>
      <c r="L6440">
        <v>46.818671999999999</v>
      </c>
      <c r="W6440">
        <f t="shared" si="100"/>
        <v>52779.188164563209</v>
      </c>
    </row>
    <row r="6441" spans="1:23" x14ac:dyDescent="0.3">
      <c r="A6441">
        <v>206.57249999999999</v>
      </c>
      <c r="B6441">
        <v>197.482056</v>
      </c>
      <c r="C6441">
        <v>-48778.035155999998</v>
      </c>
      <c r="D6441">
        <v>20158.113281000002</v>
      </c>
      <c r="E6441">
        <v>9.4527E-2</v>
      </c>
      <c r="F6441">
        <v>9.9441509999999997</v>
      </c>
      <c r="G6441">
        <v>-0.36146099999999998</v>
      </c>
      <c r="H6441">
        <v>-3.7000999999999999E-2</v>
      </c>
      <c r="I6441">
        <v>3.6200000000000002E-4</v>
      </c>
      <c r="J6441">
        <v>6.7070000000000003E-3</v>
      </c>
      <c r="K6441">
        <v>1013.769958</v>
      </c>
      <c r="L6441">
        <v>46.818671999999999</v>
      </c>
      <c r="W6441">
        <f t="shared" si="100"/>
        <v>52779.591168291961</v>
      </c>
    </row>
    <row r="6442" spans="1:23" x14ac:dyDescent="0.3">
      <c r="A6442">
        <v>206.58375000000001</v>
      </c>
      <c r="B6442">
        <v>202.264725</v>
      </c>
      <c r="C6442">
        <v>-48782.515625</v>
      </c>
      <c r="D6442">
        <v>20086.830077999999</v>
      </c>
      <c r="E6442">
        <v>9.7764000000000004E-2</v>
      </c>
      <c r="F6442">
        <v>9.9387570000000007</v>
      </c>
      <c r="G6442">
        <v>-0.35376200000000002</v>
      </c>
      <c r="H6442">
        <v>-4.8620999999999998E-2</v>
      </c>
      <c r="I6442">
        <v>-7.3899999999999997E-4</v>
      </c>
      <c r="J6442">
        <v>1.0198E-2</v>
      </c>
      <c r="K6442">
        <v>1013.769958</v>
      </c>
      <c r="L6442">
        <v>46.818671999999999</v>
      </c>
      <c r="W6442">
        <f t="shared" si="100"/>
        <v>52756.56816269226</v>
      </c>
    </row>
    <row r="6443" spans="1:23" x14ac:dyDescent="0.3">
      <c r="A6443">
        <v>206.595</v>
      </c>
      <c r="B6443">
        <v>143.15957599999999</v>
      </c>
      <c r="C6443">
        <v>-48757.523437000003</v>
      </c>
      <c r="D6443">
        <v>20086.324218999998</v>
      </c>
      <c r="E6443">
        <v>0.104953</v>
      </c>
      <c r="F6443">
        <v>9.9524559999999997</v>
      </c>
      <c r="G6443">
        <v>-0.36013200000000001</v>
      </c>
      <c r="H6443">
        <v>-1.8682000000000001E-2</v>
      </c>
      <c r="I6443">
        <v>1.5449999999999999E-3</v>
      </c>
      <c r="J6443">
        <v>9.7142230000000002E-5</v>
      </c>
      <c r="K6443">
        <v>1013.769958</v>
      </c>
      <c r="L6443">
        <v>46.818671999999999</v>
      </c>
      <c r="W6443">
        <f t="shared" si="100"/>
        <v>52733.073179974926</v>
      </c>
    </row>
    <row r="6444" spans="1:23" x14ac:dyDescent="0.3">
      <c r="A6444">
        <v>206.60624999999999</v>
      </c>
      <c r="B6444">
        <v>185.820618</v>
      </c>
      <c r="C6444">
        <v>-48763.5</v>
      </c>
      <c r="D6444">
        <v>20107.683593999998</v>
      </c>
      <c r="E6444">
        <v>8.7805999999999995E-2</v>
      </c>
      <c r="F6444">
        <v>9.9439320000000002</v>
      </c>
      <c r="G6444">
        <v>-0.36691200000000002</v>
      </c>
      <c r="H6444">
        <v>3.5475E-2</v>
      </c>
      <c r="I6444">
        <v>7.3670000000000003E-3</v>
      </c>
      <c r="J6444">
        <v>-1.9358E-2</v>
      </c>
      <c r="K6444">
        <v>1013.789978</v>
      </c>
      <c r="L6444">
        <v>46.821013999999998</v>
      </c>
      <c r="W6444">
        <f t="shared" si="100"/>
        <v>52746.871007373418</v>
      </c>
    </row>
    <row r="6445" spans="1:23" x14ac:dyDescent="0.3">
      <c r="A6445">
        <v>206.61750000000001</v>
      </c>
      <c r="B6445">
        <v>108.35792499999999</v>
      </c>
      <c r="C6445">
        <v>-48779.808594000002</v>
      </c>
      <c r="D6445">
        <v>20104.082031000002</v>
      </c>
      <c r="E6445">
        <v>8.6929000000000006E-2</v>
      </c>
      <c r="F6445">
        <v>9.9445920000000001</v>
      </c>
      <c r="G6445">
        <v>-0.35977399999999998</v>
      </c>
      <c r="H6445">
        <v>8.1797999999999996E-2</v>
      </c>
      <c r="I6445">
        <v>1.2581E-2</v>
      </c>
      <c r="J6445">
        <v>-3.0904000000000001E-2</v>
      </c>
      <c r="K6445">
        <v>1013.789978</v>
      </c>
      <c r="L6445">
        <v>46.821013999999998</v>
      </c>
      <c r="W6445">
        <f t="shared" si="100"/>
        <v>52760.359951542821</v>
      </c>
    </row>
    <row r="6446" spans="1:23" x14ac:dyDescent="0.3">
      <c r="A6446">
        <v>206.62875</v>
      </c>
      <c r="B6446">
        <v>148.410507</v>
      </c>
      <c r="C6446">
        <v>-48770.257812000003</v>
      </c>
      <c r="D6446">
        <v>20053.759765999999</v>
      </c>
      <c r="E6446">
        <v>0.10142</v>
      </c>
      <c r="F6446">
        <v>9.9431130000000003</v>
      </c>
      <c r="G6446">
        <v>-0.35986600000000002</v>
      </c>
      <c r="H6446">
        <v>9.3653E-2</v>
      </c>
      <c r="I6446">
        <v>1.4113000000000001E-2</v>
      </c>
      <c r="J6446">
        <v>-3.0022E-2</v>
      </c>
      <c r="K6446">
        <v>1013.789978</v>
      </c>
      <c r="L6446">
        <v>46.821013999999998</v>
      </c>
      <c r="W6446">
        <f t="shared" si="100"/>
        <v>52732.469631906824</v>
      </c>
    </row>
    <row r="6447" spans="1:23" x14ac:dyDescent="0.3">
      <c r="A6447">
        <v>206.64</v>
      </c>
      <c r="B6447">
        <v>139.33912699999999</v>
      </c>
      <c r="C6447">
        <v>-48771.921875</v>
      </c>
      <c r="D6447">
        <v>20071.408202999999</v>
      </c>
      <c r="E6447">
        <v>0.103309</v>
      </c>
      <c r="F6447">
        <v>9.9352339999999995</v>
      </c>
      <c r="G6447">
        <v>-0.36618800000000001</v>
      </c>
      <c r="H6447">
        <v>7.2824E-2</v>
      </c>
      <c r="I6447">
        <v>1.3332999999999999E-2</v>
      </c>
      <c r="J6447">
        <v>-2.3855000000000001E-2</v>
      </c>
      <c r="K6447">
        <v>1013.789978</v>
      </c>
      <c r="L6447">
        <v>46.821013999999998</v>
      </c>
      <c r="W6447">
        <f t="shared" si="100"/>
        <v>52740.697815111169</v>
      </c>
    </row>
    <row r="6448" spans="1:23" x14ac:dyDescent="0.3">
      <c r="A6448">
        <v>206.65125</v>
      </c>
      <c r="B6448">
        <v>147.14862099999999</v>
      </c>
      <c r="C6448">
        <v>-48755.980469000002</v>
      </c>
      <c r="D6448">
        <v>20071.330077999999</v>
      </c>
      <c r="E6448">
        <v>0.101106</v>
      </c>
      <c r="F6448">
        <v>9.9409089999999996</v>
      </c>
      <c r="G6448">
        <v>-0.34854299999999999</v>
      </c>
      <c r="H6448">
        <v>1.5429999999999999E-2</v>
      </c>
      <c r="I6448">
        <v>6.5389999999999997E-3</v>
      </c>
      <c r="J6448">
        <v>-8.7930000000000005E-3</v>
      </c>
      <c r="K6448">
        <v>1013.789978</v>
      </c>
      <c r="L6448">
        <v>46.821013999999998</v>
      </c>
      <c r="W6448">
        <f t="shared" si="100"/>
        <v>52725.947837001469</v>
      </c>
    </row>
    <row r="6449" spans="1:23" x14ac:dyDescent="0.3">
      <c r="A6449">
        <v>206.66249999999999</v>
      </c>
      <c r="B6449">
        <v>131.347534</v>
      </c>
      <c r="C6449">
        <v>-48746.117187000003</v>
      </c>
      <c r="D6449">
        <v>20074.599609000001</v>
      </c>
      <c r="E6449">
        <v>0.110218</v>
      </c>
      <c r="F6449">
        <v>9.9396900000000006</v>
      </c>
      <c r="G6449">
        <v>-0.355379</v>
      </c>
      <c r="H6449">
        <v>-3.7296999999999997E-2</v>
      </c>
      <c r="I6449">
        <v>-1.1590000000000001E-3</v>
      </c>
      <c r="J6449">
        <v>6.8989999999999998E-3</v>
      </c>
      <c r="K6449">
        <v>1013.789978</v>
      </c>
      <c r="L6449">
        <v>46.821013999999998</v>
      </c>
      <c r="W6449">
        <f t="shared" si="100"/>
        <v>52718.030525097281</v>
      </c>
    </row>
    <row r="6450" spans="1:23" x14ac:dyDescent="0.3">
      <c r="A6450">
        <v>206.67375000000001</v>
      </c>
      <c r="B6450">
        <v>178.73481799999999</v>
      </c>
      <c r="C6450">
        <v>-48757.050780999998</v>
      </c>
      <c r="D6450">
        <v>20124.359375</v>
      </c>
      <c r="E6450">
        <v>0.10230599999999999</v>
      </c>
      <c r="F6450">
        <v>9.9616199999999999</v>
      </c>
      <c r="G6450">
        <v>-0.35870200000000002</v>
      </c>
      <c r="H6450">
        <v>-4.2064999999999998E-2</v>
      </c>
      <c r="I6450">
        <v>-1.83E-3</v>
      </c>
      <c r="J6450">
        <v>9.2720000000000007E-3</v>
      </c>
      <c r="K6450">
        <v>1013.789978</v>
      </c>
      <c r="L6450">
        <v>46.821013999999998</v>
      </c>
      <c r="W6450">
        <f t="shared" si="100"/>
        <v>52747.244356936113</v>
      </c>
    </row>
    <row r="6451" spans="1:23" x14ac:dyDescent="0.3">
      <c r="A6451">
        <v>206.685</v>
      </c>
      <c r="B6451">
        <v>213.568039</v>
      </c>
      <c r="C6451">
        <v>-48736.148437000003</v>
      </c>
      <c r="D6451">
        <v>20146.533202999999</v>
      </c>
      <c r="E6451">
        <v>9.5708000000000001E-2</v>
      </c>
      <c r="F6451">
        <v>9.959797</v>
      </c>
      <c r="G6451">
        <v>-0.375834</v>
      </c>
      <c r="H6451">
        <v>-2.1824E-2</v>
      </c>
      <c r="I6451">
        <v>1.1609999999999999E-3</v>
      </c>
      <c r="J6451">
        <v>1.4300000000000001E-4</v>
      </c>
      <c r="K6451">
        <v>1013.789978</v>
      </c>
      <c r="L6451">
        <v>46.821013999999998</v>
      </c>
      <c r="W6451">
        <f t="shared" si="100"/>
        <v>52736.520323966783</v>
      </c>
    </row>
    <row r="6452" spans="1:23" x14ac:dyDescent="0.3">
      <c r="A6452">
        <v>206.69624999999999</v>
      </c>
      <c r="B6452">
        <v>273.04693600000002</v>
      </c>
      <c r="C6452">
        <v>-48756.632812000003</v>
      </c>
      <c r="D6452">
        <v>20000.134765999999</v>
      </c>
      <c r="E6452">
        <v>0.110429</v>
      </c>
      <c r="F6452">
        <v>9.9404939999999993</v>
      </c>
      <c r="G6452">
        <v>-0.36633199999999999</v>
      </c>
      <c r="H6452">
        <v>3.5242999999999997E-2</v>
      </c>
      <c r="I6452">
        <v>7.7250000000000001E-3</v>
      </c>
      <c r="J6452">
        <v>-1.9247E-2</v>
      </c>
      <c r="K6452">
        <v>1013.789978</v>
      </c>
      <c r="L6452">
        <v>46.821013999999998</v>
      </c>
      <c r="W6452">
        <f t="shared" si="100"/>
        <v>52699.992300299404</v>
      </c>
    </row>
    <row r="6453" spans="1:23" x14ac:dyDescent="0.3">
      <c r="A6453">
        <v>206.70750000000001</v>
      </c>
      <c r="B6453">
        <v>303.47445699999997</v>
      </c>
      <c r="C6453">
        <v>-48729.289062000003</v>
      </c>
      <c r="D6453">
        <v>20039.929687</v>
      </c>
      <c r="E6453">
        <v>0.100963</v>
      </c>
      <c r="F6453">
        <v>9.9370329999999996</v>
      </c>
      <c r="G6453">
        <v>-0.36178900000000003</v>
      </c>
      <c r="H6453">
        <v>7.9711000000000004E-2</v>
      </c>
      <c r="I6453">
        <v>1.3421000000000001E-2</v>
      </c>
      <c r="J6453">
        <v>-2.9023E-2</v>
      </c>
      <c r="K6453">
        <v>1013.809998</v>
      </c>
      <c r="L6453">
        <v>46.823554999999999</v>
      </c>
      <c r="W6453">
        <f t="shared" si="100"/>
        <v>52689.98473233702</v>
      </c>
    </row>
    <row r="6454" spans="1:23" x14ac:dyDescent="0.3">
      <c r="A6454">
        <v>206.71875</v>
      </c>
      <c r="B6454">
        <v>174.27578700000001</v>
      </c>
      <c r="C6454">
        <v>-48734.136719000002</v>
      </c>
      <c r="D6454">
        <v>20015.484375</v>
      </c>
      <c r="E6454">
        <v>0.108517</v>
      </c>
      <c r="F6454">
        <v>9.9409740000000006</v>
      </c>
      <c r="G6454">
        <v>-0.36883100000000002</v>
      </c>
      <c r="H6454">
        <v>8.8252999999999998E-2</v>
      </c>
      <c r="I6454">
        <v>1.6174000000000001E-2</v>
      </c>
      <c r="J6454">
        <v>-2.8961000000000001E-2</v>
      </c>
      <c r="K6454">
        <v>1013.809998</v>
      </c>
      <c r="L6454">
        <v>46.823554999999999</v>
      </c>
      <c r="W6454">
        <f t="shared" si="100"/>
        <v>52684.590427960888</v>
      </c>
    </row>
    <row r="6455" spans="1:23" x14ac:dyDescent="0.3">
      <c r="A6455">
        <v>206.73</v>
      </c>
      <c r="B6455">
        <v>214.75170900000001</v>
      </c>
      <c r="C6455">
        <v>-48765.835937000003</v>
      </c>
      <c r="D6455">
        <v>20017.945312</v>
      </c>
      <c r="E6455">
        <v>9.1648999999999994E-2</v>
      </c>
      <c r="F6455">
        <v>9.9324329999999996</v>
      </c>
      <c r="G6455">
        <v>-0.364902</v>
      </c>
      <c r="H6455">
        <v>6.8347000000000005E-2</v>
      </c>
      <c r="I6455">
        <v>1.3259E-2</v>
      </c>
      <c r="J6455">
        <v>-2.4235E-2</v>
      </c>
      <c r="K6455">
        <v>1013.809998</v>
      </c>
      <c r="L6455">
        <v>46.823554999999999</v>
      </c>
      <c r="W6455">
        <f t="shared" si="100"/>
        <v>52714.997936499458</v>
      </c>
    </row>
    <row r="6456" spans="1:23" x14ac:dyDescent="0.3">
      <c r="A6456">
        <v>206.74125000000001</v>
      </c>
      <c r="B6456">
        <v>165.67515599999999</v>
      </c>
      <c r="C6456">
        <v>-48754.277344000002</v>
      </c>
      <c r="D6456">
        <v>20120.039062</v>
      </c>
      <c r="E6456">
        <v>9.8597000000000004E-2</v>
      </c>
      <c r="F6456">
        <v>9.9442039999999992</v>
      </c>
      <c r="G6456">
        <v>-0.36061900000000002</v>
      </c>
      <c r="H6456">
        <v>1.3533E-2</v>
      </c>
      <c r="I6456">
        <v>6.7790000000000003E-3</v>
      </c>
      <c r="J6456">
        <v>-9.4179999999999993E-3</v>
      </c>
      <c r="K6456">
        <v>1013.809998</v>
      </c>
      <c r="L6456">
        <v>46.823554999999999</v>
      </c>
      <c r="W6456">
        <f t="shared" si="100"/>
        <v>52742.989860733091</v>
      </c>
    </row>
    <row r="6457" spans="1:23" x14ac:dyDescent="0.3">
      <c r="A6457">
        <v>206.7525</v>
      </c>
      <c r="B6457">
        <v>226.416595</v>
      </c>
      <c r="C6457">
        <v>-48767.636719000002</v>
      </c>
      <c r="D6457">
        <v>20075.833984000001</v>
      </c>
      <c r="E6457">
        <v>9.1859999999999997E-2</v>
      </c>
      <c r="F6457">
        <v>9.9467119999999998</v>
      </c>
      <c r="G6457">
        <v>-0.35019</v>
      </c>
      <c r="H6457">
        <v>-2.7623999999999999E-2</v>
      </c>
      <c r="I6457">
        <v>1.2780000000000001E-3</v>
      </c>
      <c r="J6457">
        <v>3.0820000000000001E-3</v>
      </c>
      <c r="K6457">
        <v>1013.809998</v>
      </c>
      <c r="L6457">
        <v>46.823554999999999</v>
      </c>
      <c r="W6457">
        <f t="shared" si="100"/>
        <v>52738.721692737097</v>
      </c>
    </row>
    <row r="6458" spans="1:23" x14ac:dyDescent="0.3">
      <c r="A6458">
        <v>206.76374999999999</v>
      </c>
      <c r="B6458">
        <v>253.07150300000001</v>
      </c>
      <c r="C6458">
        <v>-48770.96875</v>
      </c>
      <c r="D6458">
        <v>20079.962890999999</v>
      </c>
      <c r="E6458">
        <v>9.6832000000000001E-2</v>
      </c>
      <c r="F6458">
        <v>9.9567560000000004</v>
      </c>
      <c r="G6458">
        <v>-0.36452000000000001</v>
      </c>
      <c r="H6458">
        <v>-4.4067000000000002E-2</v>
      </c>
      <c r="I6458">
        <v>-1.48E-3</v>
      </c>
      <c r="J6458">
        <v>7.0159999999999997E-3</v>
      </c>
      <c r="K6458">
        <v>1013.809998</v>
      </c>
      <c r="L6458">
        <v>46.823554999999999</v>
      </c>
      <c r="W6458">
        <f t="shared" si="100"/>
        <v>52743.495785765321</v>
      </c>
    </row>
    <row r="6459" spans="1:23" x14ac:dyDescent="0.3">
      <c r="A6459">
        <v>206.77500000000001</v>
      </c>
      <c r="B6459">
        <v>333.670502</v>
      </c>
      <c r="C6459">
        <v>-48752.585937000003</v>
      </c>
      <c r="D6459">
        <v>20038.078125</v>
      </c>
      <c r="E6459">
        <v>0.105943</v>
      </c>
      <c r="F6459">
        <v>9.9478249999999999</v>
      </c>
      <c r="G6459">
        <v>-0.36044500000000002</v>
      </c>
      <c r="H6459">
        <v>-1.9826E-2</v>
      </c>
      <c r="I6459">
        <v>8.7699999999999996E-4</v>
      </c>
      <c r="J6459">
        <v>-1.6230000000000001E-3</v>
      </c>
      <c r="K6459">
        <v>1013.809998</v>
      </c>
      <c r="L6459">
        <v>46.823554999999999</v>
      </c>
      <c r="W6459">
        <f t="shared" si="100"/>
        <v>52711.00972749506</v>
      </c>
    </row>
    <row r="6460" spans="1:23" x14ac:dyDescent="0.3">
      <c r="A6460">
        <v>206.78625</v>
      </c>
      <c r="B6460">
        <v>133.80036899999999</v>
      </c>
      <c r="C6460">
        <v>-48778.285155999998</v>
      </c>
      <c r="D6460">
        <v>20021.240234000001</v>
      </c>
      <c r="E6460">
        <v>8.9970999999999995E-2</v>
      </c>
      <c r="F6460">
        <v>9.9452850000000002</v>
      </c>
      <c r="G6460">
        <v>-0.34670400000000001</v>
      </c>
      <c r="H6460">
        <v>3.2044999999999997E-2</v>
      </c>
      <c r="I6460">
        <v>6.698E-3</v>
      </c>
      <c r="J6460">
        <v>-1.7867000000000001E-2</v>
      </c>
      <c r="K6460">
        <v>1013.809998</v>
      </c>
      <c r="L6460">
        <v>46.823554999999999</v>
      </c>
      <c r="W6460">
        <f t="shared" si="100"/>
        <v>52727.498194076441</v>
      </c>
    </row>
    <row r="6461" spans="1:23" x14ac:dyDescent="0.3">
      <c r="A6461">
        <v>206.79750000000001</v>
      </c>
      <c r="B6461">
        <v>122.622192</v>
      </c>
      <c r="C6461">
        <v>-48753.941405999998</v>
      </c>
      <c r="D6461">
        <v>20119.5</v>
      </c>
      <c r="E6461">
        <v>8.7638999999999995E-2</v>
      </c>
      <c r="F6461">
        <v>9.9552840000000007</v>
      </c>
      <c r="G6461">
        <v>-0.35488900000000001</v>
      </c>
      <c r="H6461">
        <v>7.7582999999999999E-2</v>
      </c>
      <c r="I6461">
        <v>1.3143999999999999E-2</v>
      </c>
      <c r="J6461">
        <v>-2.93E-2</v>
      </c>
      <c r="K6461">
        <v>1013.809998</v>
      </c>
      <c r="L6461">
        <v>46.823554999999999</v>
      </c>
      <c r="W6461">
        <f t="shared" si="100"/>
        <v>52742.35602503601</v>
      </c>
    </row>
    <row r="6462" spans="1:23" x14ac:dyDescent="0.3">
      <c r="A6462">
        <v>206.80875</v>
      </c>
      <c r="B6462">
        <v>248.22279399999999</v>
      </c>
      <c r="C6462">
        <v>-48732.429687000003</v>
      </c>
      <c r="D6462">
        <v>20047.542968999998</v>
      </c>
      <c r="E6462">
        <v>0.107358</v>
      </c>
      <c r="F6462">
        <v>9.9481000000000002</v>
      </c>
      <c r="G6462">
        <v>-0.35325699999999999</v>
      </c>
      <c r="H6462">
        <v>9.2854000000000006E-2</v>
      </c>
      <c r="I6462">
        <v>1.4865E-2</v>
      </c>
      <c r="J6462">
        <v>-2.9842E-2</v>
      </c>
      <c r="K6462">
        <v>1013.789978</v>
      </c>
      <c r="L6462">
        <v>46.818671999999999</v>
      </c>
      <c r="W6462">
        <f t="shared" si="100"/>
        <v>52695.495982557761</v>
      </c>
    </row>
    <row r="6463" spans="1:23" x14ac:dyDescent="0.3">
      <c r="A6463">
        <v>206.82</v>
      </c>
      <c r="B6463">
        <v>233.39994799999999</v>
      </c>
      <c r="C6463">
        <v>-48753.21875</v>
      </c>
      <c r="D6463">
        <v>19970.744140999999</v>
      </c>
      <c r="E6463">
        <v>9.5107999999999998E-2</v>
      </c>
      <c r="F6463">
        <v>9.9378810000000009</v>
      </c>
      <c r="G6463">
        <v>-0.35743399999999997</v>
      </c>
      <c r="H6463">
        <v>7.0223999999999995E-2</v>
      </c>
      <c r="I6463">
        <v>1.2198000000000001E-2</v>
      </c>
      <c r="J6463">
        <v>-2.3222E-2</v>
      </c>
      <c r="K6463">
        <v>1013.789978</v>
      </c>
      <c r="L6463">
        <v>46.818671999999999</v>
      </c>
      <c r="W6463">
        <f t="shared" si="100"/>
        <v>52685.495495120515</v>
      </c>
    </row>
    <row r="6464" spans="1:23" x14ac:dyDescent="0.3">
      <c r="A6464">
        <v>206.83125000000001</v>
      </c>
      <c r="B6464">
        <v>237.92903100000001</v>
      </c>
      <c r="C6464">
        <v>-48763.097655999998</v>
      </c>
      <c r="D6464">
        <v>20016.976562</v>
      </c>
      <c r="E6464">
        <v>0.105513</v>
      </c>
      <c r="F6464">
        <v>9.9322370000000006</v>
      </c>
      <c r="G6464">
        <v>-0.36124400000000001</v>
      </c>
      <c r="H6464">
        <v>1.8505000000000001E-2</v>
      </c>
      <c r="I6464">
        <v>6.4149999999999997E-3</v>
      </c>
      <c r="J6464">
        <v>-9.8420000000000001E-3</v>
      </c>
      <c r="K6464">
        <v>1013.789978</v>
      </c>
      <c r="L6464">
        <v>46.818671999999999</v>
      </c>
      <c r="W6464">
        <f t="shared" si="100"/>
        <v>52712.196443669869</v>
      </c>
    </row>
    <row r="6465" spans="1:23" x14ac:dyDescent="0.3">
      <c r="A6465">
        <v>206.8425</v>
      </c>
      <c r="B6465">
        <v>236.84869399999999</v>
      </c>
      <c r="C6465">
        <v>-48739.386719000002</v>
      </c>
      <c r="D6465">
        <v>20146.595702999999</v>
      </c>
      <c r="E6465">
        <v>9.5633999999999997E-2</v>
      </c>
      <c r="F6465">
        <v>9.9394069999999992</v>
      </c>
      <c r="G6465">
        <v>-0.34776200000000002</v>
      </c>
      <c r="H6465">
        <v>-2.9309000000000002E-2</v>
      </c>
      <c r="I6465">
        <v>-1.5931540000000001E-5</v>
      </c>
      <c r="J6465">
        <v>6.3940000000000004E-3</v>
      </c>
      <c r="K6465">
        <v>1013.789978</v>
      </c>
      <c r="L6465">
        <v>46.818671999999999</v>
      </c>
      <c r="W6465">
        <f t="shared" si="100"/>
        <v>52739.636265983303</v>
      </c>
    </row>
    <row r="6466" spans="1:23" x14ac:dyDescent="0.3">
      <c r="A6466">
        <v>206.85374999999999</v>
      </c>
      <c r="B6466">
        <v>324.30474900000002</v>
      </c>
      <c r="C6466">
        <v>-48749.140625</v>
      </c>
      <c r="D6466">
        <v>20050.572265999999</v>
      </c>
      <c r="E6466">
        <v>0.107767</v>
      </c>
      <c r="F6466">
        <v>9.937735</v>
      </c>
      <c r="G6466">
        <v>-0.347694</v>
      </c>
      <c r="H6466">
        <v>-4.6205999999999997E-2</v>
      </c>
      <c r="I6466">
        <v>-3.4789999999999999E-3</v>
      </c>
      <c r="J6466">
        <v>9.6889999999999997E-3</v>
      </c>
      <c r="K6466">
        <v>1013.789978</v>
      </c>
      <c r="L6466">
        <v>46.818671999999999</v>
      </c>
      <c r="W6466">
        <f t="shared" ref="W6466:W6529" si="101">SQRT((B6466)^2+(C6466)^2+(D6466)^2)</f>
        <v>52712.515908845955</v>
      </c>
    </row>
    <row r="6467" spans="1:23" x14ac:dyDescent="0.3">
      <c r="A6467">
        <v>206.86500000000001</v>
      </c>
      <c r="B6467">
        <v>311.03680400000002</v>
      </c>
      <c r="C6467">
        <v>-48758.925780999998</v>
      </c>
      <c r="D6467">
        <v>20103.845702999999</v>
      </c>
      <c r="E6467">
        <v>9.2580999999999997E-2</v>
      </c>
      <c r="F6467">
        <v>9.94468</v>
      </c>
      <c r="G6467">
        <v>-0.339972</v>
      </c>
      <c r="H6467">
        <v>-1.7247999999999999E-2</v>
      </c>
      <c r="I6467">
        <v>-1.3979999999999999E-3</v>
      </c>
      <c r="J6467">
        <v>-3.5199999999999999E-4</v>
      </c>
      <c r="K6467">
        <v>1013.789978</v>
      </c>
      <c r="L6467">
        <v>46.818671999999999</v>
      </c>
      <c r="W6467">
        <f t="shared" si="101"/>
        <v>52741.769019066291</v>
      </c>
    </row>
    <row r="6468" spans="1:23" x14ac:dyDescent="0.3">
      <c r="A6468">
        <v>206.87625</v>
      </c>
      <c r="B6468">
        <v>242.68777499999999</v>
      </c>
      <c r="C6468">
        <v>-48753.640625</v>
      </c>
      <c r="D6468">
        <v>19944.734375</v>
      </c>
      <c r="E6468">
        <v>8.7112999999999996E-2</v>
      </c>
      <c r="F6468">
        <v>9.9461919999999999</v>
      </c>
      <c r="G6468">
        <v>-0.35889300000000002</v>
      </c>
      <c r="H6468">
        <v>3.6021999999999998E-2</v>
      </c>
      <c r="I6468">
        <v>4.999E-3</v>
      </c>
      <c r="J6468">
        <v>-1.6267E-2</v>
      </c>
      <c r="K6468">
        <v>1013.789978</v>
      </c>
      <c r="L6468">
        <v>46.818671999999999</v>
      </c>
      <c r="W6468">
        <f t="shared" si="101"/>
        <v>52676.074273213373</v>
      </c>
    </row>
    <row r="6469" spans="1:23" x14ac:dyDescent="0.3">
      <c r="A6469">
        <v>206.88749999999999</v>
      </c>
      <c r="B6469">
        <v>212.61554000000001</v>
      </c>
      <c r="C6469">
        <v>-48759.863280999998</v>
      </c>
      <c r="D6469">
        <v>20015.248047000001</v>
      </c>
      <c r="E6469">
        <v>7.8468999999999997E-2</v>
      </c>
      <c r="F6469">
        <v>9.9418559999999996</v>
      </c>
      <c r="G6469">
        <v>-0.35533500000000001</v>
      </c>
      <c r="H6469">
        <v>8.2405000000000006E-2</v>
      </c>
      <c r="I6469">
        <v>8.9720000000000008E-3</v>
      </c>
      <c r="J6469">
        <v>-2.8211E-2</v>
      </c>
      <c r="K6469">
        <v>1013.789978</v>
      </c>
      <c r="L6469">
        <v>46.818671999999999</v>
      </c>
      <c r="W6469">
        <f t="shared" si="101"/>
        <v>52708.439807421717</v>
      </c>
    </row>
    <row r="6470" spans="1:23" x14ac:dyDescent="0.3">
      <c r="A6470">
        <v>206.89875000000001</v>
      </c>
      <c r="B6470">
        <v>178.54577599999999</v>
      </c>
      <c r="C6470">
        <v>-48748.4375</v>
      </c>
      <c r="D6470">
        <v>20169.779297000001</v>
      </c>
      <c r="E6470">
        <v>0.11464100000000001</v>
      </c>
      <c r="F6470">
        <v>9.9331370000000003</v>
      </c>
      <c r="G6470">
        <v>-0.36782799999999999</v>
      </c>
      <c r="H6470">
        <v>9.7277000000000002E-2</v>
      </c>
      <c r="I6470">
        <v>1.1995E-2</v>
      </c>
      <c r="J6470">
        <v>-2.9297E-2</v>
      </c>
      <c r="K6470">
        <v>1013.789978</v>
      </c>
      <c r="L6470">
        <v>46.818671999999999</v>
      </c>
      <c r="W6470">
        <f t="shared" si="101"/>
        <v>52756.630239006205</v>
      </c>
    </row>
    <row r="6471" spans="1:23" x14ac:dyDescent="0.3">
      <c r="A6471">
        <v>206.91</v>
      </c>
      <c r="B6471">
        <v>207.66828899999999</v>
      </c>
      <c r="C6471">
        <v>-48739.6875</v>
      </c>
      <c r="D6471">
        <v>20152.316406000002</v>
      </c>
      <c r="E6471">
        <v>0.13300100000000001</v>
      </c>
      <c r="F6471">
        <v>9.9416620000000009</v>
      </c>
      <c r="G6471">
        <v>-0.37945800000000002</v>
      </c>
      <c r="H6471">
        <v>7.5803999999999996E-2</v>
      </c>
      <c r="I6471">
        <v>1.0657E-2</v>
      </c>
      <c r="J6471">
        <v>-2.1898999999999998E-2</v>
      </c>
      <c r="K6471">
        <v>1013.7799680000001</v>
      </c>
      <c r="L6471">
        <v>46.825896999999998</v>
      </c>
      <c r="W6471">
        <f t="shared" si="101"/>
        <v>52741.976832912216</v>
      </c>
    </row>
    <row r="6472" spans="1:23" x14ac:dyDescent="0.3">
      <c r="A6472">
        <v>206.92124999999999</v>
      </c>
      <c r="B6472">
        <v>204.74440000000001</v>
      </c>
      <c r="C6472">
        <v>-48746.886719000002</v>
      </c>
      <c r="D6472">
        <v>20114.251952999999</v>
      </c>
      <c r="E6472">
        <v>0.123406</v>
      </c>
      <c r="F6472">
        <v>9.9166249999999998</v>
      </c>
      <c r="G6472">
        <v>-0.38938200000000001</v>
      </c>
      <c r="H6472">
        <v>2.1423000000000001E-2</v>
      </c>
      <c r="I6472">
        <v>6.1079999999999997E-3</v>
      </c>
      <c r="J6472">
        <v>-9.5739999999999992E-3</v>
      </c>
      <c r="K6472">
        <v>1013.7799680000001</v>
      </c>
      <c r="L6472">
        <v>46.825896999999998</v>
      </c>
      <c r="W6472">
        <f t="shared" si="101"/>
        <v>52734.08780564156</v>
      </c>
    </row>
    <row r="6473" spans="1:23" x14ac:dyDescent="0.3">
      <c r="A6473">
        <v>206.9325</v>
      </c>
      <c r="B6473">
        <v>180.26461800000001</v>
      </c>
      <c r="C6473">
        <v>-48766.59375</v>
      </c>
      <c r="D6473">
        <v>20081.091797000001</v>
      </c>
      <c r="E6473">
        <v>0.11771</v>
      </c>
      <c r="F6473">
        <v>9.9301980000000007</v>
      </c>
      <c r="G6473">
        <v>-0.37357200000000002</v>
      </c>
      <c r="H6473">
        <v>-2.9724E-2</v>
      </c>
      <c r="I6473">
        <v>1.2210000000000001E-3</v>
      </c>
      <c r="J6473">
        <v>3.1689999999999999E-3</v>
      </c>
      <c r="K6473">
        <v>1013.7799680000001</v>
      </c>
      <c r="L6473">
        <v>46.825896999999998</v>
      </c>
      <c r="W6473">
        <f t="shared" si="101"/>
        <v>52739.581047535656</v>
      </c>
    </row>
    <row r="6474" spans="1:23" x14ac:dyDescent="0.3">
      <c r="A6474">
        <v>206.94374999999999</v>
      </c>
      <c r="B6474">
        <v>210.72129799999999</v>
      </c>
      <c r="C6474">
        <v>-48773.304687000003</v>
      </c>
      <c r="D6474">
        <v>20020.138672000001</v>
      </c>
      <c r="E6474">
        <v>0.112523</v>
      </c>
      <c r="F6474">
        <v>9.9457629999999995</v>
      </c>
      <c r="G6474">
        <v>-0.34907899999999997</v>
      </c>
      <c r="H6474">
        <v>-5.0398999999999999E-2</v>
      </c>
      <c r="I6474">
        <v>-1.7229999999999999E-3</v>
      </c>
      <c r="J6474">
        <v>7.2849999999999998E-3</v>
      </c>
      <c r="K6474">
        <v>1013.7799680000001</v>
      </c>
      <c r="L6474">
        <v>46.825896999999998</v>
      </c>
      <c r="W6474">
        <f t="shared" si="101"/>
        <v>52722.723810539959</v>
      </c>
    </row>
    <row r="6475" spans="1:23" x14ac:dyDescent="0.3">
      <c r="A6475">
        <v>206.95500000000001</v>
      </c>
      <c r="B6475">
        <v>178.60131799999999</v>
      </c>
      <c r="C6475">
        <v>-48755.609375</v>
      </c>
      <c r="D6475">
        <v>20065.824218999998</v>
      </c>
      <c r="E6475">
        <v>0.108292</v>
      </c>
      <c r="F6475">
        <v>9.9615670000000005</v>
      </c>
      <c r="G6475">
        <v>-0.371836</v>
      </c>
      <c r="H6475">
        <v>-1.6716999999999999E-2</v>
      </c>
      <c r="I6475">
        <v>1.9430000000000001E-3</v>
      </c>
      <c r="J6475">
        <v>-2.0479999999999999E-3</v>
      </c>
      <c r="K6475">
        <v>1013.7799680000001</v>
      </c>
      <c r="L6475">
        <v>46.825896999999998</v>
      </c>
      <c r="W6475">
        <f t="shared" si="101"/>
        <v>52723.606150814325</v>
      </c>
    </row>
    <row r="6476" spans="1:23" x14ac:dyDescent="0.3">
      <c r="A6476">
        <v>206.96625</v>
      </c>
      <c r="B6476">
        <v>193.28097500000001</v>
      </c>
      <c r="C6476">
        <v>-48759.597655999998</v>
      </c>
      <c r="D6476">
        <v>20058.691406000002</v>
      </c>
      <c r="E6476">
        <v>0.100009</v>
      </c>
      <c r="F6476">
        <v>9.9636099999999992</v>
      </c>
      <c r="G6476">
        <v>-0.38075999999999999</v>
      </c>
      <c r="H6476">
        <v>3.5165000000000002E-2</v>
      </c>
      <c r="I6476">
        <v>8.7299999999999999E-3</v>
      </c>
      <c r="J6476">
        <v>-1.8772E-2</v>
      </c>
      <c r="K6476">
        <v>1013.7799680000001</v>
      </c>
      <c r="L6476">
        <v>46.825896999999998</v>
      </c>
      <c r="W6476">
        <f t="shared" si="101"/>
        <v>52724.63202367026</v>
      </c>
    </row>
    <row r="6477" spans="1:23" x14ac:dyDescent="0.3">
      <c r="A6477">
        <v>206.97749999999999</v>
      </c>
      <c r="B6477">
        <v>163.63606300000001</v>
      </c>
      <c r="C6477">
        <v>-48746.25</v>
      </c>
      <c r="D6477">
        <v>20057.769531000002</v>
      </c>
      <c r="E6477">
        <v>0.118298</v>
      </c>
      <c r="F6477">
        <v>9.9382409999999997</v>
      </c>
      <c r="G6477">
        <v>-0.38193500000000002</v>
      </c>
      <c r="H6477">
        <v>7.9462000000000005E-2</v>
      </c>
      <c r="I6477">
        <v>1.4704E-2</v>
      </c>
      <c r="J6477">
        <v>-3.1827000000000001E-2</v>
      </c>
      <c r="K6477">
        <v>1013.7799680000001</v>
      </c>
      <c r="L6477">
        <v>46.825896999999998</v>
      </c>
      <c r="W6477">
        <f t="shared" si="101"/>
        <v>52711.837232089776</v>
      </c>
    </row>
    <row r="6478" spans="1:23" x14ac:dyDescent="0.3">
      <c r="A6478">
        <v>206.98875000000001</v>
      </c>
      <c r="B6478">
        <v>130.42459099999999</v>
      </c>
      <c r="C6478">
        <v>-48744.660155999998</v>
      </c>
      <c r="D6478">
        <v>20025.980468999998</v>
      </c>
      <c r="E6478">
        <v>0.109365</v>
      </c>
      <c r="F6478">
        <v>9.9360619999999997</v>
      </c>
      <c r="G6478">
        <v>-0.35448499999999999</v>
      </c>
      <c r="H6478">
        <v>9.7420999999999994E-2</v>
      </c>
      <c r="I6478">
        <v>1.7666000000000001E-2</v>
      </c>
      <c r="J6478">
        <v>-3.5366000000000002E-2</v>
      </c>
      <c r="K6478">
        <v>1013.7799680000001</v>
      </c>
      <c r="L6478">
        <v>46.825896999999998</v>
      </c>
      <c r="W6478">
        <f t="shared" si="101"/>
        <v>52698.185908460269</v>
      </c>
    </row>
    <row r="6479" spans="1:23" x14ac:dyDescent="0.3">
      <c r="A6479">
        <v>207</v>
      </c>
      <c r="B6479">
        <v>188.89648399999999</v>
      </c>
      <c r="C6479">
        <v>-48729.808594000002</v>
      </c>
      <c r="D6479">
        <v>20076.566406000002</v>
      </c>
      <c r="E6479">
        <v>8.8897000000000004E-2</v>
      </c>
      <c r="F6479">
        <v>9.9480500000000003</v>
      </c>
      <c r="G6479">
        <v>-0.34380100000000002</v>
      </c>
      <c r="H6479">
        <v>7.3814000000000005E-2</v>
      </c>
      <c r="I6479">
        <v>1.5101E-2</v>
      </c>
      <c r="J6479">
        <v>-2.5322999999999998E-2</v>
      </c>
      <c r="K6479">
        <v>1013.7799680000001</v>
      </c>
      <c r="L6479">
        <v>46.821013999999998</v>
      </c>
      <c r="W6479">
        <f t="shared" si="101"/>
        <v>52703.87505814038</v>
      </c>
    </row>
    <row r="6480" spans="1:23" x14ac:dyDescent="0.3">
      <c r="A6480">
        <v>207.01124999999999</v>
      </c>
      <c r="B6480">
        <v>179.11433400000001</v>
      </c>
      <c r="C6480">
        <v>-48734.144530999998</v>
      </c>
      <c r="D6480">
        <v>20035.082031000002</v>
      </c>
      <c r="E6480">
        <v>9.6448000000000006E-2</v>
      </c>
      <c r="F6480">
        <v>9.9581359999999997</v>
      </c>
      <c r="G6480">
        <v>-0.35888900000000001</v>
      </c>
      <c r="H6480">
        <v>2.0253E-2</v>
      </c>
      <c r="I6480">
        <v>8.5240000000000003E-3</v>
      </c>
      <c r="J6480">
        <v>-8.7849999999999994E-3</v>
      </c>
      <c r="K6480">
        <v>1013.7799680000001</v>
      </c>
      <c r="L6480">
        <v>46.821013999999998</v>
      </c>
      <c r="W6480">
        <f t="shared" si="101"/>
        <v>52692.062372827473</v>
      </c>
    </row>
    <row r="6481" spans="1:23" x14ac:dyDescent="0.3">
      <c r="A6481">
        <v>207.02250000000001</v>
      </c>
      <c r="B6481">
        <v>175.36232000000001</v>
      </c>
      <c r="C6481">
        <v>-48681.703125</v>
      </c>
      <c r="D6481">
        <v>20019.714843999998</v>
      </c>
      <c r="E6481">
        <v>9.9222000000000005E-2</v>
      </c>
      <c r="F6481">
        <v>9.9539460000000002</v>
      </c>
      <c r="G6481">
        <v>-0.36244300000000002</v>
      </c>
      <c r="H6481">
        <v>-2.9475000000000001E-2</v>
      </c>
      <c r="I6481">
        <v>2.2009999999999998E-3</v>
      </c>
      <c r="J6481">
        <v>5.1000000000000004E-3</v>
      </c>
      <c r="K6481">
        <v>1013.7799680000001</v>
      </c>
      <c r="L6481">
        <v>46.821013999999998</v>
      </c>
      <c r="W6481">
        <f t="shared" si="101"/>
        <v>52637.70467572636</v>
      </c>
    </row>
    <row r="6482" spans="1:23" x14ac:dyDescent="0.3">
      <c r="A6482">
        <v>207.03375</v>
      </c>
      <c r="B6482">
        <v>152.422775</v>
      </c>
      <c r="C6482">
        <v>-48743.121094000002</v>
      </c>
      <c r="D6482">
        <v>20012.402343999998</v>
      </c>
      <c r="E6482">
        <v>9.7923999999999997E-2</v>
      </c>
      <c r="F6482">
        <v>9.9316270000000006</v>
      </c>
      <c r="G6482">
        <v>-0.36258099999999999</v>
      </c>
      <c r="H6482">
        <v>-4.9410999999999997E-2</v>
      </c>
      <c r="I6482">
        <v>-1.018E-3</v>
      </c>
      <c r="J6482">
        <v>1.0481000000000001E-2</v>
      </c>
      <c r="K6482">
        <v>1013.7799680000001</v>
      </c>
      <c r="L6482">
        <v>46.821013999999998</v>
      </c>
      <c r="W6482">
        <f t="shared" si="101"/>
        <v>52691.662853480178</v>
      </c>
    </row>
    <row r="6483" spans="1:23" x14ac:dyDescent="0.3">
      <c r="A6483">
        <v>207.04499999999999</v>
      </c>
      <c r="B6483">
        <v>132.59402499999999</v>
      </c>
      <c r="C6483">
        <v>-48741.496094000002</v>
      </c>
      <c r="D6483">
        <v>20150.609375</v>
      </c>
      <c r="E6483">
        <v>0.103519</v>
      </c>
      <c r="F6483">
        <v>9.9316320000000005</v>
      </c>
      <c r="G6483">
        <v>-0.36294500000000002</v>
      </c>
      <c r="H6483">
        <v>-2.2039E-2</v>
      </c>
      <c r="I6483">
        <v>2.8809999999999999E-3</v>
      </c>
      <c r="J6483">
        <v>-5.1699999999999999E-4</v>
      </c>
      <c r="K6483">
        <v>1013.7799680000001</v>
      </c>
      <c r="L6483">
        <v>46.821013999999998</v>
      </c>
      <c r="W6483">
        <f t="shared" si="101"/>
        <v>52742.753823067687</v>
      </c>
    </row>
    <row r="6484" spans="1:23" x14ac:dyDescent="0.3">
      <c r="A6484">
        <v>207.05625000000001</v>
      </c>
      <c r="B6484">
        <v>265.31823700000001</v>
      </c>
      <c r="C6484">
        <v>-48755.890625</v>
      </c>
      <c r="D6484">
        <v>20000.933593999998</v>
      </c>
      <c r="E6484">
        <v>0.10269300000000001</v>
      </c>
      <c r="F6484">
        <v>9.9477930000000008</v>
      </c>
      <c r="G6484">
        <v>-0.369363</v>
      </c>
      <c r="H6484">
        <v>2.9052000000000001E-2</v>
      </c>
      <c r="I6484">
        <v>9.0869999999999996E-3</v>
      </c>
      <c r="J6484">
        <v>-1.7971999999999998E-2</v>
      </c>
      <c r="K6484">
        <v>1013.7799680000001</v>
      </c>
      <c r="L6484">
        <v>46.821013999999998</v>
      </c>
      <c r="W6484">
        <f t="shared" si="101"/>
        <v>52699.569343927709</v>
      </c>
    </row>
    <row r="6485" spans="1:23" x14ac:dyDescent="0.3">
      <c r="A6485">
        <v>207.0675</v>
      </c>
      <c r="B6485">
        <v>226.17790199999999</v>
      </c>
      <c r="C6485">
        <v>-48757.3125</v>
      </c>
      <c r="D6485">
        <v>20168.878906000002</v>
      </c>
      <c r="E6485">
        <v>9.3893000000000004E-2</v>
      </c>
      <c r="F6485">
        <v>9.9554299999999998</v>
      </c>
      <c r="G6485">
        <v>-0.35627599999999998</v>
      </c>
      <c r="H6485">
        <v>7.8234999999999999E-2</v>
      </c>
      <c r="I6485">
        <v>1.5481999999999999E-2</v>
      </c>
      <c r="J6485">
        <v>-3.1068999999999999E-2</v>
      </c>
      <c r="K6485">
        <v>1013.7799680000001</v>
      </c>
      <c r="L6485">
        <v>46.821013999999998</v>
      </c>
      <c r="W6485">
        <f t="shared" si="101"/>
        <v>52764.669571512539</v>
      </c>
    </row>
    <row r="6486" spans="1:23" x14ac:dyDescent="0.3">
      <c r="A6486">
        <v>207.07875000000001</v>
      </c>
      <c r="B6486">
        <v>162.07225</v>
      </c>
      <c r="C6486">
        <v>-48763.242187000003</v>
      </c>
      <c r="D6486">
        <v>19981.808593999998</v>
      </c>
      <c r="E6486">
        <v>8.8498999999999994E-2</v>
      </c>
      <c r="F6486">
        <v>9.9504760000000001</v>
      </c>
      <c r="G6486">
        <v>-0.35337400000000002</v>
      </c>
      <c r="H6486">
        <v>9.5837000000000006E-2</v>
      </c>
      <c r="I6486">
        <v>1.5890000000000001E-2</v>
      </c>
      <c r="J6486">
        <v>-3.2349000000000003E-2</v>
      </c>
      <c r="K6486">
        <v>1013.7799680000001</v>
      </c>
      <c r="L6486">
        <v>46.821013999999998</v>
      </c>
      <c r="W6486">
        <f t="shared" si="101"/>
        <v>52698.697618532176</v>
      </c>
    </row>
    <row r="6487" spans="1:23" x14ac:dyDescent="0.3">
      <c r="A6487">
        <v>207.09</v>
      </c>
      <c r="B6487">
        <v>250.227295</v>
      </c>
      <c r="C6487">
        <v>-48715.121094000002</v>
      </c>
      <c r="D6487">
        <v>19937.638672000001</v>
      </c>
      <c r="E6487">
        <v>0.101276</v>
      </c>
      <c r="F6487">
        <v>9.9427190000000003</v>
      </c>
      <c r="G6487">
        <v>-0.35350199999999998</v>
      </c>
      <c r="H6487">
        <v>6.9283999999999998E-2</v>
      </c>
      <c r="I6487">
        <v>1.2681E-2</v>
      </c>
      <c r="J6487">
        <v>-2.2512000000000001E-2</v>
      </c>
      <c r="K6487">
        <v>1013.7799680000001</v>
      </c>
      <c r="L6487">
        <v>46.821013999999998</v>
      </c>
      <c r="W6487">
        <f t="shared" si="101"/>
        <v>52637.772300102872</v>
      </c>
    </row>
    <row r="6488" spans="1:23" x14ac:dyDescent="0.3">
      <c r="A6488">
        <v>207.10124999999999</v>
      </c>
      <c r="B6488">
        <v>190.98928799999999</v>
      </c>
      <c r="C6488">
        <v>-48747.019530999998</v>
      </c>
      <c r="D6488">
        <v>20087.349609000001</v>
      </c>
      <c r="E6488">
        <v>0.101039</v>
      </c>
      <c r="F6488">
        <v>9.9559379999999997</v>
      </c>
      <c r="G6488">
        <v>-0.35798099999999999</v>
      </c>
      <c r="H6488">
        <v>2.2450000000000001E-2</v>
      </c>
      <c r="I6488">
        <v>6.8500000000000002E-3</v>
      </c>
      <c r="J6488">
        <v>-1.0323000000000001E-2</v>
      </c>
      <c r="K6488">
        <v>1013.789978</v>
      </c>
      <c r="L6488">
        <v>46.823554999999999</v>
      </c>
      <c r="W6488">
        <f t="shared" si="101"/>
        <v>52723.903538888495</v>
      </c>
    </row>
    <row r="6489" spans="1:23" x14ac:dyDescent="0.3">
      <c r="A6489">
        <v>207.11250000000001</v>
      </c>
      <c r="B6489">
        <v>261.92773399999999</v>
      </c>
      <c r="C6489">
        <v>-48759.820312000003</v>
      </c>
      <c r="D6489">
        <v>20032.859375</v>
      </c>
      <c r="E6489">
        <v>8.8785000000000003E-2</v>
      </c>
      <c r="F6489">
        <v>9.9454600000000006</v>
      </c>
      <c r="G6489">
        <v>-0.36339300000000002</v>
      </c>
      <c r="H6489">
        <v>-2.8787E-2</v>
      </c>
      <c r="I6489">
        <v>4.9100000000000001E-4</v>
      </c>
      <c r="J6489">
        <v>5.1729999999999996E-3</v>
      </c>
      <c r="K6489">
        <v>1013.789978</v>
      </c>
      <c r="L6489">
        <v>46.823554999999999</v>
      </c>
      <c r="W6489">
        <f t="shared" si="101"/>
        <v>52715.312175257881</v>
      </c>
    </row>
    <row r="6490" spans="1:23" x14ac:dyDescent="0.3">
      <c r="A6490">
        <v>207.12375</v>
      </c>
      <c r="B6490">
        <v>183.77410900000001</v>
      </c>
      <c r="C6490">
        <v>-48774.359375</v>
      </c>
      <c r="D6490">
        <v>20134.673827999999</v>
      </c>
      <c r="E6490">
        <v>8.6037000000000002E-2</v>
      </c>
      <c r="F6490">
        <v>9.9438019999999998</v>
      </c>
      <c r="G6490">
        <v>-0.35351300000000002</v>
      </c>
      <c r="H6490">
        <v>-4.8543000000000003E-2</v>
      </c>
      <c r="I6490">
        <v>-1.9220000000000001E-3</v>
      </c>
      <c r="J6490">
        <v>1.1494000000000001E-2</v>
      </c>
      <c r="K6490">
        <v>1013.789978</v>
      </c>
      <c r="L6490">
        <v>46.823554999999999</v>
      </c>
      <c r="W6490">
        <f t="shared" si="101"/>
        <v>52767.196206779241</v>
      </c>
    </row>
    <row r="6491" spans="1:23" x14ac:dyDescent="0.3">
      <c r="A6491">
        <v>207.13499999999999</v>
      </c>
      <c r="B6491">
        <v>255.76063500000001</v>
      </c>
      <c r="C6491">
        <v>-48774.742187000003</v>
      </c>
      <c r="D6491">
        <v>20075.898437</v>
      </c>
      <c r="E6491">
        <v>0.10167900000000001</v>
      </c>
      <c r="F6491">
        <v>9.9411290000000001</v>
      </c>
      <c r="G6491">
        <v>-0.36530000000000001</v>
      </c>
      <c r="H6491">
        <v>-2.0670000000000001E-2</v>
      </c>
      <c r="I6491">
        <v>1.2750000000000001E-3</v>
      </c>
      <c r="J6491">
        <v>1.05E-4</v>
      </c>
      <c r="K6491">
        <v>1013.789978</v>
      </c>
      <c r="L6491">
        <v>46.823554999999999</v>
      </c>
      <c r="W6491">
        <f t="shared" si="101"/>
        <v>52745.45086510753</v>
      </c>
    </row>
    <row r="6492" spans="1:23" x14ac:dyDescent="0.3">
      <c r="A6492">
        <v>207.14625000000001</v>
      </c>
      <c r="B6492">
        <v>163.04054300000001</v>
      </c>
      <c r="C6492">
        <v>-48776.605469000002</v>
      </c>
      <c r="D6492">
        <v>20046.865234000001</v>
      </c>
      <c r="E6492">
        <v>0.101767</v>
      </c>
      <c r="F6492">
        <v>9.9359819999999992</v>
      </c>
      <c r="G6492">
        <v>-0.37517699999999998</v>
      </c>
      <c r="H6492">
        <v>3.2103E-2</v>
      </c>
      <c r="I6492">
        <v>7.332E-3</v>
      </c>
      <c r="J6492">
        <v>-1.7974E-2</v>
      </c>
      <c r="K6492">
        <v>1013.789978</v>
      </c>
      <c r="L6492">
        <v>46.823554999999999</v>
      </c>
      <c r="W6492">
        <f t="shared" si="101"/>
        <v>52735.762334560975</v>
      </c>
    </row>
    <row r="6493" spans="1:23" x14ac:dyDescent="0.3">
      <c r="A6493">
        <v>207.1575</v>
      </c>
      <c r="B6493">
        <v>187.514038</v>
      </c>
      <c r="C6493">
        <v>-48738.617187000003</v>
      </c>
      <c r="D6493">
        <v>19957.662109000001</v>
      </c>
      <c r="E6493">
        <v>9.5003000000000004E-2</v>
      </c>
      <c r="F6493">
        <v>9.9240659999999998</v>
      </c>
      <c r="G6493">
        <v>-0.35834100000000002</v>
      </c>
      <c r="H6493">
        <v>7.5420000000000001E-2</v>
      </c>
      <c r="I6493">
        <v>1.2132E-2</v>
      </c>
      <c r="J6493">
        <v>-2.7803000000000001E-2</v>
      </c>
      <c r="K6493">
        <v>1013.789978</v>
      </c>
      <c r="L6493">
        <v>46.823554999999999</v>
      </c>
      <c r="W6493">
        <f t="shared" si="101"/>
        <v>52666.841975500996</v>
      </c>
    </row>
    <row r="6494" spans="1:23" x14ac:dyDescent="0.3">
      <c r="A6494">
        <v>207.16874999999999</v>
      </c>
      <c r="B6494">
        <v>252.25294500000001</v>
      </c>
      <c r="C6494">
        <v>-48732.757812000003</v>
      </c>
      <c r="D6494">
        <v>19992.078125</v>
      </c>
      <c r="E6494">
        <v>0.100301</v>
      </c>
      <c r="F6494">
        <v>9.9392800000000001</v>
      </c>
      <c r="G6494">
        <v>-0.367539</v>
      </c>
      <c r="H6494">
        <v>9.6920000000000006E-2</v>
      </c>
      <c r="I6494">
        <v>1.5899E-2</v>
      </c>
      <c r="J6494">
        <v>-3.1671999999999999E-2</v>
      </c>
      <c r="K6494">
        <v>1013.789978</v>
      </c>
      <c r="L6494">
        <v>46.823554999999999</v>
      </c>
      <c r="W6494">
        <f t="shared" si="101"/>
        <v>52674.742555302655</v>
      </c>
    </row>
    <row r="6495" spans="1:23" x14ac:dyDescent="0.3">
      <c r="A6495">
        <v>207.18</v>
      </c>
      <c r="B6495">
        <v>229.855301</v>
      </c>
      <c r="C6495">
        <v>-48767.851562000003</v>
      </c>
      <c r="D6495">
        <v>20120.292968999998</v>
      </c>
      <c r="E6495">
        <v>9.2311000000000004E-2</v>
      </c>
      <c r="F6495">
        <v>9.9359000000000002</v>
      </c>
      <c r="G6495">
        <v>-0.35423500000000002</v>
      </c>
      <c r="H6495">
        <v>7.0484000000000005E-2</v>
      </c>
      <c r="I6495">
        <v>1.3842999999999999E-2</v>
      </c>
      <c r="J6495">
        <v>-2.3848000000000001E-2</v>
      </c>
      <c r="K6495">
        <v>1013.789978</v>
      </c>
      <c r="L6495">
        <v>46.823554999999999</v>
      </c>
      <c r="W6495">
        <f t="shared" si="101"/>
        <v>52755.875204483673</v>
      </c>
    </row>
    <row r="6496" spans="1:23" x14ac:dyDescent="0.3">
      <c r="A6496">
        <v>207.19125</v>
      </c>
      <c r="B6496">
        <v>107.66224699999999</v>
      </c>
      <c r="C6496">
        <v>-48750.660155999998</v>
      </c>
      <c r="D6496">
        <v>20092.453125</v>
      </c>
      <c r="E6496">
        <v>9.7039E-2</v>
      </c>
      <c r="F6496">
        <v>9.9434710000000006</v>
      </c>
      <c r="G6496">
        <v>-0.35329300000000002</v>
      </c>
      <c r="H6496">
        <v>2.2110999999999999E-2</v>
      </c>
      <c r="I6496">
        <v>7.0270000000000003E-3</v>
      </c>
      <c r="J6496">
        <v>-1.0793000000000001E-2</v>
      </c>
      <c r="K6496">
        <v>1013.789978</v>
      </c>
      <c r="L6496">
        <v>46.823554999999999</v>
      </c>
      <c r="W6496">
        <f t="shared" si="101"/>
        <v>52728.978080231718</v>
      </c>
    </row>
    <row r="6497" spans="1:23" x14ac:dyDescent="0.3">
      <c r="A6497">
        <v>207.20249999999999</v>
      </c>
      <c r="B6497">
        <v>224.28735399999999</v>
      </c>
      <c r="C6497">
        <v>-48730.503905999998</v>
      </c>
      <c r="D6497">
        <v>20027.470702999999</v>
      </c>
      <c r="E6497">
        <v>9.9063999999999999E-2</v>
      </c>
      <c r="F6497">
        <v>9.952534</v>
      </c>
      <c r="G6497">
        <v>-0.35535499999999998</v>
      </c>
      <c r="H6497">
        <v>-3.1787999999999997E-2</v>
      </c>
      <c r="I6497">
        <v>4.2299999999999998E-4</v>
      </c>
      <c r="J6497">
        <v>4.8219999999999999E-3</v>
      </c>
      <c r="K6497">
        <v>1013.759949</v>
      </c>
      <c r="L6497">
        <v>46.825896999999998</v>
      </c>
      <c r="W6497">
        <f t="shared" si="101"/>
        <v>52685.974400302868</v>
      </c>
    </row>
    <row r="6498" spans="1:23" x14ac:dyDescent="0.3">
      <c r="A6498">
        <v>207.21375</v>
      </c>
      <c r="B6498">
        <v>147.24887100000001</v>
      </c>
      <c r="C6498">
        <v>-48767.144530999998</v>
      </c>
      <c r="D6498">
        <v>19833.960937</v>
      </c>
      <c r="E6498">
        <v>0.109559</v>
      </c>
      <c r="F6498">
        <v>9.9477639999999994</v>
      </c>
      <c r="G6498">
        <v>-0.36975000000000002</v>
      </c>
      <c r="H6498">
        <v>-4.6608999999999998E-2</v>
      </c>
      <c r="I6498">
        <v>-1.441E-3</v>
      </c>
      <c r="J6498">
        <v>9.3819999999999997E-3</v>
      </c>
      <c r="K6498">
        <v>1013.759949</v>
      </c>
      <c r="L6498">
        <v>46.825896999999998</v>
      </c>
      <c r="W6498">
        <f t="shared" si="101"/>
        <v>52646.387097196857</v>
      </c>
    </row>
    <row r="6499" spans="1:23" x14ac:dyDescent="0.3">
      <c r="A6499">
        <v>207.22499999999999</v>
      </c>
      <c r="B6499">
        <v>161.88279700000001</v>
      </c>
      <c r="C6499">
        <v>-48751.152344000002</v>
      </c>
      <c r="D6499">
        <v>20017.955077999999</v>
      </c>
      <c r="E6499">
        <v>0.11022999999999999</v>
      </c>
      <c r="F6499">
        <v>9.9328479999999999</v>
      </c>
      <c r="G6499">
        <v>-0.37615700000000002</v>
      </c>
      <c r="H6499">
        <v>-2.0493000000000001E-2</v>
      </c>
      <c r="I6499">
        <v>1.186E-3</v>
      </c>
      <c r="J6499">
        <v>-1.407E-3</v>
      </c>
      <c r="K6499">
        <v>1013.759949</v>
      </c>
      <c r="L6499">
        <v>46.825896999999998</v>
      </c>
      <c r="W6499">
        <f t="shared" si="101"/>
        <v>52701.229458264897</v>
      </c>
    </row>
    <row r="6500" spans="1:23" x14ac:dyDescent="0.3">
      <c r="A6500">
        <v>207.23625000000001</v>
      </c>
      <c r="B6500">
        <v>209.10252399999999</v>
      </c>
      <c r="C6500">
        <v>-48741.066405999998</v>
      </c>
      <c r="D6500">
        <v>19981.230468999998</v>
      </c>
      <c r="E6500">
        <v>0.116066</v>
      </c>
      <c r="F6500">
        <v>9.9552829999999997</v>
      </c>
      <c r="G6500">
        <v>-0.35395799999999999</v>
      </c>
      <c r="H6500">
        <v>3.0370999999999999E-2</v>
      </c>
      <c r="I6500">
        <v>7.1029999999999999E-3</v>
      </c>
      <c r="J6500">
        <v>-1.7239000000000001E-2</v>
      </c>
      <c r="K6500">
        <v>1013.759949</v>
      </c>
      <c r="L6500">
        <v>46.825896999999998</v>
      </c>
      <c r="W6500">
        <f t="shared" si="101"/>
        <v>52678.124960128742</v>
      </c>
    </row>
    <row r="6501" spans="1:23" x14ac:dyDescent="0.3">
      <c r="A6501">
        <v>207.2475</v>
      </c>
      <c r="B6501">
        <v>246.48773199999999</v>
      </c>
      <c r="C6501">
        <v>-48744.285155999998</v>
      </c>
      <c r="D6501">
        <v>20081.462890999999</v>
      </c>
      <c r="E6501">
        <v>0.11201</v>
      </c>
      <c r="F6501">
        <v>9.9430890000000005</v>
      </c>
      <c r="G6501">
        <v>-0.34133599999999997</v>
      </c>
      <c r="H6501">
        <v>8.1666000000000002E-2</v>
      </c>
      <c r="I6501">
        <v>1.4104999999999999E-2</v>
      </c>
      <c r="J6501">
        <v>-3.1985E-2</v>
      </c>
      <c r="K6501">
        <v>1013.759949</v>
      </c>
      <c r="L6501">
        <v>46.825896999999998</v>
      </c>
      <c r="W6501">
        <f t="shared" si="101"/>
        <v>52719.363078607828</v>
      </c>
    </row>
    <row r="6502" spans="1:23" x14ac:dyDescent="0.3">
      <c r="A6502">
        <v>207.25874999999999</v>
      </c>
      <c r="B6502">
        <v>230.35131799999999</v>
      </c>
      <c r="C6502">
        <v>-48755.308594000002</v>
      </c>
      <c r="D6502">
        <v>20047.181640999999</v>
      </c>
      <c r="E6502">
        <v>9.0597999999999998E-2</v>
      </c>
      <c r="F6502">
        <v>9.9356030000000004</v>
      </c>
      <c r="G6502">
        <v>-0.36356899999999998</v>
      </c>
      <c r="H6502">
        <v>9.3572000000000002E-2</v>
      </c>
      <c r="I6502">
        <v>1.5403999999999999E-2</v>
      </c>
      <c r="J6502">
        <v>-3.1586000000000003E-2</v>
      </c>
      <c r="K6502">
        <v>1013.759949</v>
      </c>
      <c r="L6502">
        <v>46.825896999999998</v>
      </c>
      <c r="W6502">
        <f t="shared" si="101"/>
        <v>52716.436427106128</v>
      </c>
    </row>
    <row r="6503" spans="1:23" x14ac:dyDescent="0.3">
      <c r="A6503">
        <v>207.27</v>
      </c>
      <c r="B6503">
        <v>253.349335</v>
      </c>
      <c r="C6503">
        <v>-48761.867187000003</v>
      </c>
      <c r="D6503">
        <v>20084.189452999999</v>
      </c>
      <c r="E6503">
        <v>9.1203000000000006E-2</v>
      </c>
      <c r="F6503">
        <v>9.9451970000000003</v>
      </c>
      <c r="G6503">
        <v>-0.36301899999999998</v>
      </c>
      <c r="H6503">
        <v>7.3366000000000001E-2</v>
      </c>
      <c r="I6503">
        <v>1.3517E-2</v>
      </c>
      <c r="J6503">
        <v>-2.4480999999999999E-2</v>
      </c>
      <c r="K6503">
        <v>1013.759949</v>
      </c>
      <c r="L6503">
        <v>46.825896999999998</v>
      </c>
      <c r="W6503">
        <f t="shared" si="101"/>
        <v>52736.690675773061</v>
      </c>
    </row>
    <row r="6504" spans="1:23" x14ac:dyDescent="0.3">
      <c r="A6504">
        <v>207.28125</v>
      </c>
      <c r="B6504">
        <v>240.70701600000001</v>
      </c>
      <c r="C6504">
        <v>-48749.121094000002</v>
      </c>
      <c r="D6504">
        <v>20063.835937</v>
      </c>
      <c r="E6504">
        <v>0.100883</v>
      </c>
      <c r="F6504">
        <v>9.9426430000000003</v>
      </c>
      <c r="G6504">
        <v>-0.34725200000000001</v>
      </c>
      <c r="H6504">
        <v>1.6102000000000002E-2</v>
      </c>
      <c r="I6504">
        <v>6.8580000000000004E-3</v>
      </c>
      <c r="J6504">
        <v>-9.4050000000000002E-3</v>
      </c>
      <c r="K6504">
        <v>1013.759949</v>
      </c>
      <c r="L6504">
        <v>46.825896999999998</v>
      </c>
      <c r="W6504">
        <f t="shared" si="101"/>
        <v>52717.096466060044</v>
      </c>
    </row>
    <row r="6505" spans="1:23" x14ac:dyDescent="0.3">
      <c r="A6505">
        <v>207.29249999999999</v>
      </c>
      <c r="B6505">
        <v>272.23654199999999</v>
      </c>
      <c r="C6505">
        <v>-48762.363280999998</v>
      </c>
      <c r="D6505">
        <v>19925.472656000002</v>
      </c>
      <c r="E6505">
        <v>0.10687199999999999</v>
      </c>
      <c r="F6505">
        <v>9.9397629999999992</v>
      </c>
      <c r="G6505">
        <v>-0.35286200000000001</v>
      </c>
      <c r="H6505">
        <v>-2.4671999999999999E-2</v>
      </c>
      <c r="I6505">
        <v>1.403E-3</v>
      </c>
      <c r="J6505">
        <v>5.0720000000000001E-3</v>
      </c>
      <c r="K6505">
        <v>1013.759949</v>
      </c>
      <c r="L6505">
        <v>46.825896999999998</v>
      </c>
      <c r="W6505">
        <f t="shared" si="101"/>
        <v>52677.003009359039</v>
      </c>
    </row>
    <row r="6506" spans="1:23" x14ac:dyDescent="0.3">
      <c r="A6506">
        <v>207.30375000000001</v>
      </c>
      <c r="B6506">
        <v>180.90448000000001</v>
      </c>
      <c r="C6506">
        <v>-48765.929687000003</v>
      </c>
      <c r="D6506">
        <v>19970.394531000002</v>
      </c>
      <c r="E6506">
        <v>0.10015400000000001</v>
      </c>
      <c r="F6506">
        <v>9.9463419999999996</v>
      </c>
      <c r="G6506">
        <v>-0.35288399999999998</v>
      </c>
      <c r="H6506">
        <v>-4.4498999999999997E-2</v>
      </c>
      <c r="I6506">
        <v>-1.2819999999999999E-3</v>
      </c>
      <c r="J6506">
        <v>9.5919999999999998E-3</v>
      </c>
      <c r="K6506">
        <v>1013.7799680000001</v>
      </c>
      <c r="L6506">
        <v>46.825896999999998</v>
      </c>
      <c r="W6506">
        <f t="shared" si="101"/>
        <v>52696.919097724363</v>
      </c>
    </row>
    <row r="6507" spans="1:23" x14ac:dyDescent="0.3">
      <c r="A6507">
        <v>207.315</v>
      </c>
      <c r="B6507">
        <v>140.19229100000001</v>
      </c>
      <c r="C6507">
        <v>-48766.574219000002</v>
      </c>
      <c r="D6507">
        <v>20057.380859000001</v>
      </c>
      <c r="E6507">
        <v>9.4839999999999994E-2</v>
      </c>
      <c r="F6507">
        <v>9.9504409999999996</v>
      </c>
      <c r="G6507">
        <v>-0.35660199999999997</v>
      </c>
      <c r="H6507">
        <v>-2.3493E-2</v>
      </c>
      <c r="I6507">
        <v>9.7000000000000005E-4</v>
      </c>
      <c r="J6507">
        <v>1.0059999999999999E-3</v>
      </c>
      <c r="K6507">
        <v>1013.7799680000001</v>
      </c>
      <c r="L6507">
        <v>46.825896999999998</v>
      </c>
      <c r="W6507">
        <f t="shared" si="101"/>
        <v>52730.417615060389</v>
      </c>
    </row>
    <row r="6508" spans="1:23" x14ac:dyDescent="0.3">
      <c r="A6508">
        <v>207.32624999999999</v>
      </c>
      <c r="B6508">
        <v>199.26158100000001</v>
      </c>
      <c r="C6508">
        <v>-48765.6875</v>
      </c>
      <c r="D6508">
        <v>20060.349609000001</v>
      </c>
      <c r="E6508">
        <v>8.9991000000000002E-2</v>
      </c>
      <c r="F6508">
        <v>9.9580500000000001</v>
      </c>
      <c r="G6508">
        <v>-0.36727300000000002</v>
      </c>
      <c r="H6508">
        <v>2.9877000000000001E-2</v>
      </c>
      <c r="I6508">
        <v>6.8950000000000001E-3</v>
      </c>
      <c r="J6508">
        <v>-1.6230000000000001E-2</v>
      </c>
      <c r="K6508">
        <v>1013.7799680000001</v>
      </c>
      <c r="L6508">
        <v>46.825896999999998</v>
      </c>
      <c r="W6508">
        <f t="shared" si="101"/>
        <v>52730.917012324237</v>
      </c>
    </row>
    <row r="6509" spans="1:23" x14ac:dyDescent="0.3">
      <c r="A6509">
        <v>207.33750000000001</v>
      </c>
      <c r="B6509">
        <v>191.408188</v>
      </c>
      <c r="C6509">
        <v>-48771.035155999998</v>
      </c>
      <c r="D6509">
        <v>19980.613281000002</v>
      </c>
      <c r="E6509">
        <v>0.101315</v>
      </c>
      <c r="F6509">
        <v>9.9363519999999994</v>
      </c>
      <c r="G6509">
        <v>-0.366564</v>
      </c>
      <c r="H6509">
        <v>7.4314000000000005E-2</v>
      </c>
      <c r="I6509">
        <v>1.3243E-2</v>
      </c>
      <c r="J6509">
        <v>-2.8438000000000001E-2</v>
      </c>
      <c r="K6509">
        <v>1013.7799680000001</v>
      </c>
      <c r="L6509">
        <v>46.825896999999998</v>
      </c>
      <c r="W6509">
        <f t="shared" si="101"/>
        <v>52705.553923349427</v>
      </c>
    </row>
    <row r="6510" spans="1:23" x14ac:dyDescent="0.3">
      <c r="A6510">
        <v>207.34875</v>
      </c>
      <c r="B6510">
        <v>144.63324</v>
      </c>
      <c r="C6510">
        <v>-48743.0625</v>
      </c>
      <c r="D6510">
        <v>20033.091797000001</v>
      </c>
      <c r="E6510">
        <v>0.10917200000000001</v>
      </c>
      <c r="F6510">
        <v>9.9257139999999993</v>
      </c>
      <c r="G6510">
        <v>-0.36192200000000002</v>
      </c>
      <c r="H6510">
        <v>9.3737000000000001E-2</v>
      </c>
      <c r="I6510">
        <v>1.4687E-2</v>
      </c>
      <c r="J6510">
        <v>-3.0550000000000001E-2</v>
      </c>
      <c r="K6510">
        <v>1013.7799680000001</v>
      </c>
      <c r="L6510">
        <v>46.825896999999998</v>
      </c>
      <c r="W6510">
        <f t="shared" si="101"/>
        <v>52699.448076806722</v>
      </c>
    </row>
    <row r="6511" spans="1:23" x14ac:dyDescent="0.3">
      <c r="A6511">
        <v>207.36</v>
      </c>
      <c r="B6511">
        <v>154.89102199999999</v>
      </c>
      <c r="C6511">
        <v>-48775.648437000003</v>
      </c>
      <c r="D6511">
        <v>19972.498047000001</v>
      </c>
      <c r="E6511">
        <v>0.10871699999999999</v>
      </c>
      <c r="F6511">
        <v>9.939209</v>
      </c>
      <c r="G6511">
        <v>-0.36744700000000002</v>
      </c>
      <c r="H6511">
        <v>7.4429999999999996E-2</v>
      </c>
      <c r="I6511">
        <v>1.3749000000000001E-2</v>
      </c>
      <c r="J6511">
        <v>-2.4490000000000001E-2</v>
      </c>
      <c r="K6511">
        <v>1013.7799680000001</v>
      </c>
      <c r="L6511">
        <v>46.825896999999998</v>
      </c>
      <c r="W6511">
        <f t="shared" si="101"/>
        <v>52706.627191615436</v>
      </c>
    </row>
    <row r="6512" spans="1:23" x14ac:dyDescent="0.3">
      <c r="A6512">
        <v>207.37125</v>
      </c>
      <c r="B6512">
        <v>179.29641699999999</v>
      </c>
      <c r="C6512">
        <v>-48754.894530999998</v>
      </c>
      <c r="D6512">
        <v>19952.650390999999</v>
      </c>
      <c r="E6512">
        <v>9.8855999999999999E-2</v>
      </c>
      <c r="F6512">
        <v>9.9324290000000008</v>
      </c>
      <c r="G6512">
        <v>-0.36737999999999998</v>
      </c>
      <c r="H6512">
        <v>2.5329999999999998E-2</v>
      </c>
      <c r="I6512">
        <v>8.7620000000000007E-3</v>
      </c>
      <c r="J6512">
        <v>-1.1655E-2</v>
      </c>
      <c r="K6512">
        <v>1013.7799680000001</v>
      </c>
      <c r="L6512">
        <v>46.825896999999998</v>
      </c>
      <c r="W6512">
        <f t="shared" si="101"/>
        <v>52679.978602497125</v>
      </c>
    </row>
    <row r="6513" spans="1:23" x14ac:dyDescent="0.3">
      <c r="A6513">
        <v>207.38249999999999</v>
      </c>
      <c r="B6513">
        <v>237.300873</v>
      </c>
      <c r="C6513">
        <v>-48788.894530999998</v>
      </c>
      <c r="D6513">
        <v>19946.742187</v>
      </c>
      <c r="E6513">
        <v>9.3734999999999999E-2</v>
      </c>
      <c r="F6513">
        <v>9.9450079999999996</v>
      </c>
      <c r="G6513">
        <v>-0.36174299999999998</v>
      </c>
      <c r="H6513">
        <v>-3.4998000000000001E-2</v>
      </c>
      <c r="I6513">
        <v>5.71E-4</v>
      </c>
      <c r="J6513">
        <v>7.2950000000000003E-3</v>
      </c>
      <c r="K6513">
        <v>1013.7799680000001</v>
      </c>
      <c r="L6513">
        <v>46.825896999999998</v>
      </c>
      <c r="W6513">
        <f t="shared" si="101"/>
        <v>52709.44000021262</v>
      </c>
    </row>
    <row r="6514" spans="1:23" x14ac:dyDescent="0.3">
      <c r="A6514">
        <v>207.39375000000001</v>
      </c>
      <c r="B6514">
        <v>218.40960699999999</v>
      </c>
      <c r="C6514">
        <v>-48798.097655999998</v>
      </c>
      <c r="D6514">
        <v>19984.888672000001</v>
      </c>
      <c r="E6514">
        <v>9.1618000000000005E-2</v>
      </c>
      <c r="F6514">
        <v>9.9387930000000004</v>
      </c>
      <c r="G6514">
        <v>-0.368066</v>
      </c>
      <c r="H6514">
        <v>-4.6297999999999999E-2</v>
      </c>
      <c r="I6514">
        <v>-1.371E-3</v>
      </c>
      <c r="J6514">
        <v>9.9950000000000004E-3</v>
      </c>
      <c r="K6514">
        <v>1013.7799680000001</v>
      </c>
      <c r="L6514">
        <v>46.825896999999998</v>
      </c>
      <c r="W6514">
        <f t="shared" si="101"/>
        <v>52732.322278022009</v>
      </c>
    </row>
    <row r="6515" spans="1:23" x14ac:dyDescent="0.3">
      <c r="A6515">
        <v>207.405</v>
      </c>
      <c r="B6515">
        <v>182.86489900000001</v>
      </c>
      <c r="C6515">
        <v>-48750.992187000003</v>
      </c>
      <c r="D6515">
        <v>20120.623047000001</v>
      </c>
      <c r="E6515">
        <v>8.7054000000000006E-2</v>
      </c>
      <c r="F6515">
        <v>9.933014</v>
      </c>
      <c r="G6515">
        <v>-0.35886000000000001</v>
      </c>
      <c r="H6515">
        <v>-2.5732000000000001E-2</v>
      </c>
      <c r="I6515">
        <v>1.1000000000000001E-3</v>
      </c>
      <c r="J6515">
        <v>8.43E-4</v>
      </c>
      <c r="K6515">
        <v>1013.7799680000001</v>
      </c>
      <c r="L6515">
        <v>46.825896999999998</v>
      </c>
      <c r="W6515">
        <f t="shared" si="101"/>
        <v>52740.232750602161</v>
      </c>
    </row>
    <row r="6516" spans="1:23" x14ac:dyDescent="0.3">
      <c r="A6516">
        <v>207.41624999999999</v>
      </c>
      <c r="B6516">
        <v>149.346405</v>
      </c>
      <c r="C6516">
        <v>-48727.703125</v>
      </c>
      <c r="D6516">
        <v>20071.949218999998</v>
      </c>
      <c r="E6516">
        <v>0.10203</v>
      </c>
      <c r="F6516">
        <v>9.9369960000000006</v>
      </c>
      <c r="G6516">
        <v>-0.34801799999999999</v>
      </c>
      <c r="H6516">
        <v>2.6102E-2</v>
      </c>
      <c r="I6516">
        <v>7.1590000000000004E-3</v>
      </c>
      <c r="J6516">
        <v>-1.6863E-2</v>
      </c>
      <c r="K6516">
        <v>1013.7799680000001</v>
      </c>
      <c r="L6516">
        <v>46.825896999999998</v>
      </c>
      <c r="W6516">
        <f t="shared" si="101"/>
        <v>52700.042710010544</v>
      </c>
    </row>
    <row r="6517" spans="1:23" x14ac:dyDescent="0.3">
      <c r="A6517">
        <v>207.42750000000001</v>
      </c>
      <c r="B6517">
        <v>106.174004</v>
      </c>
      <c r="C6517">
        <v>-48749.359375</v>
      </c>
      <c r="D6517">
        <v>20018.564452999999</v>
      </c>
      <c r="E6517">
        <v>8.3000000000000004E-2</v>
      </c>
      <c r="F6517">
        <v>9.946942</v>
      </c>
      <c r="G6517">
        <v>-0.36501499999999998</v>
      </c>
      <c r="H6517">
        <v>8.1486000000000003E-2</v>
      </c>
      <c r="I6517">
        <v>1.3682E-2</v>
      </c>
      <c r="J6517">
        <v>-3.1467000000000002E-2</v>
      </c>
      <c r="K6517">
        <v>1013.7799680000001</v>
      </c>
      <c r="L6517">
        <v>46.825896999999998</v>
      </c>
      <c r="W6517">
        <f t="shared" si="101"/>
        <v>52699.660673963932</v>
      </c>
    </row>
    <row r="6518" spans="1:23" x14ac:dyDescent="0.3">
      <c r="A6518">
        <v>207.43875</v>
      </c>
      <c r="B6518">
        <v>102.631744</v>
      </c>
      <c r="C6518">
        <v>-48747.269530999998</v>
      </c>
      <c r="D6518">
        <v>19990.664062</v>
      </c>
      <c r="E6518">
        <v>8.7916999999999995E-2</v>
      </c>
      <c r="F6518">
        <v>9.9432290000000005</v>
      </c>
      <c r="G6518">
        <v>-0.36443900000000001</v>
      </c>
      <c r="H6518">
        <v>9.8164000000000001E-2</v>
      </c>
      <c r="I6518">
        <v>1.6601000000000001E-2</v>
      </c>
      <c r="J6518">
        <v>-3.3265999999999997E-2</v>
      </c>
      <c r="K6518">
        <v>1013.7799680000001</v>
      </c>
      <c r="L6518">
        <v>46.825896999999998</v>
      </c>
      <c r="W6518">
        <f t="shared" si="101"/>
        <v>52687.128121037073</v>
      </c>
    </row>
    <row r="6519" spans="1:23" x14ac:dyDescent="0.3">
      <c r="A6519">
        <v>207.45</v>
      </c>
      <c r="B6519">
        <v>267.43341099999998</v>
      </c>
      <c r="C6519">
        <v>-48771.207030999998</v>
      </c>
      <c r="D6519">
        <v>19904.050781000002</v>
      </c>
      <c r="E6519">
        <v>0.10784100000000001</v>
      </c>
      <c r="F6519">
        <v>9.9383440000000007</v>
      </c>
      <c r="G6519">
        <v>-0.35844900000000002</v>
      </c>
      <c r="H6519">
        <v>7.8661999999999996E-2</v>
      </c>
      <c r="I6519">
        <v>1.5069000000000001E-2</v>
      </c>
      <c r="J6519">
        <v>-2.6755999999999999E-2</v>
      </c>
      <c r="K6519">
        <v>1013.7799680000001</v>
      </c>
      <c r="L6519">
        <v>46.825896999999998</v>
      </c>
      <c r="W6519">
        <f t="shared" si="101"/>
        <v>52677.067053724713</v>
      </c>
    </row>
    <row r="6520" spans="1:23" x14ac:dyDescent="0.3">
      <c r="A6520">
        <v>207.46125000000001</v>
      </c>
      <c r="B6520">
        <v>269.86337300000002</v>
      </c>
      <c r="C6520">
        <v>-48755.011719000002</v>
      </c>
      <c r="D6520">
        <v>20008.835937</v>
      </c>
      <c r="E6520">
        <v>0.105529</v>
      </c>
      <c r="F6520">
        <v>9.9453680000000002</v>
      </c>
      <c r="G6520">
        <v>-0.35765599999999997</v>
      </c>
      <c r="H6520">
        <v>2.2079000000000001E-2</v>
      </c>
      <c r="I6520">
        <v>8.0680000000000005E-3</v>
      </c>
      <c r="J6520">
        <v>-1.0246E-2</v>
      </c>
      <c r="K6520">
        <v>1013.7799680000001</v>
      </c>
      <c r="L6520">
        <v>46.825896999999998</v>
      </c>
      <c r="W6520">
        <f t="shared" si="101"/>
        <v>52701.778997617308</v>
      </c>
    </row>
    <row r="6521" spans="1:23" x14ac:dyDescent="0.3">
      <c r="A6521">
        <v>207.4725</v>
      </c>
      <c r="B6521">
        <v>317.81887799999998</v>
      </c>
      <c r="C6521">
        <v>-48773.847655999998</v>
      </c>
      <c r="D6521">
        <v>20037.285156000002</v>
      </c>
      <c r="E6521">
        <v>0.105683</v>
      </c>
      <c r="F6521">
        <v>9.9497640000000001</v>
      </c>
      <c r="G6521">
        <v>-0.36481599999999997</v>
      </c>
      <c r="H6521">
        <v>-3.5270000000000003E-2</v>
      </c>
      <c r="I6521">
        <v>8.2100000000000001E-4</v>
      </c>
      <c r="J6521">
        <v>6.953E-3</v>
      </c>
      <c r="K6521">
        <v>1013.7799680000001</v>
      </c>
      <c r="L6521">
        <v>46.825896999999998</v>
      </c>
      <c r="W6521">
        <f t="shared" si="101"/>
        <v>52730.276127029414</v>
      </c>
    </row>
    <row r="6522" spans="1:23" x14ac:dyDescent="0.3">
      <c r="A6522">
        <v>207.48374999999999</v>
      </c>
      <c r="B6522">
        <v>250.28286700000001</v>
      </c>
      <c r="C6522">
        <v>-48743.914062000003</v>
      </c>
      <c r="D6522">
        <v>20098.171875</v>
      </c>
      <c r="E6522">
        <v>9.4794000000000003E-2</v>
      </c>
      <c r="F6522">
        <v>9.9438859999999991</v>
      </c>
      <c r="G6522">
        <v>-0.35440700000000003</v>
      </c>
      <c r="H6522">
        <v>-5.1983000000000001E-2</v>
      </c>
      <c r="I6522">
        <v>-1.9170000000000001E-3</v>
      </c>
      <c r="J6522">
        <v>1.191E-2</v>
      </c>
      <c r="K6522">
        <v>1013.7799680000001</v>
      </c>
      <c r="L6522">
        <v>46.825896999999998</v>
      </c>
      <c r="W6522">
        <f t="shared" si="101"/>
        <v>52725.404809391424</v>
      </c>
    </row>
    <row r="6523" spans="1:23" x14ac:dyDescent="0.3">
      <c r="A6523">
        <v>207.495</v>
      </c>
      <c r="B6523">
        <v>189.417419</v>
      </c>
      <c r="C6523">
        <v>-48737.484375</v>
      </c>
      <c r="D6523">
        <v>20054.306640999999</v>
      </c>
      <c r="E6523">
        <v>0.10016700000000001</v>
      </c>
      <c r="F6523">
        <v>9.9457719999999998</v>
      </c>
      <c r="G6523">
        <v>-0.35562899999999997</v>
      </c>
      <c r="H6523">
        <v>-2.4962000000000002E-2</v>
      </c>
      <c r="I6523">
        <v>1.2279999999999999E-3</v>
      </c>
      <c r="J6523">
        <v>2.055E-3</v>
      </c>
      <c r="K6523">
        <v>1013.7799680000001</v>
      </c>
      <c r="L6523">
        <v>46.825896999999998</v>
      </c>
      <c r="W6523">
        <f t="shared" si="101"/>
        <v>52702.499722624605</v>
      </c>
    </row>
    <row r="6524" spans="1:23" x14ac:dyDescent="0.3">
      <c r="A6524">
        <v>207.50624999999999</v>
      </c>
      <c r="B6524">
        <v>146.60148599999999</v>
      </c>
      <c r="C6524">
        <v>-48746.355469000002</v>
      </c>
      <c r="D6524">
        <v>20094.164062</v>
      </c>
      <c r="E6524">
        <v>9.9859000000000003E-2</v>
      </c>
      <c r="F6524">
        <v>9.9425150000000002</v>
      </c>
      <c r="G6524">
        <v>-0.36356300000000003</v>
      </c>
      <c r="H6524">
        <v>2.9000000000000001E-2</v>
      </c>
      <c r="I6524">
        <v>7.0089999999999996E-3</v>
      </c>
      <c r="J6524">
        <v>-1.6747000000000001E-2</v>
      </c>
      <c r="K6524">
        <v>1013.769958</v>
      </c>
      <c r="L6524">
        <v>46.830779999999997</v>
      </c>
      <c r="W6524">
        <f t="shared" si="101"/>
        <v>52725.744118564857</v>
      </c>
    </row>
    <row r="6525" spans="1:23" x14ac:dyDescent="0.3">
      <c r="A6525">
        <v>207.51750000000001</v>
      </c>
      <c r="B6525">
        <v>171.25938400000001</v>
      </c>
      <c r="C6525">
        <v>-48766.234375</v>
      </c>
      <c r="D6525">
        <v>20055.064452999999</v>
      </c>
      <c r="E6525">
        <v>9.8424999999999999E-2</v>
      </c>
      <c r="F6525">
        <v>9.9391149999999993</v>
      </c>
      <c r="G6525">
        <v>-0.35994399999999999</v>
      </c>
      <c r="H6525">
        <v>8.072E-2</v>
      </c>
      <c r="I6525">
        <v>1.3372999999999999E-2</v>
      </c>
      <c r="J6525">
        <v>-3.1295999999999997E-2</v>
      </c>
      <c r="K6525">
        <v>1013.769958</v>
      </c>
      <c r="L6525">
        <v>46.830779999999997</v>
      </c>
      <c r="W6525">
        <f t="shared" si="101"/>
        <v>52729.314001872088</v>
      </c>
    </row>
    <row r="6526" spans="1:23" x14ac:dyDescent="0.3">
      <c r="A6526">
        <v>207.52875</v>
      </c>
      <c r="B6526">
        <v>206.90116900000001</v>
      </c>
      <c r="C6526">
        <v>-48732.042969000002</v>
      </c>
      <c r="D6526">
        <v>20094.546875</v>
      </c>
      <c r="E6526">
        <v>0.10717500000000001</v>
      </c>
      <c r="F6526">
        <v>9.9409519999999993</v>
      </c>
      <c r="G6526">
        <v>-0.35369299999999998</v>
      </c>
      <c r="H6526">
        <v>9.4747999999999999E-2</v>
      </c>
      <c r="I6526">
        <v>1.5303000000000001E-2</v>
      </c>
      <c r="J6526">
        <v>-3.2572999999999998E-2</v>
      </c>
      <c r="K6526">
        <v>1013.769958</v>
      </c>
      <c r="L6526">
        <v>46.830779999999997</v>
      </c>
      <c r="W6526">
        <f t="shared" si="101"/>
        <v>52712.860234839929</v>
      </c>
    </row>
    <row r="6527" spans="1:23" x14ac:dyDescent="0.3">
      <c r="A6527">
        <v>207.54</v>
      </c>
      <c r="B6527">
        <v>155.823914</v>
      </c>
      <c r="C6527">
        <v>-48743.429687000003</v>
      </c>
      <c r="D6527">
        <v>20183.503906000002</v>
      </c>
      <c r="E6527">
        <v>9.9992999999999999E-2</v>
      </c>
      <c r="F6527">
        <v>9.9358219999999999</v>
      </c>
      <c r="G6527">
        <v>-0.35546</v>
      </c>
      <c r="H6527">
        <v>7.5191999999999995E-2</v>
      </c>
      <c r="I6527">
        <v>1.307E-2</v>
      </c>
      <c r="J6527">
        <v>-2.5467E-2</v>
      </c>
      <c r="K6527">
        <v>1013.769958</v>
      </c>
      <c r="L6527">
        <v>46.830779999999997</v>
      </c>
      <c r="W6527">
        <f t="shared" si="101"/>
        <v>52757.180067429726</v>
      </c>
    </row>
    <row r="6528" spans="1:23" x14ac:dyDescent="0.3">
      <c r="A6528">
        <v>207.55125000000001</v>
      </c>
      <c r="B6528">
        <v>194.42823799999999</v>
      </c>
      <c r="C6528">
        <v>-48742.058594000002</v>
      </c>
      <c r="D6528">
        <v>20129.244140999999</v>
      </c>
      <c r="E6528">
        <v>9.7071000000000005E-2</v>
      </c>
      <c r="F6528">
        <v>9.9499779999999998</v>
      </c>
      <c r="G6528">
        <v>-0.36693700000000001</v>
      </c>
      <c r="H6528">
        <v>2.5721000000000001E-2</v>
      </c>
      <c r="I6528">
        <v>7.3639999999999999E-3</v>
      </c>
      <c r="J6528">
        <v>-1.1065E-2</v>
      </c>
      <c r="K6528">
        <v>1013.769958</v>
      </c>
      <c r="L6528">
        <v>46.830779999999997</v>
      </c>
      <c r="W6528">
        <f t="shared" si="101"/>
        <v>52735.306465485191</v>
      </c>
    </row>
    <row r="6529" spans="1:23" x14ac:dyDescent="0.3">
      <c r="A6529">
        <v>207.5625</v>
      </c>
      <c r="B6529">
        <v>216.58637999999999</v>
      </c>
      <c r="C6529">
        <v>-48778.632812000003</v>
      </c>
      <c r="D6529">
        <v>20038.84375</v>
      </c>
      <c r="E6529">
        <v>0.100577</v>
      </c>
      <c r="F6529">
        <v>9.9464749999999995</v>
      </c>
      <c r="G6529">
        <v>-0.36090499999999998</v>
      </c>
      <c r="H6529">
        <v>-2.9496999999999999E-2</v>
      </c>
      <c r="I6529">
        <v>5.6499999999999996E-4</v>
      </c>
      <c r="J6529">
        <v>6.9329999999999999E-3</v>
      </c>
      <c r="K6529">
        <v>1013.769958</v>
      </c>
      <c r="L6529">
        <v>46.830779999999997</v>
      </c>
      <c r="W6529">
        <f t="shared" si="101"/>
        <v>52734.781572552653</v>
      </c>
    </row>
    <row r="6530" spans="1:23" x14ac:dyDescent="0.3">
      <c r="A6530">
        <v>207.57374999999999</v>
      </c>
      <c r="B6530">
        <v>118.389702</v>
      </c>
      <c r="C6530">
        <v>-48779.617187000003</v>
      </c>
      <c r="D6530">
        <v>20018.642577999999</v>
      </c>
      <c r="E6530">
        <v>0.109656</v>
      </c>
      <c r="F6530">
        <v>9.9327959999999997</v>
      </c>
      <c r="G6530">
        <v>-0.35668899999999998</v>
      </c>
      <c r="H6530">
        <v>-4.9972999999999997E-2</v>
      </c>
      <c r="I6530">
        <v>-2.245E-3</v>
      </c>
      <c r="J6530">
        <v>1.1639E-2</v>
      </c>
      <c r="K6530">
        <v>1013.769958</v>
      </c>
      <c r="L6530">
        <v>46.830779999999997</v>
      </c>
      <c r="W6530">
        <f t="shared" ref="W6530:W6593" si="102">SQRT((B6530)^2+(C6530)^2+(D6530)^2)</f>
        <v>52727.707324494208</v>
      </c>
    </row>
    <row r="6531" spans="1:23" x14ac:dyDescent="0.3">
      <c r="A6531">
        <v>207.58500000000001</v>
      </c>
      <c r="B6531">
        <v>162.656158</v>
      </c>
      <c r="C6531">
        <v>-48765.554687000003</v>
      </c>
      <c r="D6531">
        <v>19932.443359000001</v>
      </c>
      <c r="E6531">
        <v>0.110207</v>
      </c>
      <c r="F6531">
        <v>9.9289620000000003</v>
      </c>
      <c r="G6531">
        <v>-0.368452</v>
      </c>
      <c r="H6531">
        <v>-2.6029E-2</v>
      </c>
      <c r="I6531">
        <v>1.1839999999999999E-3</v>
      </c>
      <c r="J6531">
        <v>2.1749999999999999E-3</v>
      </c>
      <c r="K6531">
        <v>1013.769958</v>
      </c>
      <c r="L6531">
        <v>46.830779999999997</v>
      </c>
      <c r="W6531">
        <f t="shared" si="102"/>
        <v>52682.141938386165</v>
      </c>
    </row>
    <row r="6532" spans="1:23" x14ac:dyDescent="0.3">
      <c r="A6532">
        <v>207.59625</v>
      </c>
      <c r="B6532">
        <v>205.69682299999999</v>
      </c>
      <c r="C6532">
        <v>-48751.835937000003</v>
      </c>
      <c r="D6532">
        <v>19912.318359000001</v>
      </c>
      <c r="E6532">
        <v>0.111302</v>
      </c>
      <c r="F6532">
        <v>9.9403760000000005</v>
      </c>
      <c r="G6532">
        <v>-0.36958200000000002</v>
      </c>
      <c r="H6532">
        <v>2.9869E-2</v>
      </c>
      <c r="I6532">
        <v>6.685E-3</v>
      </c>
      <c r="J6532">
        <v>-1.6669E-2</v>
      </c>
      <c r="K6532">
        <v>1013.769958</v>
      </c>
      <c r="L6532">
        <v>46.830779999999997</v>
      </c>
      <c r="W6532">
        <f t="shared" si="102"/>
        <v>52661.980980982153</v>
      </c>
    </row>
    <row r="6533" spans="1:23" x14ac:dyDescent="0.3">
      <c r="A6533">
        <v>207.60749999999999</v>
      </c>
      <c r="B6533">
        <v>294.00631700000002</v>
      </c>
      <c r="C6533">
        <v>-48753.382812000003</v>
      </c>
      <c r="D6533">
        <v>20024.574218999998</v>
      </c>
      <c r="E6533">
        <v>0.11664099999999999</v>
      </c>
      <c r="F6533">
        <v>9.9555199999999999</v>
      </c>
      <c r="G6533">
        <v>-0.359732</v>
      </c>
      <c r="H6533">
        <v>8.2610000000000003E-2</v>
      </c>
      <c r="I6533">
        <v>1.3998E-2</v>
      </c>
      <c r="J6533">
        <v>-3.0963000000000001E-2</v>
      </c>
      <c r="K6533">
        <v>1013.769958</v>
      </c>
      <c r="L6533">
        <v>46.830779999999997</v>
      </c>
      <c r="W6533">
        <f t="shared" si="102"/>
        <v>52706.378627070299</v>
      </c>
    </row>
    <row r="6534" spans="1:23" x14ac:dyDescent="0.3">
      <c r="A6534">
        <v>207.61875000000001</v>
      </c>
      <c r="B6534">
        <v>188.32771299999999</v>
      </c>
      <c r="C6534">
        <v>-48751.585937000003</v>
      </c>
      <c r="D6534">
        <v>20121.558593999998</v>
      </c>
      <c r="E6534">
        <v>0.117448</v>
      </c>
      <c r="F6534">
        <v>9.9503839999999997</v>
      </c>
      <c r="G6534">
        <v>-0.35270499999999999</v>
      </c>
      <c r="H6534">
        <v>9.6683000000000005E-2</v>
      </c>
      <c r="I6534">
        <v>1.6490999999999999E-2</v>
      </c>
      <c r="J6534">
        <v>-3.2065999999999997E-2</v>
      </c>
      <c r="K6534">
        <v>1013.769958</v>
      </c>
      <c r="L6534">
        <v>46.830779999999997</v>
      </c>
      <c r="W6534">
        <f t="shared" si="102"/>
        <v>52741.157732381602</v>
      </c>
    </row>
    <row r="6535" spans="1:23" x14ac:dyDescent="0.3">
      <c r="A6535">
        <v>207.63</v>
      </c>
      <c r="B6535">
        <v>268.56036399999999</v>
      </c>
      <c r="C6535">
        <v>-48779.90625</v>
      </c>
      <c r="D6535">
        <v>19987.958984000001</v>
      </c>
      <c r="E6535">
        <v>0.10621</v>
      </c>
      <c r="F6535">
        <v>9.9521270000000008</v>
      </c>
      <c r="G6535">
        <v>-0.36361900000000003</v>
      </c>
      <c r="H6535">
        <v>7.8670000000000004E-2</v>
      </c>
      <c r="I6535">
        <v>1.5129999999999999E-2</v>
      </c>
      <c r="J6535">
        <v>-2.5635000000000002E-2</v>
      </c>
      <c r="K6535">
        <v>1013.769958</v>
      </c>
      <c r="L6535">
        <v>46.830779999999997</v>
      </c>
      <c r="W6535">
        <f t="shared" si="102"/>
        <v>52716.884228622308</v>
      </c>
    </row>
    <row r="6536" spans="1:23" x14ac:dyDescent="0.3">
      <c r="A6536">
        <v>207.64125000000001</v>
      </c>
      <c r="B6536">
        <v>135.90329</v>
      </c>
      <c r="C6536">
        <v>-48756.734375</v>
      </c>
      <c r="D6536">
        <v>19979.429687</v>
      </c>
      <c r="E6536">
        <v>0.10129100000000001</v>
      </c>
      <c r="F6536">
        <v>9.9442649999999997</v>
      </c>
      <c r="G6536">
        <v>-0.36651800000000001</v>
      </c>
      <c r="H6536">
        <v>1.9939999999999999E-2</v>
      </c>
      <c r="I6536">
        <v>8.3979999999999992E-3</v>
      </c>
      <c r="J6536">
        <v>-1.0574E-2</v>
      </c>
      <c r="K6536">
        <v>1013.769958</v>
      </c>
      <c r="L6536">
        <v>46.830779999999997</v>
      </c>
      <c r="W6536">
        <f t="shared" si="102"/>
        <v>52691.69979452472</v>
      </c>
    </row>
    <row r="6537" spans="1:23" x14ac:dyDescent="0.3">
      <c r="A6537">
        <v>207.6525</v>
      </c>
      <c r="B6537">
        <v>186.703903</v>
      </c>
      <c r="C6537">
        <v>-48773.355469000002</v>
      </c>
      <c r="D6537">
        <v>19884.962890999999</v>
      </c>
      <c r="E6537">
        <v>0.10312300000000001</v>
      </c>
      <c r="F6537">
        <v>9.943225</v>
      </c>
      <c r="G6537">
        <v>-0.36465799999999998</v>
      </c>
      <c r="H6537">
        <v>-2.8837000000000002E-2</v>
      </c>
      <c r="I6537">
        <v>1.737E-3</v>
      </c>
      <c r="J6537">
        <v>4.5739999999999999E-3</v>
      </c>
      <c r="K6537">
        <v>1013.769958</v>
      </c>
      <c r="L6537">
        <v>46.830779999999997</v>
      </c>
      <c r="W6537">
        <f t="shared" si="102"/>
        <v>52671.499041030482</v>
      </c>
    </row>
    <row r="6538" spans="1:23" x14ac:dyDescent="0.3">
      <c r="A6538">
        <v>207.66374999999999</v>
      </c>
      <c r="B6538">
        <v>282.60870399999999</v>
      </c>
      <c r="C6538">
        <v>-48772.351562000003</v>
      </c>
      <c r="D6538">
        <v>20000.074218999998</v>
      </c>
      <c r="E6538">
        <v>0.11680400000000001</v>
      </c>
      <c r="F6538">
        <v>9.9443750000000009</v>
      </c>
      <c r="G6538">
        <v>-0.36087399999999997</v>
      </c>
      <c r="H6538">
        <v>-4.9156999999999999E-2</v>
      </c>
      <c r="I6538">
        <v>-1.3450000000000001E-3</v>
      </c>
      <c r="J6538">
        <v>1.0267E-2</v>
      </c>
      <c r="K6538">
        <v>1013.769958</v>
      </c>
      <c r="L6538">
        <v>46.830779999999997</v>
      </c>
      <c r="W6538">
        <f t="shared" si="102"/>
        <v>52714.562630571156</v>
      </c>
    </row>
    <row r="6539" spans="1:23" x14ac:dyDescent="0.3">
      <c r="A6539">
        <v>207.67500000000001</v>
      </c>
      <c r="B6539">
        <v>239.65152</v>
      </c>
      <c r="C6539">
        <v>-48774.476562000003</v>
      </c>
      <c r="D6539">
        <v>20121.160156000002</v>
      </c>
      <c r="E6539">
        <v>0.100289</v>
      </c>
      <c r="F6539">
        <v>9.9481330000000003</v>
      </c>
      <c r="G6539">
        <v>-0.357904</v>
      </c>
      <c r="H6539">
        <v>-2.4826999999999998E-2</v>
      </c>
      <c r="I6539">
        <v>1.4760000000000001E-3</v>
      </c>
      <c r="J6539">
        <v>1.0449999999999999E-3</v>
      </c>
      <c r="K6539">
        <v>1013.769958</v>
      </c>
      <c r="L6539">
        <v>46.830779999999997</v>
      </c>
      <c r="W6539">
        <f t="shared" si="102"/>
        <v>52762.373740872652</v>
      </c>
    </row>
    <row r="6540" spans="1:23" x14ac:dyDescent="0.3">
      <c r="A6540">
        <v>207.68625</v>
      </c>
      <c r="B6540">
        <v>44.160716999999998</v>
      </c>
      <c r="C6540">
        <v>-48789.636719000002</v>
      </c>
      <c r="D6540">
        <v>20154.6875</v>
      </c>
      <c r="E6540">
        <v>0.104785</v>
      </c>
      <c r="F6540">
        <v>9.9335170000000002</v>
      </c>
      <c r="G6540">
        <v>-0.36241699999999999</v>
      </c>
      <c r="H6540">
        <v>2.5874000000000001E-2</v>
      </c>
      <c r="I6540">
        <v>7.1830000000000001E-3</v>
      </c>
      <c r="J6540">
        <v>-1.6107E-2</v>
      </c>
      <c r="K6540">
        <v>1013.769958</v>
      </c>
      <c r="L6540">
        <v>46.830779999999997</v>
      </c>
      <c r="W6540">
        <f t="shared" si="102"/>
        <v>52788.654364016285</v>
      </c>
    </row>
    <row r="6541" spans="1:23" x14ac:dyDescent="0.3">
      <c r="A6541">
        <v>207.69749999999999</v>
      </c>
      <c r="B6541">
        <v>158.82269299999999</v>
      </c>
      <c r="C6541">
        <v>-48771.289062000003</v>
      </c>
      <c r="D6541">
        <v>19980.578125</v>
      </c>
      <c r="E6541">
        <v>0.107957</v>
      </c>
      <c r="F6541">
        <v>9.9417570000000008</v>
      </c>
      <c r="G6541">
        <v>-0.34641100000000002</v>
      </c>
      <c r="H6541">
        <v>7.8627000000000002E-2</v>
      </c>
      <c r="I6541">
        <v>1.4263E-2</v>
      </c>
      <c r="J6541">
        <v>-3.1503000000000003E-2</v>
      </c>
      <c r="K6541">
        <v>1013.769958</v>
      </c>
      <c r="L6541">
        <v>46.830779999999997</v>
      </c>
      <c r="W6541">
        <f t="shared" si="102"/>
        <v>52705.667281860704</v>
      </c>
    </row>
    <row r="6542" spans="1:23" x14ac:dyDescent="0.3">
      <c r="A6542">
        <v>207.70875000000001</v>
      </c>
      <c r="B6542">
        <v>240.97598300000001</v>
      </c>
      <c r="C6542">
        <v>-48761.671875</v>
      </c>
      <c r="D6542">
        <v>19905.740234000001</v>
      </c>
      <c r="E6542">
        <v>0.10004200000000001</v>
      </c>
      <c r="F6542">
        <v>9.9385399999999997</v>
      </c>
      <c r="G6542">
        <v>-0.36526799999999998</v>
      </c>
      <c r="H6542">
        <v>9.5179E-2</v>
      </c>
      <c r="I6542">
        <v>1.6240000000000001E-2</v>
      </c>
      <c r="J6542">
        <v>-3.2190000000000003E-2</v>
      </c>
      <c r="K6542">
        <v>1013.75</v>
      </c>
      <c r="L6542">
        <v>46.830779999999997</v>
      </c>
      <c r="W6542">
        <f t="shared" si="102"/>
        <v>52668.749821246325</v>
      </c>
    </row>
    <row r="6543" spans="1:23" x14ac:dyDescent="0.3">
      <c r="A6543">
        <v>207.72</v>
      </c>
      <c r="B6543">
        <v>163.62841800000001</v>
      </c>
      <c r="C6543">
        <v>-48773.332030999998</v>
      </c>
      <c r="D6543">
        <v>19970.179687</v>
      </c>
      <c r="E6543">
        <v>0.106433</v>
      </c>
      <c r="F6543">
        <v>9.9388269999999999</v>
      </c>
      <c r="G6543">
        <v>-0.369446</v>
      </c>
      <c r="H6543">
        <v>7.0000000000000007E-2</v>
      </c>
      <c r="I6543">
        <v>1.3764E-2</v>
      </c>
      <c r="J6543">
        <v>-2.4604999999999998E-2</v>
      </c>
      <c r="K6543">
        <v>1013.75</v>
      </c>
      <c r="L6543">
        <v>46.830779999999997</v>
      </c>
      <c r="W6543">
        <f t="shared" si="102"/>
        <v>52703.631453595444</v>
      </c>
    </row>
    <row r="6544" spans="1:23" x14ac:dyDescent="0.3">
      <c r="A6544">
        <v>207.73124999999999</v>
      </c>
      <c r="B6544">
        <v>308.294647</v>
      </c>
      <c r="C6544">
        <v>-48768.964844000002</v>
      </c>
      <c r="D6544">
        <v>20060.730468999998</v>
      </c>
      <c r="E6544">
        <v>9.2467999999999995E-2</v>
      </c>
      <c r="F6544">
        <v>9.9445300000000003</v>
      </c>
      <c r="G6544">
        <v>-0.35602299999999998</v>
      </c>
      <c r="H6544">
        <v>1.8881999999999999E-2</v>
      </c>
      <c r="I6544">
        <v>7.8200000000000006E-3</v>
      </c>
      <c r="J6544">
        <v>-1.0895E-2</v>
      </c>
      <c r="K6544">
        <v>1013.75</v>
      </c>
      <c r="L6544">
        <v>46.830779999999997</v>
      </c>
      <c r="W6544">
        <f t="shared" si="102"/>
        <v>52734.617515390608</v>
      </c>
    </row>
    <row r="6545" spans="1:23" x14ac:dyDescent="0.3">
      <c r="A6545">
        <v>207.74250000000001</v>
      </c>
      <c r="B6545">
        <v>277.90704299999999</v>
      </c>
      <c r="C6545">
        <v>-48803.617187000003</v>
      </c>
      <c r="D6545">
        <v>20030.171875</v>
      </c>
      <c r="E6545">
        <v>8.7651999999999994E-2</v>
      </c>
      <c r="F6545">
        <v>9.9463419999999996</v>
      </c>
      <c r="G6545">
        <v>-0.35628700000000002</v>
      </c>
      <c r="H6545">
        <v>-2.5807E-2</v>
      </c>
      <c r="I6545">
        <v>3.0309999999999998E-3</v>
      </c>
      <c r="J6545">
        <v>2.9889999999999999E-3</v>
      </c>
      <c r="K6545">
        <v>1013.75</v>
      </c>
      <c r="L6545">
        <v>46.830779999999997</v>
      </c>
      <c r="W6545">
        <f t="shared" si="102"/>
        <v>52754.886676040092</v>
      </c>
    </row>
    <row r="6546" spans="1:23" x14ac:dyDescent="0.3">
      <c r="A6546">
        <v>207.75375</v>
      </c>
      <c r="B6546">
        <v>177.717499</v>
      </c>
      <c r="C6546">
        <v>-48755.710937000003</v>
      </c>
      <c r="D6546">
        <v>19954.070312</v>
      </c>
      <c r="E6546">
        <v>9.4192999999999999E-2</v>
      </c>
      <c r="F6546">
        <v>9.942558</v>
      </c>
      <c r="G6546">
        <v>-0.35043800000000003</v>
      </c>
      <c r="H6546">
        <v>-4.9737999999999997E-2</v>
      </c>
      <c r="I6546">
        <v>-1.0820000000000001E-3</v>
      </c>
      <c r="J6546">
        <v>1.0880000000000001E-2</v>
      </c>
      <c r="K6546">
        <v>1013.75</v>
      </c>
      <c r="L6546">
        <v>46.830779999999997</v>
      </c>
      <c r="W6546">
        <f t="shared" si="102"/>
        <v>52681.266637183209</v>
      </c>
    </row>
    <row r="6547" spans="1:23" x14ac:dyDescent="0.3">
      <c r="A6547">
        <v>207.76499999999999</v>
      </c>
      <c r="B6547">
        <v>201.342972</v>
      </c>
      <c r="C6547">
        <v>-48743.859375</v>
      </c>
      <c r="D6547">
        <v>20111.857422000001</v>
      </c>
      <c r="E6547">
        <v>9.8473000000000005E-2</v>
      </c>
      <c r="F6547">
        <v>9.9347879999999993</v>
      </c>
      <c r="G6547">
        <v>-0.34401100000000001</v>
      </c>
      <c r="H6547">
        <v>-2.5581E-2</v>
      </c>
      <c r="I6547">
        <v>1.5690000000000001E-3</v>
      </c>
      <c r="J6547">
        <v>6.4700000000000001E-4</v>
      </c>
      <c r="K6547">
        <v>1013.75</v>
      </c>
      <c r="L6547">
        <v>46.830779999999997</v>
      </c>
      <c r="W6547">
        <f t="shared" si="102"/>
        <v>52730.362929957213</v>
      </c>
    </row>
    <row r="6548" spans="1:23" x14ac:dyDescent="0.3">
      <c r="A6548">
        <v>207.77625</v>
      </c>
      <c r="B6548">
        <v>123.956108</v>
      </c>
      <c r="C6548">
        <v>-48761.894530999998</v>
      </c>
      <c r="D6548">
        <v>20049.246093999998</v>
      </c>
      <c r="E6548">
        <v>9.4927999999999998E-2</v>
      </c>
      <c r="F6548">
        <v>9.9470170000000007</v>
      </c>
      <c r="G6548">
        <v>-0.352049</v>
      </c>
      <c r="H6548">
        <v>2.6904999999999998E-2</v>
      </c>
      <c r="I6548">
        <v>6.6709999999999998E-3</v>
      </c>
      <c r="J6548">
        <v>-1.5775999999999998E-2</v>
      </c>
      <c r="K6548">
        <v>1013.75</v>
      </c>
      <c r="L6548">
        <v>46.830779999999997</v>
      </c>
      <c r="W6548">
        <f t="shared" si="102"/>
        <v>52722.955079422973</v>
      </c>
    </row>
    <row r="6549" spans="1:23" x14ac:dyDescent="0.3">
      <c r="A6549">
        <v>207.78749999999999</v>
      </c>
      <c r="B6549">
        <v>249.17039500000001</v>
      </c>
      <c r="C6549">
        <v>-48756.359375</v>
      </c>
      <c r="D6549">
        <v>20125.40625</v>
      </c>
      <c r="E6549">
        <v>0.102312</v>
      </c>
      <c r="F6549">
        <v>9.9530460000000005</v>
      </c>
      <c r="G6549">
        <v>-0.36307499999999998</v>
      </c>
      <c r="H6549">
        <v>7.2953000000000004E-2</v>
      </c>
      <c r="I6549">
        <v>1.2220999999999999E-2</v>
      </c>
      <c r="J6549">
        <v>-2.8131E-2</v>
      </c>
      <c r="K6549">
        <v>1013.75</v>
      </c>
      <c r="L6549">
        <v>46.830779999999997</v>
      </c>
      <c r="W6549">
        <f t="shared" si="102"/>
        <v>52747.290377017795</v>
      </c>
    </row>
    <row r="6550" spans="1:23" x14ac:dyDescent="0.3">
      <c r="A6550">
        <v>207.79875000000001</v>
      </c>
      <c r="B6550">
        <v>116.62085</v>
      </c>
      <c r="C6550">
        <v>-48746.304687000003</v>
      </c>
      <c r="D6550">
        <v>19884.796875</v>
      </c>
      <c r="E6550">
        <v>9.5826999999999996E-2</v>
      </c>
      <c r="F6550">
        <v>9.9387729999999994</v>
      </c>
      <c r="G6550">
        <v>-0.37241200000000002</v>
      </c>
      <c r="H6550">
        <v>9.1635999999999995E-2</v>
      </c>
      <c r="I6550">
        <v>1.4729000000000001E-2</v>
      </c>
      <c r="J6550">
        <v>-3.0502999999999999E-2</v>
      </c>
      <c r="K6550">
        <v>1013.75</v>
      </c>
      <c r="L6550">
        <v>46.830779999999997</v>
      </c>
      <c r="W6550">
        <f t="shared" si="102"/>
        <v>52646.186640824257</v>
      </c>
    </row>
    <row r="6551" spans="1:23" x14ac:dyDescent="0.3">
      <c r="A6551">
        <v>207.81</v>
      </c>
      <c r="B6551">
        <v>158.79235800000001</v>
      </c>
      <c r="C6551">
        <v>-48777.96875</v>
      </c>
      <c r="D6551">
        <v>20002.943359000001</v>
      </c>
      <c r="E6551">
        <v>9.8358000000000001E-2</v>
      </c>
      <c r="F6551">
        <v>9.9314350000000005</v>
      </c>
      <c r="G6551">
        <v>-0.36625999999999997</v>
      </c>
      <c r="H6551">
        <v>7.0217000000000002E-2</v>
      </c>
      <c r="I6551">
        <v>1.1249E-2</v>
      </c>
      <c r="J6551">
        <v>-2.4419E-2</v>
      </c>
      <c r="K6551">
        <v>1013.769958</v>
      </c>
      <c r="L6551">
        <v>46.833122000000003</v>
      </c>
      <c r="W6551">
        <f t="shared" si="102"/>
        <v>52720.329982012612</v>
      </c>
    </row>
    <row r="6552" spans="1:23" x14ac:dyDescent="0.3">
      <c r="A6552">
        <v>207.82124999999999</v>
      </c>
      <c r="B6552">
        <v>164.055206</v>
      </c>
      <c r="C6552">
        <v>-48764.683594000002</v>
      </c>
      <c r="D6552">
        <v>20025.345702999999</v>
      </c>
      <c r="E6552">
        <v>0.10757</v>
      </c>
      <c r="F6552">
        <v>9.9398560000000007</v>
      </c>
      <c r="G6552">
        <v>-0.36397099999999999</v>
      </c>
      <c r="H6552">
        <v>2.9256999999999998E-2</v>
      </c>
      <c r="I6552">
        <v>7.45E-3</v>
      </c>
      <c r="J6552">
        <v>-1.2839E-2</v>
      </c>
      <c r="K6552">
        <v>1013.769958</v>
      </c>
      <c r="L6552">
        <v>46.833122000000003</v>
      </c>
      <c r="W6552">
        <f t="shared" si="102"/>
        <v>52716.560497230937</v>
      </c>
    </row>
    <row r="6553" spans="1:23" x14ac:dyDescent="0.3">
      <c r="A6553">
        <v>207.83250000000001</v>
      </c>
      <c r="B6553">
        <v>267.50302099999999</v>
      </c>
      <c r="C6553">
        <v>-48786.246094000002</v>
      </c>
      <c r="D6553">
        <v>19879.720702999999</v>
      </c>
      <c r="E6553">
        <v>9.2311000000000004E-2</v>
      </c>
      <c r="F6553">
        <v>9.945271</v>
      </c>
      <c r="G6553">
        <v>-0.36034100000000002</v>
      </c>
      <c r="H6553">
        <v>-3.0974000000000002E-2</v>
      </c>
      <c r="I6553">
        <v>7.45E-4</v>
      </c>
      <c r="J6553">
        <v>6.2389999999999998E-3</v>
      </c>
      <c r="K6553">
        <v>1013.769958</v>
      </c>
      <c r="L6553">
        <v>46.833122000000003</v>
      </c>
      <c r="W6553">
        <f t="shared" si="102"/>
        <v>52681.80578757586</v>
      </c>
    </row>
    <row r="6554" spans="1:23" x14ac:dyDescent="0.3">
      <c r="A6554">
        <v>207.84375</v>
      </c>
      <c r="B6554">
        <v>273.88827500000002</v>
      </c>
      <c r="C6554">
        <v>-48762.953125</v>
      </c>
      <c r="D6554">
        <v>20105.193359000001</v>
      </c>
      <c r="E6554">
        <v>0.100665</v>
      </c>
      <c r="F6554">
        <v>9.9380299999999995</v>
      </c>
      <c r="G6554">
        <v>-0.36154599999999998</v>
      </c>
      <c r="H6554">
        <v>-4.8319000000000001E-2</v>
      </c>
      <c r="I6554">
        <v>-1.8749999999999999E-3</v>
      </c>
      <c r="J6554">
        <v>9.4979999999999995E-3</v>
      </c>
      <c r="K6554">
        <v>1013.769958</v>
      </c>
      <c r="L6554">
        <v>46.833122000000003</v>
      </c>
      <c r="W6554">
        <f t="shared" si="102"/>
        <v>52745.799949009277</v>
      </c>
    </row>
    <row r="6555" spans="1:23" x14ac:dyDescent="0.3">
      <c r="A6555">
        <v>207.85499999999999</v>
      </c>
      <c r="B6555">
        <v>301.76791400000002</v>
      </c>
      <c r="C6555">
        <v>-48758.140625</v>
      </c>
      <c r="D6555">
        <v>20065.417968999998</v>
      </c>
      <c r="E6555">
        <v>9.9410999999999999E-2</v>
      </c>
      <c r="F6555">
        <v>9.9356059999999999</v>
      </c>
      <c r="G6555">
        <v>-0.346943</v>
      </c>
      <c r="H6555">
        <v>-2.6256000000000002E-2</v>
      </c>
      <c r="I6555">
        <v>3.6099999999999999E-4</v>
      </c>
      <c r="J6555">
        <v>2.4780000000000002E-3</v>
      </c>
      <c r="K6555">
        <v>1013.769958</v>
      </c>
      <c r="L6555">
        <v>46.833122000000003</v>
      </c>
      <c r="W6555">
        <f t="shared" si="102"/>
        <v>52726.353366716568</v>
      </c>
    </row>
    <row r="6556" spans="1:23" x14ac:dyDescent="0.3">
      <c r="A6556">
        <v>207.86625000000001</v>
      </c>
      <c r="B6556">
        <v>262.14788800000002</v>
      </c>
      <c r="C6556">
        <v>-48771.023437000003</v>
      </c>
      <c r="D6556">
        <v>19967.099609000001</v>
      </c>
      <c r="E6556">
        <v>9.7474000000000005E-2</v>
      </c>
      <c r="F6556">
        <v>9.9458040000000008</v>
      </c>
      <c r="G6556">
        <v>-0.35061999999999999</v>
      </c>
      <c r="H6556">
        <v>2.3033000000000001E-2</v>
      </c>
      <c r="I6556">
        <v>6.3590000000000001E-3</v>
      </c>
      <c r="J6556">
        <v>-1.4305999999999999E-2</v>
      </c>
      <c r="K6556">
        <v>1013.769958</v>
      </c>
      <c r="L6556">
        <v>46.833122000000003</v>
      </c>
      <c r="W6556">
        <f t="shared" si="102"/>
        <v>52700.725947593121</v>
      </c>
    </row>
    <row r="6557" spans="1:23" x14ac:dyDescent="0.3">
      <c r="A6557">
        <v>207.8775</v>
      </c>
      <c r="B6557">
        <v>254.26973000000001</v>
      </c>
      <c r="C6557">
        <v>-48763.414062000003</v>
      </c>
      <c r="D6557">
        <v>19979.90625</v>
      </c>
      <c r="E6557">
        <v>0.104061</v>
      </c>
      <c r="F6557">
        <v>9.9446700000000003</v>
      </c>
      <c r="G6557">
        <v>-0.35824699999999998</v>
      </c>
      <c r="H6557">
        <v>7.2960999999999998E-2</v>
      </c>
      <c r="I6557">
        <v>1.2969E-2</v>
      </c>
      <c r="J6557">
        <v>-2.8294E-2</v>
      </c>
      <c r="K6557">
        <v>1013.769958</v>
      </c>
      <c r="L6557">
        <v>46.833122000000003</v>
      </c>
      <c r="W6557">
        <f t="shared" si="102"/>
        <v>52698.499578607007</v>
      </c>
    </row>
    <row r="6558" spans="1:23" x14ac:dyDescent="0.3">
      <c r="A6558">
        <v>207.88874999999999</v>
      </c>
      <c r="B6558">
        <v>154.811768</v>
      </c>
      <c r="C6558">
        <v>-48771.078125</v>
      </c>
      <c r="D6558">
        <v>19963.582031000002</v>
      </c>
      <c r="E6558">
        <v>9.7652000000000003E-2</v>
      </c>
      <c r="F6558">
        <v>9.948461</v>
      </c>
      <c r="G6558">
        <v>-0.37379699999999999</v>
      </c>
      <c r="H6558">
        <v>8.9998999999999996E-2</v>
      </c>
      <c r="I6558">
        <v>1.4344000000000001E-2</v>
      </c>
      <c r="J6558">
        <v>-3.1238999999999999E-2</v>
      </c>
      <c r="K6558">
        <v>1013.769958</v>
      </c>
      <c r="L6558">
        <v>46.833122000000003</v>
      </c>
      <c r="W6558">
        <f t="shared" si="102"/>
        <v>52699.01930460216</v>
      </c>
    </row>
    <row r="6559" spans="1:23" x14ac:dyDescent="0.3">
      <c r="A6559">
        <v>207.9</v>
      </c>
      <c r="B6559">
        <v>230.91580200000001</v>
      </c>
      <c r="C6559">
        <v>-48764.257812000003</v>
      </c>
      <c r="D6559">
        <v>20089.527343999998</v>
      </c>
      <c r="E6559">
        <v>0.10012500000000001</v>
      </c>
      <c r="F6559">
        <v>9.9475060000000006</v>
      </c>
      <c r="G6559">
        <v>-0.35636899999999999</v>
      </c>
      <c r="H6559">
        <v>7.2846999999999995E-2</v>
      </c>
      <c r="I6559">
        <v>1.3275E-2</v>
      </c>
      <c r="J6559">
        <v>-2.4799999999999999E-2</v>
      </c>
      <c r="K6559">
        <v>1013.769958</v>
      </c>
      <c r="L6559">
        <v>46.833122000000003</v>
      </c>
      <c r="W6559">
        <f t="shared" si="102"/>
        <v>52740.831155454311</v>
      </c>
    </row>
    <row r="6560" spans="1:23" x14ac:dyDescent="0.3">
      <c r="A6560">
        <v>207.91125</v>
      </c>
      <c r="B6560">
        <v>179.32141100000001</v>
      </c>
      <c r="C6560">
        <v>-48762.832030999998</v>
      </c>
      <c r="D6560">
        <v>20040.6875</v>
      </c>
      <c r="E6560">
        <v>9.5241000000000006E-2</v>
      </c>
      <c r="F6560">
        <v>9.9421409999999995</v>
      </c>
      <c r="G6560">
        <v>-0.36510900000000002</v>
      </c>
      <c r="H6560">
        <v>2.6088E-2</v>
      </c>
      <c r="I6560">
        <v>7.7140000000000004E-3</v>
      </c>
      <c r="J6560">
        <v>-1.1689E-2</v>
      </c>
      <c r="K6560">
        <v>1013.769958</v>
      </c>
      <c r="L6560">
        <v>46.833122000000003</v>
      </c>
      <c r="W6560">
        <f t="shared" si="102"/>
        <v>52720.727416497386</v>
      </c>
    </row>
    <row r="6561" spans="1:23" x14ac:dyDescent="0.3">
      <c r="A6561">
        <v>207.92250000000001</v>
      </c>
      <c r="B6561">
        <v>152.97392300000001</v>
      </c>
      <c r="C6561">
        <v>-48735.644530999998</v>
      </c>
      <c r="D6561">
        <v>20044.160156000002</v>
      </c>
      <c r="E6561">
        <v>0.10119300000000001</v>
      </c>
      <c r="F6561">
        <v>9.9517089999999993</v>
      </c>
      <c r="G6561">
        <v>-0.36639300000000002</v>
      </c>
      <c r="H6561">
        <v>-3.0058999999999999E-2</v>
      </c>
      <c r="I6561">
        <v>7.1699999999999997E-4</v>
      </c>
      <c r="J6561">
        <v>6.1440000000000002E-3</v>
      </c>
      <c r="K6561">
        <v>1013.769958</v>
      </c>
      <c r="L6561">
        <v>46.833122000000003</v>
      </c>
      <c r="W6561">
        <f t="shared" si="102"/>
        <v>52696.819688027535</v>
      </c>
    </row>
    <row r="6562" spans="1:23" x14ac:dyDescent="0.3">
      <c r="A6562">
        <v>207.93375</v>
      </c>
      <c r="B6562">
        <v>122.052925</v>
      </c>
      <c r="C6562">
        <v>-48753.46875</v>
      </c>
      <c r="D6562">
        <v>20080.294922000001</v>
      </c>
      <c r="E6562">
        <v>9.5732999999999999E-2</v>
      </c>
      <c r="F6562">
        <v>9.9480979999999999</v>
      </c>
      <c r="G6562">
        <v>-0.357761</v>
      </c>
      <c r="H6562">
        <v>-5.0652000000000003E-2</v>
      </c>
      <c r="I6562">
        <v>-2.0739999999999999E-3</v>
      </c>
      <c r="J6562">
        <v>1.3048000000000001E-2</v>
      </c>
      <c r="K6562">
        <v>1013.769958</v>
      </c>
      <c r="L6562">
        <v>46.833122000000003</v>
      </c>
      <c r="W6562">
        <f t="shared" si="102"/>
        <v>52726.974654613237</v>
      </c>
    </row>
    <row r="6563" spans="1:23" x14ac:dyDescent="0.3">
      <c r="A6563">
        <v>207.94499999999999</v>
      </c>
      <c r="B6563">
        <v>294.497345</v>
      </c>
      <c r="C6563">
        <v>-48753.035155999998</v>
      </c>
      <c r="D6563">
        <v>20187.480468999998</v>
      </c>
      <c r="E6563">
        <v>9.8627000000000006E-2</v>
      </c>
      <c r="F6563">
        <v>9.9462580000000003</v>
      </c>
      <c r="G6563">
        <v>-0.36471599999999998</v>
      </c>
      <c r="H6563">
        <v>-2.8532999999999999E-2</v>
      </c>
      <c r="I6563">
        <v>2.13E-4</v>
      </c>
      <c r="J6563">
        <v>2.545E-3</v>
      </c>
      <c r="K6563">
        <v>1013.769958</v>
      </c>
      <c r="L6563">
        <v>46.833122000000003</v>
      </c>
      <c r="W6563">
        <f t="shared" si="102"/>
        <v>52768.167803085984</v>
      </c>
    </row>
    <row r="6564" spans="1:23" x14ac:dyDescent="0.3">
      <c r="A6564">
        <v>207.95625000000001</v>
      </c>
      <c r="B6564">
        <v>244.33299299999999</v>
      </c>
      <c r="C6564">
        <v>-48737.890625</v>
      </c>
      <c r="D6564">
        <v>20072.988281000002</v>
      </c>
      <c r="E6564">
        <v>0.108085</v>
      </c>
      <c r="F6564">
        <v>9.9407879999999995</v>
      </c>
      <c r="G6564">
        <v>-0.35107300000000002</v>
      </c>
      <c r="H6564">
        <v>2.4858999999999999E-2</v>
      </c>
      <c r="I6564">
        <v>6.8430000000000001E-3</v>
      </c>
      <c r="J6564">
        <v>-1.5559999999999999E-2</v>
      </c>
      <c r="K6564">
        <v>1013.769958</v>
      </c>
      <c r="L6564">
        <v>46.833122000000003</v>
      </c>
      <c r="W6564">
        <f t="shared" si="102"/>
        <v>52710.212859702006</v>
      </c>
    </row>
    <row r="6565" spans="1:23" x14ac:dyDescent="0.3">
      <c r="A6565">
        <v>207.9675</v>
      </c>
      <c r="B6565">
        <v>246.208405</v>
      </c>
      <c r="C6565">
        <v>-48769.546875</v>
      </c>
      <c r="D6565">
        <v>20134.679687</v>
      </c>
      <c r="E6565">
        <v>0.10871400000000001</v>
      </c>
      <c r="F6565">
        <v>9.9443979999999996</v>
      </c>
      <c r="G6565">
        <v>-0.36132199999999998</v>
      </c>
      <c r="H6565">
        <v>7.4705999999999995E-2</v>
      </c>
      <c r="I6565">
        <v>1.2199E-2</v>
      </c>
      <c r="J6565">
        <v>-2.9894E-2</v>
      </c>
      <c r="K6565">
        <v>1013.769958</v>
      </c>
      <c r="L6565">
        <v>46.833122000000003</v>
      </c>
      <c r="W6565">
        <f t="shared" si="102"/>
        <v>52763.004530348771</v>
      </c>
    </row>
    <row r="6566" spans="1:23" x14ac:dyDescent="0.3">
      <c r="A6566">
        <v>207.97874999999999</v>
      </c>
      <c r="B6566">
        <v>132.11256399999999</v>
      </c>
      <c r="C6566">
        <v>-48768.417969000002</v>
      </c>
      <c r="D6566">
        <v>20057.550781000002</v>
      </c>
      <c r="E6566">
        <v>9.5435000000000006E-2</v>
      </c>
      <c r="F6566">
        <v>9.9417500000000008</v>
      </c>
      <c r="G6566">
        <v>-0.36569000000000002</v>
      </c>
      <c r="H6566">
        <v>9.4588000000000005E-2</v>
      </c>
      <c r="I6566">
        <v>1.5507E-2</v>
      </c>
      <c r="J6566">
        <v>-3.2211999999999998E-2</v>
      </c>
      <c r="K6566">
        <v>1013.769958</v>
      </c>
      <c r="L6566">
        <v>46.833122000000003</v>
      </c>
      <c r="W6566">
        <f t="shared" si="102"/>
        <v>52732.166542453408</v>
      </c>
    </row>
    <row r="6567" spans="1:23" x14ac:dyDescent="0.3">
      <c r="A6567">
        <v>207.99</v>
      </c>
      <c r="B6567">
        <v>198.08398399999999</v>
      </c>
      <c r="C6567">
        <v>-48782.480469000002</v>
      </c>
      <c r="D6567">
        <v>20005.533202999999</v>
      </c>
      <c r="E6567">
        <v>9.9477999999999997E-2</v>
      </c>
      <c r="F6567">
        <v>9.9403749999999995</v>
      </c>
      <c r="G6567">
        <v>-0.35961500000000002</v>
      </c>
      <c r="H6567">
        <v>7.9868999999999996E-2</v>
      </c>
      <c r="I6567">
        <v>1.3916E-2</v>
      </c>
      <c r="J6567">
        <v>-2.6460000000000001E-2</v>
      </c>
      <c r="K6567">
        <v>1013.769958</v>
      </c>
      <c r="L6567">
        <v>46.833122000000003</v>
      </c>
      <c r="W6567">
        <f t="shared" si="102"/>
        <v>52725.619927217725</v>
      </c>
    </row>
    <row r="6568" spans="1:23" x14ac:dyDescent="0.3">
      <c r="A6568">
        <v>208.00125</v>
      </c>
      <c r="B6568">
        <v>194.28916899999999</v>
      </c>
      <c r="C6568">
        <v>-48786.695312000003</v>
      </c>
      <c r="D6568">
        <v>19977.208984000001</v>
      </c>
      <c r="E6568">
        <v>0.104327</v>
      </c>
      <c r="F6568">
        <v>9.9425249999999998</v>
      </c>
      <c r="G6568">
        <v>-0.374058</v>
      </c>
      <c r="H6568">
        <v>2.1944999999999999E-2</v>
      </c>
      <c r="I6568">
        <v>7.3249999999999999E-3</v>
      </c>
      <c r="J6568">
        <v>-1.1079E-2</v>
      </c>
      <c r="K6568">
        <v>1013.759949</v>
      </c>
      <c r="L6568">
        <v>46.835662999999997</v>
      </c>
      <c r="W6568">
        <f t="shared" si="102"/>
        <v>52718.765791106343</v>
      </c>
    </row>
    <row r="6569" spans="1:23" x14ac:dyDescent="0.3">
      <c r="A6569">
        <v>208.01249999999999</v>
      </c>
      <c r="B6569">
        <v>154.946777</v>
      </c>
      <c r="C6569">
        <v>-48764.351562000003</v>
      </c>
      <c r="D6569">
        <v>20007.490234000001</v>
      </c>
      <c r="E6569">
        <v>9.5494999999999997E-2</v>
      </c>
      <c r="F6569">
        <v>9.9486849999999993</v>
      </c>
      <c r="G6569">
        <v>-0.36887399999999998</v>
      </c>
      <c r="H6569">
        <v>-2.8978E-2</v>
      </c>
      <c r="I6569">
        <v>1.696E-3</v>
      </c>
      <c r="J6569">
        <v>4.15E-3</v>
      </c>
      <c r="K6569">
        <v>1013.759949</v>
      </c>
      <c r="L6569">
        <v>46.835662999999997</v>
      </c>
      <c r="W6569">
        <f t="shared" si="102"/>
        <v>52709.445616792822</v>
      </c>
    </row>
    <row r="6570" spans="1:23" x14ac:dyDescent="0.3">
      <c r="A6570">
        <v>208.02375000000001</v>
      </c>
      <c r="B6570">
        <v>129.92373699999999</v>
      </c>
      <c r="C6570">
        <v>-48759.046875</v>
      </c>
      <c r="D6570">
        <v>20010.845702999999</v>
      </c>
      <c r="E6570">
        <v>8.7121000000000004E-2</v>
      </c>
      <c r="F6570">
        <v>9.9460920000000002</v>
      </c>
      <c r="G6570">
        <v>-0.34255600000000003</v>
      </c>
      <c r="H6570">
        <v>-4.5879999999999997E-2</v>
      </c>
      <c r="I6570">
        <v>-1.0939999999999999E-3</v>
      </c>
      <c r="J6570">
        <v>9.9059999999999999E-3</v>
      </c>
      <c r="K6570">
        <v>1013.759949</v>
      </c>
      <c r="L6570">
        <v>46.835662999999997</v>
      </c>
      <c r="W6570">
        <f t="shared" si="102"/>
        <v>52705.744260802887</v>
      </c>
    </row>
    <row r="6571" spans="1:23" x14ac:dyDescent="0.3">
      <c r="A6571">
        <v>208.035</v>
      </c>
      <c r="B6571">
        <v>190.23112499999999</v>
      </c>
      <c r="C6571">
        <v>-48751.097655999998</v>
      </c>
      <c r="D6571">
        <v>19797.480468999998</v>
      </c>
      <c r="E6571">
        <v>9.7443000000000002E-2</v>
      </c>
      <c r="F6571">
        <v>9.9474750000000007</v>
      </c>
      <c r="G6571">
        <v>-0.35418300000000003</v>
      </c>
      <c r="H6571">
        <v>-2.5187000000000001E-2</v>
      </c>
      <c r="I6571">
        <v>2.0349999999999999E-3</v>
      </c>
      <c r="J6571">
        <v>2.9710000000000001E-3</v>
      </c>
      <c r="K6571">
        <v>1013.759949</v>
      </c>
      <c r="L6571">
        <v>46.835662999999997</v>
      </c>
      <c r="W6571">
        <f t="shared" si="102"/>
        <v>52617.924165308948</v>
      </c>
    </row>
    <row r="6572" spans="1:23" x14ac:dyDescent="0.3">
      <c r="A6572">
        <v>208.04624999999999</v>
      </c>
      <c r="B6572">
        <v>242.380844</v>
      </c>
      <c r="C6572">
        <v>-48773.898437000003</v>
      </c>
      <c r="D6572">
        <v>19973.023437</v>
      </c>
      <c r="E6572">
        <v>9.9819000000000005E-2</v>
      </c>
      <c r="F6572">
        <v>9.9420940000000009</v>
      </c>
      <c r="G6572">
        <v>-0.36531000000000002</v>
      </c>
      <c r="H6572">
        <v>1.9847E-2</v>
      </c>
      <c r="I6572">
        <v>6.927E-3</v>
      </c>
      <c r="J6572">
        <v>-1.3074000000000001E-2</v>
      </c>
      <c r="K6572">
        <v>1013.759949</v>
      </c>
      <c r="L6572">
        <v>46.835662999999997</v>
      </c>
      <c r="W6572">
        <f t="shared" si="102"/>
        <v>52705.536544382885</v>
      </c>
    </row>
    <row r="6573" spans="1:23" x14ac:dyDescent="0.3">
      <c r="A6573">
        <v>208.0575</v>
      </c>
      <c r="B6573">
        <v>294.97228999999999</v>
      </c>
      <c r="C6573">
        <v>-48774.324219000002</v>
      </c>
      <c r="D6573">
        <v>20161.904297000001</v>
      </c>
      <c r="E6573">
        <v>9.6182000000000004E-2</v>
      </c>
      <c r="F6573">
        <v>9.9368850000000002</v>
      </c>
      <c r="G6573">
        <v>-0.36253000000000002</v>
      </c>
      <c r="H6573">
        <v>7.9458000000000001E-2</v>
      </c>
      <c r="I6573">
        <v>1.3521E-2</v>
      </c>
      <c r="J6573">
        <v>-3.1189000000000001E-2</v>
      </c>
      <c r="K6573">
        <v>1013.759949</v>
      </c>
      <c r="L6573">
        <v>46.835662999999997</v>
      </c>
      <c r="W6573">
        <f t="shared" si="102"/>
        <v>52778.06453966823</v>
      </c>
    </row>
    <row r="6574" spans="1:23" x14ac:dyDescent="0.3">
      <c r="A6574">
        <v>208.06874999999999</v>
      </c>
      <c r="B6574">
        <v>183.662598</v>
      </c>
      <c r="C6574">
        <v>-48739.554687000003</v>
      </c>
      <c r="D6574">
        <v>20036.648437</v>
      </c>
      <c r="E6574">
        <v>9.7845000000000001E-2</v>
      </c>
      <c r="F6574">
        <v>9.9412920000000007</v>
      </c>
      <c r="G6574">
        <v>-0.35850900000000002</v>
      </c>
      <c r="H6574">
        <v>9.7909999999999997E-2</v>
      </c>
      <c r="I6574">
        <v>1.6914999999999999E-2</v>
      </c>
      <c r="J6574">
        <v>-3.3128999999999999E-2</v>
      </c>
      <c r="K6574">
        <v>1013.759949</v>
      </c>
      <c r="L6574">
        <v>46.835662999999997</v>
      </c>
      <c r="W6574">
        <f t="shared" si="102"/>
        <v>52697.677402565874</v>
      </c>
    </row>
    <row r="6575" spans="1:23" x14ac:dyDescent="0.3">
      <c r="A6575">
        <v>208.08</v>
      </c>
      <c r="B6575">
        <v>166.83989</v>
      </c>
      <c r="C6575">
        <v>-48736.660155999998</v>
      </c>
      <c r="D6575">
        <v>19997.384765999999</v>
      </c>
      <c r="E6575">
        <v>9.2439999999999994E-2</v>
      </c>
      <c r="F6575">
        <v>9.9443859999999997</v>
      </c>
      <c r="G6575">
        <v>-0.36108800000000002</v>
      </c>
      <c r="H6575">
        <v>7.2636000000000006E-2</v>
      </c>
      <c r="I6575">
        <v>1.3715E-2</v>
      </c>
      <c r="J6575">
        <v>-2.4941999999999999E-2</v>
      </c>
      <c r="K6575">
        <v>1013.759949</v>
      </c>
      <c r="L6575">
        <v>46.835662999999997</v>
      </c>
      <c r="W6575">
        <f t="shared" si="102"/>
        <v>52680.027298681067</v>
      </c>
    </row>
    <row r="6576" spans="1:23" x14ac:dyDescent="0.3">
      <c r="A6576">
        <v>208.09125</v>
      </c>
      <c r="B6576">
        <v>171.56871000000001</v>
      </c>
      <c r="C6576">
        <v>-48748.382812000003</v>
      </c>
      <c r="D6576">
        <v>20118.396484000001</v>
      </c>
      <c r="E6576">
        <v>9.9404999999999993E-2</v>
      </c>
      <c r="F6576">
        <v>9.9437230000000003</v>
      </c>
      <c r="G6576">
        <v>-0.36688100000000001</v>
      </c>
      <c r="H6576">
        <v>1.9982E-2</v>
      </c>
      <c r="I6576">
        <v>7.1900000000000002E-3</v>
      </c>
      <c r="J6576">
        <v>-1.0756E-2</v>
      </c>
      <c r="K6576">
        <v>1013.759949</v>
      </c>
      <c r="L6576">
        <v>46.835662999999997</v>
      </c>
      <c r="W6576">
        <f t="shared" si="102"/>
        <v>52736.933355049878</v>
      </c>
    </row>
    <row r="6577" spans="1:23" x14ac:dyDescent="0.3">
      <c r="A6577">
        <v>208.10249999999999</v>
      </c>
      <c r="B6577">
        <v>195.46490499999999</v>
      </c>
      <c r="C6577">
        <v>-48756.457030999998</v>
      </c>
      <c r="D6577">
        <v>20114.974609000001</v>
      </c>
      <c r="E6577">
        <v>9.2769000000000004E-2</v>
      </c>
      <c r="F6577">
        <v>9.9437280000000001</v>
      </c>
      <c r="G6577">
        <v>-0.35590699999999997</v>
      </c>
      <c r="H6577">
        <v>-2.5637E-2</v>
      </c>
      <c r="I6577">
        <v>8.4500000000000005E-4</v>
      </c>
      <c r="J6577">
        <v>2.9529999999999999E-3</v>
      </c>
      <c r="K6577">
        <v>1013.75</v>
      </c>
      <c r="L6577">
        <v>46.835662999999997</v>
      </c>
      <c r="W6577">
        <f t="shared" si="102"/>
        <v>52743.175030192775</v>
      </c>
    </row>
    <row r="6578" spans="1:23" x14ac:dyDescent="0.3">
      <c r="A6578">
        <v>208.11375000000001</v>
      </c>
      <c r="B6578">
        <v>187.818085</v>
      </c>
      <c r="C6578">
        <v>-48801.195312000003</v>
      </c>
      <c r="D6578">
        <v>20078.246093999998</v>
      </c>
      <c r="E6578">
        <v>0.10518</v>
      </c>
      <c r="F6578">
        <v>9.9454910000000005</v>
      </c>
      <c r="G6578">
        <v>-0.35999700000000001</v>
      </c>
      <c r="H6578">
        <v>-4.8216000000000002E-2</v>
      </c>
      <c r="I6578">
        <v>-2.0430000000000001E-3</v>
      </c>
      <c r="J6578">
        <v>1.0170999999999999E-2</v>
      </c>
      <c r="K6578">
        <v>1013.75</v>
      </c>
      <c r="L6578">
        <v>46.835662999999997</v>
      </c>
      <c r="W6578">
        <f t="shared" si="102"/>
        <v>52770.521181093616</v>
      </c>
    </row>
    <row r="6579" spans="1:23" x14ac:dyDescent="0.3">
      <c r="A6579">
        <v>208.125</v>
      </c>
      <c r="B6579">
        <v>320.88089000000002</v>
      </c>
      <c r="C6579">
        <v>-48767.871094000002</v>
      </c>
      <c r="D6579">
        <v>20032.078125</v>
      </c>
      <c r="E6579">
        <v>9.9171999999999996E-2</v>
      </c>
      <c r="F6579">
        <v>9.9402690000000007</v>
      </c>
      <c r="G6579">
        <v>-0.36887599999999998</v>
      </c>
      <c r="H6579">
        <v>-3.0550000000000001E-2</v>
      </c>
      <c r="I6579">
        <v>-1.5699999999999999E-4</v>
      </c>
      <c r="J6579">
        <v>9.9700000000000006E-4</v>
      </c>
      <c r="K6579">
        <v>1013.75</v>
      </c>
      <c r="L6579">
        <v>46.835662999999997</v>
      </c>
      <c r="W6579">
        <f t="shared" si="102"/>
        <v>52722.787953527943</v>
      </c>
    </row>
    <row r="6580" spans="1:23" x14ac:dyDescent="0.3">
      <c r="A6580">
        <v>208.13624999999999</v>
      </c>
      <c r="B6580">
        <v>216.44210799999999</v>
      </c>
      <c r="C6580">
        <v>-48748.738280999998</v>
      </c>
      <c r="D6580">
        <v>20117.642577999999</v>
      </c>
      <c r="E6580">
        <v>9.8308000000000006E-2</v>
      </c>
      <c r="F6580">
        <v>9.9381210000000006</v>
      </c>
      <c r="G6580">
        <v>-0.381685</v>
      </c>
      <c r="H6580">
        <v>2.0572E-2</v>
      </c>
      <c r="I6580">
        <v>7.7949999999999998E-3</v>
      </c>
      <c r="J6580">
        <v>-1.5544000000000001E-2</v>
      </c>
      <c r="K6580">
        <v>1013.75</v>
      </c>
      <c r="L6580">
        <v>46.835662999999997</v>
      </c>
      <c r="W6580">
        <f t="shared" si="102"/>
        <v>52737.139418740837</v>
      </c>
    </row>
    <row r="6581" spans="1:23" x14ac:dyDescent="0.3">
      <c r="A6581">
        <v>208.14750000000001</v>
      </c>
      <c r="B6581">
        <v>162.065765</v>
      </c>
      <c r="C6581">
        <v>-48781.824219000002</v>
      </c>
      <c r="D6581">
        <v>20038.865234000001</v>
      </c>
      <c r="E6581">
        <v>7.1737999999999996E-2</v>
      </c>
      <c r="F6581">
        <v>9.9536719999999992</v>
      </c>
      <c r="G6581">
        <v>-0.29541699999999999</v>
      </c>
      <c r="H6581">
        <v>6.8765999999999994E-2</v>
      </c>
      <c r="I6581">
        <v>1.0137E-2</v>
      </c>
      <c r="J6581">
        <v>-2.8693E-2</v>
      </c>
      <c r="K6581">
        <v>1013.75</v>
      </c>
      <c r="L6581">
        <v>46.835662999999997</v>
      </c>
      <c r="W6581">
        <f t="shared" si="102"/>
        <v>52737.546011470935</v>
      </c>
    </row>
    <row r="6582" spans="1:23" x14ac:dyDescent="0.3">
      <c r="A6582">
        <v>208.15875</v>
      </c>
      <c r="B6582">
        <v>184.12354999999999</v>
      </c>
      <c r="C6582">
        <v>-48746.171875</v>
      </c>
      <c r="D6582">
        <v>20024.322265999999</v>
      </c>
      <c r="E6582">
        <v>0.134432</v>
      </c>
      <c r="F6582">
        <v>9.9307590000000001</v>
      </c>
      <c r="G6582">
        <v>-0.41730600000000001</v>
      </c>
      <c r="H6582">
        <v>9.8612000000000005E-2</v>
      </c>
      <c r="I6582">
        <v>1.6641E-2</v>
      </c>
      <c r="J6582">
        <v>-3.0179999999999998E-2</v>
      </c>
      <c r="K6582">
        <v>1013.75</v>
      </c>
      <c r="L6582">
        <v>46.835662999999997</v>
      </c>
      <c r="W6582">
        <f t="shared" si="102"/>
        <v>52699.114377390906</v>
      </c>
    </row>
    <row r="6583" spans="1:23" x14ac:dyDescent="0.3">
      <c r="A6583">
        <v>208.17</v>
      </c>
      <c r="B6583">
        <v>125.020126</v>
      </c>
      <c r="C6583">
        <v>-48746.515625</v>
      </c>
      <c r="D6583">
        <v>19977.386718999998</v>
      </c>
      <c r="E6583">
        <v>8.4219000000000002E-2</v>
      </c>
      <c r="F6583">
        <v>9.9425650000000001</v>
      </c>
      <c r="G6583">
        <v>-0.33834900000000001</v>
      </c>
      <c r="H6583">
        <v>7.6561000000000004E-2</v>
      </c>
      <c r="I6583">
        <v>1.4806E-2</v>
      </c>
      <c r="J6583">
        <v>-2.5068E-2</v>
      </c>
      <c r="K6583">
        <v>1013.75</v>
      </c>
      <c r="L6583">
        <v>46.835662999999997</v>
      </c>
      <c r="W6583">
        <f t="shared" si="102"/>
        <v>52681.44261246793</v>
      </c>
    </row>
    <row r="6584" spans="1:23" x14ac:dyDescent="0.3">
      <c r="A6584">
        <v>208.18125000000001</v>
      </c>
      <c r="B6584">
        <v>92.016746999999995</v>
      </c>
      <c r="C6584">
        <v>-48734.179687000003</v>
      </c>
      <c r="D6584">
        <v>20058.107422000001</v>
      </c>
      <c r="E6584">
        <v>0.106376</v>
      </c>
      <c r="F6584">
        <v>9.9193809999999996</v>
      </c>
      <c r="G6584">
        <v>-0.41795500000000002</v>
      </c>
      <c r="H6584">
        <v>1.9424E-2</v>
      </c>
      <c r="I6584">
        <v>7.2059999999999997E-3</v>
      </c>
      <c r="J6584">
        <v>-1.2393E-2</v>
      </c>
      <c r="K6584">
        <v>1013.75</v>
      </c>
      <c r="L6584">
        <v>46.835662999999997</v>
      </c>
      <c r="W6584">
        <f t="shared" si="102"/>
        <v>52700.630074023058</v>
      </c>
    </row>
    <row r="6585" spans="1:23" x14ac:dyDescent="0.3">
      <c r="A6585">
        <v>208.1925</v>
      </c>
      <c r="B6585">
        <v>178.03707900000001</v>
      </c>
      <c r="C6585">
        <v>-48769.914062000003</v>
      </c>
      <c r="D6585">
        <v>20041.439452999999</v>
      </c>
      <c r="E6585">
        <v>0.124046</v>
      </c>
      <c r="F6585">
        <v>9.9386060000000001</v>
      </c>
      <c r="G6585">
        <v>-0.37404700000000002</v>
      </c>
      <c r="H6585">
        <v>-2.4364E-2</v>
      </c>
      <c r="I6585">
        <v>6.6439999999999997E-3</v>
      </c>
      <c r="J6585">
        <v>3.81E-3</v>
      </c>
      <c r="K6585">
        <v>1013.75</v>
      </c>
      <c r="L6585">
        <v>46.835662999999997</v>
      </c>
      <c r="W6585">
        <f t="shared" si="102"/>
        <v>52727.559304073897</v>
      </c>
    </row>
    <row r="6586" spans="1:23" x14ac:dyDescent="0.3">
      <c r="A6586">
        <v>208.20375000000001</v>
      </c>
      <c r="B6586">
        <v>118.490921</v>
      </c>
      <c r="C6586">
        <v>-48754.714844000002</v>
      </c>
      <c r="D6586">
        <v>20054.490234000001</v>
      </c>
      <c r="E6586">
        <v>7.1377999999999997E-2</v>
      </c>
      <c r="F6586">
        <v>9.9751630000000002</v>
      </c>
      <c r="G6586">
        <v>-0.29244999999999999</v>
      </c>
      <c r="H6586">
        <v>-5.5185999999999999E-2</v>
      </c>
      <c r="I6586">
        <v>-3.967E-3</v>
      </c>
      <c r="J6586">
        <v>9.0159999999999997E-3</v>
      </c>
      <c r="K6586">
        <v>1013.7799680000001</v>
      </c>
      <c r="L6586">
        <v>46.838005000000003</v>
      </c>
      <c r="W6586">
        <f t="shared" si="102"/>
        <v>52718.296996049816</v>
      </c>
    </row>
    <row r="6587" spans="1:23" x14ac:dyDescent="0.3">
      <c r="A6587">
        <v>208.215</v>
      </c>
      <c r="B6587">
        <v>168.235748</v>
      </c>
      <c r="C6587">
        <v>-48747.605469000002</v>
      </c>
      <c r="D6587">
        <v>20094.009765999999</v>
      </c>
      <c r="E6587">
        <v>7.9018000000000005E-2</v>
      </c>
      <c r="F6587">
        <v>9.9636030000000009</v>
      </c>
      <c r="G6587">
        <v>-0.37617200000000001</v>
      </c>
      <c r="H6587">
        <v>-2.8948999999999999E-2</v>
      </c>
      <c r="I6587">
        <v>-2.5000000000000001E-4</v>
      </c>
      <c r="J6587">
        <v>3.9760000000000004E-3</v>
      </c>
      <c r="K6587">
        <v>1013.7799680000001</v>
      </c>
      <c r="L6587">
        <v>46.838005000000003</v>
      </c>
      <c r="W6587">
        <f t="shared" si="102"/>
        <v>52726.905567312475</v>
      </c>
    </row>
    <row r="6588" spans="1:23" x14ac:dyDescent="0.3">
      <c r="A6588">
        <v>208.22624999999999</v>
      </c>
      <c r="B6588">
        <v>276.08538800000002</v>
      </c>
      <c r="C6588">
        <v>-48768.730469000002</v>
      </c>
      <c r="D6588">
        <v>20180.523437</v>
      </c>
      <c r="E6588">
        <v>0.107525</v>
      </c>
      <c r="F6588">
        <v>9.9318430000000006</v>
      </c>
      <c r="G6588">
        <v>-0.343615</v>
      </c>
      <c r="H6588">
        <v>2.3587E-2</v>
      </c>
      <c r="I6588">
        <v>6.8830000000000002E-3</v>
      </c>
      <c r="J6588">
        <v>-1.0531E-2</v>
      </c>
      <c r="K6588">
        <v>1013.7799680000001</v>
      </c>
      <c r="L6588">
        <v>46.838005000000003</v>
      </c>
      <c r="W6588">
        <f t="shared" si="102"/>
        <v>52779.909254286729</v>
      </c>
    </row>
    <row r="6589" spans="1:23" x14ac:dyDescent="0.3">
      <c r="A6589">
        <v>208.23750000000001</v>
      </c>
      <c r="B6589">
        <v>257.86956800000002</v>
      </c>
      <c r="C6589">
        <v>-48762.460937000003</v>
      </c>
      <c r="D6589">
        <v>20119.751952999999</v>
      </c>
      <c r="E6589">
        <v>0.12757299999999999</v>
      </c>
      <c r="F6589">
        <v>9.9225639999999995</v>
      </c>
      <c r="G6589">
        <v>-0.37662499999999999</v>
      </c>
      <c r="H6589">
        <v>7.7421000000000004E-2</v>
      </c>
      <c r="I6589">
        <v>1.0706E-2</v>
      </c>
      <c r="J6589">
        <v>-3.2462999999999999E-2</v>
      </c>
      <c r="K6589">
        <v>1013.7799680000001</v>
      </c>
      <c r="L6589">
        <v>46.838005000000003</v>
      </c>
      <c r="W6589">
        <f t="shared" si="102"/>
        <v>52750.815273290311</v>
      </c>
    </row>
    <row r="6590" spans="1:23" x14ac:dyDescent="0.3">
      <c r="A6590">
        <v>208.24875</v>
      </c>
      <c r="B6590">
        <v>326.32681300000002</v>
      </c>
      <c r="C6590">
        <v>-48744.875</v>
      </c>
      <c r="D6590">
        <v>20094.998047000001</v>
      </c>
      <c r="E6590">
        <v>0.10756300000000001</v>
      </c>
      <c r="F6590">
        <v>9.933738</v>
      </c>
      <c r="G6590">
        <v>-0.40853899999999999</v>
      </c>
      <c r="H6590">
        <v>9.2480000000000007E-2</v>
      </c>
      <c r="I6590">
        <v>1.5304E-2</v>
      </c>
      <c r="J6590">
        <v>-3.3696999999999998E-2</v>
      </c>
      <c r="K6590">
        <v>1013.7799680000001</v>
      </c>
      <c r="L6590">
        <v>46.838005000000003</v>
      </c>
      <c r="W6590">
        <f t="shared" si="102"/>
        <v>52725.499281310193</v>
      </c>
    </row>
    <row r="6591" spans="1:23" x14ac:dyDescent="0.3">
      <c r="A6591">
        <v>208.26</v>
      </c>
      <c r="B6591">
        <v>186.14707899999999</v>
      </c>
      <c r="C6591">
        <v>-48777.539062000003</v>
      </c>
      <c r="D6591">
        <v>20161.257812</v>
      </c>
      <c r="E6591">
        <v>9.5337000000000005E-2</v>
      </c>
      <c r="F6591">
        <v>9.9508240000000008</v>
      </c>
      <c r="G6591">
        <v>-0.35458600000000001</v>
      </c>
      <c r="H6591">
        <v>7.2056999999999996E-2</v>
      </c>
      <c r="I6591">
        <v>1.4701000000000001E-2</v>
      </c>
      <c r="J6591">
        <v>-2.4431999999999999E-2</v>
      </c>
      <c r="K6591">
        <v>1013.7799680000001</v>
      </c>
      <c r="L6591">
        <v>46.838005000000003</v>
      </c>
      <c r="W6591">
        <f t="shared" si="102"/>
        <v>52780.292574424857</v>
      </c>
    </row>
    <row r="6592" spans="1:23" x14ac:dyDescent="0.3">
      <c r="A6592">
        <v>208.27125000000001</v>
      </c>
      <c r="B6592">
        <v>224.817566</v>
      </c>
      <c r="C6592">
        <v>-48758.199219000002</v>
      </c>
      <c r="D6592">
        <v>20095.894531000002</v>
      </c>
      <c r="E6592">
        <v>0.107154</v>
      </c>
      <c r="F6592">
        <v>9.9645419999999998</v>
      </c>
      <c r="G6592">
        <v>-0.31487799999999999</v>
      </c>
      <c r="H6592">
        <v>2.5883E-2</v>
      </c>
      <c r="I6592">
        <v>7.986E-3</v>
      </c>
      <c r="J6592">
        <v>-1.2513E-2</v>
      </c>
      <c r="K6592">
        <v>1013.7799680000001</v>
      </c>
      <c r="L6592">
        <v>46.838005000000003</v>
      </c>
      <c r="W6592">
        <f t="shared" si="102"/>
        <v>52737.628985561627</v>
      </c>
    </row>
    <row r="6593" spans="1:23" x14ac:dyDescent="0.3">
      <c r="A6593">
        <v>208.2825</v>
      </c>
      <c r="B6593">
        <v>238.83479299999999</v>
      </c>
      <c r="C6593">
        <v>-48729.683594000002</v>
      </c>
      <c r="D6593">
        <v>20085.130859000001</v>
      </c>
      <c r="E6593">
        <v>9.5732999999999999E-2</v>
      </c>
      <c r="F6593">
        <v>9.9422090000000001</v>
      </c>
      <c r="G6593">
        <v>-0.37641000000000002</v>
      </c>
      <c r="H6593">
        <v>-2.4076E-2</v>
      </c>
      <c r="I6593">
        <v>2.5170000000000001E-3</v>
      </c>
      <c r="J6593">
        <v>5.4209999999999996E-3</v>
      </c>
      <c r="K6593">
        <v>1013.7799680000001</v>
      </c>
      <c r="L6593">
        <v>46.838005000000003</v>
      </c>
      <c r="W6593">
        <f t="shared" si="102"/>
        <v>52707.22518642823</v>
      </c>
    </row>
    <row r="6594" spans="1:23" x14ac:dyDescent="0.3">
      <c r="A6594">
        <v>208.29374999999999</v>
      </c>
      <c r="B6594">
        <v>324.72436499999998</v>
      </c>
      <c r="C6594">
        <v>-48757.15625</v>
      </c>
      <c r="D6594">
        <v>20066.779297000001</v>
      </c>
      <c r="E6594">
        <v>8.4606000000000001E-2</v>
      </c>
      <c r="F6594">
        <v>9.9409340000000004</v>
      </c>
      <c r="G6594">
        <v>-0.37830799999999998</v>
      </c>
      <c r="H6594">
        <v>-4.7300000000000002E-2</v>
      </c>
      <c r="I6594">
        <v>-1.5330000000000001E-3</v>
      </c>
      <c r="J6594">
        <v>1.1818E-2</v>
      </c>
      <c r="K6594">
        <v>1013.7799680000001</v>
      </c>
      <c r="L6594">
        <v>46.838005000000003</v>
      </c>
      <c r="W6594">
        <f t="shared" ref="W6594:W6657" si="103">SQRT((B6594)^2+(C6594)^2+(D6594)^2)</f>
        <v>52726.097550024002</v>
      </c>
    </row>
    <row r="6595" spans="1:23" x14ac:dyDescent="0.3">
      <c r="A6595">
        <v>208.30500000000001</v>
      </c>
      <c r="B6595">
        <v>240.13827499999999</v>
      </c>
      <c r="C6595">
        <v>-48787.988280999998</v>
      </c>
      <c r="D6595">
        <v>20028.029297000001</v>
      </c>
      <c r="E6595">
        <v>0.10126</v>
      </c>
      <c r="F6595">
        <v>9.9506329999999998</v>
      </c>
      <c r="G6595">
        <v>-0.37921300000000002</v>
      </c>
      <c r="H6595">
        <v>-3.2222000000000001E-2</v>
      </c>
      <c r="I6595">
        <v>2.12E-4</v>
      </c>
      <c r="J6595">
        <v>3.8969999999999999E-3</v>
      </c>
      <c r="K6595">
        <v>1013.759949</v>
      </c>
      <c r="L6595">
        <v>46.835662999999997</v>
      </c>
      <c r="W6595">
        <f t="shared" si="103"/>
        <v>52739.429504115833</v>
      </c>
    </row>
    <row r="6596" spans="1:23" x14ac:dyDescent="0.3">
      <c r="A6596">
        <v>208.31625</v>
      </c>
      <c r="B6596">
        <v>173.51298499999999</v>
      </c>
      <c r="C6596">
        <v>-48771.078125</v>
      </c>
      <c r="D6596">
        <v>19947.722656000002</v>
      </c>
      <c r="E6596">
        <v>9.6313999999999997E-2</v>
      </c>
      <c r="F6596">
        <v>9.9408790000000007</v>
      </c>
      <c r="G6596">
        <v>-0.357817</v>
      </c>
      <c r="H6596">
        <v>2.4024E-2</v>
      </c>
      <c r="I6596">
        <v>7.5209999999999999E-3</v>
      </c>
      <c r="J6596">
        <v>-1.6122000000000001E-2</v>
      </c>
      <c r="K6596">
        <v>1013.759949</v>
      </c>
      <c r="L6596">
        <v>46.835662999999997</v>
      </c>
      <c r="W6596">
        <f t="shared" si="103"/>
        <v>52693.071720972133</v>
      </c>
    </row>
    <row r="6597" spans="1:23" x14ac:dyDescent="0.3">
      <c r="A6597">
        <v>208.32749999999999</v>
      </c>
      <c r="B6597">
        <v>234.31075999999999</v>
      </c>
      <c r="C6597">
        <v>-48753.4375</v>
      </c>
      <c r="D6597">
        <v>20140.478515999999</v>
      </c>
      <c r="E6597">
        <v>0.10673199999999999</v>
      </c>
      <c r="F6597">
        <v>9.9397110000000009</v>
      </c>
      <c r="G6597">
        <v>-0.36122199999999999</v>
      </c>
      <c r="H6597">
        <v>7.4942999999999996E-2</v>
      </c>
      <c r="I6597">
        <v>1.3209E-2</v>
      </c>
      <c r="J6597">
        <v>-2.9801999999999999E-2</v>
      </c>
      <c r="K6597">
        <v>1013.759949</v>
      </c>
      <c r="L6597">
        <v>46.835662999999997</v>
      </c>
      <c r="W6597">
        <f t="shared" si="103"/>
        <v>52750.27435428289</v>
      </c>
    </row>
    <row r="6598" spans="1:23" x14ac:dyDescent="0.3">
      <c r="A6598">
        <v>208.33875</v>
      </c>
      <c r="B6598">
        <v>251.480255</v>
      </c>
      <c r="C6598">
        <v>-48744.203125</v>
      </c>
      <c r="D6598">
        <v>20052.523437</v>
      </c>
      <c r="E6598">
        <v>0.110706</v>
      </c>
      <c r="F6598">
        <v>9.9449869999999994</v>
      </c>
      <c r="G6598">
        <v>-0.36749500000000002</v>
      </c>
      <c r="H6598">
        <v>9.1092999999999993E-2</v>
      </c>
      <c r="I6598">
        <v>1.6050999999999999E-2</v>
      </c>
      <c r="J6598">
        <v>-3.1259000000000002E-2</v>
      </c>
      <c r="K6598">
        <v>1013.759949</v>
      </c>
      <c r="L6598">
        <v>46.835662999999997</v>
      </c>
      <c r="W6598">
        <f t="shared" si="103"/>
        <v>52708.294193621456</v>
      </c>
    </row>
    <row r="6599" spans="1:23" x14ac:dyDescent="0.3">
      <c r="A6599">
        <v>208.35</v>
      </c>
      <c r="B6599">
        <v>241.965225</v>
      </c>
      <c r="C6599">
        <v>-48769.09375</v>
      </c>
      <c r="D6599">
        <v>20058.986327999999</v>
      </c>
      <c r="E6599">
        <v>0.11244999999999999</v>
      </c>
      <c r="F6599">
        <v>9.9382859999999997</v>
      </c>
      <c r="G6599">
        <v>-0.36516700000000002</v>
      </c>
      <c r="H6599">
        <v>7.8005000000000005E-2</v>
      </c>
      <c r="I6599">
        <v>1.5570000000000001E-2</v>
      </c>
      <c r="J6599">
        <v>-2.5784999999999999E-2</v>
      </c>
      <c r="K6599">
        <v>1013.759949</v>
      </c>
      <c r="L6599">
        <v>46.835662999999997</v>
      </c>
      <c r="W6599">
        <f t="shared" si="103"/>
        <v>52733.727204449424</v>
      </c>
    </row>
    <row r="6600" spans="1:23" x14ac:dyDescent="0.3">
      <c r="A6600">
        <v>208.36125000000001</v>
      </c>
      <c r="B6600">
        <v>165.10337799999999</v>
      </c>
      <c r="C6600">
        <v>-48760.792969000002</v>
      </c>
      <c r="D6600">
        <v>20096.78125</v>
      </c>
      <c r="E6600">
        <v>8.7334999999999996E-2</v>
      </c>
      <c r="F6600">
        <v>9.9285720000000008</v>
      </c>
      <c r="G6600">
        <v>-0.37631700000000001</v>
      </c>
      <c r="H6600">
        <v>2.8091000000000001E-2</v>
      </c>
      <c r="I6600">
        <v>9.2510000000000005E-3</v>
      </c>
      <c r="J6600">
        <v>-1.2269E-2</v>
      </c>
      <c r="K6600">
        <v>1013.759949</v>
      </c>
      <c r="L6600">
        <v>46.835662999999997</v>
      </c>
      <c r="W6600">
        <f t="shared" si="103"/>
        <v>52740.144166483457</v>
      </c>
    </row>
    <row r="6601" spans="1:23" x14ac:dyDescent="0.3">
      <c r="A6601">
        <v>208.3725</v>
      </c>
      <c r="B6601">
        <v>205.511459</v>
      </c>
      <c r="C6601">
        <v>-48758.867187000003</v>
      </c>
      <c r="D6601">
        <v>19991.453125</v>
      </c>
      <c r="E6601">
        <v>9.5755000000000007E-2</v>
      </c>
      <c r="F6601">
        <v>9.937265</v>
      </c>
      <c r="G6601">
        <v>-0.352991</v>
      </c>
      <c r="H6601">
        <v>-2.2519999999999998E-2</v>
      </c>
      <c r="I6601">
        <v>2.189E-3</v>
      </c>
      <c r="J6601">
        <v>3.1159999999999998E-3</v>
      </c>
      <c r="K6601">
        <v>1013.759949</v>
      </c>
      <c r="L6601">
        <v>46.835662999999997</v>
      </c>
      <c r="W6601">
        <f t="shared" si="103"/>
        <v>52698.458823464258</v>
      </c>
    </row>
    <row r="6602" spans="1:23" x14ac:dyDescent="0.3">
      <c r="A6602">
        <v>208.38374999999999</v>
      </c>
      <c r="B6602">
        <v>247.836105</v>
      </c>
      <c r="C6602">
        <v>-48755.546875</v>
      </c>
      <c r="D6602">
        <v>20196.957031000002</v>
      </c>
      <c r="E6602">
        <v>9.6726000000000006E-2</v>
      </c>
      <c r="F6602">
        <v>9.9418070000000007</v>
      </c>
      <c r="G6602">
        <v>-0.34967900000000002</v>
      </c>
      <c r="H6602">
        <v>-4.4588000000000003E-2</v>
      </c>
      <c r="I6602">
        <v>-1.464E-3</v>
      </c>
      <c r="J6602">
        <v>9.8219999999999991E-3</v>
      </c>
      <c r="K6602">
        <v>1013.759949</v>
      </c>
      <c r="L6602">
        <v>46.835662999999997</v>
      </c>
      <c r="W6602">
        <f t="shared" si="103"/>
        <v>52773.874664717616</v>
      </c>
    </row>
    <row r="6603" spans="1:23" x14ac:dyDescent="0.3">
      <c r="A6603">
        <v>208.39500000000001</v>
      </c>
      <c r="B6603">
        <v>250.04040499999999</v>
      </c>
      <c r="C6603">
        <v>-48742.792969000002</v>
      </c>
      <c r="D6603">
        <v>20100.080077999999</v>
      </c>
      <c r="E6603">
        <v>9.4177999999999998E-2</v>
      </c>
      <c r="F6603">
        <v>9.9345009999999991</v>
      </c>
      <c r="G6603">
        <v>-0.36419299999999999</v>
      </c>
      <c r="H6603">
        <v>-2.7414000000000001E-2</v>
      </c>
      <c r="I6603">
        <v>1.9040000000000001E-3</v>
      </c>
      <c r="J6603">
        <v>2.444E-3</v>
      </c>
      <c r="K6603">
        <v>1013.759949</v>
      </c>
      <c r="L6603">
        <v>46.835662999999997</v>
      </c>
      <c r="W6603">
        <f t="shared" si="103"/>
        <v>52725.09464917954</v>
      </c>
    </row>
    <row r="6604" spans="1:23" x14ac:dyDescent="0.3">
      <c r="A6604">
        <v>208.40625</v>
      </c>
      <c r="B6604">
        <v>271.77151500000002</v>
      </c>
      <c r="C6604">
        <v>-48775.203125</v>
      </c>
      <c r="D6604">
        <v>20062.890625</v>
      </c>
      <c r="E6604">
        <v>0.101594</v>
      </c>
      <c r="F6604">
        <v>9.935079</v>
      </c>
      <c r="G6604">
        <v>-0.36555700000000002</v>
      </c>
      <c r="H6604">
        <v>2.3216000000000001E-2</v>
      </c>
      <c r="I6604">
        <v>8.0990000000000003E-3</v>
      </c>
      <c r="J6604">
        <v>-1.4966E-2</v>
      </c>
      <c r="K6604">
        <v>1013.769958</v>
      </c>
      <c r="L6604">
        <v>46.835662999999997</v>
      </c>
      <c r="W6604">
        <f t="shared" si="103"/>
        <v>52741.007573538904</v>
      </c>
    </row>
    <row r="6605" spans="1:23" x14ac:dyDescent="0.3">
      <c r="A6605">
        <v>208.41749999999999</v>
      </c>
      <c r="B6605">
        <v>223.94572400000001</v>
      </c>
      <c r="C6605">
        <v>-48770.953125</v>
      </c>
      <c r="D6605">
        <v>20137.519531000002</v>
      </c>
      <c r="E6605">
        <v>0.106796</v>
      </c>
      <c r="F6605">
        <v>9.9429239999999997</v>
      </c>
      <c r="G6605">
        <v>-0.35994999999999999</v>
      </c>
      <c r="H6605">
        <v>7.1191000000000004E-2</v>
      </c>
      <c r="I6605">
        <v>1.3631000000000001E-2</v>
      </c>
      <c r="J6605">
        <v>-2.8982999999999998E-2</v>
      </c>
      <c r="K6605">
        <v>1013.769958</v>
      </c>
      <c r="L6605">
        <v>46.835662999999997</v>
      </c>
      <c r="W6605">
        <f t="shared" si="103"/>
        <v>52765.288905393587</v>
      </c>
    </row>
    <row r="6606" spans="1:23" x14ac:dyDescent="0.3">
      <c r="A6606">
        <v>208.42875000000001</v>
      </c>
      <c r="B6606">
        <v>260.36532599999998</v>
      </c>
      <c r="C6606">
        <v>-48754.207030999998</v>
      </c>
      <c r="D6606">
        <v>20012.181640999999</v>
      </c>
      <c r="E6606">
        <v>9.4006000000000006E-2</v>
      </c>
      <c r="F6606">
        <v>9.9397330000000004</v>
      </c>
      <c r="G6606">
        <v>-0.34902499999999997</v>
      </c>
      <c r="H6606">
        <v>9.7627000000000005E-2</v>
      </c>
      <c r="I6606">
        <v>1.6868999999999999E-2</v>
      </c>
      <c r="J6606">
        <v>-3.3924000000000003E-2</v>
      </c>
      <c r="K6606">
        <v>1013.769958</v>
      </c>
      <c r="L6606">
        <v>46.835662999999997</v>
      </c>
      <c r="W6606">
        <f t="shared" si="103"/>
        <v>52702.257137213484</v>
      </c>
    </row>
    <row r="6607" spans="1:23" x14ac:dyDescent="0.3">
      <c r="A6607">
        <v>208.44</v>
      </c>
      <c r="B6607">
        <v>183.000946</v>
      </c>
      <c r="C6607">
        <v>-48758.34375</v>
      </c>
      <c r="D6607">
        <v>20043.494140999999</v>
      </c>
      <c r="E6607">
        <v>9.239E-2</v>
      </c>
      <c r="F6607">
        <v>9.949662</v>
      </c>
      <c r="G6607">
        <v>-0.34270099999999998</v>
      </c>
      <c r="H6607">
        <v>8.0902000000000002E-2</v>
      </c>
      <c r="I6607">
        <v>1.3911E-2</v>
      </c>
      <c r="J6607">
        <v>-2.6877000000000002E-2</v>
      </c>
      <c r="K6607">
        <v>1013.769958</v>
      </c>
      <c r="L6607">
        <v>46.835662999999997</v>
      </c>
      <c r="W6607">
        <f t="shared" si="103"/>
        <v>52717.655789779783</v>
      </c>
    </row>
    <row r="6608" spans="1:23" x14ac:dyDescent="0.3">
      <c r="A6608">
        <v>208.45124999999999</v>
      </c>
      <c r="B6608">
        <v>229.078003</v>
      </c>
      <c r="C6608">
        <v>-48732.238280999998</v>
      </c>
      <c r="D6608">
        <v>19972.466797000001</v>
      </c>
      <c r="E6608">
        <v>9.5580999999999999E-2</v>
      </c>
      <c r="F6608">
        <v>9.9542940000000009</v>
      </c>
      <c r="G6608">
        <v>-0.34823100000000001</v>
      </c>
      <c r="H6608">
        <v>2.5101999999999999E-2</v>
      </c>
      <c r="I6608">
        <v>8.1740000000000007E-3</v>
      </c>
      <c r="J6608">
        <v>-1.1501000000000001E-2</v>
      </c>
      <c r="K6608">
        <v>1013.769958</v>
      </c>
      <c r="L6608">
        <v>46.835662999999997</v>
      </c>
      <c r="W6608">
        <f t="shared" si="103"/>
        <v>52666.715813356801</v>
      </c>
    </row>
    <row r="6609" spans="1:23" x14ac:dyDescent="0.3">
      <c r="A6609">
        <v>208.46250000000001</v>
      </c>
      <c r="B6609">
        <v>297.19976800000001</v>
      </c>
      <c r="C6609">
        <v>-48752.339844000002</v>
      </c>
      <c r="D6609">
        <v>20070.777343999998</v>
      </c>
      <c r="E6609">
        <v>9.4752000000000003E-2</v>
      </c>
      <c r="F6609">
        <v>9.9417819999999999</v>
      </c>
      <c r="G6609">
        <v>-0.36289900000000003</v>
      </c>
      <c r="H6609">
        <v>-3.1857000000000003E-2</v>
      </c>
      <c r="I6609">
        <v>1.9109999999999999E-3</v>
      </c>
      <c r="J6609">
        <v>5.9059999999999998E-3</v>
      </c>
      <c r="K6609">
        <v>1013.769958</v>
      </c>
      <c r="L6609">
        <v>46.835662999999997</v>
      </c>
      <c r="W6609">
        <f t="shared" si="103"/>
        <v>52723.003244877786</v>
      </c>
    </row>
    <row r="6610" spans="1:23" x14ac:dyDescent="0.3">
      <c r="A6610">
        <v>208.47375</v>
      </c>
      <c r="B6610">
        <v>272.83960000000002</v>
      </c>
      <c r="C6610">
        <v>-48756.773437000003</v>
      </c>
      <c r="D6610">
        <v>20081.492187</v>
      </c>
      <c r="E6610">
        <v>0.10505299999999999</v>
      </c>
      <c r="F6610">
        <v>9.9341449999999991</v>
      </c>
      <c r="G6610">
        <v>-0.36348599999999998</v>
      </c>
      <c r="H6610">
        <v>-5.1671000000000002E-2</v>
      </c>
      <c r="I6610">
        <v>-1.552E-3</v>
      </c>
      <c r="J6610">
        <v>1.248E-2</v>
      </c>
      <c r="K6610">
        <v>1013.769958</v>
      </c>
      <c r="L6610">
        <v>46.835662999999997</v>
      </c>
      <c r="W6610">
        <f t="shared" si="103"/>
        <v>52731.050870344116</v>
      </c>
    </row>
    <row r="6611" spans="1:23" x14ac:dyDescent="0.3">
      <c r="A6611">
        <v>208.48500000000001</v>
      </c>
      <c r="B6611">
        <v>271.762878</v>
      </c>
      <c r="C6611">
        <v>-48754.714844000002</v>
      </c>
      <c r="D6611">
        <v>19985.226562</v>
      </c>
      <c r="E6611">
        <v>0.101261</v>
      </c>
      <c r="F6611">
        <v>9.9452359999999995</v>
      </c>
      <c r="G6611">
        <v>-0.34662399999999999</v>
      </c>
      <c r="H6611">
        <v>-2.4712000000000001E-2</v>
      </c>
      <c r="I6611">
        <v>1.47E-3</v>
      </c>
      <c r="J6611">
        <v>2.264E-3</v>
      </c>
      <c r="K6611">
        <v>1013.769958</v>
      </c>
      <c r="L6611">
        <v>46.835662999999997</v>
      </c>
      <c r="W6611">
        <f t="shared" si="103"/>
        <v>52692.5550274048</v>
      </c>
    </row>
    <row r="6612" spans="1:23" x14ac:dyDescent="0.3">
      <c r="A6612">
        <v>208.49625</v>
      </c>
      <c r="B6612">
        <v>263.93695100000002</v>
      </c>
      <c r="C6612">
        <v>-48740.429687000003</v>
      </c>
      <c r="D6612">
        <v>20054.09375</v>
      </c>
      <c r="E6612">
        <v>0.106295</v>
      </c>
      <c r="F6612">
        <v>9.9422449999999998</v>
      </c>
      <c r="G6612">
        <v>-0.363089</v>
      </c>
      <c r="H6612">
        <v>2.2695E-2</v>
      </c>
      <c r="I6612">
        <v>7.2319999999999997E-3</v>
      </c>
      <c r="J6612">
        <v>-1.4728E-2</v>
      </c>
      <c r="K6612">
        <v>1013.769958</v>
      </c>
      <c r="L6612">
        <v>46.835662999999997</v>
      </c>
      <c r="W6612">
        <f t="shared" si="103"/>
        <v>52705.462951398913</v>
      </c>
    </row>
    <row r="6613" spans="1:23" x14ac:dyDescent="0.3">
      <c r="A6613">
        <v>208.50749999999999</v>
      </c>
      <c r="B6613">
        <v>268.76892099999998</v>
      </c>
      <c r="C6613">
        <v>-48753.261719000002</v>
      </c>
      <c r="D6613">
        <v>20079.082031000002</v>
      </c>
      <c r="E6613">
        <v>9.7961999999999994E-2</v>
      </c>
      <c r="F6613">
        <v>9.9525089999999992</v>
      </c>
      <c r="G6613">
        <v>-0.35446299999999997</v>
      </c>
      <c r="H6613">
        <v>7.3663999999999993E-2</v>
      </c>
      <c r="I6613">
        <v>1.3074000000000001E-2</v>
      </c>
      <c r="J6613">
        <v>-2.8695999999999999E-2</v>
      </c>
      <c r="K6613">
        <v>1013.759949</v>
      </c>
      <c r="L6613">
        <v>46.838005000000003</v>
      </c>
      <c r="W6613">
        <f t="shared" si="103"/>
        <v>52726.865070681321</v>
      </c>
    </row>
    <row r="6614" spans="1:23" x14ac:dyDescent="0.3">
      <c r="A6614">
        <v>208.51875000000001</v>
      </c>
      <c r="B6614">
        <v>231.85372899999999</v>
      </c>
      <c r="C6614">
        <v>-48776.984375</v>
      </c>
      <c r="D6614">
        <v>20062.720702999999</v>
      </c>
      <c r="E6614">
        <v>9.4411999999999996E-2</v>
      </c>
      <c r="F6614">
        <v>9.9445979999999992</v>
      </c>
      <c r="G6614">
        <v>-0.34667999999999999</v>
      </c>
      <c r="H6614">
        <v>9.7253000000000006E-2</v>
      </c>
      <c r="I6614">
        <v>1.6375000000000001E-2</v>
      </c>
      <c r="J6614">
        <v>-3.2381E-2</v>
      </c>
      <c r="K6614">
        <v>1013.759949</v>
      </c>
      <c r="L6614">
        <v>46.838005000000003</v>
      </c>
      <c r="W6614">
        <f t="shared" si="103"/>
        <v>52742.399669309983</v>
      </c>
    </row>
    <row r="6615" spans="1:23" x14ac:dyDescent="0.3">
      <c r="A6615">
        <v>208.53</v>
      </c>
      <c r="B6615">
        <v>316.68215900000001</v>
      </c>
      <c r="C6615">
        <v>-48765.589844000002</v>
      </c>
      <c r="D6615">
        <v>20214.841797000001</v>
      </c>
      <c r="E6615">
        <v>0.105086</v>
      </c>
      <c r="F6615">
        <v>9.9385309999999993</v>
      </c>
      <c r="G6615">
        <v>-0.36512099999999997</v>
      </c>
      <c r="H6615">
        <v>7.4916999999999997E-2</v>
      </c>
      <c r="I6615">
        <v>1.4537E-2</v>
      </c>
      <c r="J6615">
        <v>-2.4722999999999998E-2</v>
      </c>
      <c r="K6615">
        <v>1013.759949</v>
      </c>
      <c r="L6615">
        <v>46.838005000000003</v>
      </c>
      <c r="W6615">
        <f t="shared" si="103"/>
        <v>52790.367201799265</v>
      </c>
    </row>
    <row r="6616" spans="1:23" x14ac:dyDescent="0.3">
      <c r="A6616">
        <v>208.54124999999999</v>
      </c>
      <c r="B6616">
        <v>216.10986299999999</v>
      </c>
      <c r="C6616">
        <v>-48758.667969000002</v>
      </c>
      <c r="D6616">
        <v>20251.183593999998</v>
      </c>
      <c r="E6616">
        <v>9.3946000000000002E-2</v>
      </c>
      <c r="F6616">
        <v>9.9452020000000001</v>
      </c>
      <c r="G6616">
        <v>-0.36298999999999998</v>
      </c>
      <c r="H6616">
        <v>2.1097999999999999E-2</v>
      </c>
      <c r="I6616">
        <v>7.489E-3</v>
      </c>
      <c r="J6616">
        <v>-1.0691000000000001E-2</v>
      </c>
      <c r="K6616">
        <v>1013.759949</v>
      </c>
      <c r="L6616">
        <v>46.838005000000003</v>
      </c>
      <c r="W6616">
        <f t="shared" si="103"/>
        <v>52797.394277956257</v>
      </c>
    </row>
    <row r="6617" spans="1:23" x14ac:dyDescent="0.3">
      <c r="A6617">
        <v>208.55250000000001</v>
      </c>
      <c r="B6617">
        <v>273.37973</v>
      </c>
      <c r="C6617">
        <v>-48757.421875</v>
      </c>
      <c r="D6617">
        <v>20188.271484000001</v>
      </c>
      <c r="E6617">
        <v>9.5033000000000006E-2</v>
      </c>
      <c r="F6617">
        <v>9.9466029999999996</v>
      </c>
      <c r="G6617">
        <v>-0.35819099999999998</v>
      </c>
      <c r="H6617">
        <v>-2.6814000000000001E-2</v>
      </c>
      <c r="I6617">
        <v>2.0049999999999998E-3</v>
      </c>
      <c r="J6617">
        <v>3.771E-3</v>
      </c>
      <c r="K6617">
        <v>1013.759949</v>
      </c>
      <c r="L6617">
        <v>46.838005000000003</v>
      </c>
      <c r="W6617">
        <f t="shared" si="103"/>
        <v>52772.409741125055</v>
      </c>
    </row>
    <row r="6618" spans="1:23" x14ac:dyDescent="0.3">
      <c r="A6618">
        <v>208.56375</v>
      </c>
      <c r="B6618">
        <v>253.21975699999999</v>
      </c>
      <c r="C6618">
        <v>-48754.691405999998</v>
      </c>
      <c r="D6618">
        <v>19999.765625</v>
      </c>
      <c r="E6618">
        <v>9.7212999999999994E-2</v>
      </c>
      <c r="F6618">
        <v>9.9488299999999992</v>
      </c>
      <c r="G6618">
        <v>-0.34619899999999998</v>
      </c>
      <c r="H6618">
        <v>-5.1462000000000001E-2</v>
      </c>
      <c r="I6618">
        <v>-1.7669999999999999E-3</v>
      </c>
      <c r="J6618">
        <v>1.0773E-2</v>
      </c>
      <c r="K6618">
        <v>1013.759949</v>
      </c>
      <c r="L6618">
        <v>46.838005000000003</v>
      </c>
      <c r="W6618">
        <f t="shared" si="103"/>
        <v>52697.957070407931</v>
      </c>
    </row>
    <row r="6619" spans="1:23" x14ac:dyDescent="0.3">
      <c r="A6619">
        <v>208.57499999999999</v>
      </c>
      <c r="B6619">
        <v>218.04711900000001</v>
      </c>
      <c r="C6619">
        <v>-48754.457030999998</v>
      </c>
      <c r="D6619">
        <v>20044.482422000001</v>
      </c>
      <c r="E6619">
        <v>9.5104999999999995E-2</v>
      </c>
      <c r="F6619">
        <v>9.9472240000000003</v>
      </c>
      <c r="G6619">
        <v>-0.35345100000000002</v>
      </c>
      <c r="H6619">
        <v>-2.9201999999999999E-2</v>
      </c>
      <c r="I6619">
        <v>1.92E-4</v>
      </c>
      <c r="J6619">
        <v>1.7669999999999999E-3</v>
      </c>
      <c r="K6619">
        <v>1013.759949</v>
      </c>
      <c r="L6619">
        <v>46.838005000000003</v>
      </c>
      <c r="W6619">
        <f t="shared" si="103"/>
        <v>52714.57009688684</v>
      </c>
    </row>
    <row r="6620" spans="1:23" x14ac:dyDescent="0.3">
      <c r="A6620">
        <v>208.58625000000001</v>
      </c>
      <c r="B6620">
        <v>153.178192</v>
      </c>
      <c r="C6620">
        <v>-48764.8125</v>
      </c>
      <c r="D6620">
        <v>20167.712890999999</v>
      </c>
      <c r="E6620">
        <v>0.10069400000000001</v>
      </c>
      <c r="F6620">
        <v>9.9428439999999991</v>
      </c>
      <c r="G6620">
        <v>-0.34906399999999999</v>
      </c>
      <c r="H6620">
        <v>2.4003E-2</v>
      </c>
      <c r="I6620">
        <v>6.8599999999999998E-3</v>
      </c>
      <c r="J6620">
        <v>-1.6046000000000001E-2</v>
      </c>
      <c r="K6620">
        <v>1013.759949</v>
      </c>
      <c r="L6620">
        <v>46.838005000000003</v>
      </c>
      <c r="W6620">
        <f t="shared" si="103"/>
        <v>52770.892023657019</v>
      </c>
    </row>
    <row r="6621" spans="1:23" x14ac:dyDescent="0.3">
      <c r="A6621">
        <v>208.5975</v>
      </c>
      <c r="B6621">
        <v>170.55900600000001</v>
      </c>
      <c r="C6621">
        <v>-48738.679687000003</v>
      </c>
      <c r="D6621">
        <v>20205.480468999998</v>
      </c>
      <c r="E6621">
        <v>9.7297999999999996E-2</v>
      </c>
      <c r="F6621">
        <v>9.9530209999999997</v>
      </c>
      <c r="G6621">
        <v>-0.35596899999999998</v>
      </c>
      <c r="H6621">
        <v>7.4359999999999996E-2</v>
      </c>
      <c r="I6621">
        <v>1.3283E-2</v>
      </c>
      <c r="J6621">
        <v>-2.9301000000000001E-2</v>
      </c>
      <c r="K6621">
        <v>1013.759949</v>
      </c>
      <c r="L6621">
        <v>46.838005000000003</v>
      </c>
      <c r="W6621">
        <f t="shared" si="103"/>
        <v>52761.249312252403</v>
      </c>
    </row>
    <row r="6622" spans="1:23" x14ac:dyDescent="0.3">
      <c r="A6622">
        <v>208.60874999999999</v>
      </c>
      <c r="B6622">
        <v>188.067825</v>
      </c>
      <c r="C6622">
        <v>-48727.5625</v>
      </c>
      <c r="D6622">
        <v>20127.470702999999</v>
      </c>
      <c r="E6622">
        <v>0.104223</v>
      </c>
      <c r="F6622">
        <v>9.9391060000000007</v>
      </c>
      <c r="G6622">
        <v>-0.34467399999999998</v>
      </c>
      <c r="H6622">
        <v>9.3517000000000003E-2</v>
      </c>
      <c r="I6622">
        <v>1.5677E-2</v>
      </c>
      <c r="J6622">
        <v>-3.1571000000000002E-2</v>
      </c>
      <c r="K6622">
        <v>1013.72998</v>
      </c>
      <c r="L6622">
        <v>46.835662999999997</v>
      </c>
      <c r="W6622">
        <f t="shared" si="103"/>
        <v>52721.208195548112</v>
      </c>
    </row>
    <row r="6623" spans="1:23" x14ac:dyDescent="0.3">
      <c r="A6623">
        <v>208.62</v>
      </c>
      <c r="B6623">
        <v>309.56890900000002</v>
      </c>
      <c r="C6623">
        <v>-48740.171875</v>
      </c>
      <c r="D6623">
        <v>20229.339843999998</v>
      </c>
      <c r="E6623">
        <v>0.101641</v>
      </c>
      <c r="F6623">
        <v>9.943486</v>
      </c>
      <c r="G6623">
        <v>-0.35877399999999998</v>
      </c>
      <c r="H6623">
        <v>7.4334999999999998E-2</v>
      </c>
      <c r="I6623">
        <v>1.3356E-2</v>
      </c>
      <c r="J6623">
        <v>-2.4861999999999999E-2</v>
      </c>
      <c r="K6623">
        <v>1013.72998</v>
      </c>
      <c r="L6623">
        <v>46.835662999999997</v>
      </c>
      <c r="W6623">
        <f t="shared" si="103"/>
        <v>52772.401668277394</v>
      </c>
    </row>
    <row r="6624" spans="1:23" x14ac:dyDescent="0.3">
      <c r="A6624">
        <v>208.63124999999999</v>
      </c>
      <c r="B6624">
        <v>326.50323500000002</v>
      </c>
      <c r="C6624">
        <v>-48768.1875</v>
      </c>
      <c r="D6624">
        <v>20100.574218999998</v>
      </c>
      <c r="E6624">
        <v>9.2797000000000004E-2</v>
      </c>
      <c r="F6624">
        <v>9.9342089999999992</v>
      </c>
      <c r="G6624">
        <v>-0.36162899999999998</v>
      </c>
      <c r="H6624">
        <v>2.3293000000000001E-2</v>
      </c>
      <c r="I6624">
        <v>6.9569999999999996E-3</v>
      </c>
      <c r="J6624">
        <v>-1.1132E-2</v>
      </c>
      <c r="K6624">
        <v>1013.72998</v>
      </c>
      <c r="L6624">
        <v>46.835662999999997</v>
      </c>
      <c r="W6624">
        <f t="shared" si="103"/>
        <v>52749.178195789449</v>
      </c>
    </row>
    <row r="6625" spans="1:23" x14ac:dyDescent="0.3">
      <c r="A6625">
        <v>208.64250000000001</v>
      </c>
      <c r="B6625">
        <v>247.08334400000001</v>
      </c>
      <c r="C6625">
        <v>-48746.050780999998</v>
      </c>
      <c r="D6625">
        <v>20040.255859000001</v>
      </c>
      <c r="E6625">
        <v>9.9390000000000006E-2</v>
      </c>
      <c r="F6625">
        <v>9.9398169999999997</v>
      </c>
      <c r="G6625">
        <v>-0.34720299999999998</v>
      </c>
      <c r="H6625">
        <v>-2.3359000000000001E-2</v>
      </c>
      <c r="I6625">
        <v>1.4189999999999999E-3</v>
      </c>
      <c r="J6625">
        <v>3.1189999999999998E-3</v>
      </c>
      <c r="K6625">
        <v>1013.72998</v>
      </c>
      <c r="L6625">
        <v>46.835662999999997</v>
      </c>
      <c r="W6625">
        <f t="shared" si="103"/>
        <v>52705.316352498034</v>
      </c>
    </row>
    <row r="6626" spans="1:23" x14ac:dyDescent="0.3">
      <c r="A6626">
        <v>208.65375</v>
      </c>
      <c r="B6626">
        <v>241.785202</v>
      </c>
      <c r="C6626">
        <v>-48745.660155999998</v>
      </c>
      <c r="D6626">
        <v>20144.648437</v>
      </c>
      <c r="E6626">
        <v>9.9460999999999994E-2</v>
      </c>
      <c r="F6626">
        <v>9.9350909999999999</v>
      </c>
      <c r="G6626">
        <v>-0.35872599999999999</v>
      </c>
      <c r="H6626">
        <v>-5.0247E-2</v>
      </c>
      <c r="I6626">
        <v>-1.189E-3</v>
      </c>
      <c r="J6626">
        <v>1.1159000000000001E-2</v>
      </c>
      <c r="K6626">
        <v>1013.72998</v>
      </c>
      <c r="L6626">
        <v>46.835662999999997</v>
      </c>
      <c r="W6626">
        <f t="shared" si="103"/>
        <v>52744.712576508355</v>
      </c>
    </row>
    <row r="6627" spans="1:23" x14ac:dyDescent="0.3">
      <c r="A6627">
        <v>208.66499999999999</v>
      </c>
      <c r="B6627">
        <v>232.71060199999999</v>
      </c>
      <c r="C6627">
        <v>-48743.609375</v>
      </c>
      <c r="D6627">
        <v>20002.625</v>
      </c>
      <c r="E6627">
        <v>0.10596899999999999</v>
      </c>
      <c r="F6627">
        <v>9.9409259999999993</v>
      </c>
      <c r="G6627">
        <v>-0.36365500000000001</v>
      </c>
      <c r="H6627">
        <v>-2.7078999999999999E-2</v>
      </c>
      <c r="I6627">
        <v>1.7899999999999999E-4</v>
      </c>
      <c r="J6627">
        <v>2.1419999999999998E-3</v>
      </c>
      <c r="K6627">
        <v>1013.72998</v>
      </c>
      <c r="L6627">
        <v>46.835662999999997</v>
      </c>
      <c r="W6627">
        <f t="shared" si="103"/>
        <v>52688.695334174823</v>
      </c>
    </row>
    <row r="6628" spans="1:23" x14ac:dyDescent="0.3">
      <c r="A6628">
        <v>208.67625000000001</v>
      </c>
      <c r="B6628">
        <v>123.642921</v>
      </c>
      <c r="C6628">
        <v>-48762.738280999998</v>
      </c>
      <c r="D6628">
        <v>20127.005859000001</v>
      </c>
      <c r="E6628">
        <v>0.105614</v>
      </c>
      <c r="F6628">
        <v>9.9574610000000003</v>
      </c>
      <c r="G6628">
        <v>-0.37106800000000001</v>
      </c>
      <c r="H6628">
        <v>1.8204000000000001E-2</v>
      </c>
      <c r="I6628">
        <v>5.7540000000000004E-3</v>
      </c>
      <c r="J6628">
        <v>-1.2605E-2</v>
      </c>
      <c r="K6628">
        <v>1013.72998</v>
      </c>
      <c r="L6628">
        <v>46.835662999999997</v>
      </c>
      <c r="W6628">
        <f t="shared" si="103"/>
        <v>52753.353420246531</v>
      </c>
    </row>
    <row r="6629" spans="1:23" x14ac:dyDescent="0.3">
      <c r="A6629">
        <v>208.6875</v>
      </c>
      <c r="B6629">
        <v>172.338684</v>
      </c>
      <c r="C6629">
        <v>-48760.878905999998</v>
      </c>
      <c r="D6629">
        <v>20076.246093999998</v>
      </c>
      <c r="E6629">
        <v>9.4030000000000002E-2</v>
      </c>
      <c r="F6629">
        <v>9.9460119999999996</v>
      </c>
      <c r="G6629">
        <v>-0.36874699999999999</v>
      </c>
      <c r="H6629">
        <v>7.1321999999999997E-2</v>
      </c>
      <c r="I6629">
        <v>1.2848E-2</v>
      </c>
      <c r="J6629">
        <v>-2.8355000000000002E-2</v>
      </c>
      <c r="K6629">
        <v>1013.72998</v>
      </c>
      <c r="L6629">
        <v>46.835662999999997</v>
      </c>
      <c r="W6629">
        <f t="shared" si="103"/>
        <v>52732.425219540666</v>
      </c>
    </row>
    <row r="6630" spans="1:23" x14ac:dyDescent="0.3">
      <c r="A6630">
        <v>208.69874999999999</v>
      </c>
      <c r="B6630">
        <v>148.11172500000001</v>
      </c>
      <c r="C6630">
        <v>-48755.355469000002</v>
      </c>
      <c r="D6630">
        <v>20059.564452999999</v>
      </c>
      <c r="E6630">
        <v>9.5214999999999994E-2</v>
      </c>
      <c r="F6630">
        <v>9.9491720000000008</v>
      </c>
      <c r="G6630">
        <v>-0.36000500000000002</v>
      </c>
      <c r="H6630">
        <v>9.4174999999999995E-2</v>
      </c>
      <c r="I6630">
        <v>1.5675999999999999E-2</v>
      </c>
      <c r="J6630">
        <v>-3.1328000000000002E-2</v>
      </c>
      <c r="K6630">
        <v>1013.72998</v>
      </c>
      <c r="L6630">
        <v>46.835662999999997</v>
      </c>
      <c r="W6630">
        <f t="shared" si="103"/>
        <v>52720.894814444226</v>
      </c>
    </row>
    <row r="6631" spans="1:23" x14ac:dyDescent="0.3">
      <c r="A6631">
        <v>208.71</v>
      </c>
      <c r="B6631">
        <v>164.227982</v>
      </c>
      <c r="C6631">
        <v>-48760.75</v>
      </c>
      <c r="D6631">
        <v>20108.984375</v>
      </c>
      <c r="E6631">
        <v>0.115857</v>
      </c>
      <c r="F6631">
        <v>9.9406130000000008</v>
      </c>
      <c r="G6631">
        <v>-0.36204900000000001</v>
      </c>
      <c r="H6631">
        <v>7.4773000000000006E-2</v>
      </c>
      <c r="I6631">
        <v>1.3082E-2</v>
      </c>
      <c r="J6631">
        <v>-2.4222E-2</v>
      </c>
      <c r="K6631">
        <v>1013.759949</v>
      </c>
      <c r="L6631">
        <v>46.840546000000003</v>
      </c>
      <c r="W6631">
        <f t="shared" si="103"/>
        <v>52744.752952180621</v>
      </c>
    </row>
    <row r="6632" spans="1:23" x14ac:dyDescent="0.3">
      <c r="A6632">
        <v>208.72125</v>
      </c>
      <c r="B6632">
        <v>217.61726400000001</v>
      </c>
      <c r="C6632">
        <v>-48744.433594000002</v>
      </c>
      <c r="D6632">
        <v>20165.560547000001</v>
      </c>
      <c r="E6632">
        <v>0.10136299999999999</v>
      </c>
      <c r="F6632">
        <v>9.9448460000000001</v>
      </c>
      <c r="G6632">
        <v>-0.35896699999999998</v>
      </c>
      <c r="H6632">
        <v>2.6574E-2</v>
      </c>
      <c r="I6632">
        <v>7.9740000000000002E-3</v>
      </c>
      <c r="J6632">
        <v>-1.076E-2</v>
      </c>
      <c r="K6632">
        <v>1013.759949</v>
      </c>
      <c r="L6632">
        <v>46.840546000000003</v>
      </c>
      <c r="W6632">
        <f t="shared" si="103"/>
        <v>52751.464395296083</v>
      </c>
    </row>
    <row r="6633" spans="1:23" x14ac:dyDescent="0.3">
      <c r="A6633">
        <v>208.73249999999999</v>
      </c>
      <c r="B6633">
        <v>90.602103999999997</v>
      </c>
      <c r="C6633">
        <v>-48767.445312000003</v>
      </c>
      <c r="D6633">
        <v>20151.390625</v>
      </c>
      <c r="E6633">
        <v>0.102921</v>
      </c>
      <c r="F6633">
        <v>9.9496870000000008</v>
      </c>
      <c r="G6633">
        <v>-0.359794</v>
      </c>
      <c r="H6633">
        <v>-2.0889999999999999E-2</v>
      </c>
      <c r="I6633">
        <v>2.5149999999999999E-3</v>
      </c>
      <c r="J6633">
        <v>2.2409999999999999E-3</v>
      </c>
      <c r="K6633">
        <v>1013.759949</v>
      </c>
      <c r="L6633">
        <v>46.840546000000003</v>
      </c>
      <c r="W6633">
        <f t="shared" si="103"/>
        <v>52766.944909872298</v>
      </c>
    </row>
    <row r="6634" spans="1:23" x14ac:dyDescent="0.3">
      <c r="A6634">
        <v>208.74375000000001</v>
      </c>
      <c r="B6634">
        <v>275.73336799999998</v>
      </c>
      <c r="C6634">
        <v>-48755.34375</v>
      </c>
      <c r="D6634">
        <v>20024.339843999998</v>
      </c>
      <c r="E6634">
        <v>0.115467</v>
      </c>
      <c r="F6634">
        <v>9.9419850000000007</v>
      </c>
      <c r="G6634">
        <v>-0.36089900000000003</v>
      </c>
      <c r="H6634">
        <v>-4.5350000000000001E-2</v>
      </c>
      <c r="I6634">
        <v>-9.6900000000000003E-4</v>
      </c>
      <c r="J6634">
        <v>9.724E-3</v>
      </c>
      <c r="K6634">
        <v>1013.759949</v>
      </c>
      <c r="L6634">
        <v>46.840546000000003</v>
      </c>
      <c r="W6634">
        <f t="shared" si="103"/>
        <v>52708.004698137629</v>
      </c>
    </row>
    <row r="6635" spans="1:23" x14ac:dyDescent="0.3">
      <c r="A6635">
        <v>208.755</v>
      </c>
      <c r="B6635">
        <v>248.096924</v>
      </c>
      <c r="C6635">
        <v>-48767.753905999998</v>
      </c>
      <c r="D6635">
        <v>20199.644531000002</v>
      </c>
      <c r="E6635">
        <v>0.10835500000000001</v>
      </c>
      <c r="F6635">
        <v>9.9376259999999998</v>
      </c>
      <c r="G6635">
        <v>-0.35672500000000001</v>
      </c>
      <c r="H6635">
        <v>-2.9163999999999999E-2</v>
      </c>
      <c r="I6635">
        <v>8.4999999999999995E-4</v>
      </c>
      <c r="J6635">
        <v>2.5110000000000002E-3</v>
      </c>
      <c r="K6635">
        <v>1013.759949</v>
      </c>
      <c r="L6635">
        <v>46.840546000000003</v>
      </c>
      <c r="W6635">
        <f t="shared" si="103"/>
        <v>52786.182020474211</v>
      </c>
    </row>
    <row r="6636" spans="1:23" x14ac:dyDescent="0.3">
      <c r="A6636">
        <v>208.76625000000001</v>
      </c>
      <c r="B6636">
        <v>247.41899100000001</v>
      </c>
      <c r="C6636">
        <v>-48760.285155999998</v>
      </c>
      <c r="D6636">
        <v>20161.292968999998</v>
      </c>
      <c r="E6636">
        <v>9.3771999999999994E-2</v>
      </c>
      <c r="F6636">
        <v>9.9505409999999994</v>
      </c>
      <c r="G6636">
        <v>-0.35744300000000001</v>
      </c>
      <c r="H6636">
        <v>1.426E-2</v>
      </c>
      <c r="I6636">
        <v>6.0489999999999997E-3</v>
      </c>
      <c r="J6636">
        <v>-1.3074000000000001E-2</v>
      </c>
      <c r="K6636">
        <v>1013.759949</v>
      </c>
      <c r="L6636">
        <v>46.840546000000003</v>
      </c>
      <c r="W6636">
        <f t="shared" si="103"/>
        <v>52764.612751667097</v>
      </c>
    </row>
    <row r="6637" spans="1:23" x14ac:dyDescent="0.3">
      <c r="A6637">
        <v>208.7775</v>
      </c>
      <c r="B6637">
        <v>316.533997</v>
      </c>
      <c r="C6637">
        <v>-48745.925780999998</v>
      </c>
      <c r="D6637">
        <v>19989.84375</v>
      </c>
      <c r="E6637">
        <v>9.7071000000000005E-2</v>
      </c>
      <c r="F6637">
        <v>9.9480789999999999</v>
      </c>
      <c r="G6637">
        <v>-0.35465099999999999</v>
      </c>
      <c r="H6637">
        <v>7.0869000000000001E-2</v>
      </c>
      <c r="I6637">
        <v>1.2902E-2</v>
      </c>
      <c r="J6637">
        <v>-2.8948999999999999E-2</v>
      </c>
      <c r="K6637">
        <v>1013.759949</v>
      </c>
      <c r="L6637">
        <v>46.840546000000003</v>
      </c>
      <c r="W6637">
        <f t="shared" si="103"/>
        <v>52686.424505440023</v>
      </c>
    </row>
    <row r="6638" spans="1:23" x14ac:dyDescent="0.3">
      <c r="A6638">
        <v>208.78874999999999</v>
      </c>
      <c r="B6638">
        <v>206.433853</v>
      </c>
      <c r="C6638">
        <v>-48758.511719000002</v>
      </c>
      <c r="D6638">
        <v>20029.941406000002</v>
      </c>
      <c r="E6638">
        <v>8.5778999999999994E-2</v>
      </c>
      <c r="F6638">
        <v>9.9349150000000002</v>
      </c>
      <c r="G6638">
        <v>-0.364674</v>
      </c>
      <c r="H6638">
        <v>8.8970999999999995E-2</v>
      </c>
      <c r="I6638">
        <v>1.4617E-2</v>
      </c>
      <c r="J6638">
        <v>-3.0627000000000001E-2</v>
      </c>
      <c r="K6638">
        <v>1013.759949</v>
      </c>
      <c r="L6638">
        <v>46.840546000000003</v>
      </c>
      <c r="W6638">
        <f t="shared" si="103"/>
        <v>52712.746397008363</v>
      </c>
    </row>
    <row r="6639" spans="1:23" x14ac:dyDescent="0.3">
      <c r="A6639">
        <v>208.8</v>
      </c>
      <c r="B6639">
        <v>240.090836</v>
      </c>
      <c r="C6639">
        <v>-48762</v>
      </c>
      <c r="D6639">
        <v>20025.986327999999</v>
      </c>
      <c r="E6639">
        <v>9.6111000000000002E-2</v>
      </c>
      <c r="F6639">
        <v>9.9463620000000006</v>
      </c>
      <c r="G6639">
        <v>-0.35045900000000002</v>
      </c>
      <c r="H6639">
        <v>7.6310000000000003E-2</v>
      </c>
      <c r="I6639">
        <v>1.392E-2</v>
      </c>
      <c r="J6639">
        <v>-2.5183000000000001E-2</v>
      </c>
      <c r="K6639">
        <v>1013.769958</v>
      </c>
      <c r="L6639">
        <v>46.840546000000003</v>
      </c>
      <c r="W6639">
        <f t="shared" si="103"/>
        <v>52714.612926766087</v>
      </c>
    </row>
    <row r="6640" spans="1:23" x14ac:dyDescent="0.3">
      <c r="A6640">
        <v>208.81125</v>
      </c>
      <c r="B6640">
        <v>250.847824</v>
      </c>
      <c r="C6640">
        <v>-48767.148437000003</v>
      </c>
      <c r="D6640">
        <v>19974.875</v>
      </c>
      <c r="E6640">
        <v>9.8827999999999999E-2</v>
      </c>
      <c r="F6640">
        <v>9.9452920000000002</v>
      </c>
      <c r="G6640">
        <v>-0.36730000000000002</v>
      </c>
      <c r="H6640">
        <v>3.3488999999999998E-2</v>
      </c>
      <c r="I6640">
        <v>8.8269999999999998E-3</v>
      </c>
      <c r="J6640">
        <v>-1.3303000000000001E-2</v>
      </c>
      <c r="K6640">
        <v>1013.769958</v>
      </c>
      <c r="L6640">
        <v>46.840546000000003</v>
      </c>
      <c r="W6640">
        <f t="shared" si="103"/>
        <v>52700.031523451886</v>
      </c>
    </row>
    <row r="6641" spans="1:23" x14ac:dyDescent="0.3">
      <c r="A6641">
        <v>208.82249999999999</v>
      </c>
      <c r="B6641">
        <v>244.14300499999999</v>
      </c>
      <c r="C6641">
        <v>-48793.417969000002</v>
      </c>
      <c r="D6641">
        <v>20072.376952999999</v>
      </c>
      <c r="E6641">
        <v>0.106375</v>
      </c>
      <c r="F6641">
        <v>9.9535110000000007</v>
      </c>
      <c r="G6641">
        <v>-0.36168499999999998</v>
      </c>
      <c r="H6641">
        <v>-2.1291000000000001E-2</v>
      </c>
      <c r="I6641">
        <v>2.7299999999999998E-3</v>
      </c>
      <c r="J6641">
        <v>3.7360000000000002E-3</v>
      </c>
      <c r="K6641">
        <v>1013.769958</v>
      </c>
      <c r="L6641">
        <v>46.840546000000003</v>
      </c>
      <c r="W6641">
        <f t="shared" si="103"/>
        <v>52761.326361718282</v>
      </c>
    </row>
    <row r="6642" spans="1:23" x14ac:dyDescent="0.3">
      <c r="A6642">
        <v>208.83375000000001</v>
      </c>
      <c r="B6642">
        <v>207.220474</v>
      </c>
      <c r="C6642">
        <v>-48746.988280999998</v>
      </c>
      <c r="D6642">
        <v>19887.601562</v>
      </c>
      <c r="E6642">
        <v>0.103299</v>
      </c>
      <c r="F6642">
        <v>9.9534280000000006</v>
      </c>
      <c r="G6642">
        <v>-0.36352899999999999</v>
      </c>
      <c r="H6642">
        <v>-4.4111999999999998E-2</v>
      </c>
      <c r="I6642">
        <v>-9.1799999999999998E-4</v>
      </c>
      <c r="J6642">
        <v>1.0305E-2</v>
      </c>
      <c r="K6642">
        <v>1013.769958</v>
      </c>
      <c r="L6642">
        <v>46.840546000000003</v>
      </c>
      <c r="W6642">
        <f t="shared" si="103"/>
        <v>52648.157638056633</v>
      </c>
    </row>
    <row r="6643" spans="1:23" x14ac:dyDescent="0.3">
      <c r="A6643">
        <v>208.845</v>
      </c>
      <c r="B6643">
        <v>288.622681</v>
      </c>
      <c r="C6643">
        <v>-48774.363280999998</v>
      </c>
      <c r="D6643">
        <v>20107.935547000001</v>
      </c>
      <c r="E6643">
        <v>0.101539</v>
      </c>
      <c r="F6643">
        <v>9.9489649999999994</v>
      </c>
      <c r="G6643">
        <v>-0.365319</v>
      </c>
      <c r="H6643">
        <v>-2.4504000000000001E-2</v>
      </c>
      <c r="I6643">
        <v>9.4300000000000004E-4</v>
      </c>
      <c r="J6643">
        <v>1.7000000000000001E-4</v>
      </c>
      <c r="K6643">
        <v>1013.769958</v>
      </c>
      <c r="L6643">
        <v>46.840546000000003</v>
      </c>
      <c r="W6643">
        <f t="shared" si="103"/>
        <v>52757.472347348623</v>
      </c>
    </row>
    <row r="6644" spans="1:23" x14ac:dyDescent="0.3">
      <c r="A6644">
        <v>208.85624999999999</v>
      </c>
      <c r="B6644">
        <v>259.97232100000002</v>
      </c>
      <c r="C6644">
        <v>-48738.265625</v>
      </c>
      <c r="D6644">
        <v>19983.498047000001</v>
      </c>
      <c r="E6644">
        <v>0.107081</v>
      </c>
      <c r="F6644">
        <v>9.946078</v>
      </c>
      <c r="G6644">
        <v>-0.36084500000000003</v>
      </c>
      <c r="H6644">
        <v>2.1666999999999999E-2</v>
      </c>
      <c r="I6644">
        <v>6.7609999999999996E-3</v>
      </c>
      <c r="J6644">
        <v>-1.5339999999999999E-2</v>
      </c>
      <c r="K6644">
        <v>1013.769958</v>
      </c>
      <c r="L6644">
        <v>46.840546000000003</v>
      </c>
      <c r="W6644">
        <f t="shared" si="103"/>
        <v>52676.620202279453</v>
      </c>
    </row>
    <row r="6645" spans="1:23" x14ac:dyDescent="0.3">
      <c r="A6645">
        <v>208.86750000000001</v>
      </c>
      <c r="B6645">
        <v>297.86788899999999</v>
      </c>
      <c r="C6645">
        <v>-48768.445312000003</v>
      </c>
      <c r="D6645">
        <v>20107.707031000002</v>
      </c>
      <c r="E6645">
        <v>0.101627</v>
      </c>
      <c r="F6645">
        <v>9.9436090000000004</v>
      </c>
      <c r="G6645">
        <v>-0.36171900000000001</v>
      </c>
      <c r="H6645">
        <v>7.4176000000000006E-2</v>
      </c>
      <c r="I6645">
        <v>1.3813000000000001E-2</v>
      </c>
      <c r="J6645">
        <v>-3.0778E-2</v>
      </c>
      <c r="K6645">
        <v>1013.769958</v>
      </c>
      <c r="L6645">
        <v>46.840546000000003</v>
      </c>
      <c r="W6645">
        <f t="shared" si="103"/>
        <v>52751.965512892122</v>
      </c>
    </row>
    <row r="6646" spans="1:23" x14ac:dyDescent="0.3">
      <c r="A6646">
        <v>208.87875</v>
      </c>
      <c r="B6646">
        <v>296.76748700000002</v>
      </c>
      <c r="C6646">
        <v>-48773.789062000003</v>
      </c>
      <c r="D6646">
        <v>20094.486327999999</v>
      </c>
      <c r="E6646">
        <v>0.10277600000000001</v>
      </c>
      <c r="F6646">
        <v>9.9416229999999999</v>
      </c>
      <c r="G6646">
        <v>-0.36433100000000002</v>
      </c>
      <c r="H6646">
        <v>9.8252000000000006E-2</v>
      </c>
      <c r="I6646">
        <v>1.6175999999999999E-2</v>
      </c>
      <c r="J6646">
        <v>-3.2753999999999998E-2</v>
      </c>
      <c r="K6646">
        <v>1013.769958</v>
      </c>
      <c r="L6646">
        <v>46.840546000000003</v>
      </c>
      <c r="W6646">
        <f t="shared" si="103"/>
        <v>52751.862063741319</v>
      </c>
    </row>
    <row r="6647" spans="1:23" x14ac:dyDescent="0.3">
      <c r="A6647">
        <v>208.89</v>
      </c>
      <c r="B6647">
        <v>183.74954199999999</v>
      </c>
      <c r="C6647">
        <v>-48763.441405999998</v>
      </c>
      <c r="D6647">
        <v>20066.605468999998</v>
      </c>
      <c r="E6647">
        <v>9.2914999999999998E-2</v>
      </c>
      <c r="F6647">
        <v>9.9402559999999998</v>
      </c>
      <c r="G6647">
        <v>-0.369975</v>
      </c>
      <c r="H6647">
        <v>7.8889000000000001E-2</v>
      </c>
      <c r="I6647">
        <v>1.4149E-2</v>
      </c>
      <c r="J6647">
        <v>-2.5378000000000001E-2</v>
      </c>
      <c r="K6647">
        <v>1013.769958</v>
      </c>
      <c r="L6647">
        <v>46.840546000000003</v>
      </c>
      <c r="W6647">
        <f t="shared" si="103"/>
        <v>52731.163809450292</v>
      </c>
    </row>
    <row r="6648" spans="1:23" x14ac:dyDescent="0.3">
      <c r="A6648">
        <v>208.90125</v>
      </c>
      <c r="B6648">
        <v>164.36793499999999</v>
      </c>
      <c r="C6648">
        <v>-48760.597655999998</v>
      </c>
      <c r="D6648">
        <v>20116.900390999999</v>
      </c>
      <c r="E6648">
        <v>0.110428</v>
      </c>
      <c r="F6648">
        <v>9.9507290000000008</v>
      </c>
      <c r="G6648">
        <v>-0.36494300000000002</v>
      </c>
      <c r="H6648">
        <v>2.5263000000000001E-2</v>
      </c>
      <c r="I6648">
        <v>8.2019999999999992E-3</v>
      </c>
      <c r="J6648">
        <v>-1.0730999999999999E-2</v>
      </c>
      <c r="K6648">
        <v>1013.769958</v>
      </c>
      <c r="L6648">
        <v>46.842888000000002</v>
      </c>
      <c r="W6648">
        <f t="shared" si="103"/>
        <v>52747.631055145823</v>
      </c>
    </row>
    <row r="6649" spans="1:23" x14ac:dyDescent="0.3">
      <c r="A6649">
        <v>208.91249999999999</v>
      </c>
      <c r="B6649">
        <v>186.608643</v>
      </c>
      <c r="C6649">
        <v>-48770.675780999998</v>
      </c>
      <c r="D6649">
        <v>20144.328125</v>
      </c>
      <c r="E6649">
        <v>0.107254</v>
      </c>
      <c r="F6649">
        <v>9.9503520000000005</v>
      </c>
      <c r="G6649">
        <v>-0.36307800000000001</v>
      </c>
      <c r="H6649">
        <v>-2.47E-2</v>
      </c>
      <c r="I6649">
        <v>2.1710000000000002E-3</v>
      </c>
      <c r="J6649">
        <v>3.9589999999999998E-3</v>
      </c>
      <c r="K6649">
        <v>1013.769958</v>
      </c>
      <c r="L6649">
        <v>46.842888000000002</v>
      </c>
      <c r="W6649">
        <f t="shared" si="103"/>
        <v>52767.486149415228</v>
      </c>
    </row>
    <row r="6650" spans="1:23" x14ac:dyDescent="0.3">
      <c r="A6650">
        <v>208.92375000000001</v>
      </c>
      <c r="B6650">
        <v>223.85205099999999</v>
      </c>
      <c r="C6650">
        <v>-48751.621094000002</v>
      </c>
      <c r="D6650">
        <v>20005.761718999998</v>
      </c>
      <c r="E6650">
        <v>9.4156000000000004E-2</v>
      </c>
      <c r="F6650">
        <v>9.9412109999999991</v>
      </c>
      <c r="G6650">
        <v>-0.36211900000000002</v>
      </c>
      <c r="H6650">
        <v>-4.6407999999999998E-2</v>
      </c>
      <c r="I6650">
        <v>-1.413E-3</v>
      </c>
      <c r="J6650">
        <v>1.0433E-2</v>
      </c>
      <c r="K6650">
        <v>1013.769958</v>
      </c>
      <c r="L6650">
        <v>46.842888000000002</v>
      </c>
      <c r="W6650">
        <f t="shared" si="103"/>
        <v>52697.259615572882</v>
      </c>
    </row>
    <row r="6651" spans="1:23" x14ac:dyDescent="0.3">
      <c r="A6651">
        <v>208.935</v>
      </c>
      <c r="B6651">
        <v>264.09008799999998</v>
      </c>
      <c r="C6651">
        <v>-48763.84375</v>
      </c>
      <c r="D6651">
        <v>19997.830077999999</v>
      </c>
      <c r="E6651">
        <v>0.104922</v>
      </c>
      <c r="F6651">
        <v>9.9336339999999996</v>
      </c>
      <c r="G6651">
        <v>-0.36064800000000002</v>
      </c>
      <c r="H6651">
        <v>-2.7952000000000001E-2</v>
      </c>
      <c r="I6651">
        <v>7.6999999999999996E-4</v>
      </c>
      <c r="J6651">
        <v>4.169E-3</v>
      </c>
      <c r="K6651">
        <v>1013.769958</v>
      </c>
      <c r="L6651">
        <v>46.842888000000002</v>
      </c>
      <c r="W6651">
        <f t="shared" si="103"/>
        <v>52705.743602358511</v>
      </c>
    </row>
    <row r="6652" spans="1:23" x14ac:dyDescent="0.3">
      <c r="A6652">
        <v>208.94624999999999</v>
      </c>
      <c r="B6652">
        <v>97.893990000000002</v>
      </c>
      <c r="C6652">
        <v>-48759.46875</v>
      </c>
      <c r="D6652">
        <v>20074.601562</v>
      </c>
      <c r="E6652">
        <v>8.9389999999999997E-2</v>
      </c>
      <c r="F6652">
        <v>9.9400630000000003</v>
      </c>
      <c r="G6652">
        <v>-0.35462300000000002</v>
      </c>
      <c r="H6652">
        <v>1.8974000000000001E-2</v>
      </c>
      <c r="I6652">
        <v>5.7019999999999996E-3</v>
      </c>
      <c r="J6652">
        <v>-1.2926E-2</v>
      </c>
      <c r="K6652">
        <v>1013.769958</v>
      </c>
      <c r="L6652">
        <v>46.842888000000002</v>
      </c>
      <c r="W6652">
        <f t="shared" si="103"/>
        <v>52730.304416801519</v>
      </c>
    </row>
    <row r="6653" spans="1:23" x14ac:dyDescent="0.3">
      <c r="A6653">
        <v>208.95750000000001</v>
      </c>
      <c r="B6653">
        <v>246.97215299999999</v>
      </c>
      <c r="C6653">
        <v>-48787.148437000003</v>
      </c>
      <c r="D6653">
        <v>19979.302734000001</v>
      </c>
      <c r="E6653">
        <v>0.10009899999999999</v>
      </c>
      <c r="F6653">
        <v>9.9283199999999994</v>
      </c>
      <c r="G6653">
        <v>-0.36333300000000002</v>
      </c>
      <c r="H6653">
        <v>7.4625999999999998E-2</v>
      </c>
      <c r="I6653">
        <v>1.2596E-2</v>
      </c>
      <c r="J6653">
        <v>-2.9322000000000001E-2</v>
      </c>
      <c r="K6653">
        <v>1013.769958</v>
      </c>
      <c r="L6653">
        <v>46.842888000000002</v>
      </c>
      <c r="W6653">
        <f t="shared" si="103"/>
        <v>52720.199028408926</v>
      </c>
    </row>
    <row r="6654" spans="1:23" x14ac:dyDescent="0.3">
      <c r="A6654">
        <v>208.96875</v>
      </c>
      <c r="B6654">
        <v>275.98031600000002</v>
      </c>
      <c r="C6654">
        <v>-48771.039062000003</v>
      </c>
      <c r="D6654">
        <v>20077.091797000001</v>
      </c>
      <c r="E6654">
        <v>0.101178</v>
      </c>
      <c r="F6654">
        <v>9.9322049999999997</v>
      </c>
      <c r="G6654">
        <v>-0.36543599999999998</v>
      </c>
      <c r="H6654">
        <v>9.5186000000000007E-2</v>
      </c>
      <c r="I6654">
        <v>1.5427E-2</v>
      </c>
      <c r="J6654">
        <v>-3.1746000000000003E-2</v>
      </c>
      <c r="K6654">
        <v>1013.769958</v>
      </c>
      <c r="L6654">
        <v>46.842888000000002</v>
      </c>
      <c r="W6654">
        <f t="shared" si="103"/>
        <v>52742.582714037751</v>
      </c>
    </row>
    <row r="6655" spans="1:23" x14ac:dyDescent="0.3">
      <c r="A6655">
        <v>208.98</v>
      </c>
      <c r="B6655">
        <v>210.747772</v>
      </c>
      <c r="C6655">
        <v>-48770.921875</v>
      </c>
      <c r="D6655">
        <v>20050.568359000001</v>
      </c>
      <c r="E6655">
        <v>9.8813999999999999E-2</v>
      </c>
      <c r="F6655">
        <v>9.9439080000000004</v>
      </c>
      <c r="G6655">
        <v>-0.36419099999999999</v>
      </c>
      <c r="H6655">
        <v>7.8687000000000007E-2</v>
      </c>
      <c r="I6655">
        <v>1.4115000000000001E-2</v>
      </c>
      <c r="J6655">
        <v>-2.6048000000000002E-2</v>
      </c>
      <c r="K6655">
        <v>1013.769958</v>
      </c>
      <c r="L6655">
        <v>46.842888000000002</v>
      </c>
      <c r="W6655">
        <f t="shared" si="103"/>
        <v>52732.082517948111</v>
      </c>
    </row>
    <row r="6656" spans="1:23" x14ac:dyDescent="0.3">
      <c r="A6656">
        <v>208.99125000000001</v>
      </c>
      <c r="B6656">
        <v>238.49473599999999</v>
      </c>
      <c r="C6656">
        <v>-48764.746094000002</v>
      </c>
      <c r="D6656">
        <v>20042.808593999998</v>
      </c>
      <c r="E6656">
        <v>0.107547</v>
      </c>
      <c r="F6656">
        <v>9.9389679999999991</v>
      </c>
      <c r="G6656">
        <v>-0.364259</v>
      </c>
      <c r="H6656">
        <v>2.8679E-2</v>
      </c>
      <c r="I6656">
        <v>8.1689999999999992E-3</v>
      </c>
      <c r="J6656">
        <v>-1.2454E-2</v>
      </c>
      <c r="K6656">
        <v>1013.769958</v>
      </c>
      <c r="L6656">
        <v>46.842888000000002</v>
      </c>
      <c r="W6656">
        <f t="shared" si="103"/>
        <v>52723.538554303312</v>
      </c>
    </row>
    <row r="6657" spans="1:23" x14ac:dyDescent="0.3">
      <c r="A6657">
        <v>209.0025</v>
      </c>
      <c r="B6657">
        <v>278.75320399999998</v>
      </c>
      <c r="C6657">
        <v>-48776.03125</v>
      </c>
      <c r="D6657">
        <v>20112.539062</v>
      </c>
      <c r="E6657">
        <v>0.10213800000000001</v>
      </c>
      <c r="F6657">
        <v>9.9507370000000002</v>
      </c>
      <c r="G6657">
        <v>-0.359595</v>
      </c>
      <c r="H6657">
        <v>-2.6894999999999999E-2</v>
      </c>
      <c r="I6657">
        <v>1.2359999999999999E-3</v>
      </c>
      <c r="J6657">
        <v>3.9420000000000002E-3</v>
      </c>
      <c r="K6657">
        <v>1013.759949</v>
      </c>
      <c r="L6657">
        <v>46.842888000000002</v>
      </c>
      <c r="W6657">
        <f t="shared" si="103"/>
        <v>52760.716024047593</v>
      </c>
    </row>
    <row r="6658" spans="1:23" x14ac:dyDescent="0.3">
      <c r="A6658">
        <v>209.01374999999999</v>
      </c>
      <c r="B6658">
        <v>230.17437699999999</v>
      </c>
      <c r="C6658">
        <v>-48803.824219000002</v>
      </c>
      <c r="D6658">
        <v>20105.986327999999</v>
      </c>
      <c r="E6658">
        <v>0.10119300000000001</v>
      </c>
      <c r="F6658">
        <v>9.9457850000000008</v>
      </c>
      <c r="G6658">
        <v>-0.354182</v>
      </c>
      <c r="H6658">
        <v>-4.6683000000000002E-2</v>
      </c>
      <c r="I6658">
        <v>-1.8259999999999999E-3</v>
      </c>
      <c r="J6658">
        <v>1.0971E-2</v>
      </c>
      <c r="K6658">
        <v>1013.759949</v>
      </c>
      <c r="L6658">
        <v>46.842888000000002</v>
      </c>
      <c r="W6658">
        <f t="shared" ref="W6658:W6721" si="104">SQRT((B6658)^2+(C6658)^2+(D6658)^2)</f>
        <v>52783.680478577859</v>
      </c>
    </row>
    <row r="6659" spans="1:23" x14ac:dyDescent="0.3">
      <c r="A6659">
        <v>209.02500000000001</v>
      </c>
      <c r="B6659">
        <v>173.002838</v>
      </c>
      <c r="C6659">
        <v>-48780.8125</v>
      </c>
      <c r="D6659">
        <v>20155.759765999999</v>
      </c>
      <c r="E6659">
        <v>0.10108499999999999</v>
      </c>
      <c r="F6659">
        <v>9.9380520000000008</v>
      </c>
      <c r="G6659">
        <v>-0.36840099999999998</v>
      </c>
      <c r="H6659">
        <v>-3.3037999999999998E-2</v>
      </c>
      <c r="I6659">
        <v>-5.3399999999999997E-4</v>
      </c>
      <c r="J6659">
        <v>2.0110000000000002E-3</v>
      </c>
      <c r="K6659">
        <v>1013.759949</v>
      </c>
      <c r="L6659">
        <v>46.842888000000002</v>
      </c>
      <c r="W6659">
        <f t="shared" si="104"/>
        <v>52781.173252276392</v>
      </c>
    </row>
    <row r="6660" spans="1:23" x14ac:dyDescent="0.3">
      <c r="A6660">
        <v>209.03625</v>
      </c>
      <c r="B6660">
        <v>236.76663199999999</v>
      </c>
      <c r="C6660">
        <v>-48766.679687000003</v>
      </c>
      <c r="D6660">
        <v>20020.617187</v>
      </c>
      <c r="E6660">
        <v>9.4868999999999995E-2</v>
      </c>
      <c r="F6660">
        <v>9.9336490000000008</v>
      </c>
      <c r="G6660">
        <v>-0.36866100000000002</v>
      </c>
      <c r="H6660">
        <v>2.1014000000000001E-2</v>
      </c>
      <c r="I6660">
        <v>6.1399999999999996E-3</v>
      </c>
      <c r="J6660">
        <v>-1.5952000000000001E-2</v>
      </c>
      <c r="K6660">
        <v>1013.759949</v>
      </c>
      <c r="L6660">
        <v>46.842888000000002</v>
      </c>
      <c r="W6660">
        <f t="shared" si="104"/>
        <v>52716.887414574165</v>
      </c>
    </row>
    <row r="6661" spans="1:23" x14ac:dyDescent="0.3">
      <c r="A6661">
        <v>209.04750000000001</v>
      </c>
      <c r="B6661">
        <v>235.68768299999999</v>
      </c>
      <c r="C6661">
        <v>-48777.335937000003</v>
      </c>
      <c r="D6661">
        <v>20001.996093999998</v>
      </c>
      <c r="E6661">
        <v>9.3064999999999995E-2</v>
      </c>
      <c r="F6661">
        <v>9.9338870000000004</v>
      </c>
      <c r="G6661">
        <v>-0.35719600000000001</v>
      </c>
      <c r="H6661">
        <v>7.6416999999999999E-2</v>
      </c>
      <c r="I6661">
        <v>1.3949E-2</v>
      </c>
      <c r="J6661">
        <v>-3.0512000000000001E-2</v>
      </c>
      <c r="K6661">
        <v>1013.759949</v>
      </c>
      <c r="L6661">
        <v>46.842888000000002</v>
      </c>
      <c r="W6661">
        <f t="shared" si="104"/>
        <v>52719.672775343177</v>
      </c>
    </row>
    <row r="6662" spans="1:23" x14ac:dyDescent="0.3">
      <c r="A6662">
        <v>209.05875</v>
      </c>
      <c r="B6662">
        <v>209.425613</v>
      </c>
      <c r="C6662">
        <v>-48768.519530999998</v>
      </c>
      <c r="D6662">
        <v>19937.355468999998</v>
      </c>
      <c r="E6662">
        <v>9.9127000000000007E-2</v>
      </c>
      <c r="F6662">
        <v>9.9261630000000007</v>
      </c>
      <c r="G6662">
        <v>-0.36050500000000002</v>
      </c>
      <c r="H6662">
        <v>9.7375000000000003E-2</v>
      </c>
      <c r="I6662">
        <v>1.6229E-2</v>
      </c>
      <c r="J6662">
        <v>-3.2004999999999999E-2</v>
      </c>
      <c r="K6662">
        <v>1013.759949</v>
      </c>
      <c r="L6662">
        <v>46.842888000000002</v>
      </c>
      <c r="W6662">
        <f t="shared" si="104"/>
        <v>52686.910133639198</v>
      </c>
    </row>
    <row r="6663" spans="1:23" x14ac:dyDescent="0.3">
      <c r="A6663">
        <v>209.07</v>
      </c>
      <c r="B6663">
        <v>161.07342499999999</v>
      </c>
      <c r="C6663">
        <v>-48777.011719000002</v>
      </c>
      <c r="D6663">
        <v>20012.572265999999</v>
      </c>
      <c r="E6663">
        <v>0.10392999999999999</v>
      </c>
      <c r="F6663">
        <v>9.9401639999999993</v>
      </c>
      <c r="G6663">
        <v>-0.372863</v>
      </c>
      <c r="H6663">
        <v>7.8192999999999999E-2</v>
      </c>
      <c r="I6663">
        <v>1.414E-2</v>
      </c>
      <c r="J6663">
        <v>-2.6048000000000002E-2</v>
      </c>
      <c r="K6663">
        <v>1013.759949</v>
      </c>
      <c r="L6663">
        <v>46.842888000000002</v>
      </c>
      <c r="W6663">
        <f t="shared" si="104"/>
        <v>52723.105614005486</v>
      </c>
    </row>
    <row r="6664" spans="1:23" x14ac:dyDescent="0.3">
      <c r="A6664">
        <v>209.08125000000001</v>
      </c>
      <c r="B6664">
        <v>422.458527</v>
      </c>
      <c r="C6664">
        <v>-48763.582030999998</v>
      </c>
      <c r="D6664">
        <v>20018.048827999999</v>
      </c>
      <c r="E6664">
        <v>9.5471E-2</v>
      </c>
      <c r="F6664">
        <v>9.9481289999999998</v>
      </c>
      <c r="G6664">
        <v>-0.35428700000000002</v>
      </c>
      <c r="H6664">
        <v>2.7814999999999999E-2</v>
      </c>
      <c r="I6664">
        <v>8.0549999999999997E-3</v>
      </c>
      <c r="J6664">
        <v>-1.1797999999999999E-2</v>
      </c>
      <c r="K6664">
        <v>1013.759949</v>
      </c>
      <c r="L6664">
        <v>46.842888000000002</v>
      </c>
      <c r="W6664">
        <f t="shared" si="104"/>
        <v>52714.207597015942</v>
      </c>
    </row>
    <row r="6665" spans="1:23" x14ac:dyDescent="0.3">
      <c r="A6665">
        <v>209.0925</v>
      </c>
      <c r="B6665">
        <v>288.42739899999998</v>
      </c>
      <c r="C6665">
        <v>-48739.292969000002</v>
      </c>
      <c r="D6665">
        <v>20072.675781000002</v>
      </c>
      <c r="E6665">
        <v>9.8652000000000004E-2</v>
      </c>
      <c r="F6665">
        <v>9.9427869999999992</v>
      </c>
      <c r="G6665">
        <v>-0.35427199999999998</v>
      </c>
      <c r="H6665">
        <v>-2.6915000000000001E-2</v>
      </c>
      <c r="I6665">
        <v>1.222E-3</v>
      </c>
      <c r="J6665">
        <v>5.045E-3</v>
      </c>
      <c r="K6665">
        <v>1013.759949</v>
      </c>
      <c r="L6665">
        <v>46.842888000000002</v>
      </c>
      <c r="W6665">
        <f t="shared" si="104"/>
        <v>52711.613355043977</v>
      </c>
    </row>
    <row r="6666" spans="1:23" x14ac:dyDescent="0.3">
      <c r="A6666">
        <v>209.10374999999999</v>
      </c>
      <c r="B6666">
        <v>417.18884300000002</v>
      </c>
      <c r="C6666">
        <v>-48767.230469000002</v>
      </c>
      <c r="D6666">
        <v>20195.572265999999</v>
      </c>
      <c r="E6666">
        <v>0.108489</v>
      </c>
      <c r="F6666">
        <v>9.9340229999999998</v>
      </c>
      <c r="G6666">
        <v>-0.35226000000000002</v>
      </c>
      <c r="H6666">
        <v>-4.6518999999999998E-2</v>
      </c>
      <c r="I6666">
        <v>-1.7719999999999999E-3</v>
      </c>
      <c r="J6666">
        <v>1.0669E-2</v>
      </c>
      <c r="K6666">
        <v>1013.759949</v>
      </c>
      <c r="L6666">
        <v>46.840546000000003</v>
      </c>
      <c r="W6666">
        <f t="shared" si="104"/>
        <v>52785.205818472605</v>
      </c>
    </row>
    <row r="6667" spans="1:23" x14ac:dyDescent="0.3">
      <c r="A6667">
        <v>209.11500000000001</v>
      </c>
      <c r="B6667">
        <v>225.256348</v>
      </c>
      <c r="C6667">
        <v>-48759.296875</v>
      </c>
      <c r="D6667">
        <v>20139.083984000001</v>
      </c>
      <c r="E6667">
        <v>0.115067</v>
      </c>
      <c r="F6667">
        <v>9.9478229999999996</v>
      </c>
      <c r="G6667">
        <v>-0.35741600000000001</v>
      </c>
      <c r="H6667">
        <v>-3.1420999999999998E-2</v>
      </c>
      <c r="I6667">
        <v>-7.5566650000000006E-5</v>
      </c>
      <c r="J6667">
        <v>3.4169999999999999E-3</v>
      </c>
      <c r="K6667">
        <v>1013.759949</v>
      </c>
      <c r="L6667">
        <v>46.840546000000003</v>
      </c>
      <c r="W6667">
        <f t="shared" si="104"/>
        <v>52755.118006514822</v>
      </c>
    </row>
    <row r="6668" spans="1:23" x14ac:dyDescent="0.3">
      <c r="A6668">
        <v>209.12625</v>
      </c>
      <c r="B6668">
        <v>179.89845299999999</v>
      </c>
      <c r="C6668">
        <v>-48773.582030999998</v>
      </c>
      <c r="D6668">
        <v>20155.523437</v>
      </c>
      <c r="E6668">
        <v>0.104808</v>
      </c>
      <c r="F6668">
        <v>9.9410059999999998</v>
      </c>
      <c r="G6668">
        <v>-0.35536699999999999</v>
      </c>
      <c r="H6668">
        <v>2.6936000000000002E-2</v>
      </c>
      <c r="I6668">
        <v>6.332E-3</v>
      </c>
      <c r="J6668">
        <v>-1.5310000000000001E-2</v>
      </c>
      <c r="K6668">
        <v>1013.759949</v>
      </c>
      <c r="L6668">
        <v>46.840546000000003</v>
      </c>
      <c r="W6668">
        <f t="shared" si="104"/>
        <v>52774.423659643449</v>
      </c>
    </row>
    <row r="6669" spans="1:23" x14ac:dyDescent="0.3">
      <c r="A6669">
        <v>209.13749999999999</v>
      </c>
      <c r="B6669">
        <v>245.53813199999999</v>
      </c>
      <c r="C6669">
        <v>-48783.832030999998</v>
      </c>
      <c r="D6669">
        <v>20089.677734000001</v>
      </c>
      <c r="E6669">
        <v>0.110445</v>
      </c>
      <c r="F6669">
        <v>9.9419599999999999</v>
      </c>
      <c r="G6669">
        <v>-0.36246400000000001</v>
      </c>
      <c r="H6669">
        <v>6.9375999999999993E-2</v>
      </c>
      <c r="I6669">
        <v>1.2586E-2</v>
      </c>
      <c r="J6669">
        <v>-2.8420000000000001E-2</v>
      </c>
      <c r="K6669">
        <v>1013.759949</v>
      </c>
      <c r="L6669">
        <v>46.840546000000003</v>
      </c>
      <c r="W6669">
        <f t="shared" si="104"/>
        <v>52759.053327927169</v>
      </c>
    </row>
    <row r="6670" spans="1:23" x14ac:dyDescent="0.3">
      <c r="A6670">
        <v>209.14875000000001</v>
      </c>
      <c r="B6670">
        <v>143.21560700000001</v>
      </c>
      <c r="C6670">
        <v>-48803.386719000002</v>
      </c>
      <c r="D6670">
        <v>19943.054687</v>
      </c>
      <c r="E6670">
        <v>0.105059</v>
      </c>
      <c r="F6670">
        <v>9.9439860000000007</v>
      </c>
      <c r="G6670">
        <v>-0.351711</v>
      </c>
      <c r="H6670">
        <v>9.2994999999999994E-2</v>
      </c>
      <c r="I6670">
        <v>1.5136E-2</v>
      </c>
      <c r="J6670">
        <v>-3.0327E-2</v>
      </c>
      <c r="K6670">
        <v>1013.759949</v>
      </c>
      <c r="L6670">
        <v>46.840546000000003</v>
      </c>
      <c r="W6670">
        <f t="shared" si="104"/>
        <v>52721.120020377282</v>
      </c>
    </row>
    <row r="6671" spans="1:23" x14ac:dyDescent="0.3">
      <c r="A6671">
        <v>209.16</v>
      </c>
      <c r="B6671">
        <v>248.49617000000001</v>
      </c>
      <c r="C6671">
        <v>-48752.976562000003</v>
      </c>
      <c r="D6671">
        <v>19994.095702999999</v>
      </c>
      <c r="E6671">
        <v>0.115205</v>
      </c>
      <c r="F6671">
        <v>9.9447840000000003</v>
      </c>
      <c r="G6671">
        <v>-0.36191200000000001</v>
      </c>
      <c r="H6671">
        <v>7.2979000000000002E-2</v>
      </c>
      <c r="I6671">
        <v>1.3093E-2</v>
      </c>
      <c r="J6671">
        <v>-2.4386000000000001E-2</v>
      </c>
      <c r="K6671">
        <v>1013.759949</v>
      </c>
      <c r="L6671">
        <v>46.840546000000003</v>
      </c>
      <c r="W6671">
        <f t="shared" si="104"/>
        <v>52694.196426002636</v>
      </c>
    </row>
    <row r="6672" spans="1:23" x14ac:dyDescent="0.3">
      <c r="A6672">
        <v>209.17124999999999</v>
      </c>
      <c r="B6672">
        <v>215.45524599999999</v>
      </c>
      <c r="C6672">
        <v>-48750.722655999998</v>
      </c>
      <c r="D6672">
        <v>20083.011718999998</v>
      </c>
      <c r="E6672">
        <v>9.8830000000000001E-2</v>
      </c>
      <c r="F6672">
        <v>9.9450260000000004</v>
      </c>
      <c r="G6672">
        <v>-0.36264000000000002</v>
      </c>
      <c r="H6672">
        <v>2.4577000000000002E-2</v>
      </c>
      <c r="I6672">
        <v>7.6759999999999997E-3</v>
      </c>
      <c r="J6672">
        <v>-1.0892000000000001E-2</v>
      </c>
      <c r="K6672">
        <v>1013.759949</v>
      </c>
      <c r="L6672">
        <v>46.840546000000003</v>
      </c>
      <c r="W6672">
        <f t="shared" si="104"/>
        <v>52725.769222940231</v>
      </c>
    </row>
    <row r="6673" spans="1:23" x14ac:dyDescent="0.3">
      <c r="A6673">
        <v>209.1825</v>
      </c>
      <c r="B6673">
        <v>147.400757</v>
      </c>
      <c r="C6673">
        <v>-48769.765625</v>
      </c>
      <c r="D6673">
        <v>19961.904297000001</v>
      </c>
      <c r="E6673">
        <v>9.5120999999999997E-2</v>
      </c>
      <c r="F6673">
        <v>9.9494880000000006</v>
      </c>
      <c r="G6673">
        <v>-0.35520000000000002</v>
      </c>
      <c r="H6673">
        <v>-2.5385999999999999E-2</v>
      </c>
      <c r="I6673">
        <v>2.1080000000000001E-3</v>
      </c>
      <c r="J6673">
        <v>4.0860000000000002E-3</v>
      </c>
      <c r="K6673">
        <v>1013.759949</v>
      </c>
      <c r="L6673">
        <v>46.840546000000003</v>
      </c>
      <c r="W6673">
        <f t="shared" si="104"/>
        <v>52697.147828541754</v>
      </c>
    </row>
    <row r="6674" spans="1:23" x14ac:dyDescent="0.3">
      <c r="A6674">
        <v>209.19374999999999</v>
      </c>
      <c r="B6674">
        <v>253.54315199999999</v>
      </c>
      <c r="C6674">
        <v>-48774.367187000003</v>
      </c>
      <c r="D6674">
        <v>20135.796875</v>
      </c>
      <c r="E6674">
        <v>9.5647999999999997E-2</v>
      </c>
      <c r="F6674">
        <v>9.9486229999999995</v>
      </c>
      <c r="G6674">
        <v>-0.36096</v>
      </c>
      <c r="H6674">
        <v>-5.3498999999999998E-2</v>
      </c>
      <c r="I6674">
        <v>-1.4940000000000001E-3</v>
      </c>
      <c r="J6674">
        <v>1.2574E-2</v>
      </c>
      <c r="K6674">
        <v>1013.759949</v>
      </c>
      <c r="L6674">
        <v>46.840546000000003</v>
      </c>
      <c r="W6674">
        <f t="shared" si="104"/>
        <v>52767.921073446589</v>
      </c>
    </row>
    <row r="6675" spans="1:23" x14ac:dyDescent="0.3">
      <c r="A6675">
        <v>209.20500000000001</v>
      </c>
      <c r="B6675">
        <v>75.233565999999996</v>
      </c>
      <c r="C6675">
        <v>-48745.019530999998</v>
      </c>
      <c r="D6675">
        <v>20060.015625</v>
      </c>
      <c r="E6675">
        <v>9.9613999999999994E-2</v>
      </c>
      <c r="F6675">
        <v>9.9292680000000004</v>
      </c>
      <c r="G6675">
        <v>-0.354682</v>
      </c>
      <c r="H6675">
        <v>-2.5586999999999999E-2</v>
      </c>
      <c r="I6675">
        <v>8.2600000000000002E-4</v>
      </c>
      <c r="J6675">
        <v>1.2099999999999999E-3</v>
      </c>
      <c r="K6675">
        <v>1013.789978</v>
      </c>
      <c r="L6675">
        <v>46.845427999999998</v>
      </c>
      <c r="W6675">
        <f t="shared" si="104"/>
        <v>52711.353767876884</v>
      </c>
    </row>
    <row r="6676" spans="1:23" x14ac:dyDescent="0.3">
      <c r="A6676">
        <v>209.21625</v>
      </c>
      <c r="B6676">
        <v>170.964371</v>
      </c>
      <c r="C6676">
        <v>-48743.074219000002</v>
      </c>
      <c r="D6676">
        <v>19855.607422000001</v>
      </c>
      <c r="E6676">
        <v>9.4963000000000006E-2</v>
      </c>
      <c r="F6676">
        <v>9.9404470000000007</v>
      </c>
      <c r="G6676">
        <v>-0.366755</v>
      </c>
      <c r="H6676">
        <v>2.2751E-2</v>
      </c>
      <c r="I6676">
        <v>6.6889999999999996E-3</v>
      </c>
      <c r="J6676">
        <v>-1.4848999999999999E-2</v>
      </c>
      <c r="K6676">
        <v>1013.789978</v>
      </c>
      <c r="L6676">
        <v>46.845427999999998</v>
      </c>
      <c r="W6676">
        <f t="shared" si="104"/>
        <v>52632.325231094204</v>
      </c>
    </row>
    <row r="6677" spans="1:23" x14ac:dyDescent="0.3">
      <c r="A6677">
        <v>209.22749999999999</v>
      </c>
      <c r="B6677">
        <v>162.45341500000001</v>
      </c>
      <c r="C6677">
        <v>-48740.835937000003</v>
      </c>
      <c r="D6677">
        <v>19974.96875</v>
      </c>
      <c r="E6677">
        <v>0.10334699999999999</v>
      </c>
      <c r="F6677">
        <v>9.9448159999999994</v>
      </c>
      <c r="G6677">
        <v>-0.35738399999999998</v>
      </c>
      <c r="H6677">
        <v>7.2093000000000004E-2</v>
      </c>
      <c r="I6677">
        <v>1.3122E-2</v>
      </c>
      <c r="J6677">
        <v>-2.8726000000000002E-2</v>
      </c>
      <c r="K6677">
        <v>1013.789978</v>
      </c>
      <c r="L6677">
        <v>46.845427999999998</v>
      </c>
      <c r="W6677">
        <f t="shared" si="104"/>
        <v>52675.37238134224</v>
      </c>
    </row>
    <row r="6678" spans="1:23" x14ac:dyDescent="0.3">
      <c r="A6678">
        <v>209.23875000000001</v>
      </c>
      <c r="B6678">
        <v>231.21154799999999</v>
      </c>
      <c r="C6678">
        <v>-48779.136719000002</v>
      </c>
      <c r="D6678">
        <v>20039.341797000001</v>
      </c>
      <c r="E6678">
        <v>8.7881000000000001E-2</v>
      </c>
      <c r="F6678">
        <v>9.9410950000000007</v>
      </c>
      <c r="G6678">
        <v>-0.36814999999999998</v>
      </c>
      <c r="H6678">
        <v>9.2703999999999995E-2</v>
      </c>
      <c r="I6678">
        <v>1.4964999999999999E-2</v>
      </c>
      <c r="J6678">
        <v>-3.1626000000000001E-2</v>
      </c>
      <c r="K6678">
        <v>1013.789978</v>
      </c>
      <c r="L6678">
        <v>46.845427999999998</v>
      </c>
      <c r="W6678">
        <f t="shared" si="104"/>
        <v>52735.499025683013</v>
      </c>
    </row>
    <row r="6679" spans="1:23" x14ac:dyDescent="0.3">
      <c r="A6679">
        <v>209.25</v>
      </c>
      <c r="B6679">
        <v>196.11944600000001</v>
      </c>
      <c r="C6679">
        <v>-48770</v>
      </c>
      <c r="D6679">
        <v>20112.746093999998</v>
      </c>
      <c r="E6679">
        <v>9.7854999999999998E-2</v>
      </c>
      <c r="F6679">
        <v>9.9381149999999998</v>
      </c>
      <c r="G6679">
        <v>-0.35950599999999999</v>
      </c>
      <c r="H6679">
        <v>7.4660000000000004E-2</v>
      </c>
      <c r="I6679">
        <v>1.4133E-2</v>
      </c>
      <c r="J6679">
        <v>-2.4787E-2</v>
      </c>
      <c r="K6679">
        <v>1013.789978</v>
      </c>
      <c r="L6679">
        <v>46.845427999999998</v>
      </c>
      <c r="W6679">
        <f t="shared" si="104"/>
        <v>52754.847343905865</v>
      </c>
    </row>
    <row r="6680" spans="1:23" x14ac:dyDescent="0.3">
      <c r="A6680">
        <v>209.26124999999999</v>
      </c>
      <c r="B6680">
        <v>344.79153400000001</v>
      </c>
      <c r="C6680">
        <v>-48787.949219000002</v>
      </c>
      <c r="D6680">
        <v>20043.005859000001</v>
      </c>
      <c r="E6680">
        <v>0.101789</v>
      </c>
      <c r="F6680">
        <v>9.9491049999999994</v>
      </c>
      <c r="G6680">
        <v>-0.36065199999999997</v>
      </c>
      <c r="H6680">
        <v>3.2502000000000003E-2</v>
      </c>
      <c r="I6680">
        <v>9.2049999999999996E-3</v>
      </c>
      <c r="J6680">
        <v>-1.3372999999999999E-2</v>
      </c>
      <c r="K6680">
        <v>1013.789978</v>
      </c>
      <c r="L6680">
        <v>46.845427999999998</v>
      </c>
      <c r="W6680">
        <f t="shared" si="104"/>
        <v>52745.662893374931</v>
      </c>
    </row>
    <row r="6681" spans="1:23" x14ac:dyDescent="0.3">
      <c r="A6681">
        <v>209.27250000000001</v>
      </c>
      <c r="B6681">
        <v>168.19972200000001</v>
      </c>
      <c r="C6681">
        <v>-48777.277344000002</v>
      </c>
      <c r="D6681">
        <v>19969.115234000001</v>
      </c>
      <c r="E6681">
        <v>9.2190999999999995E-2</v>
      </c>
      <c r="F6681">
        <v>9.9488780000000006</v>
      </c>
      <c r="G6681">
        <v>-0.36416199999999999</v>
      </c>
      <c r="H6681">
        <v>-2.1430999999999999E-2</v>
      </c>
      <c r="I6681">
        <v>1.6310000000000001E-3</v>
      </c>
      <c r="J6681">
        <v>2.3860000000000001E-3</v>
      </c>
      <c r="K6681">
        <v>1013.789978</v>
      </c>
      <c r="L6681">
        <v>46.845427999999998</v>
      </c>
      <c r="W6681">
        <f t="shared" si="104"/>
        <v>52706.89366172842</v>
      </c>
    </row>
    <row r="6682" spans="1:23" x14ac:dyDescent="0.3">
      <c r="A6682">
        <v>209.28375</v>
      </c>
      <c r="B6682">
        <v>61.639400000000002</v>
      </c>
      <c r="C6682">
        <v>-48757.65625</v>
      </c>
      <c r="D6682">
        <v>20012.976562</v>
      </c>
      <c r="E6682">
        <v>9.5884999999999998E-2</v>
      </c>
      <c r="F6682">
        <v>9.9376580000000008</v>
      </c>
      <c r="G6682">
        <v>-0.358319</v>
      </c>
      <c r="H6682">
        <v>-5.0819999999999997E-2</v>
      </c>
      <c r="I6682">
        <v>-3.0760000000000002E-3</v>
      </c>
      <c r="J6682">
        <v>1.1958E-2</v>
      </c>
      <c r="K6682">
        <v>1013.789978</v>
      </c>
      <c r="L6682">
        <v>46.845427999999998</v>
      </c>
      <c r="W6682">
        <f t="shared" si="104"/>
        <v>52705.142759316739</v>
      </c>
    </row>
    <row r="6683" spans="1:23" x14ac:dyDescent="0.3">
      <c r="A6683">
        <v>209.29499999999999</v>
      </c>
      <c r="B6683">
        <v>142.054092</v>
      </c>
      <c r="C6683">
        <v>-48779.011719000002</v>
      </c>
      <c r="D6683">
        <v>20064.773437</v>
      </c>
      <c r="E6683">
        <v>9.9935999999999997E-2</v>
      </c>
      <c r="F6683">
        <v>9.9392859999999992</v>
      </c>
      <c r="G6683">
        <v>-0.36032799999999998</v>
      </c>
      <c r="H6683">
        <v>-2.3703999999999999E-2</v>
      </c>
      <c r="I6683">
        <v>9.1500000000000001E-4</v>
      </c>
      <c r="J6683">
        <v>1.9559999999999998E-3</v>
      </c>
      <c r="K6683">
        <v>1013.789978</v>
      </c>
      <c r="L6683">
        <v>46.845427999999998</v>
      </c>
      <c r="W6683">
        <f t="shared" si="104"/>
        <v>52744.737147184023</v>
      </c>
    </row>
    <row r="6684" spans="1:23" x14ac:dyDescent="0.3">
      <c r="A6684">
        <v>209.30625000000001</v>
      </c>
      <c r="B6684">
        <v>110.312973</v>
      </c>
      <c r="C6684">
        <v>-48766.367187000003</v>
      </c>
      <c r="D6684">
        <v>19968.230468999998</v>
      </c>
      <c r="E6684">
        <v>9.1491000000000003E-2</v>
      </c>
      <c r="F6684">
        <v>9.9453569999999996</v>
      </c>
      <c r="G6684">
        <v>-0.36430600000000002</v>
      </c>
      <c r="H6684">
        <v>1.9434E-2</v>
      </c>
      <c r="I6684">
        <v>5.9950000000000003E-3</v>
      </c>
      <c r="J6684">
        <v>-1.3504E-2</v>
      </c>
      <c r="K6684">
        <v>1013.769958</v>
      </c>
      <c r="L6684">
        <v>46.845427999999998</v>
      </c>
      <c r="W6684">
        <f t="shared" si="104"/>
        <v>52696.308842578554</v>
      </c>
    </row>
    <row r="6685" spans="1:23" x14ac:dyDescent="0.3">
      <c r="A6685">
        <v>209.3175</v>
      </c>
      <c r="B6685">
        <v>175.90159600000001</v>
      </c>
      <c r="C6685">
        <v>-48766.761719000002</v>
      </c>
      <c r="D6685">
        <v>19973.148437</v>
      </c>
      <c r="E6685">
        <v>9.8669999999999994E-2</v>
      </c>
      <c r="F6685">
        <v>9.9446870000000001</v>
      </c>
      <c r="G6685">
        <v>-0.37040400000000001</v>
      </c>
      <c r="H6685">
        <v>6.9852999999999998E-2</v>
      </c>
      <c r="I6685">
        <v>1.3284000000000001E-2</v>
      </c>
      <c r="J6685">
        <v>-2.8135E-2</v>
      </c>
      <c r="K6685">
        <v>1013.769958</v>
      </c>
      <c r="L6685">
        <v>46.845427999999998</v>
      </c>
      <c r="W6685">
        <f t="shared" si="104"/>
        <v>52698.715813723909</v>
      </c>
    </row>
    <row r="6686" spans="1:23" x14ac:dyDescent="0.3">
      <c r="A6686">
        <v>209.32875000000001</v>
      </c>
      <c r="B6686">
        <v>199.80658</v>
      </c>
      <c r="C6686">
        <v>-48775.167969000002</v>
      </c>
      <c r="D6686">
        <v>19986.726562</v>
      </c>
      <c r="E6686">
        <v>0.10579</v>
      </c>
      <c r="F6686">
        <v>9.9416209999999996</v>
      </c>
      <c r="G6686">
        <v>-0.34353099999999998</v>
      </c>
      <c r="H6686">
        <v>9.7088999999999995E-2</v>
      </c>
      <c r="I6686">
        <v>1.5351E-2</v>
      </c>
      <c r="J6686">
        <v>-3.2528000000000001E-2</v>
      </c>
      <c r="K6686">
        <v>1013.769958</v>
      </c>
      <c r="L6686">
        <v>46.845427999999998</v>
      </c>
      <c r="W6686">
        <f t="shared" si="104"/>
        <v>52711.727079822871</v>
      </c>
    </row>
    <row r="6687" spans="1:23" x14ac:dyDescent="0.3">
      <c r="A6687">
        <v>209.34</v>
      </c>
      <c r="B6687">
        <v>283.99847399999999</v>
      </c>
      <c r="C6687">
        <v>-48765.660155999998</v>
      </c>
      <c r="D6687">
        <v>20049.21875</v>
      </c>
      <c r="E6687">
        <v>0.10999100000000001</v>
      </c>
      <c r="F6687">
        <v>9.9363489999999999</v>
      </c>
      <c r="G6687">
        <v>-0.33817599999999998</v>
      </c>
      <c r="H6687">
        <v>8.1264000000000003E-2</v>
      </c>
      <c r="I6687">
        <v>1.4537E-2</v>
      </c>
      <c r="J6687">
        <v>-2.6644999999999999E-2</v>
      </c>
      <c r="K6687">
        <v>1013.769958</v>
      </c>
      <c r="L6687">
        <v>46.845427999999998</v>
      </c>
      <c r="W6687">
        <f t="shared" si="104"/>
        <v>52727.046551737294</v>
      </c>
    </row>
    <row r="6688" spans="1:23" x14ac:dyDescent="0.3">
      <c r="A6688">
        <v>209.35124999999999</v>
      </c>
      <c r="B6688">
        <v>238.652435</v>
      </c>
      <c r="C6688">
        <v>-48799.023437000003</v>
      </c>
      <c r="D6688">
        <v>20128.613281000002</v>
      </c>
      <c r="E6688">
        <v>0.10581500000000001</v>
      </c>
      <c r="F6688">
        <v>9.9414269999999991</v>
      </c>
      <c r="G6688">
        <v>-0.363043</v>
      </c>
      <c r="H6688">
        <v>2.6370999999999999E-2</v>
      </c>
      <c r="I6688">
        <v>8.6199999999999992E-3</v>
      </c>
      <c r="J6688">
        <v>-1.2640999999999999E-2</v>
      </c>
      <c r="K6688">
        <v>1013.769958</v>
      </c>
      <c r="L6688">
        <v>46.845427999999998</v>
      </c>
      <c r="W6688">
        <f t="shared" si="104"/>
        <v>52787.903121886331</v>
      </c>
    </row>
    <row r="6689" spans="1:23" x14ac:dyDescent="0.3">
      <c r="A6689">
        <v>209.36250000000001</v>
      </c>
      <c r="B6689">
        <v>267.322205</v>
      </c>
      <c r="C6689">
        <v>-48778.914062000003</v>
      </c>
      <c r="D6689">
        <v>20150.068359000001</v>
      </c>
      <c r="E6689">
        <v>0.107252</v>
      </c>
      <c r="F6689">
        <v>9.9392230000000001</v>
      </c>
      <c r="G6689">
        <v>-0.35258400000000001</v>
      </c>
      <c r="H6689">
        <v>-2.5815999999999999E-2</v>
      </c>
      <c r="I6689">
        <v>2.1589999999999999E-3</v>
      </c>
      <c r="J6689">
        <v>2.3349999999999998E-3</v>
      </c>
      <c r="K6689">
        <v>1013.769958</v>
      </c>
      <c r="L6689">
        <v>46.845427999999998</v>
      </c>
      <c r="W6689">
        <f t="shared" si="104"/>
        <v>52777.638949669214</v>
      </c>
    </row>
    <row r="6690" spans="1:23" x14ac:dyDescent="0.3">
      <c r="A6690">
        <v>209.37375</v>
      </c>
      <c r="B6690">
        <v>117.887901</v>
      </c>
      <c r="C6690">
        <v>-48738.558594000002</v>
      </c>
      <c r="D6690">
        <v>20214.212890999999</v>
      </c>
      <c r="E6690">
        <v>0.104239</v>
      </c>
      <c r="F6690">
        <v>9.9379419999999996</v>
      </c>
      <c r="G6690">
        <v>-0.36512299999999998</v>
      </c>
      <c r="H6690">
        <v>-4.6698999999999997E-2</v>
      </c>
      <c r="I6690">
        <v>-9.8700000000000003E-4</v>
      </c>
      <c r="J6690">
        <v>9.1540000000000007E-3</v>
      </c>
      <c r="K6690">
        <v>1013.769958</v>
      </c>
      <c r="L6690">
        <v>46.845427999999998</v>
      </c>
      <c r="W6690">
        <f t="shared" si="104"/>
        <v>52764.338280515221</v>
      </c>
    </row>
    <row r="6691" spans="1:23" x14ac:dyDescent="0.3">
      <c r="A6691">
        <v>209.38499999999999</v>
      </c>
      <c r="B6691">
        <v>213.28068500000001</v>
      </c>
      <c r="C6691">
        <v>-48757.4375</v>
      </c>
      <c r="D6691">
        <v>20116.71875</v>
      </c>
      <c r="E6691">
        <v>9.7597000000000003E-2</v>
      </c>
      <c r="F6691">
        <v>9.9358710000000006</v>
      </c>
      <c r="G6691">
        <v>-0.36672700000000003</v>
      </c>
      <c r="H6691">
        <v>-3.0661999999999998E-2</v>
      </c>
      <c r="I6691">
        <v>1.315E-3</v>
      </c>
      <c r="J6691">
        <v>2.8830000000000001E-3</v>
      </c>
      <c r="K6691">
        <v>1013.769958</v>
      </c>
      <c r="L6691">
        <v>46.845427999999998</v>
      </c>
      <c r="W6691">
        <f t="shared" si="104"/>
        <v>52744.81560763676</v>
      </c>
    </row>
    <row r="6692" spans="1:23" x14ac:dyDescent="0.3">
      <c r="A6692">
        <v>209.39625000000001</v>
      </c>
      <c r="B6692">
        <v>262.72000100000002</v>
      </c>
      <c r="C6692">
        <v>-48756.089844000002</v>
      </c>
      <c r="D6692">
        <v>20111.708984000001</v>
      </c>
      <c r="E6692">
        <v>9.7935999999999995E-2</v>
      </c>
      <c r="F6692">
        <v>9.9465439999999994</v>
      </c>
      <c r="G6692">
        <v>-0.36225099999999999</v>
      </c>
      <c r="H6692">
        <v>2.0070999999999999E-2</v>
      </c>
      <c r="I6692">
        <v>6.058E-3</v>
      </c>
      <c r="J6692">
        <v>-1.4185E-2</v>
      </c>
      <c r="K6692">
        <v>1013.769958</v>
      </c>
      <c r="L6692">
        <v>46.845427999999998</v>
      </c>
      <c r="W6692">
        <f t="shared" si="104"/>
        <v>52741.882379492599</v>
      </c>
    </row>
    <row r="6693" spans="1:23" x14ac:dyDescent="0.3">
      <c r="A6693">
        <v>209.4075</v>
      </c>
      <c r="B6693">
        <v>191.280518</v>
      </c>
      <c r="C6693">
        <v>-48758.773437000003</v>
      </c>
      <c r="D6693">
        <v>20002.865234000001</v>
      </c>
      <c r="E6693">
        <v>9.5008999999999996E-2</v>
      </c>
      <c r="F6693">
        <v>9.9482780000000002</v>
      </c>
      <c r="G6693">
        <v>-0.35645199999999999</v>
      </c>
      <c r="H6693">
        <v>6.8281999999999995E-2</v>
      </c>
      <c r="I6693">
        <v>1.1754000000000001E-2</v>
      </c>
      <c r="J6693">
        <v>-2.7106000000000002E-2</v>
      </c>
      <c r="K6693">
        <v>1013.7799680000001</v>
      </c>
      <c r="L6693">
        <v>46.845427999999998</v>
      </c>
      <c r="W6693">
        <f t="shared" si="104"/>
        <v>52702.648822301424</v>
      </c>
    </row>
    <row r="6694" spans="1:23" x14ac:dyDescent="0.3">
      <c r="A6694">
        <v>209.41874999999999</v>
      </c>
      <c r="B6694">
        <v>156.84895299999999</v>
      </c>
      <c r="C6694">
        <v>-48769.816405999998</v>
      </c>
      <c r="D6694">
        <v>20050.257812</v>
      </c>
      <c r="E6694">
        <v>9.5447000000000004E-2</v>
      </c>
      <c r="F6694">
        <v>9.9419909999999998</v>
      </c>
      <c r="G6694">
        <v>-0.36547800000000003</v>
      </c>
      <c r="H6694">
        <v>0.100342</v>
      </c>
      <c r="I6694">
        <v>1.6316000000000001E-2</v>
      </c>
      <c r="J6694">
        <v>-3.3707000000000001E-2</v>
      </c>
      <c r="K6694">
        <v>1013.7799680000001</v>
      </c>
      <c r="L6694">
        <v>46.845427999999998</v>
      </c>
      <c r="W6694">
        <f t="shared" si="104"/>
        <v>52730.754140223238</v>
      </c>
    </row>
    <row r="6695" spans="1:23" x14ac:dyDescent="0.3">
      <c r="A6695">
        <v>209.43</v>
      </c>
      <c r="B6695">
        <v>296.89450099999999</v>
      </c>
      <c r="C6695">
        <v>-48770.167969000002</v>
      </c>
      <c r="D6695">
        <v>20094.775390999999</v>
      </c>
      <c r="E6695">
        <v>0.104656</v>
      </c>
      <c r="F6695">
        <v>9.9478650000000002</v>
      </c>
      <c r="G6695">
        <v>-0.35702099999999998</v>
      </c>
      <c r="H6695">
        <v>8.3193000000000003E-2</v>
      </c>
      <c r="I6695">
        <v>1.4489E-2</v>
      </c>
      <c r="J6695">
        <v>-2.6721999999999999E-2</v>
      </c>
      <c r="K6695">
        <v>1013.7799680000001</v>
      </c>
      <c r="L6695">
        <v>46.845427999999998</v>
      </c>
      <c r="W6695">
        <f t="shared" si="104"/>
        <v>52748.62489282481</v>
      </c>
    </row>
    <row r="6696" spans="1:23" x14ac:dyDescent="0.3">
      <c r="A6696">
        <v>209.44125</v>
      </c>
      <c r="B6696">
        <v>176.91027800000001</v>
      </c>
      <c r="C6696">
        <v>-48760.496094000002</v>
      </c>
      <c r="D6696">
        <v>20143.882812</v>
      </c>
      <c r="E6696">
        <v>9.2183000000000001E-2</v>
      </c>
      <c r="F6696">
        <v>9.9405000000000001</v>
      </c>
      <c r="G6696">
        <v>-0.366865</v>
      </c>
      <c r="H6696">
        <v>2.7666E-2</v>
      </c>
      <c r="I6696">
        <v>8.3149999999999995E-3</v>
      </c>
      <c r="J6696">
        <v>-1.2470999999999999E-2</v>
      </c>
      <c r="K6696">
        <v>1013.7799680000001</v>
      </c>
      <c r="L6696">
        <v>46.845427999999998</v>
      </c>
      <c r="W6696">
        <f t="shared" si="104"/>
        <v>52757.87421156239</v>
      </c>
    </row>
    <row r="6697" spans="1:23" x14ac:dyDescent="0.3">
      <c r="A6697">
        <v>209.45249999999999</v>
      </c>
      <c r="B6697">
        <v>268.06881700000002</v>
      </c>
      <c r="C6697">
        <v>-48795.398437000003</v>
      </c>
      <c r="D6697">
        <v>20139.144531000002</v>
      </c>
      <c r="E6697">
        <v>9.5482999999999998E-2</v>
      </c>
      <c r="F6697">
        <v>9.9427959999999995</v>
      </c>
      <c r="G6697">
        <v>-0.37011899999999998</v>
      </c>
      <c r="H6697">
        <v>-2.4275000000000001E-2</v>
      </c>
      <c r="I6697">
        <v>1.658E-3</v>
      </c>
      <c r="J6697">
        <v>2.317E-3</v>
      </c>
      <c r="K6697">
        <v>1013.7799680000001</v>
      </c>
      <c r="L6697">
        <v>46.845427999999998</v>
      </c>
      <c r="W6697">
        <f t="shared" si="104"/>
        <v>52788.710080439902</v>
      </c>
    </row>
    <row r="6698" spans="1:23" x14ac:dyDescent="0.3">
      <c r="A6698">
        <v>209.46375</v>
      </c>
      <c r="B6698">
        <v>289.53024299999998</v>
      </c>
      <c r="C6698">
        <v>-48772.910155999998</v>
      </c>
      <c r="D6698">
        <v>19991.576172000001</v>
      </c>
      <c r="E6698">
        <v>0.10258100000000001</v>
      </c>
      <c r="F6698">
        <v>9.9455930000000006</v>
      </c>
      <c r="G6698">
        <v>-0.36513800000000002</v>
      </c>
      <c r="H6698">
        <v>-4.3647999999999999E-2</v>
      </c>
      <c r="I6698">
        <v>-1.505E-3</v>
      </c>
      <c r="J6698">
        <v>1.0515999999999999E-2</v>
      </c>
      <c r="K6698">
        <v>1013.7799680000001</v>
      </c>
      <c r="L6698">
        <v>46.845427999999998</v>
      </c>
      <c r="W6698">
        <f t="shared" si="104"/>
        <v>52711.893446239788</v>
      </c>
    </row>
    <row r="6699" spans="1:23" x14ac:dyDescent="0.3">
      <c r="A6699">
        <v>209.47499999999999</v>
      </c>
      <c r="B6699">
        <v>224.233429</v>
      </c>
      <c r="C6699">
        <v>-48782.25</v>
      </c>
      <c r="D6699">
        <v>20062.849609000001</v>
      </c>
      <c r="E6699">
        <v>0.10312399999999999</v>
      </c>
      <c r="F6699">
        <v>9.9493650000000002</v>
      </c>
      <c r="G6699">
        <v>-0.374969</v>
      </c>
      <c r="H6699">
        <v>-3.0020000000000002E-2</v>
      </c>
      <c r="I6699">
        <v>2.32E-4</v>
      </c>
      <c r="J6699">
        <v>2.581E-3</v>
      </c>
      <c r="K6699">
        <v>1013.7799680000001</v>
      </c>
      <c r="L6699">
        <v>46.845427999999998</v>
      </c>
      <c r="W6699">
        <f t="shared" si="104"/>
        <v>52747.28552377395</v>
      </c>
    </row>
    <row r="6700" spans="1:23" x14ac:dyDescent="0.3">
      <c r="A6700">
        <v>209.48625000000001</v>
      </c>
      <c r="B6700">
        <v>199.475494</v>
      </c>
      <c r="C6700">
        <v>-48798.640625</v>
      </c>
      <c r="D6700">
        <v>20130.056640999999</v>
      </c>
      <c r="E6700">
        <v>9.0970999999999996E-2</v>
      </c>
      <c r="F6700">
        <v>9.9499279999999999</v>
      </c>
      <c r="G6700">
        <v>-0.37176500000000001</v>
      </c>
      <c r="H6700">
        <v>1.6573999999999998E-2</v>
      </c>
      <c r="I6700">
        <v>5.2839999999999996E-3</v>
      </c>
      <c r="J6700">
        <v>-1.2252000000000001E-2</v>
      </c>
      <c r="K6700">
        <v>1013.7799680000001</v>
      </c>
      <c r="L6700">
        <v>46.845427999999998</v>
      </c>
      <c r="W6700">
        <f t="shared" si="104"/>
        <v>52787.937047117826</v>
      </c>
    </row>
    <row r="6701" spans="1:23" x14ac:dyDescent="0.3">
      <c r="A6701">
        <v>209.4975</v>
      </c>
      <c r="B6701">
        <v>239.008072</v>
      </c>
      <c r="C6701">
        <v>-48768.460937000003</v>
      </c>
      <c r="D6701">
        <v>20051.818359000001</v>
      </c>
      <c r="E6701">
        <v>9.4918000000000002E-2</v>
      </c>
      <c r="F6701">
        <v>9.9445730000000001</v>
      </c>
      <c r="G6701">
        <v>-0.351464</v>
      </c>
      <c r="H6701">
        <v>7.6951000000000006E-2</v>
      </c>
      <c r="I6701">
        <v>1.3148999999999999E-2</v>
      </c>
      <c r="J6701">
        <v>-2.9963E-2</v>
      </c>
      <c r="K6701">
        <v>1013.7799680000001</v>
      </c>
      <c r="L6701">
        <v>46.845427999999998</v>
      </c>
      <c r="W6701">
        <f t="shared" si="104"/>
        <v>52730.402298147754</v>
      </c>
    </row>
    <row r="6702" spans="1:23" x14ac:dyDescent="0.3">
      <c r="A6702">
        <v>209.50874999999999</v>
      </c>
      <c r="B6702">
        <v>138.829453</v>
      </c>
      <c r="C6702">
        <v>-48747.925780999998</v>
      </c>
      <c r="D6702">
        <v>20136.335937</v>
      </c>
      <c r="E6702">
        <v>0.112627</v>
      </c>
      <c r="F6702">
        <v>9.9563539999999993</v>
      </c>
      <c r="G6702">
        <v>-0.35495100000000002</v>
      </c>
      <c r="H6702">
        <v>0.10054200000000001</v>
      </c>
      <c r="I6702">
        <v>1.7047E-2</v>
      </c>
      <c r="J6702">
        <v>-3.3322999999999998E-2</v>
      </c>
      <c r="K6702">
        <v>1013.769958</v>
      </c>
      <c r="L6702">
        <v>46.847771000000002</v>
      </c>
      <c r="W6702">
        <f t="shared" si="104"/>
        <v>52743.260863684016</v>
      </c>
    </row>
    <row r="6703" spans="1:23" x14ac:dyDescent="0.3">
      <c r="A6703">
        <v>209.52</v>
      </c>
      <c r="B6703">
        <v>71.945930000000004</v>
      </c>
      <c r="C6703">
        <v>-48762.757812000003</v>
      </c>
      <c r="D6703">
        <v>20080.490234000001</v>
      </c>
      <c r="E6703">
        <v>0.11684600000000001</v>
      </c>
      <c r="F6703">
        <v>9.9504950000000001</v>
      </c>
      <c r="G6703">
        <v>-0.36605599999999999</v>
      </c>
      <c r="H6703">
        <v>7.7299999999999994E-2</v>
      </c>
      <c r="I6703">
        <v>1.4252000000000001E-2</v>
      </c>
      <c r="J6703">
        <v>-2.5333000000000001E-2</v>
      </c>
      <c r="K6703">
        <v>1013.769958</v>
      </c>
      <c r="L6703">
        <v>46.847771000000002</v>
      </c>
      <c r="W6703">
        <f t="shared" si="104"/>
        <v>52735.546016765395</v>
      </c>
    </row>
    <row r="6704" spans="1:23" x14ac:dyDescent="0.3">
      <c r="A6704">
        <v>209.53125</v>
      </c>
      <c r="B6704">
        <v>219.47653199999999</v>
      </c>
      <c r="C6704">
        <v>-48757.109375</v>
      </c>
      <c r="D6704">
        <v>20135.382812</v>
      </c>
      <c r="E6704">
        <v>0.12191299999999999</v>
      </c>
      <c r="F6704">
        <v>9.9280390000000001</v>
      </c>
      <c r="G6704">
        <v>-0.36538700000000002</v>
      </c>
      <c r="H6704">
        <v>2.2384000000000001E-2</v>
      </c>
      <c r="I6704">
        <v>7.1029999999999999E-3</v>
      </c>
      <c r="J6704">
        <v>-1.1575999999999999E-2</v>
      </c>
      <c r="K6704">
        <v>1013.769958</v>
      </c>
      <c r="L6704">
        <v>46.847771000000002</v>
      </c>
      <c r="W6704">
        <f t="shared" si="104"/>
        <v>52751.658983766538</v>
      </c>
    </row>
    <row r="6705" spans="1:23" x14ac:dyDescent="0.3">
      <c r="A6705">
        <v>209.54249999999999</v>
      </c>
      <c r="B6705">
        <v>172.59318500000001</v>
      </c>
      <c r="C6705">
        <v>-48775.605469000002</v>
      </c>
      <c r="D6705">
        <v>19970.916015999999</v>
      </c>
      <c r="E6705">
        <v>0.106084</v>
      </c>
      <c r="F6705">
        <v>9.9491940000000003</v>
      </c>
      <c r="G6705">
        <v>-0.35125699999999999</v>
      </c>
      <c r="H6705">
        <v>-2.0612999999999999E-2</v>
      </c>
      <c r="I6705">
        <v>1.897E-3</v>
      </c>
      <c r="J6705">
        <v>1.586E-3</v>
      </c>
      <c r="K6705">
        <v>1013.769958</v>
      </c>
      <c r="L6705">
        <v>46.847771000000002</v>
      </c>
      <c r="W6705">
        <f t="shared" si="104"/>
        <v>52706.042953281707</v>
      </c>
    </row>
    <row r="6706" spans="1:23" x14ac:dyDescent="0.3">
      <c r="A6706">
        <v>209.55375000000001</v>
      </c>
      <c r="B6706">
        <v>196.12735000000001</v>
      </c>
      <c r="C6706">
        <v>-48764.589844000002</v>
      </c>
      <c r="D6706">
        <v>20111.785156000002</v>
      </c>
      <c r="E6706">
        <v>0.10374800000000001</v>
      </c>
      <c r="F6706">
        <v>9.9465420000000009</v>
      </c>
      <c r="G6706">
        <v>-0.36933500000000002</v>
      </c>
      <c r="H6706">
        <v>-4.6313E-2</v>
      </c>
      <c r="I6706">
        <v>-5.2499999999999997E-4</v>
      </c>
      <c r="J6706">
        <v>9.4500000000000001E-3</v>
      </c>
      <c r="K6706">
        <v>1013.769958</v>
      </c>
      <c r="L6706">
        <v>46.847771000000002</v>
      </c>
      <c r="W6706">
        <f t="shared" si="104"/>
        <v>52749.479530627294</v>
      </c>
    </row>
    <row r="6707" spans="1:23" x14ac:dyDescent="0.3">
      <c r="A6707">
        <v>209.565</v>
      </c>
      <c r="B6707">
        <v>173.19465600000001</v>
      </c>
      <c r="C6707">
        <v>-48764.496094000002</v>
      </c>
      <c r="D6707">
        <v>20070.939452999999</v>
      </c>
      <c r="E6707">
        <v>9.9427000000000001E-2</v>
      </c>
      <c r="F6707">
        <v>9.9341100000000004</v>
      </c>
      <c r="G6707">
        <v>-0.380963</v>
      </c>
      <c r="H6707">
        <v>-2.9600999999999999E-2</v>
      </c>
      <c r="I6707">
        <v>4.4700000000000002E-4</v>
      </c>
      <c r="J6707">
        <v>2.7409999999999999E-3</v>
      </c>
      <c r="K6707">
        <v>1013.769958</v>
      </c>
      <c r="L6707">
        <v>46.847771000000002</v>
      </c>
      <c r="W6707">
        <f t="shared" si="104"/>
        <v>52733.752817494416</v>
      </c>
    </row>
    <row r="6708" spans="1:23" x14ac:dyDescent="0.3">
      <c r="A6708">
        <v>209.57624999999999</v>
      </c>
      <c r="B6708">
        <v>131.97288499999999</v>
      </c>
      <c r="C6708">
        <v>-48762.148437000003</v>
      </c>
      <c r="D6708">
        <v>19927.433593999998</v>
      </c>
      <c r="E6708">
        <v>9.9410999999999999E-2</v>
      </c>
      <c r="F6708">
        <v>9.9380050000000004</v>
      </c>
      <c r="G6708">
        <v>-0.35658899999999999</v>
      </c>
      <c r="H6708">
        <v>2.0098000000000001E-2</v>
      </c>
      <c r="I6708">
        <v>6.2440000000000004E-3</v>
      </c>
      <c r="J6708">
        <v>-1.4298999999999999E-2</v>
      </c>
      <c r="K6708">
        <v>1013.769958</v>
      </c>
      <c r="L6708">
        <v>46.847771000000002</v>
      </c>
      <c r="W6708">
        <f t="shared" si="104"/>
        <v>52677.007761239409</v>
      </c>
    </row>
    <row r="6709" spans="1:23" x14ac:dyDescent="0.3">
      <c r="A6709">
        <v>209.58750000000001</v>
      </c>
      <c r="B6709">
        <v>239.32913199999999</v>
      </c>
      <c r="C6709">
        <v>-48770.804687000003</v>
      </c>
      <c r="D6709">
        <v>20090.988281000002</v>
      </c>
      <c r="E6709">
        <v>9.4967999999999997E-2</v>
      </c>
      <c r="F6709">
        <v>9.9339639999999996</v>
      </c>
      <c r="G6709">
        <v>-0.35526799999999997</v>
      </c>
      <c r="H6709">
        <v>7.1611999999999995E-2</v>
      </c>
      <c r="I6709">
        <v>1.2423E-2</v>
      </c>
      <c r="J6709">
        <v>-2.8768999999999999E-2</v>
      </c>
      <c r="K6709">
        <v>1013.769958</v>
      </c>
      <c r="L6709">
        <v>46.847771000000002</v>
      </c>
      <c r="W6709">
        <f t="shared" si="104"/>
        <v>52747.47840758082</v>
      </c>
    </row>
    <row r="6710" spans="1:23" x14ac:dyDescent="0.3">
      <c r="A6710">
        <v>209.59875</v>
      </c>
      <c r="B6710">
        <v>185.42773399999999</v>
      </c>
      <c r="C6710">
        <v>-48770.1875</v>
      </c>
      <c r="D6710">
        <v>20135.880859000001</v>
      </c>
      <c r="E6710">
        <v>0.10631400000000001</v>
      </c>
      <c r="F6710">
        <v>9.9288129999999999</v>
      </c>
      <c r="G6710">
        <v>-0.37565900000000002</v>
      </c>
      <c r="H6710">
        <v>9.7058000000000005E-2</v>
      </c>
      <c r="I6710">
        <v>1.5907999999999999E-2</v>
      </c>
      <c r="J6710">
        <v>-3.2885999999999999E-2</v>
      </c>
      <c r="K6710">
        <v>1013.769958</v>
      </c>
      <c r="L6710">
        <v>46.847771000000002</v>
      </c>
      <c r="W6710">
        <f t="shared" si="104"/>
        <v>52763.806441513814</v>
      </c>
    </row>
    <row r="6711" spans="1:23" x14ac:dyDescent="0.3">
      <c r="A6711">
        <v>209.61</v>
      </c>
      <c r="B6711">
        <v>217.58526599999999</v>
      </c>
      <c r="C6711">
        <v>-48746.445312000003</v>
      </c>
      <c r="D6711">
        <v>20136.476562</v>
      </c>
      <c r="E6711">
        <v>0.105472</v>
      </c>
      <c r="F6711">
        <v>9.9382149999999996</v>
      </c>
      <c r="G6711">
        <v>-0.36740099999999998</v>
      </c>
      <c r="H6711">
        <v>7.8211000000000003E-2</v>
      </c>
      <c r="I6711">
        <v>1.4052E-2</v>
      </c>
      <c r="J6711">
        <v>-2.6263000000000002E-2</v>
      </c>
      <c r="K6711">
        <v>1013.759949</v>
      </c>
      <c r="L6711">
        <v>46.845427999999998</v>
      </c>
      <c r="W6711">
        <f t="shared" si="104"/>
        <v>52742.212337327706</v>
      </c>
    </row>
    <row r="6712" spans="1:23" x14ac:dyDescent="0.3">
      <c r="A6712">
        <v>209.62125</v>
      </c>
      <c r="B6712">
        <v>330.00631700000002</v>
      </c>
      <c r="C6712">
        <v>-48752.796875</v>
      </c>
      <c r="D6712">
        <v>20038.615234000001</v>
      </c>
      <c r="E6712">
        <v>0.109259</v>
      </c>
      <c r="F6712">
        <v>9.9454060000000002</v>
      </c>
      <c r="G6712">
        <v>-0.35763200000000001</v>
      </c>
      <c r="H6712">
        <v>2.8265999999999999E-2</v>
      </c>
      <c r="I6712">
        <v>8.0739999999999996E-3</v>
      </c>
      <c r="J6712">
        <v>-1.2409999999999999E-2</v>
      </c>
      <c r="K6712">
        <v>1013.759949</v>
      </c>
      <c r="L6712">
        <v>46.845427999999998</v>
      </c>
      <c r="W6712">
        <f t="shared" si="104"/>
        <v>52711.385940805681</v>
      </c>
    </row>
    <row r="6713" spans="1:23" x14ac:dyDescent="0.3">
      <c r="A6713">
        <v>209.63249999999999</v>
      </c>
      <c r="B6713">
        <v>259.28402699999998</v>
      </c>
      <c r="C6713">
        <v>-48761.617187000003</v>
      </c>
      <c r="D6713">
        <v>20082.449218999998</v>
      </c>
      <c r="E6713">
        <v>0.104653</v>
      </c>
      <c r="F6713">
        <v>9.9374020000000005</v>
      </c>
      <c r="G6713">
        <v>-0.35023300000000002</v>
      </c>
      <c r="H6713">
        <v>-2.9413999999999999E-2</v>
      </c>
      <c r="I6713">
        <v>1.059E-3</v>
      </c>
      <c r="J6713">
        <v>5.1310000000000001E-3</v>
      </c>
      <c r="K6713">
        <v>1013.759949</v>
      </c>
      <c r="L6713">
        <v>46.845427999999998</v>
      </c>
      <c r="W6713">
        <f t="shared" si="104"/>
        <v>52735.825636202047</v>
      </c>
    </row>
    <row r="6714" spans="1:23" x14ac:dyDescent="0.3">
      <c r="A6714">
        <v>209.64375000000001</v>
      </c>
      <c r="B6714">
        <v>231.067474</v>
      </c>
      <c r="C6714">
        <v>-48783.183594000002</v>
      </c>
      <c r="D6714">
        <v>20118.970702999999</v>
      </c>
      <c r="E6714">
        <v>9.6865999999999994E-2</v>
      </c>
      <c r="F6714">
        <v>9.9390619999999998</v>
      </c>
      <c r="G6714">
        <v>-0.36375800000000003</v>
      </c>
      <c r="H6714">
        <v>-5.0840999999999997E-2</v>
      </c>
      <c r="I6714">
        <v>-2.1419999999999998E-3</v>
      </c>
      <c r="J6714">
        <v>1.1591000000000001E-2</v>
      </c>
      <c r="K6714">
        <v>1013.759949</v>
      </c>
      <c r="L6714">
        <v>46.845427999999998</v>
      </c>
      <c r="W6714">
        <f t="shared" si="104"/>
        <v>52769.549703324396</v>
      </c>
    </row>
    <row r="6715" spans="1:23" x14ac:dyDescent="0.3">
      <c r="A6715">
        <v>209.655</v>
      </c>
      <c r="B6715">
        <v>159.32482899999999</v>
      </c>
      <c r="C6715">
        <v>-48749.59375</v>
      </c>
      <c r="D6715">
        <v>20007.0625</v>
      </c>
      <c r="E6715">
        <v>9.1704999999999995E-2</v>
      </c>
      <c r="F6715">
        <v>9.9358400000000007</v>
      </c>
      <c r="G6715">
        <v>-0.35686499999999999</v>
      </c>
      <c r="H6715">
        <v>-2.9284000000000001E-2</v>
      </c>
      <c r="I6715">
        <v>4.8899999999999996E-4</v>
      </c>
      <c r="J6715">
        <v>2.6440000000000001E-3</v>
      </c>
      <c r="K6715">
        <v>1013.759949</v>
      </c>
      <c r="L6715">
        <v>46.845427999999998</v>
      </c>
      <c r="W6715">
        <f t="shared" si="104"/>
        <v>52695.643321531628</v>
      </c>
    </row>
    <row r="6716" spans="1:23" x14ac:dyDescent="0.3">
      <c r="A6716">
        <v>209.66624999999999</v>
      </c>
      <c r="B6716">
        <v>223.29110700000001</v>
      </c>
      <c r="C6716">
        <v>-48791.566405999998</v>
      </c>
      <c r="D6716">
        <v>20041.154297000001</v>
      </c>
      <c r="E6716">
        <v>9.2899999999999996E-2</v>
      </c>
      <c r="F6716">
        <v>9.9407329999999998</v>
      </c>
      <c r="G6716">
        <v>-0.35353600000000002</v>
      </c>
      <c r="H6716">
        <v>1.9616999999999999E-2</v>
      </c>
      <c r="I6716">
        <v>5.6579999999999998E-3</v>
      </c>
      <c r="J6716">
        <v>-1.3736999999999999E-2</v>
      </c>
      <c r="K6716">
        <v>1013.759949</v>
      </c>
      <c r="L6716">
        <v>46.845427999999998</v>
      </c>
      <c r="W6716">
        <f t="shared" si="104"/>
        <v>52747.650912867524</v>
      </c>
    </row>
    <row r="6717" spans="1:23" x14ac:dyDescent="0.3">
      <c r="A6717">
        <v>209.67750000000001</v>
      </c>
      <c r="B6717">
        <v>235.91099500000001</v>
      </c>
      <c r="C6717">
        <v>-48770.453125</v>
      </c>
      <c r="D6717">
        <v>19970.757812</v>
      </c>
      <c r="E6717">
        <v>9.5951999999999996E-2</v>
      </c>
      <c r="F6717">
        <v>9.9419939999999993</v>
      </c>
      <c r="G6717">
        <v>-0.363043</v>
      </c>
      <c r="H6717">
        <v>7.7068999999999999E-2</v>
      </c>
      <c r="I6717">
        <v>1.3421000000000001E-2</v>
      </c>
      <c r="J6717">
        <v>-3.0887000000000001E-2</v>
      </c>
      <c r="K6717">
        <v>1013.759949</v>
      </c>
      <c r="L6717">
        <v>46.845427999999998</v>
      </c>
      <c r="W6717">
        <f t="shared" si="104"/>
        <v>52701.460317537152</v>
      </c>
    </row>
    <row r="6718" spans="1:23" x14ac:dyDescent="0.3">
      <c r="A6718">
        <v>209.68875</v>
      </c>
      <c r="B6718">
        <v>223.23388700000001</v>
      </c>
      <c r="C6718">
        <v>-48753.144530999998</v>
      </c>
      <c r="D6718">
        <v>20010.919922000001</v>
      </c>
      <c r="E6718">
        <v>0.109501</v>
      </c>
      <c r="F6718">
        <v>9.9479299999999995</v>
      </c>
      <c r="G6718">
        <v>-0.34913300000000003</v>
      </c>
      <c r="H6718">
        <v>9.2273999999999995E-2</v>
      </c>
      <c r="I6718">
        <v>1.4623000000000001E-2</v>
      </c>
      <c r="J6718">
        <v>-3.1566999999999998E-2</v>
      </c>
      <c r="K6718">
        <v>1013.759949</v>
      </c>
      <c r="L6718">
        <v>46.845427999999998</v>
      </c>
      <c r="W6718">
        <f t="shared" si="104"/>
        <v>52700.624770049712</v>
      </c>
    </row>
    <row r="6719" spans="1:23" x14ac:dyDescent="0.3">
      <c r="A6719">
        <v>209.7</v>
      </c>
      <c r="B6719">
        <v>261.90051299999999</v>
      </c>
      <c r="C6719">
        <v>-48754.796875</v>
      </c>
      <c r="D6719">
        <v>20068.810547000001</v>
      </c>
      <c r="E6719">
        <v>0.112427</v>
      </c>
      <c r="F6719">
        <v>9.9354720000000007</v>
      </c>
      <c r="G6719">
        <v>-0.359321</v>
      </c>
      <c r="H6719">
        <v>7.6016E-2</v>
      </c>
      <c r="I6719">
        <v>1.4112E-2</v>
      </c>
      <c r="J6719">
        <v>-2.4768999999999999E-2</v>
      </c>
      <c r="K6719">
        <v>1013.759949</v>
      </c>
      <c r="L6719">
        <v>46.845427999999998</v>
      </c>
      <c r="W6719">
        <f t="shared" si="104"/>
        <v>52724.339417128765</v>
      </c>
    </row>
    <row r="6720" spans="1:23" x14ac:dyDescent="0.3">
      <c r="A6720">
        <v>209.71125000000001</v>
      </c>
      <c r="B6720">
        <v>276.184235</v>
      </c>
      <c r="C6720">
        <v>-48769.027344000002</v>
      </c>
      <c r="D6720">
        <v>20057.8125</v>
      </c>
      <c r="E6720">
        <v>0.10000199999999999</v>
      </c>
      <c r="F6720">
        <v>9.9386259999999993</v>
      </c>
      <c r="G6720">
        <v>-0.36914999999999998</v>
      </c>
      <c r="H6720">
        <v>2.0209000000000001E-2</v>
      </c>
      <c r="I6720">
        <v>8.0040000000000007E-3</v>
      </c>
      <c r="J6720">
        <v>-9.3550000000000005E-3</v>
      </c>
      <c r="K6720">
        <v>1013.759949</v>
      </c>
      <c r="L6720">
        <v>46.845427999999998</v>
      </c>
      <c r="W6720">
        <f t="shared" si="104"/>
        <v>52733.387413446508</v>
      </c>
    </row>
    <row r="6721" spans="1:23" x14ac:dyDescent="0.3">
      <c r="A6721">
        <v>209.7225</v>
      </c>
      <c r="B6721">
        <v>159.09494000000001</v>
      </c>
      <c r="C6721">
        <v>-48759.785155999998</v>
      </c>
      <c r="D6721">
        <v>20115.623047000001</v>
      </c>
      <c r="E6721">
        <v>9.8775000000000002E-2</v>
      </c>
      <c r="F6721">
        <v>9.9490049999999997</v>
      </c>
      <c r="G6721">
        <v>-0.36568000000000001</v>
      </c>
      <c r="H6721">
        <v>-2.9873E-2</v>
      </c>
      <c r="I6721">
        <v>1.9689999999999998E-3</v>
      </c>
      <c r="J6721">
        <v>4.3949999999999996E-3</v>
      </c>
      <c r="K6721">
        <v>1013.759949</v>
      </c>
      <c r="L6721">
        <v>46.845427999999998</v>
      </c>
      <c r="W6721">
        <f t="shared" si="104"/>
        <v>52746.376654972315</v>
      </c>
    </row>
    <row r="6722" spans="1:23" x14ac:dyDescent="0.3">
      <c r="A6722">
        <v>209.73374999999999</v>
      </c>
      <c r="B6722">
        <v>148.37269599999999</v>
      </c>
      <c r="C6722">
        <v>-48756.613280999998</v>
      </c>
      <c r="D6722">
        <v>20102.263672000001</v>
      </c>
      <c r="E6722">
        <v>9.9336999999999995E-2</v>
      </c>
      <c r="F6722">
        <v>9.9435490000000009</v>
      </c>
      <c r="G6722">
        <v>-0.365898</v>
      </c>
      <c r="H6722">
        <v>-5.0303E-2</v>
      </c>
      <c r="I6722">
        <v>-2.0609999999999999E-3</v>
      </c>
      <c r="J6722">
        <v>1.0255E-2</v>
      </c>
      <c r="K6722">
        <v>1013.759949</v>
      </c>
      <c r="L6722">
        <v>46.845427999999998</v>
      </c>
      <c r="W6722">
        <f t="shared" ref="W6722:W6785" si="105">SQRT((B6722)^2+(C6722)^2+(D6722)^2)</f>
        <v>52738.319634100168</v>
      </c>
    </row>
    <row r="6723" spans="1:23" x14ac:dyDescent="0.3">
      <c r="A6723">
        <v>209.745</v>
      </c>
      <c r="B6723">
        <v>311.58654799999999</v>
      </c>
      <c r="C6723">
        <v>-48760.878905999998</v>
      </c>
      <c r="D6723">
        <v>19961.490234000001</v>
      </c>
      <c r="E6723">
        <v>0.10233399999999999</v>
      </c>
      <c r="F6723">
        <v>9.940766</v>
      </c>
      <c r="G6723">
        <v>-0.35354799999999997</v>
      </c>
      <c r="H6723">
        <v>-2.8222000000000001E-2</v>
      </c>
      <c r="I6723">
        <v>1.467E-3</v>
      </c>
      <c r="J6723">
        <v>2.8579999999999999E-3</v>
      </c>
      <c r="K6723">
        <v>1013.759949</v>
      </c>
      <c r="L6723">
        <v>46.845427999999998</v>
      </c>
      <c r="W6723">
        <f t="shared" si="105"/>
        <v>52689.481779806556</v>
      </c>
    </row>
    <row r="6724" spans="1:23" x14ac:dyDescent="0.3">
      <c r="A6724">
        <v>209.75624999999999</v>
      </c>
      <c r="B6724">
        <v>171.942398</v>
      </c>
      <c r="C6724">
        <v>-48767.710937000003</v>
      </c>
      <c r="D6724">
        <v>20075.181640999999</v>
      </c>
      <c r="E6724">
        <v>0.113298</v>
      </c>
      <c r="F6724">
        <v>9.9459239999999998</v>
      </c>
      <c r="G6724">
        <v>-0.35106900000000002</v>
      </c>
      <c r="H6724">
        <v>2.0764000000000001E-2</v>
      </c>
      <c r="I6724">
        <v>6.9119999999999997E-3</v>
      </c>
      <c r="J6724">
        <v>-1.4187999999999999E-2</v>
      </c>
      <c r="K6724">
        <v>1013.759949</v>
      </c>
      <c r="L6724">
        <v>46.845427999999998</v>
      </c>
      <c r="W6724">
        <f t="shared" si="105"/>
        <v>52738.336266345788</v>
      </c>
    </row>
    <row r="6725" spans="1:23" x14ac:dyDescent="0.3">
      <c r="A6725">
        <v>209.76750000000001</v>
      </c>
      <c r="B6725">
        <v>214.60169999999999</v>
      </c>
      <c r="C6725">
        <v>-48811.226562000003</v>
      </c>
      <c r="D6725">
        <v>19973.513672000001</v>
      </c>
      <c r="E6725">
        <v>0.105389</v>
      </c>
      <c r="F6725">
        <v>9.9465319999999995</v>
      </c>
      <c r="G6725">
        <v>-0.37250899999999998</v>
      </c>
      <c r="H6725">
        <v>7.2689000000000004E-2</v>
      </c>
      <c r="I6725">
        <v>1.3576E-2</v>
      </c>
      <c r="J6725">
        <v>-3.0446999999999998E-2</v>
      </c>
      <c r="K6725">
        <v>1013.759949</v>
      </c>
      <c r="L6725">
        <v>46.845427999999998</v>
      </c>
      <c r="W6725">
        <f t="shared" si="105"/>
        <v>52740.147333716355</v>
      </c>
    </row>
    <row r="6726" spans="1:23" x14ac:dyDescent="0.3">
      <c r="A6726">
        <v>209.77875</v>
      </c>
      <c r="B6726">
        <v>265.198486</v>
      </c>
      <c r="C6726">
        <v>-48786.46875</v>
      </c>
      <c r="D6726">
        <v>20076.470702999999</v>
      </c>
      <c r="E6726">
        <v>9.6383999999999997E-2</v>
      </c>
      <c r="F6726">
        <v>9.9486349999999995</v>
      </c>
      <c r="G6726">
        <v>-0.35537999999999997</v>
      </c>
      <c r="H6726">
        <v>9.0981999999999993E-2</v>
      </c>
      <c r="I6726">
        <v>1.5035E-2</v>
      </c>
      <c r="J6726">
        <v>-3.1113999999999999E-2</v>
      </c>
      <c r="K6726">
        <v>1013.759949</v>
      </c>
      <c r="L6726">
        <v>46.845427999999998</v>
      </c>
      <c r="W6726">
        <f t="shared" si="105"/>
        <v>52756.559205658217</v>
      </c>
    </row>
    <row r="6727" spans="1:23" x14ac:dyDescent="0.3">
      <c r="A6727">
        <v>209.79</v>
      </c>
      <c r="B6727">
        <v>262.27929699999999</v>
      </c>
      <c r="C6727">
        <v>-48772.625</v>
      </c>
      <c r="D6727">
        <v>19953.029297000001</v>
      </c>
      <c r="E6727">
        <v>0.100133</v>
      </c>
      <c r="F6727">
        <v>9.9465570000000003</v>
      </c>
      <c r="G6727">
        <v>-0.35863699999999998</v>
      </c>
      <c r="H6727">
        <v>8.0207000000000001E-2</v>
      </c>
      <c r="I6727">
        <v>1.3688000000000001E-2</v>
      </c>
      <c r="J6727">
        <v>-2.6242000000000001E-2</v>
      </c>
      <c r="K6727">
        <v>1013.759949</v>
      </c>
      <c r="L6727">
        <v>46.845427999999998</v>
      </c>
      <c r="W6727">
        <f t="shared" si="105"/>
        <v>52696.879584537077</v>
      </c>
    </row>
    <row r="6728" spans="1:23" x14ac:dyDescent="0.3">
      <c r="A6728">
        <v>209.80125000000001</v>
      </c>
      <c r="B6728">
        <v>204.16012599999999</v>
      </c>
      <c r="C6728">
        <v>-48767.652344000002</v>
      </c>
      <c r="D6728">
        <v>19862.744140999999</v>
      </c>
      <c r="E6728">
        <v>9.8534999999999998E-2</v>
      </c>
      <c r="F6728">
        <v>9.9492440000000002</v>
      </c>
      <c r="G6728">
        <v>-0.36420599999999997</v>
      </c>
      <c r="H6728">
        <v>2.9461000000000001E-2</v>
      </c>
      <c r="I6728">
        <v>8.1630000000000001E-3</v>
      </c>
      <c r="J6728">
        <v>-1.2328E-2</v>
      </c>
      <c r="K6728">
        <v>1013.759949</v>
      </c>
      <c r="L6728">
        <v>46.847771000000002</v>
      </c>
      <c r="W6728">
        <f t="shared" si="105"/>
        <v>52657.897805677043</v>
      </c>
    </row>
    <row r="6729" spans="1:23" x14ac:dyDescent="0.3">
      <c r="A6729">
        <v>209.8125</v>
      </c>
      <c r="B6729">
        <v>256.61660799999999</v>
      </c>
      <c r="C6729">
        <v>-48755.777344000002</v>
      </c>
      <c r="D6729">
        <v>19899.775390999999</v>
      </c>
      <c r="E6729">
        <v>0.102142</v>
      </c>
      <c r="F6729">
        <v>9.9404280000000007</v>
      </c>
      <c r="G6729">
        <v>-0.370531</v>
      </c>
      <c r="H6729">
        <v>-2.7324999999999999E-2</v>
      </c>
      <c r="I6729">
        <v>1.7979999999999999E-3</v>
      </c>
      <c r="J6729">
        <v>5.4159999999999998E-3</v>
      </c>
      <c r="K6729">
        <v>1013.759949</v>
      </c>
      <c r="L6729">
        <v>46.847771000000002</v>
      </c>
      <c r="W6729">
        <f t="shared" si="105"/>
        <v>52661.112190243904</v>
      </c>
    </row>
    <row r="6730" spans="1:23" x14ac:dyDescent="0.3">
      <c r="A6730">
        <v>209.82374999999999</v>
      </c>
      <c r="B6730">
        <v>156.59892300000001</v>
      </c>
      <c r="C6730">
        <v>-48744.039062000003</v>
      </c>
      <c r="D6730">
        <v>20011.800781000002</v>
      </c>
      <c r="E6730">
        <v>0.10792499999999999</v>
      </c>
      <c r="F6730">
        <v>9.9488889999999994</v>
      </c>
      <c r="G6730">
        <v>-0.34800199999999998</v>
      </c>
      <c r="H6730">
        <v>-5.1201000000000003E-2</v>
      </c>
      <c r="I6730">
        <v>-1.647E-3</v>
      </c>
      <c r="J6730">
        <v>1.2057E-2</v>
      </c>
      <c r="K6730">
        <v>1013.759949</v>
      </c>
      <c r="L6730">
        <v>46.847771000000002</v>
      </c>
      <c r="W6730">
        <f t="shared" si="105"/>
        <v>52692.295810667609</v>
      </c>
    </row>
    <row r="6731" spans="1:23" x14ac:dyDescent="0.3">
      <c r="A6731">
        <v>209.83500000000001</v>
      </c>
      <c r="B6731">
        <v>116.24511</v>
      </c>
      <c r="C6731">
        <v>-48752.808594000002</v>
      </c>
      <c r="D6731">
        <v>20103.173827999999</v>
      </c>
      <c r="E6731">
        <v>9.7866999999999996E-2</v>
      </c>
      <c r="F6731">
        <v>9.9384409999999992</v>
      </c>
      <c r="G6731">
        <v>-0.357346</v>
      </c>
      <c r="H6731">
        <v>-2.7574000000000001E-2</v>
      </c>
      <c r="I6731">
        <v>5.9900000000000003E-4</v>
      </c>
      <c r="J6731">
        <v>2.104E-3</v>
      </c>
      <c r="K6731">
        <v>1013.759949</v>
      </c>
      <c r="L6731">
        <v>46.847771000000002</v>
      </c>
      <c r="W6731">
        <f t="shared" si="105"/>
        <v>52735.068566254689</v>
      </c>
    </row>
    <row r="6732" spans="1:23" x14ac:dyDescent="0.3">
      <c r="A6732">
        <v>209.84625</v>
      </c>
      <c r="B6732">
        <v>118.188354</v>
      </c>
      <c r="C6732">
        <v>-48752.789062000003</v>
      </c>
      <c r="D6732">
        <v>20031.541015999999</v>
      </c>
      <c r="E6732">
        <v>0.103973</v>
      </c>
      <c r="F6732">
        <v>9.9378250000000001</v>
      </c>
      <c r="G6732">
        <v>-0.36030200000000001</v>
      </c>
      <c r="H6732">
        <v>1.9695000000000001E-2</v>
      </c>
      <c r="I6732">
        <v>6.6819999999999996E-3</v>
      </c>
      <c r="J6732">
        <v>-1.4180999999999999E-2</v>
      </c>
      <c r="K6732">
        <v>1013.759949</v>
      </c>
      <c r="L6732">
        <v>46.847771000000002</v>
      </c>
      <c r="W6732">
        <f t="shared" si="105"/>
        <v>52707.78922784164</v>
      </c>
    </row>
    <row r="6733" spans="1:23" x14ac:dyDescent="0.3">
      <c r="A6733">
        <v>209.85749999999999</v>
      </c>
      <c r="B6733">
        <v>155.47834800000001</v>
      </c>
      <c r="C6733">
        <v>-48735.207030999998</v>
      </c>
      <c r="D6733">
        <v>20080.318359000001</v>
      </c>
      <c r="E6733">
        <v>0.10108499999999999</v>
      </c>
      <c r="F6733">
        <v>9.9463229999999996</v>
      </c>
      <c r="G6733">
        <v>-0.36535200000000001</v>
      </c>
      <c r="H6733">
        <v>7.3097999999999996E-2</v>
      </c>
      <c r="I6733">
        <v>1.243E-2</v>
      </c>
      <c r="J6733">
        <v>-2.8195999999999999E-2</v>
      </c>
      <c r="K6733">
        <v>1013.759949</v>
      </c>
      <c r="L6733">
        <v>46.847771000000002</v>
      </c>
      <c r="W6733">
        <f t="shared" si="105"/>
        <v>52710.186522814744</v>
      </c>
    </row>
    <row r="6734" spans="1:23" x14ac:dyDescent="0.3">
      <c r="A6734">
        <v>209.86875000000001</v>
      </c>
      <c r="B6734">
        <v>172.10318000000001</v>
      </c>
      <c r="C6734">
        <v>-48750.574219000002</v>
      </c>
      <c r="D6734">
        <v>20097.566406000002</v>
      </c>
      <c r="E6734">
        <v>0.10170999999999999</v>
      </c>
      <c r="F6734">
        <v>9.9424259999999993</v>
      </c>
      <c r="G6734">
        <v>-0.36275200000000002</v>
      </c>
      <c r="H6734">
        <v>9.4164999999999999E-2</v>
      </c>
      <c r="I6734">
        <v>1.583E-2</v>
      </c>
      <c r="J6734">
        <v>-3.1337999999999998E-2</v>
      </c>
      <c r="K6734">
        <v>1013.759949</v>
      </c>
      <c r="L6734">
        <v>46.847771000000002</v>
      </c>
      <c r="W6734">
        <f t="shared" si="105"/>
        <v>52731.018211583716</v>
      </c>
    </row>
    <row r="6735" spans="1:23" x14ac:dyDescent="0.3">
      <c r="A6735">
        <v>209.88</v>
      </c>
      <c r="B6735">
        <v>216.70985400000001</v>
      </c>
      <c r="C6735">
        <v>-48771.796875</v>
      </c>
      <c r="D6735">
        <v>20134.435547000001</v>
      </c>
      <c r="E6735">
        <v>0.104043</v>
      </c>
      <c r="F6735">
        <v>9.9398890000000009</v>
      </c>
      <c r="G6735">
        <v>-0.354875</v>
      </c>
      <c r="H6735">
        <v>7.9245999999999997E-2</v>
      </c>
      <c r="I6735">
        <v>1.448E-2</v>
      </c>
      <c r="J6735">
        <v>-2.6603000000000002E-2</v>
      </c>
      <c r="K6735">
        <v>1013.759949</v>
      </c>
      <c r="L6735">
        <v>46.847771000000002</v>
      </c>
      <c r="W6735">
        <f t="shared" si="105"/>
        <v>52764.861682500195</v>
      </c>
    </row>
    <row r="6736" spans="1:23" x14ac:dyDescent="0.3">
      <c r="A6736">
        <v>209.89125000000001</v>
      </c>
      <c r="B6736">
        <v>185.38389599999999</v>
      </c>
      <c r="C6736">
        <v>-48780.023437000003</v>
      </c>
      <c r="D6736">
        <v>20099.962890999999</v>
      </c>
      <c r="E6736">
        <v>9.5931000000000002E-2</v>
      </c>
      <c r="F6736">
        <v>9.9390129999999992</v>
      </c>
      <c r="G6736">
        <v>-0.36415900000000001</v>
      </c>
      <c r="H6736">
        <v>2.4743000000000001E-2</v>
      </c>
      <c r="I6736">
        <v>7.8069999999999997E-3</v>
      </c>
      <c r="J6736">
        <v>-1.2056000000000001E-2</v>
      </c>
      <c r="K6736">
        <v>1013.759949</v>
      </c>
      <c r="L6736">
        <v>46.847771000000002</v>
      </c>
      <c r="W6736">
        <f t="shared" si="105"/>
        <v>52759.203575516025</v>
      </c>
    </row>
    <row r="6737" spans="1:23" x14ac:dyDescent="0.3">
      <c r="A6737">
        <v>209.9025</v>
      </c>
      <c r="B6737">
        <v>267.98632800000001</v>
      </c>
      <c r="C6737">
        <v>-48755.292969000002</v>
      </c>
      <c r="D6737">
        <v>19976.75</v>
      </c>
      <c r="E6737">
        <v>9.5903000000000002E-2</v>
      </c>
      <c r="F6737">
        <v>9.9419299999999993</v>
      </c>
      <c r="G6737">
        <v>-0.36309399999999997</v>
      </c>
      <c r="H6737">
        <v>-2.8531999999999998E-2</v>
      </c>
      <c r="I6737">
        <v>1.3860000000000001E-3</v>
      </c>
      <c r="J6737">
        <v>3.705E-3</v>
      </c>
      <c r="K6737">
        <v>1013.769958</v>
      </c>
      <c r="L6737">
        <v>46.850310999999998</v>
      </c>
      <c r="W6737">
        <f t="shared" si="105"/>
        <v>52689.856231797748</v>
      </c>
    </row>
    <row r="6738" spans="1:23" x14ac:dyDescent="0.3">
      <c r="A6738">
        <v>209.91374999999999</v>
      </c>
      <c r="B6738">
        <v>274.43823200000003</v>
      </c>
      <c r="C6738">
        <v>-48743.214844000002</v>
      </c>
      <c r="D6738">
        <v>20113.908202999999</v>
      </c>
      <c r="E6738">
        <v>9.5395999999999995E-2</v>
      </c>
      <c r="F6738">
        <v>9.9435179999999992</v>
      </c>
      <c r="G6738">
        <v>-0.36152400000000001</v>
      </c>
      <c r="H6738">
        <v>-4.9796E-2</v>
      </c>
      <c r="I6738">
        <v>-1.1869999999999999E-3</v>
      </c>
      <c r="J6738">
        <v>1.0707E-2</v>
      </c>
      <c r="K6738">
        <v>1013.769958</v>
      </c>
      <c r="L6738">
        <v>46.850310999999998</v>
      </c>
      <c r="W6738">
        <f t="shared" si="105"/>
        <v>52730.879120968923</v>
      </c>
    </row>
    <row r="6739" spans="1:23" x14ac:dyDescent="0.3">
      <c r="A6739">
        <v>209.92500000000001</v>
      </c>
      <c r="B6739">
        <v>238.66842700000001</v>
      </c>
      <c r="C6739">
        <v>-48717.617187000003</v>
      </c>
      <c r="D6739">
        <v>20085.751952999999</v>
      </c>
      <c r="E6739">
        <v>0.107075</v>
      </c>
      <c r="F6739">
        <v>9.9473350000000007</v>
      </c>
      <c r="G6739">
        <v>-0.36632500000000001</v>
      </c>
      <c r="H6739">
        <v>-2.8412E-2</v>
      </c>
      <c r="I6739">
        <v>1.92E-4</v>
      </c>
      <c r="J6739">
        <v>1.503E-3</v>
      </c>
      <c r="K6739">
        <v>1013.769958</v>
      </c>
      <c r="L6739">
        <v>46.850310999999998</v>
      </c>
      <c r="W6739">
        <f t="shared" si="105"/>
        <v>52696.305549009485</v>
      </c>
    </row>
    <row r="6740" spans="1:23" x14ac:dyDescent="0.3">
      <c r="A6740">
        <v>209.93625</v>
      </c>
      <c r="B6740">
        <v>209.59042400000001</v>
      </c>
      <c r="C6740">
        <v>-48728.1875</v>
      </c>
      <c r="D6740">
        <v>19962.166015999999</v>
      </c>
      <c r="E6740">
        <v>0.108156</v>
      </c>
      <c r="F6740">
        <v>9.9554179999999999</v>
      </c>
      <c r="G6740">
        <v>-0.35664499999999999</v>
      </c>
      <c r="H6740">
        <v>1.806E-2</v>
      </c>
      <c r="I6740">
        <v>5.9709999999999997E-3</v>
      </c>
      <c r="J6740">
        <v>-1.3936E-2</v>
      </c>
      <c r="K6740">
        <v>1013.769958</v>
      </c>
      <c r="L6740">
        <v>46.850310999999998</v>
      </c>
      <c r="W6740">
        <f t="shared" si="105"/>
        <v>52658.980784205596</v>
      </c>
    </row>
    <row r="6741" spans="1:23" x14ac:dyDescent="0.3">
      <c r="A6741">
        <v>209.94749999999999</v>
      </c>
      <c r="B6741">
        <v>264.70675699999998</v>
      </c>
      <c r="C6741">
        <v>-48750.714844000002</v>
      </c>
      <c r="D6741">
        <v>19990.023437</v>
      </c>
      <c r="E6741">
        <v>0.112026</v>
      </c>
      <c r="F6741">
        <v>9.9508100000000006</v>
      </c>
      <c r="G6741">
        <v>-0.35818100000000003</v>
      </c>
      <c r="H6741">
        <v>7.5420000000000001E-2</v>
      </c>
      <c r="I6741">
        <v>1.3690000000000001E-2</v>
      </c>
      <c r="J6741">
        <v>-2.9995000000000001E-2</v>
      </c>
      <c r="K6741">
        <v>1013.769958</v>
      </c>
      <c r="L6741">
        <v>46.850310999999998</v>
      </c>
      <c r="W6741">
        <f t="shared" si="105"/>
        <v>52690.637730815259</v>
      </c>
    </row>
    <row r="6742" spans="1:23" x14ac:dyDescent="0.3">
      <c r="A6742">
        <v>209.95875000000001</v>
      </c>
      <c r="B6742">
        <v>207.01998900000001</v>
      </c>
      <c r="C6742">
        <v>-48779.613280999998</v>
      </c>
      <c r="D6742">
        <v>19889.683593999998</v>
      </c>
      <c r="E6742">
        <v>0.106459</v>
      </c>
      <c r="F6742">
        <v>9.9435459999999996</v>
      </c>
      <c r="G6742">
        <v>-0.35272199999999998</v>
      </c>
      <c r="H6742">
        <v>9.1409000000000004E-2</v>
      </c>
      <c r="I6742">
        <v>1.5748000000000002E-2</v>
      </c>
      <c r="J6742">
        <v>-3.0443999999999999E-2</v>
      </c>
      <c r="K6742">
        <v>1013.769958</v>
      </c>
      <c r="L6742">
        <v>46.850310999999998</v>
      </c>
      <c r="W6742">
        <f t="shared" si="105"/>
        <v>52679.151878036057</v>
      </c>
    </row>
    <row r="6743" spans="1:23" x14ac:dyDescent="0.3">
      <c r="A6743">
        <v>209.97</v>
      </c>
      <c r="B6743">
        <v>277.69909699999999</v>
      </c>
      <c r="C6743">
        <v>-48773.515625</v>
      </c>
      <c r="D6743">
        <v>20061.753906000002</v>
      </c>
      <c r="E6743">
        <v>9.8091999999999999E-2</v>
      </c>
      <c r="F6743">
        <v>9.9397210000000005</v>
      </c>
      <c r="G6743">
        <v>-0.36878499999999997</v>
      </c>
      <c r="H6743">
        <v>7.1842000000000003E-2</v>
      </c>
      <c r="I6743">
        <v>1.4302E-2</v>
      </c>
      <c r="J6743">
        <v>-2.5333000000000001E-2</v>
      </c>
      <c r="K6743">
        <v>1013.769958</v>
      </c>
      <c r="L6743">
        <v>46.850310999999998</v>
      </c>
      <c r="W6743">
        <f t="shared" si="105"/>
        <v>52739.045431212537</v>
      </c>
    </row>
    <row r="6744" spans="1:23" x14ac:dyDescent="0.3">
      <c r="A6744">
        <v>209.98124999999999</v>
      </c>
      <c r="B6744">
        <v>171.16471899999999</v>
      </c>
      <c r="C6744">
        <v>-48733.089844000002</v>
      </c>
      <c r="D6744">
        <v>20155.236327999999</v>
      </c>
      <c r="E6744">
        <v>9.9975999999999995E-2</v>
      </c>
      <c r="F6744">
        <v>9.9489339999999995</v>
      </c>
      <c r="G6744">
        <v>-0.35365000000000002</v>
      </c>
      <c r="H6744">
        <v>2.5440000000000001E-2</v>
      </c>
      <c r="I6744">
        <v>7.6689999999999996E-3</v>
      </c>
      <c r="J6744">
        <v>-1.1716000000000001E-2</v>
      </c>
      <c r="K6744">
        <v>1013.769958</v>
      </c>
      <c r="L6744">
        <v>46.850310999999998</v>
      </c>
      <c r="W6744">
        <f t="shared" si="105"/>
        <v>52736.864663553308</v>
      </c>
    </row>
    <row r="6745" spans="1:23" x14ac:dyDescent="0.3">
      <c r="A6745">
        <v>209.99250000000001</v>
      </c>
      <c r="B6745">
        <v>234.99679599999999</v>
      </c>
      <c r="C6745">
        <v>-48764.636719000002</v>
      </c>
      <c r="D6745">
        <v>20046.974609000001</v>
      </c>
      <c r="E6745">
        <v>0.106188</v>
      </c>
      <c r="F6745">
        <v>9.9309820000000002</v>
      </c>
      <c r="G6745">
        <v>-0.36505300000000002</v>
      </c>
      <c r="H6745">
        <v>-2.0435999999999999E-2</v>
      </c>
      <c r="I6745">
        <v>1.2589999999999999E-3</v>
      </c>
      <c r="J6745">
        <v>2.1979999999999999E-3</v>
      </c>
      <c r="K6745">
        <v>1013.769958</v>
      </c>
      <c r="L6745">
        <v>46.850310999999998</v>
      </c>
      <c r="W6745">
        <f t="shared" si="105"/>
        <v>52725.005536311364</v>
      </c>
    </row>
    <row r="6746" spans="1:23" x14ac:dyDescent="0.3">
      <c r="A6746">
        <v>210.00375</v>
      </c>
      <c r="B6746">
        <v>147.33770799999999</v>
      </c>
      <c r="C6746">
        <v>-48760.050780999998</v>
      </c>
      <c r="D6746">
        <v>20110.455077999999</v>
      </c>
      <c r="E6746">
        <v>0.103926</v>
      </c>
      <c r="F6746">
        <v>9.9460110000000004</v>
      </c>
      <c r="G6746">
        <v>-0.36588900000000002</v>
      </c>
      <c r="H6746">
        <v>-4.5990999999999997E-2</v>
      </c>
      <c r="I6746">
        <v>-2.0370000000000002E-3</v>
      </c>
      <c r="J6746">
        <v>8.1860000000000006E-3</v>
      </c>
      <c r="K6746">
        <v>1013.769958</v>
      </c>
      <c r="L6746">
        <v>46.850310999999998</v>
      </c>
      <c r="W6746">
        <f t="shared" si="105"/>
        <v>52744.617393722299</v>
      </c>
    </row>
    <row r="6747" spans="1:23" x14ac:dyDescent="0.3">
      <c r="A6747">
        <v>210.01499999999999</v>
      </c>
      <c r="B6747">
        <v>131.865509</v>
      </c>
      <c r="C6747">
        <v>-48759.070312000003</v>
      </c>
      <c r="D6747">
        <v>20017.972656000002</v>
      </c>
      <c r="E6747">
        <v>9.6687999999999996E-2</v>
      </c>
      <c r="F6747">
        <v>9.9439689999999992</v>
      </c>
      <c r="G6747">
        <v>-0.35886099999999999</v>
      </c>
      <c r="H6747">
        <v>-2.9021000000000002E-2</v>
      </c>
      <c r="I6747">
        <v>1.0709999999999999E-3</v>
      </c>
      <c r="J6747">
        <v>1.9750000000000002E-3</v>
      </c>
      <c r="K6747">
        <v>1013.769958</v>
      </c>
      <c r="L6747">
        <v>46.850310999999998</v>
      </c>
      <c r="W6747">
        <f t="shared" si="105"/>
        <v>52708.477073990558</v>
      </c>
    </row>
    <row r="6748" spans="1:23" x14ac:dyDescent="0.3">
      <c r="A6748">
        <v>210.02625</v>
      </c>
      <c r="B6748">
        <v>243.11741599999999</v>
      </c>
      <c r="C6748">
        <v>-48756.597655999998</v>
      </c>
      <c r="D6748">
        <v>20078.396484000001</v>
      </c>
      <c r="E6748">
        <v>9.4404000000000002E-2</v>
      </c>
      <c r="F6748">
        <v>9.9442609999999991</v>
      </c>
      <c r="G6748">
        <v>-0.36169299999999999</v>
      </c>
      <c r="H6748">
        <v>2.1278999999999999E-2</v>
      </c>
      <c r="I6748">
        <v>7.437E-3</v>
      </c>
      <c r="J6748">
        <v>-1.5389E-2</v>
      </c>
      <c r="K6748">
        <v>1013.769958</v>
      </c>
      <c r="L6748">
        <v>46.850310999999998</v>
      </c>
      <c r="W6748">
        <f t="shared" si="105"/>
        <v>52729.564064533392</v>
      </c>
    </row>
    <row r="6749" spans="1:23" x14ac:dyDescent="0.3">
      <c r="A6749">
        <v>210.03749999999999</v>
      </c>
      <c r="B6749">
        <v>378.83358800000002</v>
      </c>
      <c r="C6749">
        <v>-48787.609375</v>
      </c>
      <c r="D6749">
        <v>20117.298827999999</v>
      </c>
      <c r="E6749">
        <v>9.9173999999999998E-2</v>
      </c>
      <c r="F6749">
        <v>9.9425530000000002</v>
      </c>
      <c r="G6749">
        <v>-0.35506199999999999</v>
      </c>
      <c r="H6749">
        <v>7.5233999999999995E-2</v>
      </c>
      <c r="I6749">
        <v>1.3143E-2</v>
      </c>
      <c r="J6749">
        <v>-2.9332E-2</v>
      </c>
      <c r="K6749">
        <v>1013.769958</v>
      </c>
      <c r="L6749">
        <v>46.850310999999998</v>
      </c>
      <c r="W6749">
        <f t="shared" si="105"/>
        <v>52773.857690622113</v>
      </c>
    </row>
    <row r="6750" spans="1:23" x14ac:dyDescent="0.3">
      <c r="A6750">
        <v>210.04875000000001</v>
      </c>
      <c r="B6750">
        <v>348.90148900000003</v>
      </c>
      <c r="C6750">
        <v>-48781.367187000003</v>
      </c>
      <c r="D6750">
        <v>20037.607422000001</v>
      </c>
      <c r="E6750">
        <v>9.4510999999999998E-2</v>
      </c>
      <c r="F6750">
        <v>9.9580760000000001</v>
      </c>
      <c r="G6750">
        <v>-0.36411399999999999</v>
      </c>
      <c r="H6750">
        <v>9.3193999999999999E-2</v>
      </c>
      <c r="I6750">
        <v>1.5764E-2</v>
      </c>
      <c r="J6750">
        <v>-3.2072999999999997E-2</v>
      </c>
      <c r="K6750">
        <v>1013.769958</v>
      </c>
      <c r="L6750">
        <v>46.850310999999998</v>
      </c>
      <c r="W6750">
        <f t="shared" si="105"/>
        <v>52737.550455819772</v>
      </c>
    </row>
    <row r="6751" spans="1:23" x14ac:dyDescent="0.3">
      <c r="A6751">
        <v>210.06</v>
      </c>
      <c r="B6751">
        <v>200.14376799999999</v>
      </c>
      <c r="C6751">
        <v>-48770.53125</v>
      </c>
      <c r="D6751">
        <v>20109.203125</v>
      </c>
      <c r="E6751">
        <v>0.104506</v>
      </c>
      <c r="F6751">
        <v>9.9379270000000002</v>
      </c>
      <c r="G6751">
        <v>-0.358512</v>
      </c>
      <c r="H6751">
        <v>7.3519000000000001E-2</v>
      </c>
      <c r="I6751">
        <v>1.3383000000000001E-2</v>
      </c>
      <c r="J6751">
        <v>-2.4309999999999998E-2</v>
      </c>
      <c r="K6751">
        <v>1013.769958</v>
      </c>
      <c r="L6751">
        <v>46.850310999999998</v>
      </c>
      <c r="W6751">
        <f t="shared" si="105"/>
        <v>52754.002940607315</v>
      </c>
    </row>
    <row r="6752" spans="1:23" x14ac:dyDescent="0.3">
      <c r="A6752">
        <v>210.07124999999999</v>
      </c>
      <c r="B6752">
        <v>178.421616</v>
      </c>
      <c r="C6752">
        <v>-48758.433594000002</v>
      </c>
      <c r="D6752">
        <v>20058.748047000001</v>
      </c>
      <c r="E6752">
        <v>0.109318</v>
      </c>
      <c r="F6752">
        <v>9.9471419999999995</v>
      </c>
      <c r="G6752">
        <v>-0.36048999999999998</v>
      </c>
      <c r="H6752">
        <v>2.3210000000000001E-2</v>
      </c>
      <c r="I6752">
        <v>8.0199999999999994E-3</v>
      </c>
      <c r="J6752">
        <v>-1.1358E-2</v>
      </c>
      <c r="K6752">
        <v>1013.769958</v>
      </c>
      <c r="L6752">
        <v>46.850310999999998</v>
      </c>
      <c r="W6752">
        <f t="shared" si="105"/>
        <v>52723.524673779073</v>
      </c>
    </row>
    <row r="6753" spans="1:23" x14ac:dyDescent="0.3">
      <c r="A6753">
        <v>210.08250000000001</v>
      </c>
      <c r="B6753">
        <v>193.68777499999999</v>
      </c>
      <c r="C6753">
        <v>-48756.765625</v>
      </c>
      <c r="D6753">
        <v>19991.832031000002</v>
      </c>
      <c r="E6753">
        <v>0.10728799999999999</v>
      </c>
      <c r="F6753">
        <v>9.9442330000000005</v>
      </c>
      <c r="G6753">
        <v>-0.36491899999999999</v>
      </c>
      <c r="H6753">
        <v>-2.6780000000000002E-2</v>
      </c>
      <c r="I6753">
        <v>2.6679999999999998E-3</v>
      </c>
      <c r="J6753">
        <v>4.8320000000000004E-3</v>
      </c>
      <c r="K6753">
        <v>1013.769958</v>
      </c>
      <c r="L6753">
        <v>46.850310999999998</v>
      </c>
      <c r="W6753">
        <f t="shared" si="105"/>
        <v>52696.613336352879</v>
      </c>
    </row>
    <row r="6754" spans="1:23" x14ac:dyDescent="0.3">
      <c r="A6754">
        <v>210.09375</v>
      </c>
      <c r="B6754">
        <v>287.46133400000002</v>
      </c>
      <c r="C6754">
        <v>-48757.964844000002</v>
      </c>
      <c r="D6754">
        <v>20036.683593999998</v>
      </c>
      <c r="E6754">
        <v>0.103903</v>
      </c>
      <c r="F6754">
        <v>9.9594760000000004</v>
      </c>
      <c r="G6754">
        <v>-0.37129899999999999</v>
      </c>
      <c r="H6754">
        <v>-4.5968000000000002E-2</v>
      </c>
      <c r="I6754">
        <v>-5.4500000000000002E-4</v>
      </c>
      <c r="J6754">
        <v>9.4719999999999995E-3</v>
      </c>
      <c r="K6754">
        <v>1013.769958</v>
      </c>
      <c r="L6754">
        <v>46.850310999999998</v>
      </c>
      <c r="W6754">
        <f t="shared" si="105"/>
        <v>52715.182435360635</v>
      </c>
    </row>
    <row r="6755" spans="1:23" x14ac:dyDescent="0.3">
      <c r="A6755">
        <v>210.10499999999999</v>
      </c>
      <c r="B6755">
        <v>379.70929000000001</v>
      </c>
      <c r="C6755">
        <v>-48762.019530999998</v>
      </c>
      <c r="D6755">
        <v>20010.164062</v>
      </c>
      <c r="E6755">
        <v>9.0925000000000006E-2</v>
      </c>
      <c r="F6755">
        <v>9.9591429999999992</v>
      </c>
      <c r="G6755">
        <v>-0.35962300000000003</v>
      </c>
      <c r="H6755">
        <v>-3.1472E-2</v>
      </c>
      <c r="I6755">
        <v>1.4660000000000001E-3</v>
      </c>
      <c r="J6755">
        <v>2.7650000000000001E-3</v>
      </c>
      <c r="K6755">
        <v>1013.7799680000001</v>
      </c>
      <c r="L6755">
        <v>46.847771000000002</v>
      </c>
      <c r="W6755">
        <f t="shared" si="105"/>
        <v>52709.443116719551</v>
      </c>
    </row>
    <row r="6756" spans="1:23" x14ac:dyDescent="0.3">
      <c r="A6756">
        <v>210.11625000000001</v>
      </c>
      <c r="B6756">
        <v>194.093658</v>
      </c>
      <c r="C6756">
        <v>-48761.316405999998</v>
      </c>
      <c r="D6756">
        <v>20049.214843999998</v>
      </c>
      <c r="E6756">
        <v>9.5130000000000006E-2</v>
      </c>
      <c r="F6756">
        <v>9.9550059999999991</v>
      </c>
      <c r="G6756">
        <v>-0.36085699999999998</v>
      </c>
      <c r="H6756">
        <v>3.1923E-2</v>
      </c>
      <c r="I6756">
        <v>7.5779999999999997E-3</v>
      </c>
      <c r="J6756">
        <v>-1.7474E-2</v>
      </c>
      <c r="K6756">
        <v>1013.7799680000001</v>
      </c>
      <c r="L6756">
        <v>46.847771000000002</v>
      </c>
      <c r="W6756">
        <f t="shared" si="105"/>
        <v>52722.620058709057</v>
      </c>
    </row>
    <row r="6757" spans="1:23" x14ac:dyDescent="0.3">
      <c r="A6757">
        <v>210.1275</v>
      </c>
      <c r="B6757">
        <v>126.762917</v>
      </c>
      <c r="C6757">
        <v>-48780.75</v>
      </c>
      <c r="D6757">
        <v>20125.839843999998</v>
      </c>
      <c r="E6757">
        <v>9.9751999999999993E-2</v>
      </c>
      <c r="F6757">
        <v>9.9453720000000008</v>
      </c>
      <c r="G6757">
        <v>-0.36716900000000002</v>
      </c>
      <c r="H6757">
        <v>7.5240000000000001E-2</v>
      </c>
      <c r="I6757">
        <v>1.3343000000000001E-2</v>
      </c>
      <c r="J6757">
        <v>-2.8792000000000002E-2</v>
      </c>
      <c r="K6757">
        <v>1013.7799680000001</v>
      </c>
      <c r="L6757">
        <v>46.847771000000002</v>
      </c>
      <c r="W6757">
        <f t="shared" si="105"/>
        <v>52769.565744148058</v>
      </c>
    </row>
    <row r="6758" spans="1:23" x14ac:dyDescent="0.3">
      <c r="A6758">
        <v>210.13874999999999</v>
      </c>
      <c r="B6758">
        <v>114.509659</v>
      </c>
      <c r="C6758">
        <v>-48777.714844000002</v>
      </c>
      <c r="D6758">
        <v>20109.451172000001</v>
      </c>
      <c r="E6758">
        <v>0.101947</v>
      </c>
      <c r="F6758">
        <v>9.9376130000000007</v>
      </c>
      <c r="G6758">
        <v>-0.36311599999999999</v>
      </c>
      <c r="H6758">
        <v>9.3739000000000003E-2</v>
      </c>
      <c r="I6758">
        <v>1.5303000000000001E-2</v>
      </c>
      <c r="J6758">
        <v>-3.1417E-2</v>
      </c>
      <c r="K6758">
        <v>1013.7799680000001</v>
      </c>
      <c r="L6758">
        <v>46.847771000000002</v>
      </c>
      <c r="W6758">
        <f t="shared" si="105"/>
        <v>52760.483359268372</v>
      </c>
    </row>
    <row r="6759" spans="1:23" x14ac:dyDescent="0.3">
      <c r="A6759">
        <v>210.15</v>
      </c>
      <c r="B6759">
        <v>188.993866</v>
      </c>
      <c r="C6759">
        <v>-48767.90625</v>
      </c>
      <c r="D6759">
        <v>20222.296875</v>
      </c>
      <c r="E6759">
        <v>0.10284500000000001</v>
      </c>
      <c r="F6759">
        <v>9.9389939999999992</v>
      </c>
      <c r="G6759">
        <v>-0.35412500000000002</v>
      </c>
      <c r="H6759">
        <v>7.0806999999999995E-2</v>
      </c>
      <c r="I6759">
        <v>1.3542999999999999E-2</v>
      </c>
      <c r="J6759">
        <v>-2.3203999999999999E-2</v>
      </c>
      <c r="K6759">
        <v>1013.7799680000001</v>
      </c>
      <c r="L6759">
        <v>46.847771000000002</v>
      </c>
      <c r="W6759">
        <f t="shared" si="105"/>
        <v>52794.750587447699</v>
      </c>
    </row>
    <row r="6760" spans="1:23" x14ac:dyDescent="0.3">
      <c r="A6760">
        <v>210.16125</v>
      </c>
      <c r="B6760">
        <v>243.07768200000001</v>
      </c>
      <c r="C6760">
        <v>-48760.226562000003</v>
      </c>
      <c r="D6760">
        <v>19955.972656000002</v>
      </c>
      <c r="E6760">
        <v>9.8931000000000005E-2</v>
      </c>
      <c r="F6760">
        <v>9.9507809999999992</v>
      </c>
      <c r="G6760">
        <v>-0.35814099999999999</v>
      </c>
      <c r="H6760">
        <v>2.2180999999999999E-2</v>
      </c>
      <c r="I6760">
        <v>7.6990000000000001E-3</v>
      </c>
      <c r="J6760">
        <v>-9.1870000000000007E-3</v>
      </c>
      <c r="K6760">
        <v>1013.7799680000001</v>
      </c>
      <c r="L6760">
        <v>46.847771000000002</v>
      </c>
      <c r="W6760">
        <f t="shared" si="105"/>
        <v>52686.427339344969</v>
      </c>
    </row>
    <row r="6761" spans="1:23" x14ac:dyDescent="0.3">
      <c r="A6761">
        <v>210.17250000000001</v>
      </c>
      <c r="B6761">
        <v>254.09677099999999</v>
      </c>
      <c r="C6761">
        <v>-48742.859375</v>
      </c>
      <c r="D6761">
        <v>20056.380859000001</v>
      </c>
      <c r="E6761">
        <v>0.101342</v>
      </c>
      <c r="F6761">
        <v>9.9479559999999996</v>
      </c>
      <c r="G6761">
        <v>-0.35922500000000002</v>
      </c>
      <c r="H6761">
        <v>-2.6832999999999999E-2</v>
      </c>
      <c r="I6761">
        <v>9.2100000000000005E-4</v>
      </c>
      <c r="J6761">
        <v>5.0629999999999998E-3</v>
      </c>
      <c r="K6761">
        <v>1013.7799680000001</v>
      </c>
      <c r="L6761">
        <v>46.847771000000002</v>
      </c>
      <c r="W6761">
        <f t="shared" si="105"/>
        <v>52708.531741847255</v>
      </c>
    </row>
    <row r="6762" spans="1:23" x14ac:dyDescent="0.3">
      <c r="A6762">
        <v>210.18375</v>
      </c>
      <c r="B6762">
        <v>216.41017199999999</v>
      </c>
      <c r="C6762">
        <v>-48751.996094000002</v>
      </c>
      <c r="D6762">
        <v>20146.990234000001</v>
      </c>
      <c r="E6762">
        <v>9.5481999999999997E-2</v>
      </c>
      <c r="F6762">
        <v>9.9501089999999994</v>
      </c>
      <c r="G6762">
        <v>-0.35866300000000001</v>
      </c>
      <c r="H6762">
        <v>-4.2804000000000002E-2</v>
      </c>
      <c r="I6762">
        <v>-5.1999999999999995E-4</v>
      </c>
      <c r="J6762">
        <v>9.6460000000000001E-3</v>
      </c>
      <c r="K6762">
        <v>1013.7799680000001</v>
      </c>
      <c r="L6762">
        <v>46.847771000000002</v>
      </c>
      <c r="W6762">
        <f t="shared" si="105"/>
        <v>52751.352323905674</v>
      </c>
    </row>
    <row r="6763" spans="1:23" x14ac:dyDescent="0.3">
      <c r="A6763">
        <v>210.19499999999999</v>
      </c>
      <c r="B6763">
        <v>199.657837</v>
      </c>
      <c r="C6763">
        <v>-48753.542969000002</v>
      </c>
      <c r="D6763">
        <v>20200.054687</v>
      </c>
      <c r="E6763">
        <v>9.8815E-2</v>
      </c>
      <c r="F6763">
        <v>9.9480090000000008</v>
      </c>
      <c r="G6763">
        <v>-0.35734700000000003</v>
      </c>
      <c r="H6763">
        <v>-1.8799E-2</v>
      </c>
      <c r="I6763">
        <v>2.0579999999999999E-3</v>
      </c>
      <c r="J6763">
        <v>-4.6200000000000001E-4</v>
      </c>
      <c r="K6763">
        <v>1013.7799680000001</v>
      </c>
      <c r="L6763">
        <v>46.847771000000002</v>
      </c>
      <c r="W6763">
        <f t="shared" si="105"/>
        <v>52773.004695959804</v>
      </c>
    </row>
    <row r="6764" spans="1:23" x14ac:dyDescent="0.3">
      <c r="A6764">
        <v>210.20625000000001</v>
      </c>
      <c r="B6764">
        <v>316.08902</v>
      </c>
      <c r="C6764">
        <v>-48775.964844000002</v>
      </c>
      <c r="D6764">
        <v>20130.671875</v>
      </c>
      <c r="E6764">
        <v>9.3359999999999999E-2</v>
      </c>
      <c r="F6764">
        <v>9.9588350000000005</v>
      </c>
      <c r="G6764">
        <v>-0.365259</v>
      </c>
      <c r="H6764">
        <v>2.7921999999999999E-2</v>
      </c>
      <c r="I6764">
        <v>6.692E-3</v>
      </c>
      <c r="J6764">
        <v>-1.7002E-2</v>
      </c>
      <c r="K6764">
        <v>1013.75</v>
      </c>
      <c r="L6764">
        <v>46.850310999999998</v>
      </c>
      <c r="W6764">
        <f t="shared" si="105"/>
        <v>52767.780025983709</v>
      </c>
    </row>
    <row r="6765" spans="1:23" x14ac:dyDescent="0.3">
      <c r="A6765">
        <v>210.2175</v>
      </c>
      <c r="B6765">
        <v>308.72091699999999</v>
      </c>
      <c r="C6765">
        <v>-48743.074219000002</v>
      </c>
      <c r="D6765">
        <v>19981.158202999999</v>
      </c>
      <c r="E6765">
        <v>9.7277000000000002E-2</v>
      </c>
      <c r="F6765">
        <v>9.9379740000000005</v>
      </c>
      <c r="G6765">
        <v>-0.36588900000000002</v>
      </c>
      <c r="H6765">
        <v>7.1029999999999996E-2</v>
      </c>
      <c r="I6765">
        <v>1.2602E-2</v>
      </c>
      <c r="J6765">
        <v>-2.7983000000000001E-2</v>
      </c>
      <c r="K6765">
        <v>1013.75</v>
      </c>
      <c r="L6765">
        <v>46.850310999999998</v>
      </c>
      <c r="W6765">
        <f t="shared" si="105"/>
        <v>52680.444911341154</v>
      </c>
    </row>
    <row r="6766" spans="1:23" x14ac:dyDescent="0.3">
      <c r="A6766">
        <v>210.22874999999999</v>
      </c>
      <c r="B6766">
        <v>291.10470600000002</v>
      </c>
      <c r="C6766">
        <v>-48758.378905999998</v>
      </c>
      <c r="D6766">
        <v>20099.988281000002</v>
      </c>
      <c r="E6766">
        <v>9.4012999999999999E-2</v>
      </c>
      <c r="F6766">
        <v>9.9340620000000008</v>
      </c>
      <c r="G6766">
        <v>-0.35403600000000002</v>
      </c>
      <c r="H6766">
        <v>9.3417E-2</v>
      </c>
      <c r="I6766">
        <v>1.5197E-2</v>
      </c>
      <c r="J6766">
        <v>-3.0619E-2</v>
      </c>
      <c r="K6766">
        <v>1013.75</v>
      </c>
      <c r="L6766">
        <v>46.850310999999998</v>
      </c>
      <c r="W6766">
        <f t="shared" si="105"/>
        <v>52739.679411115671</v>
      </c>
    </row>
    <row r="6767" spans="1:23" x14ac:dyDescent="0.3">
      <c r="A6767">
        <v>210.24</v>
      </c>
      <c r="B6767">
        <v>235.13600199999999</v>
      </c>
      <c r="C6767">
        <v>-48787.167969000002</v>
      </c>
      <c r="D6767">
        <v>20185.960937</v>
      </c>
      <c r="E6767">
        <v>8.9224999999999999E-2</v>
      </c>
      <c r="F6767">
        <v>9.9339969999999997</v>
      </c>
      <c r="G6767">
        <v>-0.35596699999999998</v>
      </c>
      <c r="H6767">
        <v>7.6439999999999994E-2</v>
      </c>
      <c r="I6767">
        <v>1.4416E-2</v>
      </c>
      <c r="J6767">
        <v>-2.5499000000000001E-2</v>
      </c>
      <c r="K6767">
        <v>1013.75</v>
      </c>
      <c r="L6767">
        <v>46.850310999999998</v>
      </c>
      <c r="W6767">
        <f t="shared" si="105"/>
        <v>52798.826372609321</v>
      </c>
    </row>
    <row r="6768" spans="1:23" x14ac:dyDescent="0.3">
      <c r="A6768">
        <v>210.25125</v>
      </c>
      <c r="B6768">
        <v>192.64645400000001</v>
      </c>
      <c r="C6768">
        <v>-48744.195312000003</v>
      </c>
      <c r="D6768">
        <v>20010.410156000002</v>
      </c>
      <c r="E6768">
        <v>9.9001000000000006E-2</v>
      </c>
      <c r="F6768">
        <v>9.9400980000000008</v>
      </c>
      <c r="G6768">
        <v>-0.36431200000000002</v>
      </c>
      <c r="H6768">
        <v>2.8943E-2</v>
      </c>
      <c r="I6768">
        <v>8.2050000000000005E-3</v>
      </c>
      <c r="J6768">
        <v>-1.273E-2</v>
      </c>
      <c r="K6768">
        <v>1013.75</v>
      </c>
      <c r="L6768">
        <v>46.850310999999998</v>
      </c>
      <c r="W6768">
        <f t="shared" si="105"/>
        <v>52692.031692486387</v>
      </c>
    </row>
    <row r="6769" spans="1:23" x14ac:dyDescent="0.3">
      <c r="A6769">
        <v>210.26249999999999</v>
      </c>
      <c r="B6769">
        <v>160.38781700000001</v>
      </c>
      <c r="C6769">
        <v>-48773.25</v>
      </c>
      <c r="D6769">
        <v>20172.667968999998</v>
      </c>
      <c r="E6769">
        <v>0.10466200000000001</v>
      </c>
      <c r="F6769">
        <v>9.9334959999999999</v>
      </c>
      <c r="G6769">
        <v>-0.35740699999999997</v>
      </c>
      <c r="H6769">
        <v>-3.0242000000000002E-2</v>
      </c>
      <c r="I6769">
        <v>9.8200000000000002E-4</v>
      </c>
      <c r="J6769">
        <v>6.332E-3</v>
      </c>
      <c r="K6769">
        <v>1013.75</v>
      </c>
      <c r="L6769">
        <v>46.850310999999998</v>
      </c>
      <c r="W6769">
        <f t="shared" si="105"/>
        <v>52780.604134491114</v>
      </c>
    </row>
    <row r="6770" spans="1:23" x14ac:dyDescent="0.3">
      <c r="A6770">
        <v>210.27375000000001</v>
      </c>
      <c r="B6770">
        <v>165.32345599999999</v>
      </c>
      <c r="C6770">
        <v>-48748.953125</v>
      </c>
      <c r="D6770">
        <v>19928.130859000001</v>
      </c>
      <c r="E6770">
        <v>0.100267</v>
      </c>
      <c r="F6770">
        <v>9.9463729999999995</v>
      </c>
      <c r="G6770">
        <v>-0.35611999999999999</v>
      </c>
      <c r="H6770">
        <v>-4.5622000000000003E-2</v>
      </c>
      <c r="I6770">
        <v>-1.9610000000000001E-3</v>
      </c>
      <c r="J6770">
        <v>1.0817E-2</v>
      </c>
      <c r="K6770">
        <v>1013.75</v>
      </c>
      <c r="L6770">
        <v>46.850310999999998</v>
      </c>
      <c r="W6770">
        <f t="shared" si="105"/>
        <v>52665.151306741529</v>
      </c>
    </row>
    <row r="6771" spans="1:23" x14ac:dyDescent="0.3">
      <c r="A6771">
        <v>210.285</v>
      </c>
      <c r="B6771">
        <v>215.089325</v>
      </c>
      <c r="C6771">
        <v>-48763.710937000003</v>
      </c>
      <c r="D6771">
        <v>20017.40625</v>
      </c>
      <c r="E6771">
        <v>0.101757</v>
      </c>
      <c r="F6771">
        <v>9.9312799999999992</v>
      </c>
      <c r="G6771">
        <v>-0.359792</v>
      </c>
      <c r="H6771">
        <v>-2.8275000000000002E-2</v>
      </c>
      <c r="I6771">
        <v>1.2769999999999999E-3</v>
      </c>
      <c r="J6771">
        <v>3.5599999999999998E-3</v>
      </c>
      <c r="K6771">
        <v>1013.75</v>
      </c>
      <c r="L6771">
        <v>46.850310999999998</v>
      </c>
      <c r="W6771">
        <f t="shared" si="105"/>
        <v>52712.828806112862</v>
      </c>
    </row>
    <row r="6772" spans="1:23" x14ac:dyDescent="0.3">
      <c r="A6772">
        <v>210.29624999999999</v>
      </c>
      <c r="B6772">
        <v>239.003647</v>
      </c>
      <c r="C6772">
        <v>-48775.652344000002</v>
      </c>
      <c r="D6772">
        <v>19892.933593999998</v>
      </c>
      <c r="E6772">
        <v>9.9606E-2</v>
      </c>
      <c r="F6772">
        <v>9.9392689999999995</v>
      </c>
      <c r="G6772">
        <v>-0.35763800000000001</v>
      </c>
      <c r="H6772">
        <v>1.9737999999999999E-2</v>
      </c>
      <c r="I6772">
        <v>6.2610000000000001E-3</v>
      </c>
      <c r="J6772">
        <v>-1.3932E-2</v>
      </c>
      <c r="K6772">
        <v>1013.75</v>
      </c>
      <c r="L6772">
        <v>46.850310999999998</v>
      </c>
      <c r="W6772">
        <f t="shared" si="105"/>
        <v>52676.846823830732</v>
      </c>
    </row>
    <row r="6773" spans="1:23" x14ac:dyDescent="0.3">
      <c r="A6773">
        <v>210.3075</v>
      </c>
      <c r="B6773">
        <v>170.032501</v>
      </c>
      <c r="C6773">
        <v>-48778.488280999998</v>
      </c>
      <c r="D6773">
        <v>19986.732422000001</v>
      </c>
      <c r="E6773">
        <v>9.1773999999999994E-2</v>
      </c>
      <c r="F6773">
        <v>9.9518310000000003</v>
      </c>
      <c r="G6773">
        <v>-0.36493300000000001</v>
      </c>
      <c r="H6773">
        <v>6.9963999999999998E-2</v>
      </c>
      <c r="I6773">
        <v>1.2212000000000001E-2</v>
      </c>
      <c r="J6773">
        <v>-2.7883000000000002E-2</v>
      </c>
      <c r="K6773">
        <v>1013.769958</v>
      </c>
      <c r="L6773">
        <v>46.852654000000001</v>
      </c>
      <c r="W6773">
        <f t="shared" si="105"/>
        <v>52714.69721946316</v>
      </c>
    </row>
    <row r="6774" spans="1:23" x14ac:dyDescent="0.3">
      <c r="A6774">
        <v>210.31874999999999</v>
      </c>
      <c r="B6774">
        <v>209.098297</v>
      </c>
      <c r="C6774">
        <v>-48761.378905999998</v>
      </c>
      <c r="D6774">
        <v>19992.898437</v>
      </c>
      <c r="E6774">
        <v>0.105182</v>
      </c>
      <c r="F6774">
        <v>9.9515519999999995</v>
      </c>
      <c r="G6774">
        <v>-0.35777399999999998</v>
      </c>
      <c r="H6774">
        <v>9.6370999999999998E-2</v>
      </c>
      <c r="I6774">
        <v>1.6163E-2</v>
      </c>
      <c r="J6774">
        <v>-3.1843999999999997E-2</v>
      </c>
      <c r="K6774">
        <v>1013.769958</v>
      </c>
      <c r="L6774">
        <v>46.852654000000001</v>
      </c>
      <c r="W6774">
        <f t="shared" si="105"/>
        <v>52701.345170920518</v>
      </c>
    </row>
    <row r="6775" spans="1:23" x14ac:dyDescent="0.3">
      <c r="A6775">
        <v>210.33</v>
      </c>
      <c r="B6775">
        <v>329.15261800000002</v>
      </c>
      <c r="C6775">
        <v>-48762.054687000003</v>
      </c>
      <c r="D6775">
        <v>20022.3125</v>
      </c>
      <c r="E6775">
        <v>0.105763</v>
      </c>
      <c r="F6775">
        <v>9.951454</v>
      </c>
      <c r="G6775">
        <v>-0.36405300000000002</v>
      </c>
      <c r="H6775">
        <v>7.5479000000000004E-2</v>
      </c>
      <c r="I6775">
        <v>1.3946999999999999E-2</v>
      </c>
      <c r="J6775">
        <v>-2.4139000000000001E-2</v>
      </c>
      <c r="K6775">
        <v>1013.769958</v>
      </c>
      <c r="L6775">
        <v>46.852654000000001</v>
      </c>
      <c r="W6775">
        <f t="shared" si="105"/>
        <v>52713.748838339809</v>
      </c>
    </row>
    <row r="6776" spans="1:23" x14ac:dyDescent="0.3">
      <c r="A6776">
        <v>210.34125</v>
      </c>
      <c r="B6776">
        <v>323.62219199999998</v>
      </c>
      <c r="C6776">
        <v>-48746.589844000002</v>
      </c>
      <c r="D6776">
        <v>19917.570312</v>
      </c>
      <c r="E6776">
        <v>0.10802100000000001</v>
      </c>
      <c r="F6776">
        <v>9.9511330000000005</v>
      </c>
      <c r="G6776">
        <v>-0.35382599999999997</v>
      </c>
      <c r="H6776">
        <v>2.6311999999999999E-2</v>
      </c>
      <c r="I6776">
        <v>8.7069999999999995E-3</v>
      </c>
      <c r="J6776">
        <v>-1.1540999999999999E-2</v>
      </c>
      <c r="K6776">
        <v>1013.769958</v>
      </c>
      <c r="L6776">
        <v>46.852654000000001</v>
      </c>
      <c r="W6776">
        <f t="shared" si="105"/>
        <v>52659.70337815988</v>
      </c>
    </row>
    <row r="6777" spans="1:23" x14ac:dyDescent="0.3">
      <c r="A6777">
        <v>210.35249999999999</v>
      </c>
      <c r="B6777">
        <v>252.84188800000001</v>
      </c>
      <c r="C6777">
        <v>-48753.074219000002</v>
      </c>
      <c r="D6777">
        <v>20101.869140999999</v>
      </c>
      <c r="E6777">
        <v>0.107255</v>
      </c>
      <c r="F6777">
        <v>9.9434640000000005</v>
      </c>
      <c r="G6777">
        <v>-0.35426400000000002</v>
      </c>
      <c r="H6777">
        <v>-2.9241E-2</v>
      </c>
      <c r="I6777">
        <v>1.0009999999999999E-3</v>
      </c>
      <c r="J6777">
        <v>4.1479999999999998E-3</v>
      </c>
      <c r="K6777">
        <v>1013.769958</v>
      </c>
      <c r="L6777">
        <v>46.852654000000001</v>
      </c>
      <c r="W6777">
        <f t="shared" si="105"/>
        <v>52735.294801352335</v>
      </c>
    </row>
    <row r="6778" spans="1:23" x14ac:dyDescent="0.3">
      <c r="A6778">
        <v>210.36375000000001</v>
      </c>
      <c r="B6778">
        <v>323.64239500000002</v>
      </c>
      <c r="C6778">
        <v>-48752.230469000002</v>
      </c>
      <c r="D6778">
        <v>20005.957031000002</v>
      </c>
      <c r="E6778">
        <v>9.2825000000000005E-2</v>
      </c>
      <c r="F6778">
        <v>9.9347689999999993</v>
      </c>
      <c r="G6778">
        <v>-0.35914600000000002</v>
      </c>
      <c r="H6778">
        <v>-4.4979999999999999E-2</v>
      </c>
      <c r="I6778">
        <v>-5.0600000000000005E-4</v>
      </c>
      <c r="J6778">
        <v>8.9689999999999995E-3</v>
      </c>
      <c r="K6778">
        <v>1013.769958</v>
      </c>
      <c r="L6778">
        <v>46.852654000000001</v>
      </c>
      <c r="W6778">
        <f t="shared" si="105"/>
        <v>52698.415885380768</v>
      </c>
    </row>
    <row r="6779" spans="1:23" x14ac:dyDescent="0.3">
      <c r="A6779">
        <v>210.375</v>
      </c>
      <c r="B6779">
        <v>321.11035199999998</v>
      </c>
      <c r="C6779">
        <v>-48750.28125</v>
      </c>
      <c r="D6779">
        <v>20059.494140999999</v>
      </c>
      <c r="E6779">
        <v>9.8141000000000006E-2</v>
      </c>
      <c r="F6779">
        <v>9.9465579999999996</v>
      </c>
      <c r="G6779">
        <v>-0.36197000000000001</v>
      </c>
      <c r="H6779">
        <v>-2.8263E-2</v>
      </c>
      <c r="I6779">
        <v>1.763E-3</v>
      </c>
      <c r="J6779">
        <v>2.725E-3</v>
      </c>
      <c r="K6779">
        <v>1013.769958</v>
      </c>
      <c r="L6779">
        <v>46.852654000000001</v>
      </c>
      <c r="W6779">
        <f t="shared" si="105"/>
        <v>52716.945463532655</v>
      </c>
    </row>
    <row r="6780" spans="1:23" x14ac:dyDescent="0.3">
      <c r="A6780">
        <v>210.38624999999999</v>
      </c>
      <c r="B6780">
        <v>99.10051</v>
      </c>
      <c r="C6780">
        <v>-48750.390625</v>
      </c>
      <c r="D6780">
        <v>20054.662109000001</v>
      </c>
      <c r="E6780">
        <v>9.9542000000000005E-2</v>
      </c>
      <c r="F6780">
        <v>9.9516109999999998</v>
      </c>
      <c r="G6780">
        <v>-0.35654400000000003</v>
      </c>
      <c r="H6780">
        <v>2.3001000000000001E-2</v>
      </c>
      <c r="I6780">
        <v>6.5510000000000004E-3</v>
      </c>
      <c r="J6780">
        <v>-1.4918000000000001E-2</v>
      </c>
      <c r="K6780">
        <v>1013.769958</v>
      </c>
      <c r="L6780">
        <v>46.852654000000001</v>
      </c>
      <c r="W6780">
        <f t="shared" si="105"/>
        <v>52714.323284163773</v>
      </c>
    </row>
    <row r="6781" spans="1:23" x14ac:dyDescent="0.3">
      <c r="A6781">
        <v>210.39750000000001</v>
      </c>
      <c r="B6781">
        <v>221.98019400000001</v>
      </c>
      <c r="C6781">
        <v>-48762.921875</v>
      </c>
      <c r="D6781">
        <v>20103.056640999999</v>
      </c>
      <c r="E6781">
        <v>9.7037999999999999E-2</v>
      </c>
      <c r="F6781">
        <v>9.9531550000000006</v>
      </c>
      <c r="G6781">
        <v>-0.35105599999999998</v>
      </c>
      <c r="H6781">
        <v>7.2838E-2</v>
      </c>
      <c r="I6781">
        <v>1.2818E-2</v>
      </c>
      <c r="J6781">
        <v>-2.828E-2</v>
      </c>
      <c r="K6781">
        <v>1013.769958</v>
      </c>
      <c r="L6781">
        <v>46.852654000000001</v>
      </c>
      <c r="W6781">
        <f t="shared" si="105"/>
        <v>52744.712638378602</v>
      </c>
    </row>
    <row r="6782" spans="1:23" x14ac:dyDescent="0.3">
      <c r="A6782">
        <v>210.40875</v>
      </c>
      <c r="B6782">
        <v>358.73129299999999</v>
      </c>
      <c r="C6782">
        <v>-48789.152344000002</v>
      </c>
      <c r="D6782">
        <v>20116.132812</v>
      </c>
      <c r="E6782">
        <v>8.9609999999999995E-2</v>
      </c>
      <c r="F6782">
        <v>9.9289609999999993</v>
      </c>
      <c r="G6782">
        <v>-0.36321500000000001</v>
      </c>
      <c r="H6782">
        <v>9.3636999999999998E-2</v>
      </c>
      <c r="I6782">
        <v>1.5932000000000002E-2</v>
      </c>
      <c r="J6782">
        <v>-3.1377000000000002E-2</v>
      </c>
      <c r="K6782">
        <v>1013.75</v>
      </c>
      <c r="L6782">
        <v>46.855193999999997</v>
      </c>
      <c r="W6782">
        <f t="shared" si="105"/>
        <v>52774.699183383709</v>
      </c>
    </row>
    <row r="6783" spans="1:23" x14ac:dyDescent="0.3">
      <c r="A6783">
        <v>210.42</v>
      </c>
      <c r="B6783">
        <v>193.34951799999999</v>
      </c>
      <c r="C6783">
        <v>-48776.796875</v>
      </c>
      <c r="D6783">
        <v>20163.669922000001</v>
      </c>
      <c r="E6783">
        <v>9.5113000000000003E-2</v>
      </c>
      <c r="F6783">
        <v>9.932893</v>
      </c>
      <c r="G6783">
        <v>-0.36243399999999998</v>
      </c>
      <c r="H6783">
        <v>7.7524999999999997E-2</v>
      </c>
      <c r="I6783">
        <v>1.4012999999999999E-2</v>
      </c>
      <c r="J6783">
        <v>-2.5984E-2</v>
      </c>
      <c r="K6783">
        <v>1013.75</v>
      </c>
      <c r="L6783">
        <v>46.855193999999997</v>
      </c>
      <c r="W6783">
        <f t="shared" si="105"/>
        <v>52780.554015134097</v>
      </c>
    </row>
    <row r="6784" spans="1:23" x14ac:dyDescent="0.3">
      <c r="A6784">
        <v>210.43125000000001</v>
      </c>
      <c r="B6784">
        <v>214.779999</v>
      </c>
      <c r="C6784">
        <v>-48762.933594000002</v>
      </c>
      <c r="D6784">
        <v>20033.757812</v>
      </c>
      <c r="E6784">
        <v>0.111204</v>
      </c>
      <c r="F6784">
        <v>9.9335260000000005</v>
      </c>
      <c r="G6784">
        <v>-0.365954</v>
      </c>
      <c r="H6784">
        <v>2.3557999999999999E-2</v>
      </c>
      <c r="I6784">
        <v>8.2150000000000001E-3</v>
      </c>
      <c r="J6784">
        <v>-1.1055000000000001E-2</v>
      </c>
      <c r="K6784">
        <v>1013.75</v>
      </c>
      <c r="L6784">
        <v>46.855193999999997</v>
      </c>
      <c r="W6784">
        <f t="shared" si="105"/>
        <v>52718.320109907669</v>
      </c>
    </row>
    <row r="6785" spans="1:23" x14ac:dyDescent="0.3">
      <c r="A6785">
        <v>210.4425</v>
      </c>
      <c r="B6785">
        <v>166.39344800000001</v>
      </c>
      <c r="C6785">
        <v>-48746.308594000002</v>
      </c>
      <c r="D6785">
        <v>20037.615234000001</v>
      </c>
      <c r="E6785">
        <v>0.103196</v>
      </c>
      <c r="F6785">
        <v>9.9448349999999994</v>
      </c>
      <c r="G6785">
        <v>-0.35744599999999999</v>
      </c>
      <c r="H6785">
        <v>-2.8673000000000001E-2</v>
      </c>
      <c r="I6785">
        <v>9.8900000000000008E-4</v>
      </c>
      <c r="J6785">
        <v>4.7029999999999997E-3</v>
      </c>
      <c r="K6785">
        <v>1013.75</v>
      </c>
      <c r="L6785">
        <v>46.855193999999997</v>
      </c>
      <c r="W6785">
        <f t="shared" si="105"/>
        <v>52704.234294664078</v>
      </c>
    </row>
    <row r="6786" spans="1:23" x14ac:dyDescent="0.3">
      <c r="A6786">
        <v>210.45375000000001</v>
      </c>
      <c r="B6786">
        <v>208.44279499999999</v>
      </c>
      <c r="C6786">
        <v>-48725.507812000003</v>
      </c>
      <c r="D6786">
        <v>20021.021484000001</v>
      </c>
      <c r="E6786">
        <v>9.3230999999999994E-2</v>
      </c>
      <c r="F6786">
        <v>9.9393290000000007</v>
      </c>
      <c r="G6786">
        <v>-0.36432700000000001</v>
      </c>
      <c r="H6786">
        <v>-4.2494999999999998E-2</v>
      </c>
      <c r="I6786">
        <v>-9.2699999999999998E-4</v>
      </c>
      <c r="J6786">
        <v>7.1609999999999998E-3</v>
      </c>
      <c r="K6786">
        <v>1013.75</v>
      </c>
      <c r="L6786">
        <v>46.855193999999997</v>
      </c>
      <c r="W6786">
        <f t="shared" ref="W6786:W6849" si="106">SQRT((B6786)^2+(C6786)^2+(D6786)^2)</f>
        <v>52678.83693855485</v>
      </c>
    </row>
    <row r="6787" spans="1:23" x14ac:dyDescent="0.3">
      <c r="A6787">
        <v>210.465</v>
      </c>
      <c r="B6787">
        <v>225.93997200000001</v>
      </c>
      <c r="C6787">
        <v>-48778.890625</v>
      </c>
      <c r="D6787">
        <v>20117.705077999999</v>
      </c>
      <c r="E6787">
        <v>9.6028000000000002E-2</v>
      </c>
      <c r="F6787">
        <v>9.9444599999999994</v>
      </c>
      <c r="G6787">
        <v>-0.36784</v>
      </c>
      <c r="H6787">
        <v>-2.5937999999999999E-2</v>
      </c>
      <c r="I6787">
        <v>-8.4752410000000006E-5</v>
      </c>
      <c r="J6787">
        <v>-5.6899999999999995E-4</v>
      </c>
      <c r="K6787">
        <v>1013.75</v>
      </c>
      <c r="L6787">
        <v>46.855193999999997</v>
      </c>
      <c r="W6787">
        <f t="shared" si="106"/>
        <v>52765.076301300345</v>
      </c>
    </row>
    <row r="6788" spans="1:23" x14ac:dyDescent="0.3">
      <c r="A6788">
        <v>210.47624999999999</v>
      </c>
      <c r="B6788">
        <v>187.061172</v>
      </c>
      <c r="C6788">
        <v>-48785.289062000003</v>
      </c>
      <c r="D6788">
        <v>20079.392577999999</v>
      </c>
      <c r="E6788">
        <v>0.10771</v>
      </c>
      <c r="F6788">
        <v>9.9417539999999995</v>
      </c>
      <c r="G6788">
        <v>-0.36143399999999998</v>
      </c>
      <c r="H6788">
        <v>2.3925999999999999E-2</v>
      </c>
      <c r="I6788">
        <v>7.0020000000000004E-3</v>
      </c>
      <c r="J6788">
        <v>-1.5357000000000001E-2</v>
      </c>
      <c r="K6788">
        <v>1013.75</v>
      </c>
      <c r="L6788">
        <v>46.855193999999997</v>
      </c>
      <c r="W6788">
        <f t="shared" si="106"/>
        <v>52756.245384280417</v>
      </c>
    </row>
    <row r="6789" spans="1:23" x14ac:dyDescent="0.3">
      <c r="A6789">
        <v>210.48750000000001</v>
      </c>
      <c r="B6789">
        <v>215.74757399999999</v>
      </c>
      <c r="C6789">
        <v>-48762.839844000002</v>
      </c>
      <c r="D6789">
        <v>20158.548827999999</v>
      </c>
      <c r="E6789">
        <v>0.10571800000000001</v>
      </c>
      <c r="F6789">
        <v>9.9359339999999996</v>
      </c>
      <c r="G6789">
        <v>-0.36410999999999999</v>
      </c>
      <c r="H6789">
        <v>7.7991000000000005E-2</v>
      </c>
      <c r="I6789">
        <v>1.3476999999999999E-2</v>
      </c>
      <c r="J6789">
        <v>-3.0155000000000001E-2</v>
      </c>
      <c r="K6789">
        <v>1013.75</v>
      </c>
      <c r="L6789">
        <v>46.855193999999997</v>
      </c>
      <c r="W6789">
        <f t="shared" si="106"/>
        <v>52765.786145173101</v>
      </c>
    </row>
    <row r="6790" spans="1:23" x14ac:dyDescent="0.3">
      <c r="A6790">
        <v>210.49875</v>
      </c>
      <c r="B6790">
        <v>176.09429900000001</v>
      </c>
      <c r="C6790">
        <v>-48766.664062000003</v>
      </c>
      <c r="D6790">
        <v>19976.572265999999</v>
      </c>
      <c r="E6790">
        <v>0.10792599999999999</v>
      </c>
      <c r="F6790">
        <v>9.9374310000000001</v>
      </c>
      <c r="G6790">
        <v>-0.36787700000000001</v>
      </c>
      <c r="H6790">
        <v>9.6647999999999998E-2</v>
      </c>
      <c r="I6790">
        <v>1.6636999999999999E-2</v>
      </c>
      <c r="J6790">
        <v>-3.1544999999999997E-2</v>
      </c>
      <c r="K6790">
        <v>1013.75</v>
      </c>
      <c r="L6790">
        <v>46.855193999999997</v>
      </c>
      <c r="W6790">
        <f t="shared" si="106"/>
        <v>52699.923837106478</v>
      </c>
    </row>
    <row r="6791" spans="1:23" x14ac:dyDescent="0.3">
      <c r="A6791">
        <v>210.51</v>
      </c>
      <c r="B6791">
        <v>216.493179</v>
      </c>
      <c r="C6791">
        <v>-48752.164062000003</v>
      </c>
      <c r="D6791">
        <v>20138.404297000001</v>
      </c>
      <c r="E6791">
        <v>9.6786999999999998E-2</v>
      </c>
      <c r="F6791">
        <v>9.9473369999999992</v>
      </c>
      <c r="G6791">
        <v>-0.36548900000000001</v>
      </c>
      <c r="H6791">
        <v>7.8881000000000007E-2</v>
      </c>
      <c r="I6791">
        <v>1.4033E-2</v>
      </c>
      <c r="J6791">
        <v>-2.5235E-2</v>
      </c>
      <c r="K6791">
        <v>1013.789978</v>
      </c>
      <c r="L6791">
        <v>46.857536000000003</v>
      </c>
      <c r="W6791">
        <f t="shared" si="106"/>
        <v>52748.229331932518</v>
      </c>
    </row>
    <row r="6792" spans="1:23" x14ac:dyDescent="0.3">
      <c r="A6792">
        <v>210.52125000000001</v>
      </c>
      <c r="B6792">
        <v>335.17218000000003</v>
      </c>
      <c r="C6792">
        <v>-48717.824219000002</v>
      </c>
      <c r="D6792">
        <v>19965.294922000001</v>
      </c>
      <c r="E6792">
        <v>8.7357000000000004E-2</v>
      </c>
      <c r="F6792">
        <v>9.9499720000000007</v>
      </c>
      <c r="G6792">
        <v>-0.358242</v>
      </c>
      <c r="H6792">
        <v>2.5075E-2</v>
      </c>
      <c r="I6792">
        <v>7.3159999999999996E-3</v>
      </c>
      <c r="J6792">
        <v>-1.1431E-2</v>
      </c>
      <c r="K6792">
        <v>1013.789978</v>
      </c>
      <c r="L6792">
        <v>46.857536000000003</v>
      </c>
      <c r="W6792">
        <f t="shared" si="106"/>
        <v>52651.227320415506</v>
      </c>
    </row>
    <row r="6793" spans="1:23" x14ac:dyDescent="0.3">
      <c r="A6793">
        <v>210.5325</v>
      </c>
      <c r="B6793">
        <v>222.20420799999999</v>
      </c>
      <c r="C6793">
        <v>-48754.996094000002</v>
      </c>
      <c r="D6793">
        <v>20095.484375</v>
      </c>
      <c r="E6793">
        <v>0.10147299999999999</v>
      </c>
      <c r="F6793">
        <v>9.9417120000000008</v>
      </c>
      <c r="G6793">
        <v>-0.35330800000000001</v>
      </c>
      <c r="H6793">
        <v>-3.2183999999999997E-2</v>
      </c>
      <c r="I6793">
        <v>1.1689999999999999E-3</v>
      </c>
      <c r="J6793">
        <v>5.6150000000000002E-3</v>
      </c>
      <c r="K6793">
        <v>1013.789978</v>
      </c>
      <c r="L6793">
        <v>46.857536000000003</v>
      </c>
      <c r="W6793">
        <f t="shared" si="106"/>
        <v>52734.50019770622</v>
      </c>
    </row>
    <row r="6794" spans="1:23" x14ac:dyDescent="0.3">
      <c r="A6794">
        <v>210.54374999999999</v>
      </c>
      <c r="B6794">
        <v>152.49015800000001</v>
      </c>
      <c r="C6794">
        <v>-48754.289062000003</v>
      </c>
      <c r="D6794">
        <v>20030.203125</v>
      </c>
      <c r="E6794">
        <v>9.7109000000000001E-2</v>
      </c>
      <c r="F6794">
        <v>9.9446480000000008</v>
      </c>
      <c r="G6794">
        <v>-0.37076199999999998</v>
      </c>
      <c r="H6794">
        <v>-4.3935000000000002E-2</v>
      </c>
      <c r="I6794">
        <v>-4.6799999999999999E-4</v>
      </c>
      <c r="J6794">
        <v>8.319E-3</v>
      </c>
      <c r="K6794">
        <v>1013.789978</v>
      </c>
      <c r="L6794">
        <v>46.857536000000003</v>
      </c>
      <c r="W6794">
        <f t="shared" si="106"/>
        <v>52708.756316366445</v>
      </c>
    </row>
    <row r="6795" spans="1:23" x14ac:dyDescent="0.3">
      <c r="A6795">
        <v>210.55500000000001</v>
      </c>
      <c r="B6795">
        <v>107.641006</v>
      </c>
      <c r="C6795">
        <v>-48776.1875</v>
      </c>
      <c r="D6795">
        <v>19920.712890999999</v>
      </c>
      <c r="E6795">
        <v>9.7793000000000005E-2</v>
      </c>
      <c r="F6795">
        <v>9.9398119999999999</v>
      </c>
      <c r="G6795">
        <v>-0.36734699999999998</v>
      </c>
      <c r="H6795">
        <v>-2.8202999999999999E-2</v>
      </c>
      <c r="I6795">
        <v>9.6900000000000003E-4</v>
      </c>
      <c r="J6795">
        <v>1.8569999999999999E-3</v>
      </c>
      <c r="K6795">
        <v>1013.789978</v>
      </c>
      <c r="L6795">
        <v>46.857536000000003</v>
      </c>
      <c r="W6795">
        <f t="shared" si="106"/>
        <v>52687.406993578479</v>
      </c>
    </row>
    <row r="6796" spans="1:23" x14ac:dyDescent="0.3">
      <c r="A6796">
        <v>210.56625</v>
      </c>
      <c r="B6796">
        <v>262.78704800000003</v>
      </c>
      <c r="C6796">
        <v>-48793.792969000002</v>
      </c>
      <c r="D6796">
        <v>19844.142577999999</v>
      </c>
      <c r="E6796">
        <v>9.9240999999999996E-2</v>
      </c>
      <c r="F6796">
        <v>9.933522</v>
      </c>
      <c r="G6796">
        <v>-0.36149100000000001</v>
      </c>
      <c r="H6796">
        <v>2.8545000000000001E-2</v>
      </c>
      <c r="I6796">
        <v>7.4570000000000001E-3</v>
      </c>
      <c r="J6796">
        <v>-1.6302000000000001E-2</v>
      </c>
      <c r="K6796">
        <v>1013.789978</v>
      </c>
      <c r="L6796">
        <v>46.857536000000003</v>
      </c>
      <c r="W6796">
        <f t="shared" si="106"/>
        <v>52675.357464285167</v>
      </c>
    </row>
    <row r="6797" spans="1:23" x14ac:dyDescent="0.3">
      <c r="A6797">
        <v>210.57749999999999</v>
      </c>
      <c r="B6797">
        <v>241.217896</v>
      </c>
      <c r="C6797">
        <v>-48756.128905999998</v>
      </c>
      <c r="D6797">
        <v>19980.253906000002</v>
      </c>
      <c r="E6797">
        <v>0.10614</v>
      </c>
      <c r="F6797">
        <v>9.9407219999999992</v>
      </c>
      <c r="G6797">
        <v>-0.36101100000000003</v>
      </c>
      <c r="H6797">
        <v>7.8736E-2</v>
      </c>
      <c r="I6797">
        <v>1.3436999999999999E-2</v>
      </c>
      <c r="J6797">
        <v>-3.0823E-2</v>
      </c>
      <c r="K6797">
        <v>1013.789978</v>
      </c>
      <c r="L6797">
        <v>46.857536000000003</v>
      </c>
      <c r="W6797">
        <f t="shared" si="106"/>
        <v>52691.828950227828</v>
      </c>
    </row>
    <row r="6798" spans="1:23" x14ac:dyDescent="0.3">
      <c r="A6798">
        <v>210.58875</v>
      </c>
      <c r="B6798">
        <v>231.65838600000001</v>
      </c>
      <c r="C6798">
        <v>-48761.097655999998</v>
      </c>
      <c r="D6798">
        <v>20075.185547000001</v>
      </c>
      <c r="E6798">
        <v>9.1835E-2</v>
      </c>
      <c r="F6798">
        <v>9.9471509999999999</v>
      </c>
      <c r="G6798">
        <v>-0.36648500000000001</v>
      </c>
      <c r="H6798">
        <v>9.0240000000000001E-2</v>
      </c>
      <c r="I6798">
        <v>1.5124E-2</v>
      </c>
      <c r="J6798">
        <v>-3.0224000000000001E-2</v>
      </c>
      <c r="K6798">
        <v>1013.789978</v>
      </c>
      <c r="L6798">
        <v>46.857536000000003</v>
      </c>
      <c r="W6798">
        <f t="shared" si="106"/>
        <v>52732.450966859586</v>
      </c>
    </row>
    <row r="6799" spans="1:23" x14ac:dyDescent="0.3">
      <c r="A6799">
        <v>210.6</v>
      </c>
      <c r="B6799">
        <v>123.238533</v>
      </c>
      <c r="C6799">
        <v>-48770.851562000003</v>
      </c>
      <c r="D6799">
        <v>19916.59375</v>
      </c>
      <c r="E6799">
        <v>0.10562100000000001</v>
      </c>
      <c r="F6799">
        <v>9.9469220000000007</v>
      </c>
      <c r="G6799">
        <v>-0.35320699999999999</v>
      </c>
      <c r="H6799">
        <v>6.9689000000000001E-2</v>
      </c>
      <c r="I6799">
        <v>1.2871E-2</v>
      </c>
      <c r="J6799">
        <v>-2.3047000000000002E-2</v>
      </c>
      <c r="K6799">
        <v>1013.759949</v>
      </c>
      <c r="L6799">
        <v>46.857536000000003</v>
      </c>
      <c r="W6799">
        <f t="shared" si="106"/>
        <v>52680.943959093907</v>
      </c>
    </row>
    <row r="6800" spans="1:23" x14ac:dyDescent="0.3">
      <c r="A6800">
        <v>210.61125000000001</v>
      </c>
      <c r="B6800">
        <v>205.41416899999999</v>
      </c>
      <c r="C6800">
        <v>-48768.015625</v>
      </c>
      <c r="D6800">
        <v>19993.792968999998</v>
      </c>
      <c r="E6800">
        <v>9.3286999999999995E-2</v>
      </c>
      <c r="F6800">
        <v>9.9443070000000002</v>
      </c>
      <c r="G6800">
        <v>-0.35899199999999998</v>
      </c>
      <c r="H6800">
        <v>1.6438000000000001E-2</v>
      </c>
      <c r="I6800">
        <v>7.535E-3</v>
      </c>
      <c r="J6800">
        <v>-8.4169999999999991E-3</v>
      </c>
      <c r="K6800">
        <v>1013.759949</v>
      </c>
      <c r="L6800">
        <v>46.857536000000003</v>
      </c>
      <c r="W6800">
        <f t="shared" si="106"/>
        <v>52707.810619189106</v>
      </c>
    </row>
    <row r="6801" spans="1:23" x14ac:dyDescent="0.3">
      <c r="A6801">
        <v>210.6225</v>
      </c>
      <c r="B6801">
        <v>260.03460699999999</v>
      </c>
      <c r="C6801">
        <v>-48791.542969000002</v>
      </c>
      <c r="D6801">
        <v>19939.705077999999</v>
      </c>
      <c r="E6801">
        <v>8.7419999999999998E-2</v>
      </c>
      <c r="F6801">
        <v>9.9412769999999995</v>
      </c>
      <c r="G6801">
        <v>-0.36455399999999999</v>
      </c>
      <c r="H6801">
        <v>-2.8420000000000001E-2</v>
      </c>
      <c r="I6801">
        <v>1.328E-3</v>
      </c>
      <c r="J6801">
        <v>4.9649999999999998E-3</v>
      </c>
      <c r="K6801">
        <v>1013.759949</v>
      </c>
      <c r="L6801">
        <v>46.857536000000003</v>
      </c>
      <c r="W6801">
        <f t="shared" si="106"/>
        <v>52709.336192843773</v>
      </c>
    </row>
    <row r="6802" spans="1:23" x14ac:dyDescent="0.3">
      <c r="A6802">
        <v>210.63374999999999</v>
      </c>
      <c r="B6802">
        <v>233.43632500000001</v>
      </c>
      <c r="C6802">
        <v>-48781.113280999998</v>
      </c>
      <c r="D6802">
        <v>20024.552734000001</v>
      </c>
      <c r="E6802">
        <v>9.9396999999999999E-2</v>
      </c>
      <c r="F6802">
        <v>9.9333360000000006</v>
      </c>
      <c r="G6802">
        <v>-0.36459999999999998</v>
      </c>
      <c r="H6802">
        <v>-4.6408999999999999E-2</v>
      </c>
      <c r="I6802">
        <v>-7.8299999999999995E-4</v>
      </c>
      <c r="J6802">
        <v>1.0290000000000001E-2</v>
      </c>
      <c r="K6802">
        <v>1013.759949</v>
      </c>
      <c r="L6802">
        <v>46.857536000000003</v>
      </c>
      <c r="W6802">
        <f t="shared" si="106"/>
        <v>52731.719274534662</v>
      </c>
    </row>
    <row r="6803" spans="1:23" x14ac:dyDescent="0.3">
      <c r="A6803">
        <v>210.64500000000001</v>
      </c>
      <c r="B6803">
        <v>206.92915300000001</v>
      </c>
      <c r="C6803">
        <v>-48750.871094000002</v>
      </c>
      <c r="D6803">
        <v>19869.894531000002</v>
      </c>
      <c r="E6803">
        <v>0.113106</v>
      </c>
      <c r="F6803">
        <v>9.9328610000000008</v>
      </c>
      <c r="G6803">
        <v>-0.36047899999999999</v>
      </c>
      <c r="H6803">
        <v>-2.5852E-2</v>
      </c>
      <c r="I6803">
        <v>3.3399999999999999E-4</v>
      </c>
      <c r="J6803">
        <v>2.232E-3</v>
      </c>
      <c r="K6803">
        <v>1013.759949</v>
      </c>
      <c r="L6803">
        <v>46.857536000000003</v>
      </c>
      <c r="W6803">
        <f t="shared" si="106"/>
        <v>52645.065872987849</v>
      </c>
    </row>
    <row r="6804" spans="1:23" x14ac:dyDescent="0.3">
      <c r="A6804">
        <v>210.65625</v>
      </c>
      <c r="B6804">
        <v>281.10650600000002</v>
      </c>
      <c r="C6804">
        <v>-48765.46875</v>
      </c>
      <c r="D6804">
        <v>19952.398437</v>
      </c>
      <c r="E6804">
        <v>9.6593999999999999E-2</v>
      </c>
      <c r="F6804">
        <v>9.9450789999999998</v>
      </c>
      <c r="G6804">
        <v>-0.362564</v>
      </c>
      <c r="H6804">
        <v>2.1770999999999999E-2</v>
      </c>
      <c r="I6804">
        <v>7.1799999999999998E-3</v>
      </c>
      <c r="J6804">
        <v>-1.5439E-2</v>
      </c>
      <c r="K6804">
        <v>1013.759949</v>
      </c>
      <c r="L6804">
        <v>46.857536000000003</v>
      </c>
      <c r="W6804">
        <f t="shared" si="106"/>
        <v>52690.114506079241</v>
      </c>
    </row>
    <row r="6805" spans="1:23" x14ac:dyDescent="0.3">
      <c r="A6805">
        <v>210.66749999999999</v>
      </c>
      <c r="B6805">
        <v>275.21398900000003</v>
      </c>
      <c r="C6805">
        <v>-48731.277344000002</v>
      </c>
      <c r="D6805">
        <v>20061.037109000001</v>
      </c>
      <c r="E6805">
        <v>9.6089999999999995E-2</v>
      </c>
      <c r="F6805">
        <v>9.9397070000000003</v>
      </c>
      <c r="G6805">
        <v>-0.367896</v>
      </c>
      <c r="H6805">
        <v>7.4822E-2</v>
      </c>
      <c r="I6805">
        <v>1.3889E-2</v>
      </c>
      <c r="J6805">
        <v>-2.9555000000000001E-2</v>
      </c>
      <c r="K6805">
        <v>1013.759949</v>
      </c>
      <c r="L6805">
        <v>46.857536000000003</v>
      </c>
      <c r="W6805">
        <f t="shared" si="106"/>
        <v>52699.699659545164</v>
      </c>
    </row>
    <row r="6806" spans="1:23" x14ac:dyDescent="0.3">
      <c r="A6806">
        <v>210.67875000000001</v>
      </c>
      <c r="B6806">
        <v>199.77731299999999</v>
      </c>
      <c r="C6806">
        <v>-48761.75</v>
      </c>
      <c r="D6806">
        <v>20067.689452999999</v>
      </c>
      <c r="E6806">
        <v>8.7353E-2</v>
      </c>
      <c r="F6806">
        <v>9.9419699999999995</v>
      </c>
      <c r="G6806">
        <v>-0.35947800000000002</v>
      </c>
      <c r="H6806">
        <v>9.9746000000000001E-2</v>
      </c>
      <c r="I6806">
        <v>1.5654000000000001E-2</v>
      </c>
      <c r="J6806">
        <v>-3.3654000000000003E-2</v>
      </c>
      <c r="K6806">
        <v>1013.759949</v>
      </c>
      <c r="L6806">
        <v>46.857536000000003</v>
      </c>
      <c r="W6806">
        <f t="shared" si="106"/>
        <v>52730.070491317732</v>
      </c>
    </row>
    <row r="6807" spans="1:23" x14ac:dyDescent="0.3">
      <c r="A6807">
        <v>210.69</v>
      </c>
      <c r="B6807">
        <v>219.67031900000001</v>
      </c>
      <c r="C6807">
        <v>-48769.320312000003</v>
      </c>
      <c r="D6807">
        <v>20029.875</v>
      </c>
      <c r="E6807">
        <v>8.5894999999999999E-2</v>
      </c>
      <c r="F6807">
        <v>9.9322520000000001</v>
      </c>
      <c r="G6807">
        <v>-0.35686299999999999</v>
      </c>
      <c r="H6807">
        <v>7.9962000000000005E-2</v>
      </c>
      <c r="I6807">
        <v>1.4402E-2</v>
      </c>
      <c r="J6807">
        <v>-2.4611999999999998E-2</v>
      </c>
      <c r="K6807">
        <v>1013.759949</v>
      </c>
      <c r="L6807">
        <v>46.857536000000003</v>
      </c>
      <c r="W6807">
        <f t="shared" si="106"/>
        <v>52722.772605953971</v>
      </c>
    </row>
    <row r="6808" spans="1:23" x14ac:dyDescent="0.3">
      <c r="A6808">
        <v>210.70124999999999</v>
      </c>
      <c r="B6808">
        <v>180.294128</v>
      </c>
      <c r="C6808">
        <v>-48748.382812000003</v>
      </c>
      <c r="D6808">
        <v>20009.408202999999</v>
      </c>
      <c r="E6808">
        <v>0.104606</v>
      </c>
      <c r="F6808">
        <v>9.9383160000000004</v>
      </c>
      <c r="G6808">
        <v>-0.36102099999999998</v>
      </c>
      <c r="H6808">
        <v>2.4038E-2</v>
      </c>
      <c r="I6808">
        <v>8.3219999999999995E-3</v>
      </c>
      <c r="J6808">
        <v>-1.0801E-2</v>
      </c>
      <c r="K6808">
        <v>1013.75</v>
      </c>
      <c r="L6808">
        <v>46.855193999999997</v>
      </c>
      <c r="W6808">
        <f t="shared" si="106"/>
        <v>52695.481299559004</v>
      </c>
    </row>
    <row r="6809" spans="1:23" x14ac:dyDescent="0.3">
      <c r="A6809">
        <v>210.71250000000001</v>
      </c>
      <c r="B6809">
        <v>162.65158099999999</v>
      </c>
      <c r="C6809">
        <v>-48759.570312000003</v>
      </c>
      <c r="D6809">
        <v>20050.148437</v>
      </c>
      <c r="E6809">
        <v>9.1983999999999996E-2</v>
      </c>
      <c r="F6809">
        <v>9.9378679999999999</v>
      </c>
      <c r="G6809">
        <v>-0.35763699999999998</v>
      </c>
      <c r="H6809">
        <v>-3.1442999999999999E-2</v>
      </c>
      <c r="I6809">
        <v>1.8240000000000001E-3</v>
      </c>
      <c r="J6809">
        <v>5.1250000000000002E-3</v>
      </c>
      <c r="K6809">
        <v>1013.75</v>
      </c>
      <c r="L6809">
        <v>46.855193999999997</v>
      </c>
      <c r="W6809">
        <f t="shared" si="106"/>
        <v>52721.25382512642</v>
      </c>
    </row>
    <row r="6810" spans="1:23" x14ac:dyDescent="0.3">
      <c r="A6810">
        <v>210.72375</v>
      </c>
      <c r="B6810">
        <v>143.05355800000001</v>
      </c>
      <c r="C6810">
        <v>-48784.714844000002</v>
      </c>
      <c r="D6810">
        <v>19949.498047000001</v>
      </c>
      <c r="E6810">
        <v>0.10879</v>
      </c>
      <c r="F6810">
        <v>9.9406649999999992</v>
      </c>
      <c r="G6810">
        <v>-0.35557800000000001</v>
      </c>
      <c r="H6810">
        <v>-4.8512E-2</v>
      </c>
      <c r="I6810">
        <v>-8.8000000000000003E-4</v>
      </c>
      <c r="J6810">
        <v>1.0548E-2</v>
      </c>
      <c r="K6810">
        <v>1013.75</v>
      </c>
      <c r="L6810">
        <v>46.855193999999997</v>
      </c>
      <c r="W6810">
        <f t="shared" si="106"/>
        <v>52706.274190632248</v>
      </c>
    </row>
    <row r="6811" spans="1:23" x14ac:dyDescent="0.3">
      <c r="A6811">
        <v>210.73500000000001</v>
      </c>
      <c r="B6811">
        <v>104.35243199999999</v>
      </c>
      <c r="C6811">
        <v>-48749.296875</v>
      </c>
      <c r="D6811">
        <v>20025.392577999999</v>
      </c>
      <c r="E6811">
        <v>0.101703</v>
      </c>
      <c r="F6811">
        <v>9.949389</v>
      </c>
      <c r="G6811">
        <v>-0.36074600000000001</v>
      </c>
      <c r="H6811">
        <v>-3.0249000000000002E-2</v>
      </c>
      <c r="I6811">
        <v>1.3990000000000001E-3</v>
      </c>
      <c r="J6811">
        <v>2.8470000000000001E-3</v>
      </c>
      <c r="K6811">
        <v>1013.75</v>
      </c>
      <c r="L6811">
        <v>46.855193999999997</v>
      </c>
      <c r="W6811">
        <f t="shared" si="106"/>
        <v>52702.193342781917</v>
      </c>
    </row>
    <row r="6812" spans="1:23" x14ac:dyDescent="0.3">
      <c r="A6812">
        <v>210.74625</v>
      </c>
      <c r="B6812">
        <v>234.21700999999999</v>
      </c>
      <c r="C6812">
        <v>-48762.925780999998</v>
      </c>
      <c r="D6812">
        <v>20015.310547000001</v>
      </c>
      <c r="E6812">
        <v>9.9269999999999997E-2</v>
      </c>
      <c r="F6812">
        <v>9.9452940000000005</v>
      </c>
      <c r="G6812">
        <v>-0.363979</v>
      </c>
      <c r="H6812">
        <v>2.4538000000000001E-2</v>
      </c>
      <c r="I6812">
        <v>7.3130000000000001E-3</v>
      </c>
      <c r="J6812">
        <v>-1.5650000000000001E-2</v>
      </c>
      <c r="K6812">
        <v>1013.75</v>
      </c>
      <c r="L6812">
        <v>46.855193999999997</v>
      </c>
      <c r="W6812">
        <f t="shared" si="106"/>
        <v>52711.388187221339</v>
      </c>
    </row>
    <row r="6813" spans="1:23" x14ac:dyDescent="0.3">
      <c r="A6813">
        <v>210.75749999999999</v>
      </c>
      <c r="B6813">
        <v>238.07429500000001</v>
      </c>
      <c r="C6813">
        <v>-48737.5</v>
      </c>
      <c r="D6813">
        <v>19905.017577999999</v>
      </c>
      <c r="E6813">
        <v>0.106174</v>
      </c>
      <c r="F6813">
        <v>9.9341150000000003</v>
      </c>
      <c r="G6813">
        <v>-0.36958999999999997</v>
      </c>
      <c r="H6813">
        <v>7.6166999999999999E-2</v>
      </c>
      <c r="I6813">
        <v>1.3889E-2</v>
      </c>
      <c r="J6813">
        <v>-3.1434999999999998E-2</v>
      </c>
      <c r="K6813">
        <v>1013.75</v>
      </c>
      <c r="L6813">
        <v>46.855193999999997</v>
      </c>
      <c r="W6813">
        <f t="shared" si="106"/>
        <v>52646.085423328761</v>
      </c>
    </row>
    <row r="6814" spans="1:23" x14ac:dyDescent="0.3">
      <c r="A6814">
        <v>210.76875000000001</v>
      </c>
      <c r="B6814">
        <v>181.57112100000001</v>
      </c>
      <c r="C6814">
        <v>-48766.894530999998</v>
      </c>
      <c r="D6814">
        <v>19924.642577999999</v>
      </c>
      <c r="E6814">
        <v>8.6940000000000003E-2</v>
      </c>
      <c r="F6814">
        <v>9.941865</v>
      </c>
      <c r="G6814">
        <v>-0.35364800000000002</v>
      </c>
      <c r="H6814">
        <v>9.8741999999999996E-2</v>
      </c>
      <c r="I6814">
        <v>1.6622999999999999E-2</v>
      </c>
      <c r="J6814">
        <v>-3.3452000000000003E-2</v>
      </c>
      <c r="K6814">
        <v>1013.75</v>
      </c>
      <c r="L6814">
        <v>46.855193999999997</v>
      </c>
      <c r="W6814">
        <f t="shared" si="106"/>
        <v>52680.49308928979</v>
      </c>
    </row>
    <row r="6815" spans="1:23" x14ac:dyDescent="0.3">
      <c r="A6815">
        <v>210.78</v>
      </c>
      <c r="B6815">
        <v>261.31460600000003</v>
      </c>
      <c r="C6815">
        <v>-48745.179687000003</v>
      </c>
      <c r="D6815">
        <v>20018.689452999999</v>
      </c>
      <c r="E6815">
        <v>9.9223000000000006E-2</v>
      </c>
      <c r="F6815">
        <v>9.9432109999999998</v>
      </c>
      <c r="G6815">
        <v>-0.36510799999999999</v>
      </c>
      <c r="H6815">
        <v>7.7660000000000007E-2</v>
      </c>
      <c r="I6815">
        <v>1.3912000000000001E-2</v>
      </c>
      <c r="J6815">
        <v>-2.6107000000000002E-2</v>
      </c>
      <c r="K6815">
        <v>1013.75</v>
      </c>
      <c r="L6815">
        <v>46.855193999999997</v>
      </c>
      <c r="W6815">
        <f t="shared" si="106"/>
        <v>52696.382754956532</v>
      </c>
    </row>
    <row r="6816" spans="1:23" x14ac:dyDescent="0.3">
      <c r="A6816">
        <v>210.79124999999999</v>
      </c>
      <c r="B6816">
        <v>202.70266699999999</v>
      </c>
      <c r="C6816">
        <v>-48749.695312000003</v>
      </c>
      <c r="D6816">
        <v>20031.375</v>
      </c>
      <c r="E6816">
        <v>9.5226000000000005E-2</v>
      </c>
      <c r="F6816">
        <v>9.9471329999999991</v>
      </c>
      <c r="G6816">
        <v>-0.35613600000000001</v>
      </c>
      <c r="H6816">
        <v>1.9134999999999999E-2</v>
      </c>
      <c r="I6816">
        <v>7.4289999999999998E-3</v>
      </c>
      <c r="J6816">
        <v>-9.4610000000000007E-3</v>
      </c>
      <c r="K6816">
        <v>1013.75</v>
      </c>
      <c r="L6816">
        <v>46.855193999999997</v>
      </c>
      <c r="W6816">
        <f t="shared" si="106"/>
        <v>52705.121817283274</v>
      </c>
    </row>
    <row r="6817" spans="1:23" x14ac:dyDescent="0.3">
      <c r="A6817">
        <v>210.80250000000001</v>
      </c>
      <c r="B6817">
        <v>119.60562899999999</v>
      </c>
      <c r="C6817">
        <v>-48767.523437000003</v>
      </c>
      <c r="D6817">
        <v>19935.974609000001</v>
      </c>
      <c r="E6817">
        <v>0.104005</v>
      </c>
      <c r="F6817">
        <v>9.9374490000000009</v>
      </c>
      <c r="G6817">
        <v>-0.35753000000000001</v>
      </c>
      <c r="H6817">
        <v>-2.5828E-2</v>
      </c>
      <c r="I6817">
        <v>1.7669999999999999E-3</v>
      </c>
      <c r="J6817">
        <v>4.9259999999999998E-3</v>
      </c>
      <c r="K6817">
        <v>1013.759949</v>
      </c>
      <c r="L6817">
        <v>46.862419000000003</v>
      </c>
      <c r="W6817">
        <f t="shared" si="106"/>
        <v>52685.18512158352</v>
      </c>
    </row>
    <row r="6818" spans="1:23" x14ac:dyDescent="0.3">
      <c r="A6818">
        <v>210.81375</v>
      </c>
      <c r="B6818">
        <v>328.46615600000001</v>
      </c>
      <c r="C6818">
        <v>-48764.589844000002</v>
      </c>
      <c r="D6818">
        <v>19983.814452999999</v>
      </c>
      <c r="E6818">
        <v>9.4672999999999993E-2</v>
      </c>
      <c r="F6818">
        <v>9.9406180000000006</v>
      </c>
      <c r="G6818">
        <v>-0.35855500000000001</v>
      </c>
      <c r="H6818">
        <v>-4.8037999999999997E-2</v>
      </c>
      <c r="I6818">
        <v>-5.3700000000000004E-4</v>
      </c>
      <c r="J6818">
        <v>1.1159000000000001E-2</v>
      </c>
      <c r="K6818">
        <v>1013.759949</v>
      </c>
      <c r="L6818">
        <v>46.862419000000003</v>
      </c>
      <c r="W6818">
        <f t="shared" si="106"/>
        <v>52701.479606943838</v>
      </c>
    </row>
    <row r="6819" spans="1:23" x14ac:dyDescent="0.3">
      <c r="A6819">
        <v>210.82499999999999</v>
      </c>
      <c r="B6819">
        <v>190.25035099999999</v>
      </c>
      <c r="C6819">
        <v>-48775.199219000002</v>
      </c>
      <c r="D6819">
        <v>20044.869140999999</v>
      </c>
      <c r="E6819">
        <v>9.9123000000000003E-2</v>
      </c>
      <c r="F6819">
        <v>9.933287</v>
      </c>
      <c r="G6819">
        <v>-0.37249500000000002</v>
      </c>
      <c r="H6819">
        <v>-2.6061000000000001E-2</v>
      </c>
      <c r="I6819">
        <v>1.521E-3</v>
      </c>
      <c r="J6819">
        <v>3.016E-3</v>
      </c>
      <c r="K6819">
        <v>1013.759949</v>
      </c>
      <c r="L6819">
        <v>46.862419000000003</v>
      </c>
      <c r="W6819">
        <f t="shared" si="106"/>
        <v>52733.794031237769</v>
      </c>
    </row>
    <row r="6820" spans="1:23" x14ac:dyDescent="0.3">
      <c r="A6820">
        <v>210.83625000000001</v>
      </c>
      <c r="B6820">
        <v>157.87887599999999</v>
      </c>
      <c r="C6820">
        <v>-48765.011719000002</v>
      </c>
      <c r="D6820">
        <v>20000.609375</v>
      </c>
      <c r="E6820">
        <v>9.7802E-2</v>
      </c>
      <c r="F6820">
        <v>9.9427509999999995</v>
      </c>
      <c r="G6820">
        <v>-0.37337599999999999</v>
      </c>
      <c r="H6820">
        <v>2.6388000000000002E-2</v>
      </c>
      <c r="I6820">
        <v>6.2979999999999998E-3</v>
      </c>
      <c r="J6820">
        <v>-1.6435000000000002E-2</v>
      </c>
      <c r="K6820">
        <v>1013.759949</v>
      </c>
      <c r="L6820">
        <v>46.862419000000003</v>
      </c>
      <c r="W6820">
        <f t="shared" si="106"/>
        <v>52707.453638598708</v>
      </c>
    </row>
    <row r="6821" spans="1:23" x14ac:dyDescent="0.3">
      <c r="A6821">
        <v>210.8475</v>
      </c>
      <c r="B6821">
        <v>132.31075999999999</v>
      </c>
      <c r="C6821">
        <v>-48768.71875</v>
      </c>
      <c r="D6821">
        <v>19838.753906000002</v>
      </c>
      <c r="E6821">
        <v>9.6479999999999996E-2</v>
      </c>
      <c r="F6821">
        <v>9.9370720000000006</v>
      </c>
      <c r="G6821">
        <v>-0.35457100000000003</v>
      </c>
      <c r="H6821">
        <v>8.0452999999999997E-2</v>
      </c>
      <c r="I6821">
        <v>1.3384999999999999E-2</v>
      </c>
      <c r="J6821">
        <v>-3.1656999999999998E-2</v>
      </c>
      <c r="K6821">
        <v>1013.759949</v>
      </c>
      <c r="L6821">
        <v>46.862419000000003</v>
      </c>
      <c r="W6821">
        <f t="shared" si="106"/>
        <v>52649.611500908948</v>
      </c>
    </row>
    <row r="6822" spans="1:23" x14ac:dyDescent="0.3">
      <c r="A6822">
        <v>210.85874999999999</v>
      </c>
      <c r="B6822">
        <v>152.312241</v>
      </c>
      <c r="C6822">
        <v>-48788.542969000002</v>
      </c>
      <c r="D6822">
        <v>20002.898437</v>
      </c>
      <c r="E6822">
        <v>0.100674</v>
      </c>
      <c r="F6822">
        <v>9.9437490000000004</v>
      </c>
      <c r="G6822">
        <v>-0.36257699999999998</v>
      </c>
      <c r="H6822">
        <v>9.6862000000000004E-2</v>
      </c>
      <c r="I6822">
        <v>1.6525999999999999E-2</v>
      </c>
      <c r="J6822">
        <v>-3.2131E-2</v>
      </c>
      <c r="K6822">
        <v>1013.759949</v>
      </c>
      <c r="L6822">
        <v>46.862419000000003</v>
      </c>
      <c r="W6822">
        <f t="shared" si="106"/>
        <v>52730.077469482778</v>
      </c>
    </row>
    <row r="6823" spans="1:23" x14ac:dyDescent="0.3">
      <c r="A6823">
        <v>210.87</v>
      </c>
      <c r="B6823">
        <v>181.078217</v>
      </c>
      <c r="C6823">
        <v>-48765.921875</v>
      </c>
      <c r="D6823">
        <v>20158.591797000001</v>
      </c>
      <c r="E6823">
        <v>9.0376999999999999E-2</v>
      </c>
      <c r="F6823">
        <v>9.9450380000000003</v>
      </c>
      <c r="G6823">
        <v>-0.36885499999999999</v>
      </c>
      <c r="H6823">
        <v>7.5273000000000007E-2</v>
      </c>
      <c r="I6823">
        <v>1.4104999999999999E-2</v>
      </c>
      <c r="J6823">
        <v>-2.5021000000000002E-2</v>
      </c>
      <c r="K6823">
        <v>1013.759949</v>
      </c>
      <c r="L6823">
        <v>46.862419000000003</v>
      </c>
      <c r="W6823">
        <f t="shared" si="106"/>
        <v>52768.520434794751</v>
      </c>
    </row>
    <row r="6824" spans="1:23" x14ac:dyDescent="0.3">
      <c r="A6824">
        <v>210.88124999999999</v>
      </c>
      <c r="B6824">
        <v>244.53535500000001</v>
      </c>
      <c r="C6824">
        <v>-48756.144530999998</v>
      </c>
      <c r="D6824">
        <v>20001.138672000001</v>
      </c>
      <c r="E6824">
        <v>9.3807000000000001E-2</v>
      </c>
      <c r="F6824">
        <v>9.9422069999999998</v>
      </c>
      <c r="G6824">
        <v>-0.34683900000000001</v>
      </c>
      <c r="H6824">
        <v>1.6667999999999999E-2</v>
      </c>
      <c r="I6824">
        <v>6.6660000000000001E-3</v>
      </c>
      <c r="J6824">
        <v>-8.5319999999999997E-3</v>
      </c>
      <c r="K6824">
        <v>1013.759949</v>
      </c>
      <c r="L6824">
        <v>46.862419000000003</v>
      </c>
      <c r="W6824">
        <f t="shared" si="106"/>
        <v>52699.781548353494</v>
      </c>
    </row>
    <row r="6825" spans="1:23" x14ac:dyDescent="0.3">
      <c r="A6825">
        <v>210.89250000000001</v>
      </c>
      <c r="B6825">
        <v>190.28272999999999</v>
      </c>
      <c r="C6825">
        <v>-48755.941405999998</v>
      </c>
      <c r="D6825">
        <v>20053.867187</v>
      </c>
      <c r="E6825">
        <v>9.3169000000000002E-2</v>
      </c>
      <c r="F6825">
        <v>9.9399119999999996</v>
      </c>
      <c r="G6825">
        <v>-0.36497299999999999</v>
      </c>
      <c r="H6825">
        <v>-2.6147E-2</v>
      </c>
      <c r="I6825">
        <v>1.2650000000000001E-3</v>
      </c>
      <c r="J6825">
        <v>3.6549999999999998E-3</v>
      </c>
      <c r="K6825">
        <v>1013.759949</v>
      </c>
      <c r="L6825">
        <v>46.862419000000003</v>
      </c>
      <c r="W6825">
        <f t="shared" si="106"/>
        <v>52719.404577977519</v>
      </c>
    </row>
    <row r="6826" spans="1:23" x14ac:dyDescent="0.3">
      <c r="A6826">
        <v>210.90375</v>
      </c>
      <c r="B6826">
        <v>200.21688800000001</v>
      </c>
      <c r="C6826">
        <v>-48734.128905999998</v>
      </c>
      <c r="D6826">
        <v>20139.345702999999</v>
      </c>
      <c r="E6826">
        <v>0.102146</v>
      </c>
      <c r="F6826">
        <v>9.9504640000000002</v>
      </c>
      <c r="G6826">
        <v>-0.374251</v>
      </c>
      <c r="H6826">
        <v>-4.6278E-2</v>
      </c>
      <c r="I6826">
        <v>-1.3179999999999999E-3</v>
      </c>
      <c r="J6826">
        <v>9.9240000000000005E-3</v>
      </c>
      <c r="K6826">
        <v>1013.769958</v>
      </c>
      <c r="L6826">
        <v>46.860076999999997</v>
      </c>
      <c r="W6826">
        <f t="shared" si="106"/>
        <v>52731.856143832156</v>
      </c>
    </row>
    <row r="6827" spans="1:23" x14ac:dyDescent="0.3">
      <c r="A6827">
        <v>210.91499999999999</v>
      </c>
      <c r="B6827">
        <v>206.82540900000001</v>
      </c>
      <c r="C6827">
        <v>-48750.382812000003</v>
      </c>
      <c r="D6827">
        <v>20066.765625</v>
      </c>
      <c r="E6827">
        <v>0.10104299999999999</v>
      </c>
      <c r="F6827">
        <v>9.9392390000000006</v>
      </c>
      <c r="G6827">
        <v>-0.37774099999999999</v>
      </c>
      <c r="H6827">
        <v>-3.2363000000000003E-2</v>
      </c>
      <c r="I6827">
        <v>-1.624823E-5</v>
      </c>
      <c r="J6827">
        <v>1.854E-3</v>
      </c>
      <c r="K6827">
        <v>1013.769958</v>
      </c>
      <c r="L6827">
        <v>46.860076999999997</v>
      </c>
      <c r="W6827">
        <f t="shared" si="106"/>
        <v>52719.234475806217</v>
      </c>
    </row>
    <row r="6828" spans="1:23" x14ac:dyDescent="0.3">
      <c r="A6828">
        <v>210.92625000000001</v>
      </c>
      <c r="B6828">
        <v>67.827713000000003</v>
      </c>
      <c r="C6828">
        <v>-48759.898437000003</v>
      </c>
      <c r="D6828">
        <v>20006.732422000001</v>
      </c>
      <c r="E6828">
        <v>9.7781999999999994E-2</v>
      </c>
      <c r="F6828">
        <v>9.9532760000000007</v>
      </c>
      <c r="G6828">
        <v>-0.36118400000000001</v>
      </c>
      <c r="H6828">
        <v>2.1103E-2</v>
      </c>
      <c r="I6828">
        <v>6.2440000000000004E-3</v>
      </c>
      <c r="J6828">
        <v>-1.5003000000000001E-2</v>
      </c>
      <c r="K6828">
        <v>1013.769958</v>
      </c>
      <c r="L6828">
        <v>46.860076999999997</v>
      </c>
      <c r="W6828">
        <f t="shared" si="106"/>
        <v>52704.854030636612</v>
      </c>
    </row>
    <row r="6829" spans="1:23" x14ac:dyDescent="0.3">
      <c r="A6829">
        <v>210.9375</v>
      </c>
      <c r="B6829">
        <v>192.34178199999999</v>
      </c>
      <c r="C6829">
        <v>-48723.003905999998</v>
      </c>
      <c r="D6829">
        <v>20153.583984000001</v>
      </c>
      <c r="E6829">
        <v>0.10635600000000001</v>
      </c>
      <c r="F6829">
        <v>9.9407770000000006</v>
      </c>
      <c r="G6829">
        <v>-0.36675600000000003</v>
      </c>
      <c r="H6829">
        <v>7.4147000000000005E-2</v>
      </c>
      <c r="I6829">
        <v>1.2848E-2</v>
      </c>
      <c r="J6829">
        <v>-2.8816999999999999E-2</v>
      </c>
      <c r="K6829">
        <v>1013.769958</v>
      </c>
      <c r="L6829">
        <v>46.860076999999997</v>
      </c>
      <c r="W6829">
        <f t="shared" si="106"/>
        <v>52726.985997545271</v>
      </c>
    </row>
    <row r="6830" spans="1:23" x14ac:dyDescent="0.3">
      <c r="A6830">
        <v>210.94874999999999</v>
      </c>
      <c r="B6830">
        <v>233.11982699999999</v>
      </c>
      <c r="C6830">
        <v>-48741.484375</v>
      </c>
      <c r="D6830">
        <v>20135.917968999998</v>
      </c>
      <c r="E6830">
        <v>9.3598000000000001E-2</v>
      </c>
      <c r="F6830">
        <v>9.9447329999999994</v>
      </c>
      <c r="G6830">
        <v>-0.37156699999999998</v>
      </c>
      <c r="H6830">
        <v>9.7886000000000001E-2</v>
      </c>
      <c r="I6830">
        <v>1.5800000000000002E-2</v>
      </c>
      <c r="J6830">
        <v>-3.1711999999999997E-2</v>
      </c>
      <c r="K6830">
        <v>1013.769958</v>
      </c>
      <c r="L6830">
        <v>46.860076999999997</v>
      </c>
      <c r="W6830">
        <f t="shared" si="106"/>
        <v>52737.480375785941</v>
      </c>
    </row>
    <row r="6831" spans="1:23" x14ac:dyDescent="0.3">
      <c r="A6831">
        <v>210.96</v>
      </c>
      <c r="B6831">
        <v>259.17746</v>
      </c>
      <c r="C6831">
        <v>-48763.503905999998</v>
      </c>
      <c r="D6831">
        <v>19963.828125</v>
      </c>
      <c r="E6831">
        <v>0.102254</v>
      </c>
      <c r="F6831">
        <v>9.9452960000000008</v>
      </c>
      <c r="G6831">
        <v>-0.364091</v>
      </c>
      <c r="H6831">
        <v>7.6961000000000002E-2</v>
      </c>
      <c r="I6831">
        <v>1.3446E-2</v>
      </c>
      <c r="J6831">
        <v>-2.5658E-2</v>
      </c>
      <c r="K6831">
        <v>1013.769958</v>
      </c>
      <c r="L6831">
        <v>46.860076999999997</v>
      </c>
      <c r="W6831">
        <f t="shared" si="106"/>
        <v>52692.512936382052</v>
      </c>
    </row>
    <row r="6832" spans="1:23" x14ac:dyDescent="0.3">
      <c r="A6832">
        <v>210.97125</v>
      </c>
      <c r="B6832">
        <v>206.715012</v>
      </c>
      <c r="C6832">
        <v>-48746.816405999998</v>
      </c>
      <c r="D6832">
        <v>19986.269531000002</v>
      </c>
      <c r="E6832">
        <v>9.1696E-2</v>
      </c>
      <c r="F6832">
        <v>9.9454569999999993</v>
      </c>
      <c r="G6832">
        <v>-0.36363600000000001</v>
      </c>
      <c r="H6832">
        <v>2.4053999999999999E-2</v>
      </c>
      <c r="I6832">
        <v>7.4450000000000002E-3</v>
      </c>
      <c r="J6832">
        <v>-1.1148999999999999E-2</v>
      </c>
      <c r="K6832">
        <v>1013.769958</v>
      </c>
      <c r="L6832">
        <v>46.860076999999997</v>
      </c>
      <c r="W6832">
        <f t="shared" si="106"/>
        <v>52685.34720946836</v>
      </c>
    </row>
    <row r="6833" spans="1:23" x14ac:dyDescent="0.3">
      <c r="A6833">
        <v>210.98249999999999</v>
      </c>
      <c r="B6833">
        <v>147.62423699999999</v>
      </c>
      <c r="C6833">
        <v>-48752.683594000002</v>
      </c>
      <c r="D6833">
        <v>20042.158202999999</v>
      </c>
      <c r="E6833">
        <v>0.10628600000000001</v>
      </c>
      <c r="F6833">
        <v>9.9370449999999995</v>
      </c>
      <c r="G6833">
        <v>-0.36732599999999999</v>
      </c>
      <c r="H6833">
        <v>-3.3031999999999999E-2</v>
      </c>
      <c r="I6833">
        <v>4.2299999999999998E-4</v>
      </c>
      <c r="J6833">
        <v>7.3800000000000003E-3</v>
      </c>
      <c r="K6833">
        <v>1013.769958</v>
      </c>
      <c r="L6833">
        <v>46.860076999999997</v>
      </c>
      <c r="W6833">
        <f t="shared" si="106"/>
        <v>52711.801866053742</v>
      </c>
    </row>
    <row r="6834" spans="1:23" x14ac:dyDescent="0.3">
      <c r="A6834">
        <v>210.99375000000001</v>
      </c>
      <c r="B6834">
        <v>221.82745399999999</v>
      </c>
      <c r="C6834">
        <v>-48762.753905999998</v>
      </c>
      <c r="D6834">
        <v>20017.654297000001</v>
      </c>
      <c r="E6834">
        <v>0.100526</v>
      </c>
      <c r="F6834">
        <v>9.9285610000000002</v>
      </c>
      <c r="G6834">
        <v>-0.363288</v>
      </c>
      <c r="H6834">
        <v>-5.2714999999999998E-2</v>
      </c>
      <c r="I6834">
        <v>-1.905E-3</v>
      </c>
      <c r="J6834">
        <v>1.1367E-2</v>
      </c>
      <c r="K6834">
        <v>1013.769958</v>
      </c>
      <c r="L6834">
        <v>46.860076999999997</v>
      </c>
      <c r="W6834">
        <f t="shared" si="106"/>
        <v>52712.065596698718</v>
      </c>
    </row>
    <row r="6835" spans="1:23" x14ac:dyDescent="0.3">
      <c r="A6835">
        <v>211.005</v>
      </c>
      <c r="B6835">
        <v>149.590881</v>
      </c>
      <c r="C6835">
        <v>-48741.492187000003</v>
      </c>
      <c r="D6835">
        <v>19962.53125</v>
      </c>
      <c r="E6835">
        <v>7.8211000000000003E-2</v>
      </c>
      <c r="F6835">
        <v>9.9351640000000003</v>
      </c>
      <c r="G6835">
        <v>-0.35305900000000001</v>
      </c>
      <c r="H6835">
        <v>-2.4493999999999998E-2</v>
      </c>
      <c r="I6835">
        <v>4.9399999999999997E-4</v>
      </c>
      <c r="J6835">
        <v>5.4199999999999995E-4</v>
      </c>
      <c r="K6835">
        <v>1013.719971</v>
      </c>
      <c r="L6835">
        <v>46.855193999999997</v>
      </c>
      <c r="W6835">
        <f t="shared" si="106"/>
        <v>52671.226413994642</v>
      </c>
    </row>
    <row r="6836" spans="1:23" x14ac:dyDescent="0.3">
      <c r="A6836">
        <v>211.01625000000001</v>
      </c>
      <c r="B6836">
        <v>162.56831399999999</v>
      </c>
      <c r="C6836">
        <v>-48768.953125</v>
      </c>
      <c r="D6836">
        <v>19932.931640999999</v>
      </c>
      <c r="E6836">
        <v>9.4663999999999998E-2</v>
      </c>
      <c r="F6836">
        <v>9.9485960000000002</v>
      </c>
      <c r="G6836">
        <v>-0.34942000000000001</v>
      </c>
      <c r="H6836">
        <v>2.9683000000000001E-2</v>
      </c>
      <c r="I6836">
        <v>7.9740000000000002E-3</v>
      </c>
      <c r="J6836">
        <v>-1.6622000000000001E-2</v>
      </c>
      <c r="K6836">
        <v>1013.719971</v>
      </c>
      <c r="L6836">
        <v>46.855193999999997</v>
      </c>
      <c r="W6836">
        <f t="shared" si="106"/>
        <v>52685.472202210956</v>
      </c>
    </row>
    <row r="6837" spans="1:23" x14ac:dyDescent="0.3">
      <c r="A6837">
        <v>211.0275</v>
      </c>
      <c r="B6837">
        <v>187.86646999999999</v>
      </c>
      <c r="C6837">
        <v>-48800.890625</v>
      </c>
      <c r="D6837">
        <v>19939.271484000001</v>
      </c>
      <c r="E6837">
        <v>9.9768999999999997E-2</v>
      </c>
      <c r="F6837">
        <v>9.9428380000000001</v>
      </c>
      <c r="G6837">
        <v>-0.36277700000000002</v>
      </c>
      <c r="H6837">
        <v>8.0298999999999995E-2</v>
      </c>
      <c r="I6837">
        <v>1.4369E-2</v>
      </c>
      <c r="J6837">
        <v>-3.0147E-2</v>
      </c>
      <c r="K6837">
        <v>1013.719971</v>
      </c>
      <c r="L6837">
        <v>46.855193999999997</v>
      </c>
      <c r="W6837">
        <f t="shared" si="106"/>
        <v>52717.51859596977</v>
      </c>
    </row>
    <row r="6838" spans="1:23" x14ac:dyDescent="0.3">
      <c r="A6838">
        <v>211.03874999999999</v>
      </c>
      <c r="B6838">
        <v>316.92364500000002</v>
      </c>
      <c r="C6838">
        <v>-48765.976562000003</v>
      </c>
      <c r="D6838">
        <v>20033.273437</v>
      </c>
      <c r="E6838">
        <v>0.101272</v>
      </c>
      <c r="F6838">
        <v>9.9492790000000007</v>
      </c>
      <c r="G6838">
        <v>-0.36210700000000001</v>
      </c>
      <c r="H6838">
        <v>9.4955999999999999E-2</v>
      </c>
      <c r="I6838">
        <v>1.6515999999999999E-2</v>
      </c>
      <c r="J6838">
        <v>-3.134E-2</v>
      </c>
      <c r="K6838">
        <v>1013.719971</v>
      </c>
      <c r="L6838">
        <v>46.855193999999997</v>
      </c>
      <c r="W6838">
        <f t="shared" si="106"/>
        <v>52721.465791875547</v>
      </c>
    </row>
    <row r="6839" spans="1:23" x14ac:dyDescent="0.3">
      <c r="A6839">
        <v>211.05</v>
      </c>
      <c r="B6839">
        <v>201.47431900000001</v>
      </c>
      <c r="C6839">
        <v>-48759.851562000003</v>
      </c>
      <c r="D6839">
        <v>20000.808593999998</v>
      </c>
      <c r="E6839">
        <v>9.4375000000000001E-2</v>
      </c>
      <c r="F6839">
        <v>9.9381660000000007</v>
      </c>
      <c r="G6839">
        <v>-0.348526</v>
      </c>
      <c r="H6839">
        <v>6.6639000000000004E-2</v>
      </c>
      <c r="I6839">
        <v>1.2411E-2</v>
      </c>
      <c r="J6839">
        <v>-2.2941E-2</v>
      </c>
      <c r="K6839">
        <v>1013.719971</v>
      </c>
      <c r="L6839">
        <v>46.855193999999997</v>
      </c>
      <c r="W6839">
        <f t="shared" si="106"/>
        <v>52702.903721363538</v>
      </c>
    </row>
    <row r="6840" spans="1:23" x14ac:dyDescent="0.3">
      <c r="A6840">
        <v>211.06125</v>
      </c>
      <c r="B6840">
        <v>154.95550499999999</v>
      </c>
      <c r="C6840">
        <v>-48742.792969000002</v>
      </c>
      <c r="D6840">
        <v>19981.464843999998</v>
      </c>
      <c r="E6840">
        <v>9.9363999999999994E-2</v>
      </c>
      <c r="F6840">
        <v>9.9480500000000003</v>
      </c>
      <c r="G6840">
        <v>-0.36540600000000001</v>
      </c>
      <c r="H6840">
        <v>2.1092E-2</v>
      </c>
      <c r="I6840">
        <v>7.8059999999999996E-3</v>
      </c>
      <c r="J6840">
        <v>-1.0387E-2</v>
      </c>
      <c r="K6840">
        <v>1013.719971</v>
      </c>
      <c r="L6840">
        <v>46.855193999999997</v>
      </c>
      <c r="W6840">
        <f t="shared" si="106"/>
        <v>52679.624286239305</v>
      </c>
    </row>
    <row r="6841" spans="1:23" x14ac:dyDescent="0.3">
      <c r="A6841">
        <v>211.07249999999999</v>
      </c>
      <c r="B6841">
        <v>178.77767900000001</v>
      </c>
      <c r="C6841">
        <v>-48744.722655999998</v>
      </c>
      <c r="D6841">
        <v>20067.951172000001</v>
      </c>
      <c r="E6841">
        <v>0.114958</v>
      </c>
      <c r="F6841">
        <v>9.9344950000000001</v>
      </c>
      <c r="G6841">
        <v>-0.37436000000000003</v>
      </c>
      <c r="H6841">
        <v>-3.0720999999999998E-2</v>
      </c>
      <c r="I6841">
        <v>6.5499999999999998E-4</v>
      </c>
      <c r="J6841">
        <v>5.6010000000000001E-3</v>
      </c>
      <c r="K6841">
        <v>1013.719971</v>
      </c>
      <c r="L6841">
        <v>46.855193999999997</v>
      </c>
      <c r="W6841">
        <f t="shared" si="106"/>
        <v>52714.349208831591</v>
      </c>
    </row>
    <row r="6842" spans="1:23" x14ac:dyDescent="0.3">
      <c r="A6842">
        <v>211.08375000000001</v>
      </c>
      <c r="B6842">
        <v>128.83519000000001</v>
      </c>
      <c r="C6842">
        <v>-48777.558594000002</v>
      </c>
      <c r="D6842">
        <v>20148.828125</v>
      </c>
      <c r="E6842">
        <v>0.107614</v>
      </c>
      <c r="F6842">
        <v>9.9488389999999995</v>
      </c>
      <c r="G6842">
        <v>-0.36460999999999999</v>
      </c>
      <c r="H6842">
        <v>-4.6079000000000002E-2</v>
      </c>
      <c r="I6842">
        <v>-6.5799999999999995E-4</v>
      </c>
      <c r="J6842">
        <v>9.9139999999999992E-3</v>
      </c>
      <c r="K6842">
        <v>1013.719971</v>
      </c>
      <c r="L6842">
        <v>46.855193999999997</v>
      </c>
      <c r="W6842">
        <f t="shared" si="106"/>
        <v>52775.392899608778</v>
      </c>
    </row>
    <row r="6843" spans="1:23" x14ac:dyDescent="0.3">
      <c r="A6843">
        <v>211.095</v>
      </c>
      <c r="B6843">
        <v>169.28315699999999</v>
      </c>
      <c r="C6843">
        <v>-48738.832030999998</v>
      </c>
      <c r="D6843">
        <v>20036.779297000001</v>
      </c>
      <c r="E6843">
        <v>9.6256999999999995E-2</v>
      </c>
      <c r="F6843">
        <v>9.9497389999999992</v>
      </c>
      <c r="G6843">
        <v>-0.35275099999999998</v>
      </c>
      <c r="H6843">
        <v>-2.7653E-2</v>
      </c>
      <c r="I6843">
        <v>1.4109999999999999E-3</v>
      </c>
      <c r="J6843">
        <v>2.0990000000000002E-3</v>
      </c>
      <c r="K6843">
        <v>1013.719971</v>
      </c>
      <c r="L6843">
        <v>46.855193999999997</v>
      </c>
      <c r="W6843">
        <f t="shared" si="106"/>
        <v>52697.010628022945</v>
      </c>
    </row>
    <row r="6844" spans="1:23" x14ac:dyDescent="0.3">
      <c r="A6844">
        <v>211.10624999999999</v>
      </c>
      <c r="B6844">
        <v>223.45983899999999</v>
      </c>
      <c r="C6844">
        <v>-48747.175780999998</v>
      </c>
      <c r="D6844">
        <v>19974.011718999998</v>
      </c>
      <c r="E6844">
        <v>0.100895</v>
      </c>
      <c r="F6844">
        <v>9.9400250000000003</v>
      </c>
      <c r="G6844">
        <v>-0.37169200000000002</v>
      </c>
      <c r="H6844">
        <v>3.0054000000000001E-2</v>
      </c>
      <c r="I6844">
        <v>7.5560000000000002E-3</v>
      </c>
      <c r="J6844">
        <v>-1.6938000000000002E-2</v>
      </c>
      <c r="K6844">
        <v>1013.789978</v>
      </c>
      <c r="L6844">
        <v>46.862419000000003</v>
      </c>
      <c r="W6844">
        <f t="shared" si="106"/>
        <v>52681.099315353204</v>
      </c>
    </row>
    <row r="6845" spans="1:23" x14ac:dyDescent="0.3">
      <c r="A6845">
        <v>211.11750000000001</v>
      </c>
      <c r="B6845">
        <v>251.08097799999999</v>
      </c>
      <c r="C6845">
        <v>-48746.21875</v>
      </c>
      <c r="D6845">
        <v>20030.433593999998</v>
      </c>
      <c r="E6845">
        <v>0.10201</v>
      </c>
      <c r="F6845">
        <v>9.9484589999999997</v>
      </c>
      <c r="G6845">
        <v>-0.36380400000000002</v>
      </c>
      <c r="H6845">
        <v>7.7903E-2</v>
      </c>
      <c r="I6845">
        <v>1.4003E-2</v>
      </c>
      <c r="J6845">
        <v>-3.0720999999999998E-2</v>
      </c>
      <c r="K6845">
        <v>1013.789978</v>
      </c>
      <c r="L6845">
        <v>46.862419000000003</v>
      </c>
      <c r="W6845">
        <f t="shared" si="106"/>
        <v>52701.756650457188</v>
      </c>
    </row>
    <row r="6846" spans="1:23" x14ac:dyDescent="0.3">
      <c r="A6846">
        <v>211.12875</v>
      </c>
      <c r="B6846">
        <v>256.47757000000001</v>
      </c>
      <c r="C6846">
        <v>-48759.144530999998</v>
      </c>
      <c r="D6846">
        <v>20023.339843999998</v>
      </c>
      <c r="E6846">
        <v>9.7170000000000006E-2</v>
      </c>
      <c r="F6846">
        <v>9.9338460000000008</v>
      </c>
      <c r="G6846">
        <v>-0.35302099999999997</v>
      </c>
      <c r="H6846">
        <v>9.7892000000000007E-2</v>
      </c>
      <c r="I6846">
        <v>1.5561E-2</v>
      </c>
      <c r="J6846">
        <v>-3.3621999999999999E-2</v>
      </c>
      <c r="K6846">
        <v>1013.789978</v>
      </c>
      <c r="L6846">
        <v>46.862419000000003</v>
      </c>
      <c r="W6846">
        <f t="shared" si="106"/>
        <v>52711.043384163611</v>
      </c>
    </row>
    <row r="6847" spans="1:23" x14ac:dyDescent="0.3">
      <c r="A6847">
        <v>211.14</v>
      </c>
      <c r="B6847">
        <v>157.323792</v>
      </c>
      <c r="C6847">
        <v>-48749.824219000002</v>
      </c>
      <c r="D6847">
        <v>20127.144531000002</v>
      </c>
      <c r="E6847">
        <v>0.107623</v>
      </c>
      <c r="F6847">
        <v>9.9408159999999999</v>
      </c>
      <c r="G6847">
        <v>-0.35692299999999999</v>
      </c>
      <c r="H6847">
        <v>7.4057999999999999E-2</v>
      </c>
      <c r="I6847">
        <v>1.3962E-2</v>
      </c>
      <c r="J6847">
        <v>-2.5052000000000001E-2</v>
      </c>
      <c r="K6847">
        <v>1013.789978</v>
      </c>
      <c r="L6847">
        <v>46.862419000000003</v>
      </c>
      <c r="W6847">
        <f t="shared" si="106"/>
        <v>52741.559126846936</v>
      </c>
    </row>
    <row r="6848" spans="1:23" x14ac:dyDescent="0.3">
      <c r="A6848">
        <v>211.15125</v>
      </c>
      <c r="B6848">
        <v>167.13168300000001</v>
      </c>
      <c r="C6848">
        <v>-48791.699219000002</v>
      </c>
      <c r="D6848">
        <v>19855.087890999999</v>
      </c>
      <c r="E6848">
        <v>0.10503700000000001</v>
      </c>
      <c r="F6848">
        <v>9.9419939999999993</v>
      </c>
      <c r="G6848">
        <v>-0.36964000000000002</v>
      </c>
      <c r="H6848">
        <v>1.9230000000000001E-2</v>
      </c>
      <c r="I6848">
        <v>7.2430000000000003E-3</v>
      </c>
      <c r="J6848">
        <v>-8.5500000000000003E-3</v>
      </c>
      <c r="K6848">
        <v>1013.789978</v>
      </c>
      <c r="L6848">
        <v>46.862419000000003</v>
      </c>
      <c r="W6848">
        <f t="shared" si="106"/>
        <v>52677.152170900074</v>
      </c>
    </row>
    <row r="6849" spans="1:23" x14ac:dyDescent="0.3">
      <c r="A6849">
        <v>211.16249999999999</v>
      </c>
      <c r="B6849">
        <v>336.452789</v>
      </c>
      <c r="C6849">
        <v>-48781.96875</v>
      </c>
      <c r="D6849">
        <v>19998.976562</v>
      </c>
      <c r="E6849">
        <v>0.105848</v>
      </c>
      <c r="F6849">
        <v>9.9343500000000002</v>
      </c>
      <c r="G6849">
        <v>-0.362649</v>
      </c>
      <c r="H6849">
        <v>-2.8631E-2</v>
      </c>
      <c r="I6849">
        <v>1.536E-3</v>
      </c>
      <c r="J6849">
        <v>4.5389999999999996E-3</v>
      </c>
      <c r="K6849">
        <v>1013.789978</v>
      </c>
      <c r="L6849">
        <v>46.862419000000003</v>
      </c>
      <c r="W6849">
        <f t="shared" si="106"/>
        <v>52723.360468891093</v>
      </c>
    </row>
    <row r="6850" spans="1:23" x14ac:dyDescent="0.3">
      <c r="A6850">
        <v>211.17375000000001</v>
      </c>
      <c r="B6850">
        <v>181.124908</v>
      </c>
      <c r="C6850">
        <v>-48756.335937000003</v>
      </c>
      <c r="D6850">
        <v>20019.501952999999</v>
      </c>
      <c r="E6850">
        <v>9.4315999999999997E-2</v>
      </c>
      <c r="F6850">
        <v>9.9410270000000001</v>
      </c>
      <c r="G6850">
        <v>-0.36120999999999998</v>
      </c>
      <c r="H6850">
        <v>-4.4349E-2</v>
      </c>
      <c r="I6850">
        <v>-1.0430000000000001E-3</v>
      </c>
      <c r="J6850">
        <v>8.659E-3</v>
      </c>
      <c r="K6850">
        <v>1013.789978</v>
      </c>
      <c r="L6850">
        <v>46.862419000000003</v>
      </c>
      <c r="W6850">
        <f t="shared" ref="W6850:W6913" si="107">SQRT((B6850)^2+(C6850)^2+(D6850)^2)</f>
        <v>52706.674707100108</v>
      </c>
    </row>
    <row r="6851" spans="1:23" x14ac:dyDescent="0.3">
      <c r="A6851">
        <v>211.185</v>
      </c>
      <c r="B6851">
        <v>117.193573</v>
      </c>
      <c r="C6851">
        <v>-48754.714844000002</v>
      </c>
      <c r="D6851">
        <v>20130.552734000001</v>
      </c>
      <c r="E6851">
        <v>0.102927</v>
      </c>
      <c r="F6851">
        <v>9.9424919999999997</v>
      </c>
      <c r="G6851">
        <v>-0.36022100000000001</v>
      </c>
      <c r="H6851">
        <v>-2.2648000000000001E-2</v>
      </c>
      <c r="I6851">
        <v>1.1490000000000001E-3</v>
      </c>
      <c r="J6851">
        <v>4.9200000000000003E-4</v>
      </c>
      <c r="K6851">
        <v>1013.789978</v>
      </c>
      <c r="L6851">
        <v>46.862419000000003</v>
      </c>
      <c r="W6851">
        <f t="shared" si="107"/>
        <v>52747.275827569152</v>
      </c>
    </row>
    <row r="6852" spans="1:23" x14ac:dyDescent="0.3">
      <c r="A6852">
        <v>211.19624999999999</v>
      </c>
      <c r="B6852">
        <v>211.44636499999999</v>
      </c>
      <c r="C6852">
        <v>-48745.929687000003</v>
      </c>
      <c r="D6852">
        <v>19988.779297000001</v>
      </c>
      <c r="E6852">
        <v>9.2616000000000004E-2</v>
      </c>
      <c r="F6852">
        <v>9.9336559999999992</v>
      </c>
      <c r="G6852">
        <v>-0.363398</v>
      </c>
      <c r="H6852">
        <v>3.2502999999999997E-2</v>
      </c>
      <c r="I6852">
        <v>7.5360000000000002E-3</v>
      </c>
      <c r="J6852">
        <v>-1.6771000000000001E-2</v>
      </c>
      <c r="K6852">
        <v>1013.789978</v>
      </c>
      <c r="L6852">
        <v>46.862419000000003</v>
      </c>
      <c r="W6852">
        <f t="shared" si="107"/>
        <v>52685.497704770671</v>
      </c>
    </row>
    <row r="6853" spans="1:23" x14ac:dyDescent="0.3">
      <c r="A6853">
        <v>211.20750000000001</v>
      </c>
      <c r="B6853">
        <v>227.865295</v>
      </c>
      <c r="C6853">
        <v>-48756.621094000002</v>
      </c>
      <c r="D6853">
        <v>20024.083984000001</v>
      </c>
      <c r="E6853">
        <v>0.10249800000000001</v>
      </c>
      <c r="F6853">
        <v>9.9289120000000004</v>
      </c>
      <c r="G6853">
        <v>-0.34937699999999999</v>
      </c>
      <c r="H6853">
        <v>7.4271000000000004E-2</v>
      </c>
      <c r="I6853">
        <v>1.3202E-2</v>
      </c>
      <c r="J6853">
        <v>-2.8469999999999999E-2</v>
      </c>
      <c r="K6853">
        <v>1013.7799680000001</v>
      </c>
      <c r="L6853">
        <v>46.860076999999997</v>
      </c>
      <c r="W6853">
        <f t="shared" si="107"/>
        <v>52708.860379397665</v>
      </c>
    </row>
    <row r="6854" spans="1:23" x14ac:dyDescent="0.3">
      <c r="A6854">
        <v>211.21875</v>
      </c>
      <c r="B6854">
        <v>191.534943</v>
      </c>
      <c r="C6854">
        <v>-48758.304687000003</v>
      </c>
      <c r="D6854">
        <v>19994.675781000002</v>
      </c>
      <c r="E6854">
        <v>9.5613000000000004E-2</v>
      </c>
      <c r="F6854">
        <v>9.9414949999999997</v>
      </c>
      <c r="G6854">
        <v>-0.350022</v>
      </c>
      <c r="H6854">
        <v>9.3827999999999995E-2</v>
      </c>
      <c r="I6854">
        <v>1.5615E-2</v>
      </c>
      <c r="J6854">
        <v>-3.0979E-2</v>
      </c>
      <c r="K6854">
        <v>1013.7799680000001</v>
      </c>
      <c r="L6854">
        <v>46.860076999999997</v>
      </c>
      <c r="W6854">
        <f t="shared" si="107"/>
        <v>52699.108352722862</v>
      </c>
    </row>
    <row r="6855" spans="1:23" x14ac:dyDescent="0.3">
      <c r="A6855">
        <v>211.23</v>
      </c>
      <c r="B6855">
        <v>209.59918200000001</v>
      </c>
      <c r="C6855">
        <v>-48728.503905999998</v>
      </c>
      <c r="D6855">
        <v>19992.878906000002</v>
      </c>
      <c r="E6855">
        <v>0.105819</v>
      </c>
      <c r="F6855">
        <v>9.9479889999999997</v>
      </c>
      <c r="G6855">
        <v>-0.36836600000000003</v>
      </c>
      <c r="H6855">
        <v>7.4196999999999999E-2</v>
      </c>
      <c r="I6855">
        <v>1.3044E-2</v>
      </c>
      <c r="J6855">
        <v>-2.5336999999999998E-2</v>
      </c>
      <c r="K6855">
        <v>1013.7799680000001</v>
      </c>
      <c r="L6855">
        <v>46.860076999999997</v>
      </c>
      <c r="W6855">
        <f t="shared" si="107"/>
        <v>52670.92396839201</v>
      </c>
    </row>
    <row r="6856" spans="1:23" x14ac:dyDescent="0.3">
      <c r="A6856">
        <v>211.24125000000001</v>
      </c>
      <c r="B6856">
        <v>355.26818800000001</v>
      </c>
      <c r="C6856">
        <v>-48737.507812000003</v>
      </c>
      <c r="D6856">
        <v>20139.912109000001</v>
      </c>
      <c r="E6856">
        <v>0.10659399999999999</v>
      </c>
      <c r="F6856">
        <v>9.9526179999999993</v>
      </c>
      <c r="G6856">
        <v>-0.36572199999999999</v>
      </c>
      <c r="H6856">
        <v>2.1478000000000001E-2</v>
      </c>
      <c r="I6856">
        <v>7.2989999999999999E-3</v>
      </c>
      <c r="J6856">
        <v>-1.0829999999999999E-2</v>
      </c>
      <c r="K6856">
        <v>1013.7799680000001</v>
      </c>
      <c r="L6856">
        <v>46.860076999999997</v>
      </c>
      <c r="W6856">
        <f t="shared" si="107"/>
        <v>52736.011822742257</v>
      </c>
    </row>
    <row r="6857" spans="1:23" x14ac:dyDescent="0.3">
      <c r="A6857">
        <v>211.2525</v>
      </c>
      <c r="B6857">
        <v>143.506561</v>
      </c>
      <c r="C6857">
        <v>-48771.59375</v>
      </c>
      <c r="D6857">
        <v>20107.208984000001</v>
      </c>
      <c r="E6857">
        <v>9.9821999999999994E-2</v>
      </c>
      <c r="F6857">
        <v>9.9406529999999993</v>
      </c>
      <c r="G6857">
        <v>-0.35079399999999999</v>
      </c>
      <c r="H6857">
        <v>-3.6649000000000001E-2</v>
      </c>
      <c r="I6857">
        <v>8.4000000000000003E-4</v>
      </c>
      <c r="J6857">
        <v>6.7990000000000004E-3</v>
      </c>
      <c r="K6857">
        <v>1013.7799680000001</v>
      </c>
      <c r="L6857">
        <v>46.860076999999997</v>
      </c>
      <c r="W6857">
        <f t="shared" si="107"/>
        <v>52754.040643104672</v>
      </c>
    </row>
    <row r="6858" spans="1:23" x14ac:dyDescent="0.3">
      <c r="A6858">
        <v>211.26374999999999</v>
      </c>
      <c r="B6858">
        <v>166.291901</v>
      </c>
      <c r="C6858">
        <v>-48770.242187000003</v>
      </c>
      <c r="D6858">
        <v>20083.265625</v>
      </c>
      <c r="E6858">
        <v>9.9185999999999996E-2</v>
      </c>
      <c r="F6858">
        <v>9.9394159999999996</v>
      </c>
      <c r="G6858">
        <v>-0.35745199999999999</v>
      </c>
      <c r="H6858">
        <v>-4.4148E-2</v>
      </c>
      <c r="I6858">
        <v>-3.97E-4</v>
      </c>
      <c r="J6858">
        <v>1.0141000000000001E-2</v>
      </c>
      <c r="K6858">
        <v>1013.7799680000001</v>
      </c>
      <c r="L6858">
        <v>46.860076999999997</v>
      </c>
      <c r="W6858">
        <f t="shared" si="107"/>
        <v>52743.736444617571</v>
      </c>
    </row>
    <row r="6859" spans="1:23" x14ac:dyDescent="0.3">
      <c r="A6859">
        <v>211.27500000000001</v>
      </c>
      <c r="B6859">
        <v>240.629333</v>
      </c>
      <c r="C6859">
        <v>-48772.292969000002</v>
      </c>
      <c r="D6859">
        <v>20119.611327999999</v>
      </c>
      <c r="E6859">
        <v>9.6323000000000006E-2</v>
      </c>
      <c r="F6859">
        <v>9.9540970000000009</v>
      </c>
      <c r="G6859">
        <v>-0.35853400000000002</v>
      </c>
      <c r="H6859">
        <v>-2.0799999999999999E-2</v>
      </c>
      <c r="I6859">
        <v>1.9070000000000001E-3</v>
      </c>
      <c r="J6859">
        <v>9.2400000000000002E-4</v>
      </c>
      <c r="K6859">
        <v>1013.7799680000001</v>
      </c>
      <c r="L6859">
        <v>46.860076999999997</v>
      </c>
      <c r="W6859">
        <f t="shared" si="107"/>
        <v>52759.768990393175</v>
      </c>
    </row>
    <row r="6860" spans="1:23" x14ac:dyDescent="0.3">
      <c r="A6860">
        <v>211.28625</v>
      </c>
      <c r="B6860">
        <v>177.90898100000001</v>
      </c>
      <c r="C6860">
        <v>-48762.183594000002</v>
      </c>
      <c r="D6860">
        <v>20114.996093999998</v>
      </c>
      <c r="E6860">
        <v>0.11022999999999999</v>
      </c>
      <c r="F6860">
        <v>9.9486480000000004</v>
      </c>
      <c r="G6860">
        <v>-0.353964</v>
      </c>
      <c r="H6860">
        <v>2.6043E-2</v>
      </c>
      <c r="I6860">
        <v>6.1869999999999998E-3</v>
      </c>
      <c r="J6860">
        <v>-1.6513E-2</v>
      </c>
      <c r="K6860">
        <v>1013.7799680000001</v>
      </c>
      <c r="L6860">
        <v>46.860076999999997</v>
      </c>
      <c r="W6860">
        <f t="shared" si="107"/>
        <v>52748.41484179518</v>
      </c>
    </row>
    <row r="6861" spans="1:23" x14ac:dyDescent="0.3">
      <c r="A6861">
        <v>211.29750000000001</v>
      </c>
      <c r="B6861">
        <v>41.543616999999998</v>
      </c>
      <c r="C6861">
        <v>-48789.671875</v>
      </c>
      <c r="D6861">
        <v>20047.287109000001</v>
      </c>
      <c r="E6861">
        <v>8.9590000000000003E-2</v>
      </c>
      <c r="F6861">
        <v>9.9477709999999995</v>
      </c>
      <c r="G6861">
        <v>-0.358018</v>
      </c>
      <c r="H6861">
        <v>7.5070999999999999E-2</v>
      </c>
      <c r="I6861">
        <v>1.2895E-2</v>
      </c>
      <c r="J6861">
        <v>-2.9305000000000001E-2</v>
      </c>
      <c r="K6861">
        <v>1013.7799680000001</v>
      </c>
      <c r="L6861">
        <v>46.860076999999997</v>
      </c>
      <c r="W6861">
        <f t="shared" si="107"/>
        <v>52747.772729973694</v>
      </c>
    </row>
    <row r="6862" spans="1:23" x14ac:dyDescent="0.3">
      <c r="A6862">
        <v>211.30875</v>
      </c>
      <c r="B6862">
        <v>193.579025</v>
      </c>
      <c r="C6862">
        <v>-48762.582030999998</v>
      </c>
      <c r="D6862">
        <v>20031.40625</v>
      </c>
      <c r="E6862">
        <v>9.8683000000000007E-2</v>
      </c>
      <c r="F6862">
        <v>9.9512979999999995</v>
      </c>
      <c r="G6862">
        <v>-0.372975</v>
      </c>
      <c r="H6862">
        <v>9.5609E-2</v>
      </c>
      <c r="I6862">
        <v>1.6375000000000001E-2</v>
      </c>
      <c r="J6862">
        <v>-3.0338E-2</v>
      </c>
      <c r="K6862">
        <v>1013.75</v>
      </c>
      <c r="L6862">
        <v>46.862419000000003</v>
      </c>
      <c r="W6862">
        <f t="shared" si="107"/>
        <v>52717.019220755101</v>
      </c>
    </row>
    <row r="6863" spans="1:23" x14ac:dyDescent="0.3">
      <c r="A6863">
        <v>211.32</v>
      </c>
      <c r="B6863">
        <v>119.835854</v>
      </c>
      <c r="C6863">
        <v>-48738.746094000002</v>
      </c>
      <c r="D6863">
        <v>19979.013672000001</v>
      </c>
      <c r="E6863">
        <v>9.4162999999999997E-2</v>
      </c>
      <c r="F6863">
        <v>9.9312690000000003</v>
      </c>
      <c r="G6863">
        <v>-0.36200700000000002</v>
      </c>
      <c r="H6863">
        <v>7.2745000000000004E-2</v>
      </c>
      <c r="I6863">
        <v>1.3480000000000001E-2</v>
      </c>
      <c r="J6863">
        <v>-2.4052E-2</v>
      </c>
      <c r="K6863">
        <v>1013.75</v>
      </c>
      <c r="L6863">
        <v>46.862419000000003</v>
      </c>
      <c r="W6863">
        <f t="shared" si="107"/>
        <v>52674.858507197416</v>
      </c>
    </row>
    <row r="6864" spans="1:23" x14ac:dyDescent="0.3">
      <c r="A6864">
        <v>211.33125000000001</v>
      </c>
      <c r="B6864">
        <v>186.80329900000001</v>
      </c>
      <c r="C6864">
        <v>-48748.808594000002</v>
      </c>
      <c r="D6864">
        <v>20015.541015999999</v>
      </c>
      <c r="E6864">
        <v>9.8457000000000003E-2</v>
      </c>
      <c r="F6864">
        <v>9.9437809999999995</v>
      </c>
      <c r="G6864">
        <v>-0.35367199999999999</v>
      </c>
      <c r="H6864">
        <v>2.0844999999999999E-2</v>
      </c>
      <c r="I6864">
        <v>6.8190000000000004E-3</v>
      </c>
      <c r="J6864">
        <v>-1.0707E-2</v>
      </c>
      <c r="K6864">
        <v>1013.75</v>
      </c>
      <c r="L6864">
        <v>46.862419000000003</v>
      </c>
      <c r="W6864">
        <f t="shared" si="107"/>
        <v>52698.226886396704</v>
      </c>
    </row>
    <row r="6865" spans="1:23" x14ac:dyDescent="0.3">
      <c r="A6865">
        <v>211.3425</v>
      </c>
      <c r="B6865">
        <v>169.170456</v>
      </c>
      <c r="C6865">
        <v>-48750.472655999998</v>
      </c>
      <c r="D6865">
        <v>20128.722656000002</v>
      </c>
      <c r="E6865">
        <v>9.8857E-2</v>
      </c>
      <c r="F6865">
        <v>9.939489</v>
      </c>
      <c r="G6865">
        <v>-0.359207</v>
      </c>
      <c r="H6865">
        <v>-2.3335999999999999E-2</v>
      </c>
      <c r="I6865">
        <v>1.2589999999999999E-3</v>
      </c>
      <c r="J6865">
        <v>2.0249999999999999E-3</v>
      </c>
      <c r="K6865">
        <v>1013.75</v>
      </c>
      <c r="L6865">
        <v>46.862419000000003</v>
      </c>
      <c r="W6865">
        <f t="shared" si="107"/>
        <v>52742.797409587169</v>
      </c>
    </row>
    <row r="6866" spans="1:23" x14ac:dyDescent="0.3">
      <c r="A6866">
        <v>211.35374999999999</v>
      </c>
      <c r="B6866">
        <v>154.93945299999999</v>
      </c>
      <c r="C6866">
        <v>-48729.011719000002</v>
      </c>
      <c r="D6866">
        <v>19994.191406000002</v>
      </c>
      <c r="E6866">
        <v>0.101692</v>
      </c>
      <c r="F6866">
        <v>9.9446250000000003</v>
      </c>
      <c r="G6866">
        <v>-0.36119600000000002</v>
      </c>
      <c r="H6866">
        <v>-4.4327999999999999E-2</v>
      </c>
      <c r="I6866">
        <v>-8.2799999999999996E-4</v>
      </c>
      <c r="J6866">
        <v>8.3420000000000005E-3</v>
      </c>
      <c r="K6866">
        <v>1013.75</v>
      </c>
      <c r="L6866">
        <v>46.862419000000003</v>
      </c>
      <c r="W6866">
        <f t="shared" si="107"/>
        <v>52671.702832966199</v>
      </c>
    </row>
    <row r="6867" spans="1:23" x14ac:dyDescent="0.3">
      <c r="A6867">
        <v>211.36500000000001</v>
      </c>
      <c r="B6867">
        <v>146.93348700000001</v>
      </c>
      <c r="C6867">
        <v>-48745.078125</v>
      </c>
      <c r="D6867">
        <v>19901.863281000002</v>
      </c>
      <c r="E6867">
        <v>9.5550999999999997E-2</v>
      </c>
      <c r="F6867">
        <v>9.9371039999999997</v>
      </c>
      <c r="G6867">
        <v>-0.36100199999999999</v>
      </c>
      <c r="H6867">
        <v>-2.2679000000000001E-2</v>
      </c>
      <c r="I6867">
        <v>1.6639999999999999E-3</v>
      </c>
      <c r="J6867">
        <v>-1.196E-3</v>
      </c>
      <c r="K6867">
        <v>1013.75</v>
      </c>
      <c r="L6867">
        <v>46.862419000000003</v>
      </c>
      <c r="W6867">
        <f t="shared" si="107"/>
        <v>52651.575407746081</v>
      </c>
    </row>
    <row r="6868" spans="1:23" x14ac:dyDescent="0.3">
      <c r="A6868">
        <v>211.37625</v>
      </c>
      <c r="B6868">
        <v>233.16274999999999</v>
      </c>
      <c r="C6868">
        <v>-48755.867187000003</v>
      </c>
      <c r="D6868">
        <v>20174.228515999999</v>
      </c>
      <c r="E6868">
        <v>0.10573</v>
      </c>
      <c r="F6868">
        <v>9.9488330000000005</v>
      </c>
      <c r="G6868">
        <v>-0.35852899999999999</v>
      </c>
      <c r="H6868">
        <v>3.2631E-2</v>
      </c>
      <c r="I6868">
        <v>7.509E-3</v>
      </c>
      <c r="J6868">
        <v>-1.8363999999999998E-2</v>
      </c>
      <c r="K6868">
        <v>1013.75</v>
      </c>
      <c r="L6868">
        <v>46.862419000000003</v>
      </c>
      <c r="W6868">
        <f t="shared" si="107"/>
        <v>52765.409561948429</v>
      </c>
    </row>
    <row r="6869" spans="1:23" x14ac:dyDescent="0.3">
      <c r="A6869">
        <v>211.38749999999999</v>
      </c>
      <c r="B6869">
        <v>267.07873499999999</v>
      </c>
      <c r="C6869">
        <v>-48782.40625</v>
      </c>
      <c r="D6869">
        <v>20111.078125</v>
      </c>
      <c r="E6869">
        <v>0.10359</v>
      </c>
      <c r="F6869">
        <v>9.9355189999999993</v>
      </c>
      <c r="G6869">
        <v>-0.36094599999999999</v>
      </c>
      <c r="H6869">
        <v>8.0689999999999998E-2</v>
      </c>
      <c r="I6869">
        <v>1.3275E-2</v>
      </c>
      <c r="J6869">
        <v>-3.1454000000000003E-2</v>
      </c>
      <c r="K6869">
        <v>1013.75</v>
      </c>
      <c r="L6869">
        <v>46.862419000000003</v>
      </c>
      <c r="W6869">
        <f t="shared" si="107"/>
        <v>52765.992399845774</v>
      </c>
    </row>
    <row r="6870" spans="1:23" x14ac:dyDescent="0.3">
      <c r="A6870">
        <v>211.39875000000001</v>
      </c>
      <c r="B6870">
        <v>123.31549099999999</v>
      </c>
      <c r="C6870">
        <v>-48774.808594000002</v>
      </c>
      <c r="D6870">
        <v>20144.339843999998</v>
      </c>
      <c r="E6870">
        <v>9.8819000000000004E-2</v>
      </c>
      <c r="F6870">
        <v>9.9388459999999998</v>
      </c>
      <c r="G6870">
        <v>-0.35659099999999999</v>
      </c>
      <c r="H6870">
        <v>9.5889000000000002E-2</v>
      </c>
      <c r="I6870">
        <v>1.5696000000000002E-2</v>
      </c>
      <c r="J6870">
        <v>-3.1702000000000001E-2</v>
      </c>
      <c r="K6870">
        <v>1013.75</v>
      </c>
      <c r="L6870">
        <v>46.862419000000003</v>
      </c>
      <c r="W6870">
        <f t="shared" si="107"/>
        <v>52771.124564881342</v>
      </c>
    </row>
    <row r="6871" spans="1:23" x14ac:dyDescent="0.3">
      <c r="A6871">
        <v>211.41</v>
      </c>
      <c r="B6871">
        <v>238.866806</v>
      </c>
      <c r="C6871">
        <v>-48758.183594000002</v>
      </c>
      <c r="D6871">
        <v>20054.746093999998</v>
      </c>
      <c r="E6871">
        <v>0.105666</v>
      </c>
      <c r="F6871">
        <v>9.9361879999999996</v>
      </c>
      <c r="G6871">
        <v>-0.35039900000000002</v>
      </c>
      <c r="H6871">
        <v>7.1170999999999998E-2</v>
      </c>
      <c r="I6871">
        <v>1.2534E-2</v>
      </c>
      <c r="J6871">
        <v>-2.2948E-2</v>
      </c>
      <c r="K6871">
        <v>1013.7799680000001</v>
      </c>
      <c r="L6871">
        <v>46.867302000000002</v>
      </c>
      <c r="W6871">
        <f t="shared" si="107"/>
        <v>52722.010257880225</v>
      </c>
    </row>
    <row r="6872" spans="1:23" x14ac:dyDescent="0.3">
      <c r="A6872">
        <v>211.42124999999999</v>
      </c>
      <c r="B6872">
        <v>285.017517</v>
      </c>
      <c r="C6872">
        <v>-48743.1875</v>
      </c>
      <c r="D6872">
        <v>20131.439452999999</v>
      </c>
      <c r="E6872">
        <v>0.107584</v>
      </c>
      <c r="F6872">
        <v>9.9374800000000008</v>
      </c>
      <c r="G6872">
        <v>-0.35919899999999999</v>
      </c>
      <c r="H6872">
        <v>1.2048E-2</v>
      </c>
      <c r="I6872">
        <v>6.3530000000000001E-3</v>
      </c>
      <c r="J6872">
        <v>-7.5770000000000004E-3</v>
      </c>
      <c r="K6872">
        <v>1013.7799680000001</v>
      </c>
      <c r="L6872">
        <v>46.867302000000002</v>
      </c>
      <c r="W6872">
        <f t="shared" si="107"/>
        <v>52737.599652382341</v>
      </c>
    </row>
    <row r="6873" spans="1:23" x14ac:dyDescent="0.3">
      <c r="A6873">
        <v>211.4325</v>
      </c>
      <c r="B6873">
        <v>261.03967299999999</v>
      </c>
      <c r="C6873">
        <v>-48726.382812000003</v>
      </c>
      <c r="D6873">
        <v>20078.6875</v>
      </c>
      <c r="E6873">
        <v>0.10126400000000001</v>
      </c>
      <c r="F6873">
        <v>9.9336210000000005</v>
      </c>
      <c r="G6873">
        <v>-0.36386000000000002</v>
      </c>
      <c r="H6873">
        <v>-3.5328999999999999E-2</v>
      </c>
      <c r="I6873">
        <v>6.6600000000000003E-4</v>
      </c>
      <c r="J6873">
        <v>6.7239999999999999E-3</v>
      </c>
      <c r="K6873">
        <v>1013.7799680000001</v>
      </c>
      <c r="L6873">
        <v>46.867302000000002</v>
      </c>
      <c r="W6873">
        <f t="shared" si="107"/>
        <v>52701.823643732721</v>
      </c>
    </row>
    <row r="6874" spans="1:23" x14ac:dyDescent="0.3">
      <c r="A6874">
        <v>211.44374999999999</v>
      </c>
      <c r="B6874">
        <v>157.37503100000001</v>
      </c>
      <c r="C6874">
        <v>-48725.296875</v>
      </c>
      <c r="D6874">
        <v>19997.478515999999</v>
      </c>
      <c r="E6874">
        <v>0.103328</v>
      </c>
      <c r="F6874">
        <v>9.9437270000000009</v>
      </c>
      <c r="G6874">
        <v>-0.36811899999999997</v>
      </c>
      <c r="H6874">
        <v>-4.8481000000000003E-2</v>
      </c>
      <c r="I6874">
        <v>-1.3699999999999999E-3</v>
      </c>
      <c r="J6874">
        <v>9.0019999999999996E-3</v>
      </c>
      <c r="K6874">
        <v>1013.7799680000001</v>
      </c>
      <c r="L6874">
        <v>46.867302000000002</v>
      </c>
      <c r="W6874">
        <f t="shared" si="107"/>
        <v>52669.521257128858</v>
      </c>
    </row>
    <row r="6875" spans="1:23" x14ac:dyDescent="0.3">
      <c r="A6875">
        <v>211.45500000000001</v>
      </c>
      <c r="B6875">
        <v>257.08621199999999</v>
      </c>
      <c r="C6875">
        <v>-48748.558594000002</v>
      </c>
      <c r="D6875">
        <v>20073.361327999999</v>
      </c>
      <c r="E6875">
        <v>9.8053000000000001E-2</v>
      </c>
      <c r="F6875">
        <v>9.9386299999999999</v>
      </c>
      <c r="G6875">
        <v>-0.35581499999999999</v>
      </c>
      <c r="H6875">
        <v>-2.6384000000000001E-2</v>
      </c>
      <c r="I6875">
        <v>1.2310000000000001E-3</v>
      </c>
      <c r="J6875">
        <v>-2.1054230000000002E-6</v>
      </c>
      <c r="K6875">
        <v>1013.7799680000001</v>
      </c>
      <c r="L6875">
        <v>46.867302000000002</v>
      </c>
      <c r="W6875">
        <f t="shared" si="107"/>
        <v>52720.279715850316</v>
      </c>
    </row>
    <row r="6876" spans="1:23" x14ac:dyDescent="0.3">
      <c r="A6876">
        <v>211.46625</v>
      </c>
      <c r="B6876">
        <v>151.807266</v>
      </c>
      <c r="C6876">
        <v>-48757.109375</v>
      </c>
      <c r="D6876">
        <v>20245.933593999998</v>
      </c>
      <c r="E6876">
        <v>0.100158</v>
      </c>
      <c r="F6876">
        <v>9.945487</v>
      </c>
      <c r="G6876">
        <v>-0.35842400000000002</v>
      </c>
      <c r="H6876">
        <v>3.1227000000000001E-2</v>
      </c>
      <c r="I6876">
        <v>7.5599999999999999E-3</v>
      </c>
      <c r="J6876">
        <v>-1.7409000000000001E-2</v>
      </c>
      <c r="K6876">
        <v>1013.7799680000001</v>
      </c>
      <c r="L6876">
        <v>46.867302000000002</v>
      </c>
      <c r="W6876">
        <f t="shared" si="107"/>
        <v>52793.71730750148</v>
      </c>
    </row>
    <row r="6877" spans="1:23" x14ac:dyDescent="0.3">
      <c r="A6877">
        <v>211.47749999999999</v>
      </c>
      <c r="B6877">
        <v>230.846756</v>
      </c>
      <c r="C6877">
        <v>-48739.722655999998</v>
      </c>
      <c r="D6877">
        <v>20115.105468999998</v>
      </c>
      <c r="E6877">
        <v>9.9622000000000002E-2</v>
      </c>
      <c r="F6877">
        <v>9.9357229999999994</v>
      </c>
      <c r="G6877">
        <v>-0.36400300000000002</v>
      </c>
      <c r="H6877">
        <v>7.7832999999999999E-2</v>
      </c>
      <c r="I6877">
        <v>1.2933E-2</v>
      </c>
      <c r="J6877">
        <v>-2.8847999999999999E-2</v>
      </c>
      <c r="K6877">
        <v>1013.7799680000001</v>
      </c>
      <c r="L6877">
        <v>46.867302000000002</v>
      </c>
      <c r="W6877">
        <f t="shared" si="107"/>
        <v>52727.89890406737</v>
      </c>
    </row>
    <row r="6878" spans="1:23" x14ac:dyDescent="0.3">
      <c r="A6878">
        <v>211.48875000000001</v>
      </c>
      <c r="B6878">
        <v>162.989563</v>
      </c>
      <c r="C6878">
        <v>-48767.28125</v>
      </c>
      <c r="D6878">
        <v>20137.835937</v>
      </c>
      <c r="E6878">
        <v>8.8341000000000003E-2</v>
      </c>
      <c r="F6878">
        <v>9.9496549999999999</v>
      </c>
      <c r="G6878">
        <v>-0.35824400000000001</v>
      </c>
      <c r="H6878">
        <v>9.5448000000000005E-2</v>
      </c>
      <c r="I6878">
        <v>1.5535E-2</v>
      </c>
      <c r="J6878">
        <v>-3.2042000000000001E-2</v>
      </c>
      <c r="K6878">
        <v>1013.7799680000001</v>
      </c>
      <c r="L6878">
        <v>46.867302000000002</v>
      </c>
      <c r="W6878">
        <f t="shared" si="107"/>
        <v>52761.792258601083</v>
      </c>
    </row>
    <row r="6879" spans="1:23" x14ac:dyDescent="0.3">
      <c r="A6879">
        <v>211.5</v>
      </c>
      <c r="B6879">
        <v>184.59324599999999</v>
      </c>
      <c r="C6879">
        <v>-48739.589844000002</v>
      </c>
      <c r="D6879">
        <v>20171.021484000001</v>
      </c>
      <c r="E6879">
        <v>9.6284999999999996E-2</v>
      </c>
      <c r="F6879">
        <v>9.9289260000000006</v>
      </c>
      <c r="G6879">
        <v>-0.352383</v>
      </c>
      <c r="H6879">
        <v>6.7487000000000005E-2</v>
      </c>
      <c r="I6879">
        <v>1.2659999999999999E-2</v>
      </c>
      <c r="J6879">
        <v>-2.3824000000000001E-2</v>
      </c>
      <c r="K6879">
        <v>1013.7799680000001</v>
      </c>
      <c r="L6879">
        <v>46.864960000000004</v>
      </c>
      <c r="W6879">
        <f t="shared" si="107"/>
        <v>52748.950705543015</v>
      </c>
    </row>
    <row r="6880" spans="1:23" x14ac:dyDescent="0.3">
      <c r="A6880">
        <v>211.51124999999999</v>
      </c>
      <c r="B6880">
        <v>201.113876</v>
      </c>
      <c r="C6880">
        <v>-48754.03125</v>
      </c>
      <c r="D6880">
        <v>20032.931640999999</v>
      </c>
      <c r="E6880">
        <v>9.9748000000000003E-2</v>
      </c>
      <c r="F6880">
        <v>9.9384340000000009</v>
      </c>
      <c r="G6880">
        <v>-0.3639</v>
      </c>
      <c r="H6880">
        <v>1.7062000000000001E-2</v>
      </c>
      <c r="I6880">
        <v>6.3860000000000002E-3</v>
      </c>
      <c r="J6880">
        <v>-8.8350000000000008E-3</v>
      </c>
      <c r="K6880">
        <v>1013.7799680000001</v>
      </c>
      <c r="L6880">
        <v>46.864960000000004</v>
      </c>
      <c r="W6880">
        <f t="shared" si="107"/>
        <v>52709.717890063454</v>
      </c>
    </row>
    <row r="6881" spans="1:23" x14ac:dyDescent="0.3">
      <c r="A6881">
        <v>211.52250000000001</v>
      </c>
      <c r="B6881">
        <v>194.29634100000001</v>
      </c>
      <c r="C6881">
        <v>-48759.597655999998</v>
      </c>
      <c r="D6881">
        <v>20080.53125</v>
      </c>
      <c r="E6881">
        <v>0.108678</v>
      </c>
      <c r="F6881">
        <v>9.9420350000000006</v>
      </c>
      <c r="G6881">
        <v>-0.355937</v>
      </c>
      <c r="H6881">
        <v>-2.8170000000000001E-2</v>
      </c>
      <c r="I6881">
        <v>1.2080000000000001E-3</v>
      </c>
      <c r="J6881">
        <v>5.1710000000000002E-3</v>
      </c>
      <c r="K6881">
        <v>1013.7799680000001</v>
      </c>
      <c r="L6881">
        <v>46.864960000000004</v>
      </c>
      <c r="W6881">
        <f t="shared" si="107"/>
        <v>52732.948428144555</v>
      </c>
    </row>
    <row r="6882" spans="1:23" x14ac:dyDescent="0.3">
      <c r="A6882">
        <v>211.53375</v>
      </c>
      <c r="B6882">
        <v>155.57577499999999</v>
      </c>
      <c r="C6882">
        <v>-48754.804687000003</v>
      </c>
      <c r="D6882">
        <v>20132.779297000001</v>
      </c>
      <c r="E6882">
        <v>9.5655000000000004E-2</v>
      </c>
      <c r="F6882">
        <v>9.9560560000000002</v>
      </c>
      <c r="G6882">
        <v>-0.35334300000000002</v>
      </c>
      <c r="H6882">
        <v>-4.9598999999999997E-2</v>
      </c>
      <c r="I6882">
        <v>-1.838E-3</v>
      </c>
      <c r="J6882">
        <v>9.7450000000000002E-3</v>
      </c>
      <c r="K6882">
        <v>1013.7799680000001</v>
      </c>
      <c r="L6882">
        <v>46.864960000000004</v>
      </c>
      <c r="W6882">
        <f t="shared" si="107"/>
        <v>52748.307898083294</v>
      </c>
    </row>
    <row r="6883" spans="1:23" x14ac:dyDescent="0.3">
      <c r="A6883">
        <v>211.54499999999999</v>
      </c>
      <c r="B6883">
        <v>185.63343800000001</v>
      </c>
      <c r="C6883">
        <v>-48741.238280999998</v>
      </c>
      <c r="D6883">
        <v>20224.496093999998</v>
      </c>
      <c r="E6883">
        <v>9.6768000000000007E-2</v>
      </c>
      <c r="F6883">
        <v>9.9470910000000003</v>
      </c>
      <c r="G6883">
        <v>-0.37581900000000001</v>
      </c>
      <c r="H6883">
        <v>-2.3198E-2</v>
      </c>
      <c r="I6883">
        <v>8.0099999999999995E-4</v>
      </c>
      <c r="J6883">
        <v>3.9800000000000002E-4</v>
      </c>
      <c r="K6883">
        <v>1013.7799680000001</v>
      </c>
      <c r="L6883">
        <v>46.864960000000004</v>
      </c>
      <c r="W6883">
        <f t="shared" si="107"/>
        <v>52770.948553107744</v>
      </c>
    </row>
    <row r="6884" spans="1:23" x14ac:dyDescent="0.3">
      <c r="A6884">
        <v>211.55625000000001</v>
      </c>
      <c r="B6884">
        <v>189.761292</v>
      </c>
      <c r="C6884">
        <v>-48760.957030999998</v>
      </c>
      <c r="D6884">
        <v>20166.072265999999</v>
      </c>
      <c r="E6884">
        <v>0.107928</v>
      </c>
      <c r="F6884">
        <v>9.9401200000000003</v>
      </c>
      <c r="G6884">
        <v>-0.35653699999999999</v>
      </c>
      <c r="H6884">
        <v>2.9737E-2</v>
      </c>
      <c r="I6884">
        <v>8.0839999999999992E-3</v>
      </c>
      <c r="J6884">
        <v>-1.7316000000000002E-2</v>
      </c>
      <c r="K6884">
        <v>1013.7799680000001</v>
      </c>
      <c r="L6884">
        <v>46.864960000000004</v>
      </c>
      <c r="W6884">
        <f t="shared" si="107"/>
        <v>52766.821114830331</v>
      </c>
    </row>
    <row r="6885" spans="1:23" x14ac:dyDescent="0.3">
      <c r="A6885">
        <v>211.5675</v>
      </c>
      <c r="B6885">
        <v>143.06332399999999</v>
      </c>
      <c r="C6885">
        <v>-48753.820312000003</v>
      </c>
      <c r="D6885">
        <v>20116.992187</v>
      </c>
      <c r="E6885">
        <v>9.8766000000000007E-2</v>
      </c>
      <c r="F6885">
        <v>9.94313</v>
      </c>
      <c r="G6885">
        <v>-0.37334299999999998</v>
      </c>
      <c r="H6885">
        <v>8.0099000000000004E-2</v>
      </c>
      <c r="I6885">
        <v>1.3747000000000001E-2</v>
      </c>
      <c r="J6885">
        <v>-3.0506999999999999E-2</v>
      </c>
      <c r="K6885">
        <v>1013.7799680000001</v>
      </c>
      <c r="L6885">
        <v>46.864960000000004</v>
      </c>
      <c r="W6885">
        <f t="shared" si="107"/>
        <v>52741.338974103397</v>
      </c>
    </row>
    <row r="6886" spans="1:23" x14ac:dyDescent="0.3">
      <c r="A6886">
        <v>211.57875000000001</v>
      </c>
      <c r="B6886">
        <v>73.479622000000006</v>
      </c>
      <c r="C6886">
        <v>-48748.269530999998</v>
      </c>
      <c r="D6886">
        <v>19957.404297000001</v>
      </c>
      <c r="E6886">
        <v>9.9805000000000005E-2</v>
      </c>
      <c r="F6886">
        <v>9.9491209999999999</v>
      </c>
      <c r="G6886">
        <v>-0.35636299999999999</v>
      </c>
      <c r="H6886">
        <v>9.3390000000000001E-2</v>
      </c>
      <c r="I6886">
        <v>1.5812E-2</v>
      </c>
      <c r="J6886">
        <v>-3.0547999999999999E-2</v>
      </c>
      <c r="K6886">
        <v>1013.7799680000001</v>
      </c>
      <c r="L6886">
        <v>46.864960000000004</v>
      </c>
      <c r="W6886">
        <f t="shared" si="107"/>
        <v>52675.394329760704</v>
      </c>
    </row>
    <row r="6887" spans="1:23" x14ac:dyDescent="0.3">
      <c r="A6887">
        <v>211.59</v>
      </c>
      <c r="B6887">
        <v>125.10333300000001</v>
      </c>
      <c r="C6887">
        <v>-48745.679687000003</v>
      </c>
      <c r="D6887">
        <v>20069.261718999998</v>
      </c>
      <c r="E6887">
        <v>9.1755000000000003E-2</v>
      </c>
      <c r="F6887">
        <v>9.9436529999999994</v>
      </c>
      <c r="G6887">
        <v>-0.36736999999999997</v>
      </c>
      <c r="H6887">
        <v>7.1124000000000007E-2</v>
      </c>
      <c r="I6887">
        <v>1.3025E-2</v>
      </c>
      <c r="J6887">
        <v>-2.3168000000000001E-2</v>
      </c>
      <c r="K6887">
        <v>1013.7799680000001</v>
      </c>
      <c r="L6887">
        <v>46.864960000000004</v>
      </c>
      <c r="W6887">
        <f t="shared" si="107"/>
        <v>52715.578389478491</v>
      </c>
    </row>
    <row r="6888" spans="1:23" x14ac:dyDescent="0.3">
      <c r="A6888">
        <v>211.60124999999999</v>
      </c>
      <c r="B6888">
        <v>152.00474500000001</v>
      </c>
      <c r="C6888">
        <v>-48788.226562000003</v>
      </c>
      <c r="D6888">
        <v>20038.462890999999</v>
      </c>
      <c r="E6888">
        <v>9.1852000000000003E-2</v>
      </c>
      <c r="F6888">
        <v>9.9379200000000001</v>
      </c>
      <c r="G6888">
        <v>-0.36868800000000002</v>
      </c>
      <c r="H6888">
        <v>2.0929E-2</v>
      </c>
      <c r="I6888">
        <v>7.7920000000000003E-3</v>
      </c>
      <c r="J6888">
        <v>-1.0907E-2</v>
      </c>
      <c r="K6888">
        <v>1013.7799680000001</v>
      </c>
      <c r="L6888">
        <v>46.869647999999998</v>
      </c>
      <c r="W6888">
        <f t="shared" si="107"/>
        <v>52743.2853692442</v>
      </c>
    </row>
    <row r="6889" spans="1:23" x14ac:dyDescent="0.3">
      <c r="A6889">
        <v>211.61250000000001</v>
      </c>
      <c r="B6889">
        <v>213.02621500000001</v>
      </c>
      <c r="C6889">
        <v>-48766.796875</v>
      </c>
      <c r="D6889">
        <v>20072.728515999999</v>
      </c>
      <c r="E6889">
        <v>9.8368999999999998E-2</v>
      </c>
      <c r="F6889">
        <v>9.9351559999999992</v>
      </c>
      <c r="G6889">
        <v>-0.35071999999999998</v>
      </c>
      <c r="H6889">
        <v>-2.6945E-2</v>
      </c>
      <c r="I6889">
        <v>2.0790000000000001E-3</v>
      </c>
      <c r="J6889">
        <v>4.2389999999999997E-3</v>
      </c>
      <c r="K6889">
        <v>1013.7799680000001</v>
      </c>
      <c r="L6889">
        <v>46.869647999999998</v>
      </c>
      <c r="W6889">
        <f t="shared" si="107"/>
        <v>52736.707213219393</v>
      </c>
    </row>
    <row r="6890" spans="1:23" x14ac:dyDescent="0.3">
      <c r="A6890">
        <v>211.62375</v>
      </c>
      <c r="B6890">
        <v>182.46049500000001</v>
      </c>
      <c r="C6890">
        <v>-48756.183594000002</v>
      </c>
      <c r="D6890">
        <v>20092.802734000001</v>
      </c>
      <c r="E6890">
        <v>0.103836</v>
      </c>
      <c r="F6890">
        <v>9.9324440000000003</v>
      </c>
      <c r="G6890">
        <v>-0.34882299999999999</v>
      </c>
      <c r="H6890">
        <v>-4.8051000000000003E-2</v>
      </c>
      <c r="I6890">
        <v>-1.397E-3</v>
      </c>
      <c r="J6890">
        <v>8.7200000000000003E-3</v>
      </c>
      <c r="K6890">
        <v>1013.7799680000001</v>
      </c>
      <c r="L6890">
        <v>46.869647999999998</v>
      </c>
      <c r="W6890">
        <f t="shared" si="107"/>
        <v>52734.423787422849</v>
      </c>
    </row>
    <row r="6891" spans="1:23" x14ac:dyDescent="0.3">
      <c r="A6891">
        <v>211.63499999999999</v>
      </c>
      <c r="B6891">
        <v>135.100311</v>
      </c>
      <c r="C6891">
        <v>-48737.097655999998</v>
      </c>
      <c r="D6891">
        <v>20073.482422000001</v>
      </c>
      <c r="E6891">
        <v>8.5919999999999996E-2</v>
      </c>
      <c r="F6891">
        <v>9.9430669999999992</v>
      </c>
      <c r="G6891">
        <v>-0.35578599999999999</v>
      </c>
      <c r="H6891">
        <v>-2.2047000000000001E-2</v>
      </c>
      <c r="I6891">
        <v>1.047E-3</v>
      </c>
      <c r="J6891">
        <v>-2.0900000000000001E-4</v>
      </c>
      <c r="K6891">
        <v>1013.7799680000001</v>
      </c>
      <c r="L6891">
        <v>46.869647999999998</v>
      </c>
      <c r="W6891">
        <f t="shared" si="107"/>
        <v>52709.274673162174</v>
      </c>
    </row>
    <row r="6892" spans="1:23" x14ac:dyDescent="0.3">
      <c r="A6892">
        <v>211.64625000000001</v>
      </c>
      <c r="B6892">
        <v>188.64205899999999</v>
      </c>
      <c r="C6892">
        <v>-48725.628905999998</v>
      </c>
      <c r="D6892">
        <v>19906.277343999998</v>
      </c>
      <c r="E6892">
        <v>9.4078999999999996E-2</v>
      </c>
      <c r="F6892">
        <v>9.9423929999999991</v>
      </c>
      <c r="G6892">
        <v>-0.35715599999999997</v>
      </c>
      <c r="H6892">
        <v>3.2510999999999998E-2</v>
      </c>
      <c r="I6892">
        <v>8.2279999999999992E-3</v>
      </c>
      <c r="J6892">
        <v>-1.7881999999999999E-2</v>
      </c>
      <c r="K6892">
        <v>1013.7799680000001</v>
      </c>
      <c r="L6892">
        <v>46.869647999999998</v>
      </c>
      <c r="W6892">
        <f t="shared" si="107"/>
        <v>52635.371907187029</v>
      </c>
    </row>
    <row r="6893" spans="1:23" x14ac:dyDescent="0.3">
      <c r="A6893">
        <v>211.6575</v>
      </c>
      <c r="B6893">
        <v>150.750809</v>
      </c>
      <c r="C6893">
        <v>-48749.175780999998</v>
      </c>
      <c r="D6893">
        <v>20117.957031000002</v>
      </c>
      <c r="E6893">
        <v>0.104767</v>
      </c>
      <c r="F6893">
        <v>9.9400910000000007</v>
      </c>
      <c r="G6893">
        <v>-0.35548099999999999</v>
      </c>
      <c r="H6893">
        <v>8.6909E-2</v>
      </c>
      <c r="I6893">
        <v>1.4841999999999999E-2</v>
      </c>
      <c r="J6893">
        <v>-3.3110000000000001E-2</v>
      </c>
      <c r="K6893">
        <v>1013.7799680000001</v>
      </c>
      <c r="L6893">
        <v>46.869647999999998</v>
      </c>
      <c r="W6893">
        <f t="shared" si="107"/>
        <v>52737.435093436361</v>
      </c>
    </row>
    <row r="6894" spans="1:23" x14ac:dyDescent="0.3">
      <c r="A6894">
        <v>211.66874999999999</v>
      </c>
      <c r="B6894">
        <v>88.832763999999997</v>
      </c>
      <c r="C6894">
        <v>-48757.917969000002</v>
      </c>
      <c r="D6894">
        <v>19992.875</v>
      </c>
      <c r="E6894">
        <v>9.9076999999999998E-2</v>
      </c>
      <c r="F6894">
        <v>9.9373559999999994</v>
      </c>
      <c r="G6894">
        <v>-0.34936800000000001</v>
      </c>
      <c r="H6894">
        <v>0.10249900000000001</v>
      </c>
      <c r="I6894">
        <v>1.6635E-2</v>
      </c>
      <c r="J6894">
        <v>-3.4485000000000002E-2</v>
      </c>
      <c r="K6894">
        <v>1013.7799680000001</v>
      </c>
      <c r="L6894">
        <v>46.869647999999998</v>
      </c>
      <c r="W6894">
        <f t="shared" si="107"/>
        <v>52697.794135023505</v>
      </c>
    </row>
    <row r="6895" spans="1:23" x14ac:dyDescent="0.3">
      <c r="A6895">
        <v>211.68</v>
      </c>
      <c r="B6895">
        <v>170.49584999999999</v>
      </c>
      <c r="C6895">
        <v>-48755.625</v>
      </c>
      <c r="D6895">
        <v>20016.542968999998</v>
      </c>
      <c r="E6895">
        <v>9.3760999999999997E-2</v>
      </c>
      <c r="F6895">
        <v>9.9361940000000004</v>
      </c>
      <c r="G6895">
        <v>-0.35599799999999998</v>
      </c>
      <c r="H6895">
        <v>6.7687999999999998E-2</v>
      </c>
      <c r="I6895">
        <v>1.2451E-2</v>
      </c>
      <c r="J6895">
        <v>-2.3370999999999999E-2</v>
      </c>
      <c r="K6895">
        <v>1013.7799680000001</v>
      </c>
      <c r="L6895">
        <v>46.869647999999998</v>
      </c>
      <c r="W6895">
        <f t="shared" si="107"/>
        <v>52704.857749597577</v>
      </c>
    </row>
    <row r="6896" spans="1:23" x14ac:dyDescent="0.3">
      <c r="A6896">
        <v>211.69125</v>
      </c>
      <c r="B6896">
        <v>213.33715799999999</v>
      </c>
      <c r="C6896">
        <v>-48748.621094000002</v>
      </c>
      <c r="D6896">
        <v>20157.298827999999</v>
      </c>
      <c r="E6896">
        <v>9.9116999999999997E-2</v>
      </c>
      <c r="F6896">
        <v>9.9356399999999994</v>
      </c>
      <c r="G6896">
        <v>-0.36894500000000002</v>
      </c>
      <c r="H6896">
        <v>1.1039999999999999E-2</v>
      </c>
      <c r="I6896">
        <v>6.7039999999999999E-3</v>
      </c>
      <c r="J6896">
        <v>-6.9239999999999996E-3</v>
      </c>
      <c r="K6896">
        <v>1013.7799680000001</v>
      </c>
      <c r="L6896">
        <v>46.869647999999998</v>
      </c>
      <c r="W6896">
        <f t="shared" si="107"/>
        <v>52752.158888055528</v>
      </c>
    </row>
    <row r="6897" spans="1:23" x14ac:dyDescent="0.3">
      <c r="A6897">
        <v>211.70249999999999</v>
      </c>
      <c r="B6897">
        <v>178.83528100000001</v>
      </c>
      <c r="C6897">
        <v>-48752.433594000002</v>
      </c>
      <c r="D6897">
        <v>20029.207031000002</v>
      </c>
      <c r="E6897">
        <v>0.10215</v>
      </c>
      <c r="F6897">
        <v>9.9425480000000004</v>
      </c>
      <c r="G6897">
        <v>-0.36935499999999999</v>
      </c>
      <c r="H6897">
        <v>-3.8601999999999997E-2</v>
      </c>
      <c r="I6897">
        <v>-2.5918789999999999E-5</v>
      </c>
      <c r="J6897">
        <v>7.476E-3</v>
      </c>
      <c r="K6897">
        <v>1013.759949</v>
      </c>
      <c r="L6897">
        <v>46.867302000000002</v>
      </c>
      <c r="W6897">
        <f t="shared" si="107"/>
        <v>52706.744328271408</v>
      </c>
    </row>
    <row r="6898" spans="1:23" x14ac:dyDescent="0.3">
      <c r="A6898">
        <v>211.71375</v>
      </c>
      <c r="B6898">
        <v>327.13064600000001</v>
      </c>
      <c r="C6898">
        <v>-48751.625</v>
      </c>
      <c r="D6898">
        <v>19996.851562</v>
      </c>
      <c r="E6898">
        <v>0.11300499999999999</v>
      </c>
      <c r="F6898">
        <v>9.9400370000000002</v>
      </c>
      <c r="G6898">
        <v>-0.36282999999999999</v>
      </c>
      <c r="H6898">
        <v>-4.7347E-2</v>
      </c>
      <c r="I6898">
        <v>-1.2769999999999999E-3</v>
      </c>
      <c r="J6898">
        <v>1.0295E-2</v>
      </c>
      <c r="K6898">
        <v>1013.759949</v>
      </c>
      <c r="L6898">
        <v>46.867302000000002</v>
      </c>
      <c r="W6898">
        <f t="shared" si="107"/>
        <v>52694.421213187634</v>
      </c>
    </row>
    <row r="6899" spans="1:23" x14ac:dyDescent="0.3">
      <c r="A6899">
        <v>211.72499999999999</v>
      </c>
      <c r="B6899">
        <v>276.510223</v>
      </c>
      <c r="C6899">
        <v>-48761.078125</v>
      </c>
      <c r="D6899">
        <v>20101.003906000002</v>
      </c>
      <c r="E6899">
        <v>9.9755999999999997E-2</v>
      </c>
      <c r="F6899">
        <v>9.938841</v>
      </c>
      <c r="G6899">
        <v>-0.366311</v>
      </c>
      <c r="H6899">
        <v>-2.0603E-2</v>
      </c>
      <c r="I6899">
        <v>2.1810000000000002E-3</v>
      </c>
      <c r="J6899">
        <v>3.6099999999999999E-4</v>
      </c>
      <c r="K6899">
        <v>1013.759949</v>
      </c>
      <c r="L6899">
        <v>46.867302000000002</v>
      </c>
      <c r="W6899">
        <f t="shared" si="107"/>
        <v>52742.483406119631</v>
      </c>
    </row>
    <row r="6900" spans="1:23" x14ac:dyDescent="0.3">
      <c r="A6900">
        <v>211.73625000000001</v>
      </c>
      <c r="B6900">
        <v>259.11209100000002</v>
      </c>
      <c r="C6900">
        <v>-48756.351562000003</v>
      </c>
      <c r="D6900">
        <v>20028.246093999998</v>
      </c>
      <c r="E6900">
        <v>9.9649000000000001E-2</v>
      </c>
      <c r="F6900">
        <v>9.9471620000000005</v>
      </c>
      <c r="G6900">
        <v>-0.361543</v>
      </c>
      <c r="H6900">
        <v>3.8003000000000002E-2</v>
      </c>
      <c r="I6900">
        <v>9.6860000000000002E-3</v>
      </c>
      <c r="J6900">
        <v>-1.8610999999999999E-2</v>
      </c>
      <c r="K6900">
        <v>1013.759949</v>
      </c>
      <c r="L6900">
        <v>46.867302000000002</v>
      </c>
      <c r="W6900">
        <f t="shared" si="107"/>
        <v>52710.336731184601</v>
      </c>
    </row>
    <row r="6901" spans="1:23" x14ac:dyDescent="0.3">
      <c r="A6901">
        <v>211.7475</v>
      </c>
      <c r="B6901">
        <v>250.885727</v>
      </c>
      <c r="C6901">
        <v>-48774.464844000002</v>
      </c>
      <c r="D6901">
        <v>20055.152343999998</v>
      </c>
      <c r="E6901">
        <v>0.10548200000000001</v>
      </c>
      <c r="F6901">
        <v>9.9335380000000004</v>
      </c>
      <c r="G6901">
        <v>-0.36047099999999999</v>
      </c>
      <c r="H6901">
        <v>8.8373999999999994E-2</v>
      </c>
      <c r="I6901">
        <v>1.4597000000000001E-2</v>
      </c>
      <c r="J6901">
        <v>-3.2486000000000001E-2</v>
      </c>
      <c r="K6901">
        <v>1013.759949</v>
      </c>
      <c r="L6901">
        <v>46.867302000000002</v>
      </c>
      <c r="W6901">
        <f t="shared" si="107"/>
        <v>52737.278086830127</v>
      </c>
    </row>
    <row r="6902" spans="1:23" x14ac:dyDescent="0.3">
      <c r="A6902">
        <v>211.75874999999999</v>
      </c>
      <c r="B6902">
        <v>223.56332399999999</v>
      </c>
      <c r="C6902">
        <v>-48757.207030999998</v>
      </c>
      <c r="D6902">
        <v>20137.074218999998</v>
      </c>
      <c r="E6902">
        <v>0.10557900000000001</v>
      </c>
      <c r="F6902">
        <v>9.9340460000000004</v>
      </c>
      <c r="G6902">
        <v>-0.36519800000000002</v>
      </c>
      <c r="H6902">
        <v>9.6701999999999996E-2</v>
      </c>
      <c r="I6902">
        <v>1.6274E-2</v>
      </c>
      <c r="J6902">
        <v>-3.2289999999999999E-2</v>
      </c>
      <c r="K6902">
        <v>1013.759949</v>
      </c>
      <c r="L6902">
        <v>46.867302000000002</v>
      </c>
      <c r="W6902">
        <f t="shared" si="107"/>
        <v>52752.412040826603</v>
      </c>
    </row>
    <row r="6903" spans="1:23" x14ac:dyDescent="0.3">
      <c r="A6903">
        <v>211.77</v>
      </c>
      <c r="B6903">
        <v>387.85107399999998</v>
      </c>
      <c r="C6903">
        <v>-48726.109375</v>
      </c>
      <c r="D6903">
        <v>20118.847656000002</v>
      </c>
      <c r="E6903">
        <v>9.3136999999999998E-2</v>
      </c>
      <c r="F6903">
        <v>9.9411240000000003</v>
      </c>
      <c r="G6903">
        <v>-0.34908099999999997</v>
      </c>
      <c r="H6903">
        <v>6.7409999999999998E-2</v>
      </c>
      <c r="I6903">
        <v>1.2474000000000001E-2</v>
      </c>
      <c r="J6903">
        <v>-2.2998999999999999E-2</v>
      </c>
      <c r="K6903">
        <v>1013.759949</v>
      </c>
      <c r="L6903">
        <v>46.867302000000002</v>
      </c>
      <c r="W6903">
        <f t="shared" si="107"/>
        <v>52717.664916851187</v>
      </c>
    </row>
    <row r="6904" spans="1:23" x14ac:dyDescent="0.3">
      <c r="A6904">
        <v>211.78125</v>
      </c>
      <c r="B6904">
        <v>258.41885400000001</v>
      </c>
      <c r="C6904">
        <v>-48735.871094000002</v>
      </c>
      <c r="D6904">
        <v>19966.833984000001</v>
      </c>
      <c r="E6904">
        <v>9.7911999999999999E-2</v>
      </c>
      <c r="F6904">
        <v>9.9483990000000002</v>
      </c>
      <c r="G6904">
        <v>-0.347742</v>
      </c>
      <c r="H6904">
        <v>1.5658999999999999E-2</v>
      </c>
      <c r="I6904">
        <v>7.6350000000000003E-3</v>
      </c>
      <c r="J6904">
        <v>-8.4209999999999997E-3</v>
      </c>
      <c r="K6904">
        <v>1013.759949</v>
      </c>
      <c r="L6904">
        <v>46.867302000000002</v>
      </c>
      <c r="W6904">
        <f t="shared" si="107"/>
        <v>52668.077342349468</v>
      </c>
    </row>
    <row r="6905" spans="1:23" x14ac:dyDescent="0.3">
      <c r="A6905">
        <v>211.79249999999999</v>
      </c>
      <c r="B6905">
        <v>225.732101</v>
      </c>
      <c r="C6905">
        <v>-48751.703125</v>
      </c>
      <c r="D6905">
        <v>19977.541015999999</v>
      </c>
      <c r="E6905">
        <v>9.8742999999999997E-2</v>
      </c>
      <c r="F6905">
        <v>9.9412249999999993</v>
      </c>
      <c r="G6905">
        <v>-0.36996000000000001</v>
      </c>
      <c r="H6905">
        <v>-3.211E-2</v>
      </c>
      <c r="I6905">
        <v>4.8999999999999998E-4</v>
      </c>
      <c r="J6905">
        <v>6.4200000000000004E-3</v>
      </c>
      <c r="K6905">
        <v>1013.759949</v>
      </c>
      <c r="L6905">
        <v>46.867302000000002</v>
      </c>
      <c r="W6905">
        <f t="shared" si="107"/>
        <v>52686.636423437769</v>
      </c>
    </row>
    <row r="6906" spans="1:23" x14ac:dyDescent="0.3">
      <c r="A6906">
        <v>211.80375000000001</v>
      </c>
      <c r="B6906">
        <v>285.31982399999998</v>
      </c>
      <c r="C6906">
        <v>-48734.136719000002</v>
      </c>
      <c r="D6906">
        <v>20056.496093999998</v>
      </c>
      <c r="E6906">
        <v>9.7344E-2</v>
      </c>
      <c r="F6906">
        <v>9.9389450000000004</v>
      </c>
      <c r="G6906">
        <v>-0.36903799999999998</v>
      </c>
      <c r="H6906">
        <v>-4.3818000000000003E-2</v>
      </c>
      <c r="I6906">
        <v>-1.0150000000000001E-3</v>
      </c>
      <c r="J6906">
        <v>8.2990000000000008E-3</v>
      </c>
      <c r="K6906">
        <v>1013.789978</v>
      </c>
      <c r="L6906">
        <v>46.867302000000002</v>
      </c>
      <c r="W6906">
        <f t="shared" si="107"/>
        <v>52700.669110712333</v>
      </c>
    </row>
    <row r="6907" spans="1:23" x14ac:dyDescent="0.3">
      <c r="A6907">
        <v>211.815</v>
      </c>
      <c r="B6907">
        <v>235.652176</v>
      </c>
      <c r="C6907">
        <v>-48745.386719000002</v>
      </c>
      <c r="D6907">
        <v>20183.785156000002</v>
      </c>
      <c r="E6907">
        <v>9.9337999999999996E-2</v>
      </c>
      <c r="F6907">
        <v>9.9444040000000005</v>
      </c>
      <c r="G6907">
        <v>-0.36935499999999999</v>
      </c>
      <c r="H6907">
        <v>-1.9566E-2</v>
      </c>
      <c r="I6907">
        <v>2.5040000000000001E-3</v>
      </c>
      <c r="J6907">
        <v>-1.874E-3</v>
      </c>
      <c r="K6907">
        <v>1013.789978</v>
      </c>
      <c r="L6907">
        <v>46.867302000000002</v>
      </c>
      <c r="W6907">
        <f t="shared" si="107"/>
        <v>52759.391974855826</v>
      </c>
    </row>
    <row r="6908" spans="1:23" x14ac:dyDescent="0.3">
      <c r="A6908">
        <v>211.82624999999999</v>
      </c>
      <c r="B6908">
        <v>86.386107999999993</v>
      </c>
      <c r="C6908">
        <v>-48756.875</v>
      </c>
      <c r="D6908">
        <v>20085.523437</v>
      </c>
      <c r="E6908">
        <v>0.101075</v>
      </c>
      <c r="F6908">
        <v>9.9438309999999994</v>
      </c>
      <c r="G6908">
        <v>-0.36216700000000002</v>
      </c>
      <c r="H6908">
        <v>3.4367000000000002E-2</v>
      </c>
      <c r="I6908">
        <v>7.8609999999999999E-3</v>
      </c>
      <c r="J6908">
        <v>-1.8273999999999999E-2</v>
      </c>
      <c r="K6908">
        <v>1013.789978</v>
      </c>
      <c r="L6908">
        <v>46.867302000000002</v>
      </c>
      <c r="W6908">
        <f t="shared" si="107"/>
        <v>52732.045039648867</v>
      </c>
    </row>
    <row r="6909" spans="1:23" x14ac:dyDescent="0.3">
      <c r="A6909">
        <v>211.83750000000001</v>
      </c>
      <c r="B6909">
        <v>111.704308</v>
      </c>
      <c r="C6909">
        <v>-48765.710937000003</v>
      </c>
      <c r="D6909">
        <v>20114.501952999999</v>
      </c>
      <c r="E6909">
        <v>9.7916000000000003E-2</v>
      </c>
      <c r="F6909">
        <v>9.9432910000000003</v>
      </c>
      <c r="G6909">
        <v>-0.36904500000000001</v>
      </c>
      <c r="H6909">
        <v>8.1777000000000002E-2</v>
      </c>
      <c r="I6909">
        <v>1.3443E-2</v>
      </c>
      <c r="J6909">
        <v>-3.0747E-2</v>
      </c>
      <c r="K6909">
        <v>1013.789978</v>
      </c>
      <c r="L6909">
        <v>46.867302000000002</v>
      </c>
      <c r="W6909">
        <f t="shared" si="107"/>
        <v>52751.30548015573</v>
      </c>
    </row>
    <row r="6910" spans="1:23" x14ac:dyDescent="0.3">
      <c r="A6910">
        <v>211.84875</v>
      </c>
      <c r="B6910">
        <v>231.98573300000001</v>
      </c>
      <c r="C6910">
        <v>-48786.570312000003</v>
      </c>
      <c r="D6910">
        <v>20103.060547000001</v>
      </c>
      <c r="E6910">
        <v>0.113177</v>
      </c>
      <c r="F6910">
        <v>9.9471620000000005</v>
      </c>
      <c r="G6910">
        <v>-0.36642999999999998</v>
      </c>
      <c r="H6910">
        <v>9.7819000000000003E-2</v>
      </c>
      <c r="I6910">
        <v>1.6122999999999998E-2</v>
      </c>
      <c r="J6910">
        <v>-3.2818E-2</v>
      </c>
      <c r="K6910">
        <v>1013.789978</v>
      </c>
      <c r="L6910">
        <v>46.867302000000002</v>
      </c>
      <c r="W6910">
        <f t="shared" si="107"/>
        <v>52766.621111687491</v>
      </c>
    </row>
    <row r="6911" spans="1:23" x14ac:dyDescent="0.3">
      <c r="A6911">
        <v>211.86</v>
      </c>
      <c r="B6911">
        <v>187.780441</v>
      </c>
      <c r="C6911">
        <v>-48769.324219000002</v>
      </c>
      <c r="D6911">
        <v>20169.525390999999</v>
      </c>
      <c r="E6911">
        <v>0.110636</v>
      </c>
      <c r="F6911">
        <v>9.9458509999999993</v>
      </c>
      <c r="G6911">
        <v>-0.35942400000000002</v>
      </c>
      <c r="H6911">
        <v>6.9780999999999996E-2</v>
      </c>
      <c r="I6911">
        <v>1.2163999999999999E-2</v>
      </c>
      <c r="J6911">
        <v>-2.2813E-2</v>
      </c>
      <c r="K6911">
        <v>1013.789978</v>
      </c>
      <c r="L6911">
        <v>46.867302000000002</v>
      </c>
      <c r="W6911">
        <f t="shared" si="107"/>
        <v>52775.865703654323</v>
      </c>
    </row>
    <row r="6912" spans="1:23" x14ac:dyDescent="0.3">
      <c r="A6912">
        <v>211.87125</v>
      </c>
      <c r="B6912">
        <v>305.67257699999999</v>
      </c>
      <c r="C6912">
        <v>-48775.703125</v>
      </c>
      <c r="D6912">
        <v>20240.587890999999</v>
      </c>
      <c r="E6912">
        <v>0.10138999999999999</v>
      </c>
      <c r="F6912">
        <v>9.9399409999999992</v>
      </c>
      <c r="G6912">
        <v>-0.35291400000000001</v>
      </c>
      <c r="H6912">
        <v>8.0359999999999997E-3</v>
      </c>
      <c r="I6912">
        <v>5.2700000000000004E-3</v>
      </c>
      <c r="J6912">
        <v>-6.5269999999999998E-3</v>
      </c>
      <c r="K6912">
        <v>1013.789978</v>
      </c>
      <c r="L6912">
        <v>46.867302000000002</v>
      </c>
      <c r="W6912">
        <f t="shared" si="107"/>
        <v>52809.507186071722</v>
      </c>
    </row>
    <row r="6913" spans="1:23" x14ac:dyDescent="0.3">
      <c r="A6913">
        <v>211.88249999999999</v>
      </c>
      <c r="B6913">
        <v>236.37766999999999</v>
      </c>
      <c r="C6913">
        <v>-48779.949219000002</v>
      </c>
      <c r="D6913">
        <v>20151.710937</v>
      </c>
      <c r="E6913">
        <v>9.6882999999999997E-2</v>
      </c>
      <c r="F6913">
        <v>9.9440200000000001</v>
      </c>
      <c r="G6913">
        <v>-0.36023699999999997</v>
      </c>
      <c r="H6913">
        <v>-3.7416999999999999E-2</v>
      </c>
      <c r="I6913">
        <v>4.84E-4</v>
      </c>
      <c r="J6913">
        <v>7.3400000000000002E-3</v>
      </c>
      <c r="K6913">
        <v>1013.789978</v>
      </c>
      <c r="L6913">
        <v>46.867302000000002</v>
      </c>
      <c r="W6913">
        <f t="shared" si="107"/>
        <v>52779.075151990859</v>
      </c>
    </row>
    <row r="6914" spans="1:23" x14ac:dyDescent="0.3">
      <c r="A6914">
        <v>211.89375000000001</v>
      </c>
      <c r="B6914">
        <v>207.87943999999999</v>
      </c>
      <c r="C6914">
        <v>-48753.839844000002</v>
      </c>
      <c r="D6914">
        <v>19998.888672000001</v>
      </c>
      <c r="E6914">
        <v>9.7056000000000003E-2</v>
      </c>
      <c r="F6914">
        <v>9.9408329999999996</v>
      </c>
      <c r="G6914">
        <v>-0.35445399999999999</v>
      </c>
      <c r="H6914">
        <v>-4.7612000000000002E-2</v>
      </c>
      <c r="I6914">
        <v>-7.0500000000000001E-4</v>
      </c>
      <c r="J6914">
        <v>9.0570000000000008E-3</v>
      </c>
      <c r="K6914">
        <v>1013.789978</v>
      </c>
      <c r="L6914">
        <v>46.867302000000002</v>
      </c>
      <c r="W6914">
        <f t="shared" ref="W6914:W6977" si="108">SQRT((B6914)^2+(C6914)^2+(D6914)^2)</f>
        <v>52696.638047517095</v>
      </c>
    </row>
    <row r="6915" spans="1:23" x14ac:dyDescent="0.3">
      <c r="A6915">
        <v>211.905</v>
      </c>
      <c r="B6915">
        <v>108.214912</v>
      </c>
      <c r="C6915">
        <v>-48758.007812000003</v>
      </c>
      <c r="D6915">
        <v>20030.414062</v>
      </c>
      <c r="E6915">
        <v>9.8955000000000001E-2</v>
      </c>
      <c r="F6915">
        <v>9.9557470000000006</v>
      </c>
      <c r="G6915">
        <v>-0.35459499999999999</v>
      </c>
      <c r="H6915">
        <v>-2.0632000000000001E-2</v>
      </c>
      <c r="I6915">
        <v>1.4319999999999999E-3</v>
      </c>
      <c r="J6915">
        <v>-1.34E-4</v>
      </c>
      <c r="K6915">
        <v>1013.7799680000001</v>
      </c>
      <c r="L6915">
        <v>46.867302000000002</v>
      </c>
      <c r="W6915">
        <f t="shared" si="108"/>
        <v>52712.166752633115</v>
      </c>
    </row>
    <row r="6916" spans="1:23" x14ac:dyDescent="0.3">
      <c r="A6916">
        <v>211.91624999999999</v>
      </c>
      <c r="B6916">
        <v>193.446732</v>
      </c>
      <c r="C6916">
        <v>-48765.734375</v>
      </c>
      <c r="D6916">
        <v>20005.318359000001</v>
      </c>
      <c r="E6916">
        <v>9.7494999999999998E-2</v>
      </c>
      <c r="F6916">
        <v>9.9519629999999992</v>
      </c>
      <c r="G6916">
        <v>-0.367006</v>
      </c>
      <c r="H6916">
        <v>3.5179000000000002E-2</v>
      </c>
      <c r="I6916">
        <v>8.6079999999999993E-3</v>
      </c>
      <c r="J6916">
        <v>-1.8769000000000001E-2</v>
      </c>
      <c r="K6916">
        <v>1013.7799680000001</v>
      </c>
      <c r="L6916">
        <v>46.867302000000002</v>
      </c>
      <c r="W6916">
        <f t="shared" si="108"/>
        <v>52710.027825985075</v>
      </c>
    </row>
    <row r="6917" spans="1:23" x14ac:dyDescent="0.3">
      <c r="A6917">
        <v>211.92750000000001</v>
      </c>
      <c r="B6917">
        <v>173.144577</v>
      </c>
      <c r="C6917">
        <v>-48766.597655999998</v>
      </c>
      <c r="D6917">
        <v>19984.115234000001</v>
      </c>
      <c r="E6917">
        <v>9.6225000000000005E-2</v>
      </c>
      <c r="F6917">
        <v>9.9500119999999992</v>
      </c>
      <c r="G6917">
        <v>-0.37191800000000003</v>
      </c>
      <c r="H6917">
        <v>8.4652000000000005E-2</v>
      </c>
      <c r="I6917">
        <v>1.5032E-2</v>
      </c>
      <c r="J6917">
        <v>-3.1856000000000002E-2</v>
      </c>
      <c r="K6917">
        <v>1013.7799680000001</v>
      </c>
      <c r="L6917">
        <v>46.867302000000002</v>
      </c>
      <c r="W6917">
        <f t="shared" si="108"/>
        <v>52702.712336961558</v>
      </c>
    </row>
    <row r="6918" spans="1:23" x14ac:dyDescent="0.3">
      <c r="A6918">
        <v>211.93875</v>
      </c>
      <c r="B6918">
        <v>248.42216500000001</v>
      </c>
      <c r="C6918">
        <v>-48754.820312000003</v>
      </c>
      <c r="D6918">
        <v>20086.589843999998</v>
      </c>
      <c r="E6918">
        <v>9.6196000000000004E-2</v>
      </c>
      <c r="F6918">
        <v>9.9495989999999992</v>
      </c>
      <c r="G6918">
        <v>-0.36244199999999999</v>
      </c>
      <c r="H6918">
        <v>9.3181E-2</v>
      </c>
      <c r="I6918">
        <v>1.6347E-2</v>
      </c>
      <c r="J6918">
        <v>-3.0297999999999999E-2</v>
      </c>
      <c r="K6918">
        <v>1013.7799680000001</v>
      </c>
      <c r="L6918">
        <v>46.867302000000002</v>
      </c>
      <c r="W6918">
        <f t="shared" si="108"/>
        <v>52731.065879503658</v>
      </c>
    </row>
    <row r="6919" spans="1:23" x14ac:dyDescent="0.3">
      <c r="A6919">
        <v>211.95</v>
      </c>
      <c r="B6919">
        <v>202.55952500000001</v>
      </c>
      <c r="C6919">
        <v>-48749.1875</v>
      </c>
      <c r="D6919">
        <v>20051.605468999998</v>
      </c>
      <c r="E6919">
        <v>0.102077</v>
      </c>
      <c r="F6919">
        <v>9.9425450000000009</v>
      </c>
      <c r="G6919">
        <v>-0.355929</v>
      </c>
      <c r="H6919">
        <v>6.3698000000000005E-2</v>
      </c>
      <c r="I6919">
        <v>1.2312E-2</v>
      </c>
      <c r="J6919">
        <v>-2.2194999999999999E-2</v>
      </c>
      <c r="K6919">
        <v>1013.7799680000001</v>
      </c>
      <c r="L6919">
        <v>46.867302000000002</v>
      </c>
      <c r="W6919">
        <f t="shared" si="108"/>
        <v>52712.34384995373</v>
      </c>
    </row>
    <row r="6920" spans="1:23" x14ac:dyDescent="0.3">
      <c r="A6920">
        <v>211.96125000000001</v>
      </c>
      <c r="B6920">
        <v>52.041172000000003</v>
      </c>
      <c r="C6920">
        <v>-48762.617187000003</v>
      </c>
      <c r="D6920">
        <v>20084.888672000001</v>
      </c>
      <c r="E6920">
        <v>0.10322000000000001</v>
      </c>
      <c r="F6920">
        <v>9.9353750000000005</v>
      </c>
      <c r="G6920">
        <v>-0.37520700000000001</v>
      </c>
      <c r="H6920">
        <v>1.0338999999999999E-2</v>
      </c>
      <c r="I6920">
        <v>6.5040000000000002E-3</v>
      </c>
      <c r="J6920">
        <v>-6.437E-3</v>
      </c>
      <c r="K6920">
        <v>1013.7799680000001</v>
      </c>
      <c r="L6920">
        <v>46.867302000000002</v>
      </c>
      <c r="W6920">
        <f t="shared" si="108"/>
        <v>52737.067572781532</v>
      </c>
    </row>
    <row r="6921" spans="1:23" x14ac:dyDescent="0.3">
      <c r="A6921">
        <v>211.9725</v>
      </c>
      <c r="B6921">
        <v>268.104736</v>
      </c>
      <c r="C6921">
        <v>-48758.144530999998</v>
      </c>
      <c r="D6921">
        <v>20117.699218999998</v>
      </c>
      <c r="E6921">
        <v>0.10717500000000001</v>
      </c>
      <c r="F6921">
        <v>9.9353440000000006</v>
      </c>
      <c r="G6921">
        <v>-0.37336000000000003</v>
      </c>
      <c r="H6921">
        <v>-3.8420999999999997E-2</v>
      </c>
      <c r="I6921">
        <v>-5.5800000000000001E-4</v>
      </c>
      <c r="J6921">
        <v>7.4209999999999996E-3</v>
      </c>
      <c r="K6921">
        <v>1013.7799680000001</v>
      </c>
      <c r="L6921">
        <v>46.867302000000002</v>
      </c>
      <c r="W6921">
        <f t="shared" si="108"/>
        <v>52746.093316202139</v>
      </c>
    </row>
    <row r="6922" spans="1:23" x14ac:dyDescent="0.3">
      <c r="A6922">
        <v>211.98374999999999</v>
      </c>
      <c r="B6922">
        <v>244.39444</v>
      </c>
      <c r="C6922">
        <v>-48776.574219000002</v>
      </c>
      <c r="D6922">
        <v>20094.576172000001</v>
      </c>
      <c r="E6922">
        <v>9.7379999999999994E-2</v>
      </c>
      <c r="F6922">
        <v>9.9400220000000008</v>
      </c>
      <c r="G6922">
        <v>-0.35065000000000002</v>
      </c>
      <c r="H6922">
        <v>-4.7012999999999999E-2</v>
      </c>
      <c r="I6922">
        <v>-2.1129999999999999E-3</v>
      </c>
      <c r="J6922">
        <v>1.0172E-2</v>
      </c>
      <c r="K6922">
        <v>1013.7799680000001</v>
      </c>
      <c r="L6922">
        <v>46.867302000000002</v>
      </c>
      <c r="W6922">
        <f t="shared" si="108"/>
        <v>52754.202796708327</v>
      </c>
    </row>
    <row r="6923" spans="1:23" x14ac:dyDescent="0.3">
      <c r="A6923">
        <v>211.995</v>
      </c>
      <c r="B6923">
        <v>236.598862</v>
      </c>
      <c r="C6923">
        <v>-48750.554687000003</v>
      </c>
      <c r="D6923">
        <v>20095.132812</v>
      </c>
      <c r="E6923">
        <v>9.5046000000000005E-2</v>
      </c>
      <c r="F6923">
        <v>9.9491219999999991</v>
      </c>
      <c r="G6923">
        <v>-0.36086699999999999</v>
      </c>
      <c r="H6923">
        <v>-1.1671000000000001E-2</v>
      </c>
      <c r="I6923">
        <v>3.1949999999999999E-3</v>
      </c>
      <c r="J6923">
        <v>-2.627E-3</v>
      </c>
      <c r="K6923">
        <v>1013.7799680000001</v>
      </c>
      <c r="L6923">
        <v>46.867302000000002</v>
      </c>
      <c r="W6923">
        <f t="shared" si="108"/>
        <v>52730.322624118242</v>
      </c>
    </row>
    <row r="6924" spans="1:23" x14ac:dyDescent="0.3">
      <c r="A6924">
        <v>212.00624999999999</v>
      </c>
      <c r="B6924">
        <v>57.455039999999997</v>
      </c>
      <c r="C6924">
        <v>-48748.578125</v>
      </c>
      <c r="D6924">
        <v>20100.341797000001</v>
      </c>
      <c r="E6924">
        <v>9.7688999999999998E-2</v>
      </c>
      <c r="F6924">
        <v>9.9400539999999999</v>
      </c>
      <c r="G6924">
        <v>-0.366288</v>
      </c>
      <c r="H6924">
        <v>3.9321000000000002E-2</v>
      </c>
      <c r="I6924">
        <v>9.3080000000000003E-3</v>
      </c>
      <c r="J6924">
        <v>-1.9036999999999998E-2</v>
      </c>
      <c r="K6924">
        <v>1013.75</v>
      </c>
      <c r="L6924">
        <v>46.869647999999998</v>
      </c>
      <c r="W6924">
        <f t="shared" si="108"/>
        <v>52729.981136418726</v>
      </c>
    </row>
    <row r="6925" spans="1:23" x14ac:dyDescent="0.3">
      <c r="A6925">
        <v>212.01750000000001</v>
      </c>
      <c r="B6925">
        <v>339.19186400000001</v>
      </c>
      <c r="C6925">
        <v>-48713.558594000002</v>
      </c>
      <c r="D6925">
        <v>19928.419922000001</v>
      </c>
      <c r="E6925">
        <v>9.851E-2</v>
      </c>
      <c r="F6925">
        <v>9.9424159999999997</v>
      </c>
      <c r="G6925">
        <v>-0.358873</v>
      </c>
      <c r="H6925">
        <v>8.5991999999999999E-2</v>
      </c>
      <c r="I6925">
        <v>1.4296E-2</v>
      </c>
      <c r="J6925">
        <v>-3.2606000000000003E-2</v>
      </c>
      <c r="K6925">
        <v>1013.75</v>
      </c>
      <c r="L6925">
        <v>46.869647999999998</v>
      </c>
      <c r="W6925">
        <f t="shared" si="108"/>
        <v>52633.333189142046</v>
      </c>
    </row>
    <row r="6926" spans="1:23" x14ac:dyDescent="0.3">
      <c r="A6926">
        <v>212.02875</v>
      </c>
      <c r="B6926">
        <v>245.06347700000001</v>
      </c>
      <c r="C6926">
        <v>-48744.328125</v>
      </c>
      <c r="D6926">
        <v>20018.425781000002</v>
      </c>
      <c r="E6926">
        <v>8.9656E-2</v>
      </c>
      <c r="F6926">
        <v>9.9423499999999994</v>
      </c>
      <c r="G6926">
        <v>-0.36414999999999997</v>
      </c>
      <c r="H6926">
        <v>9.01E-2</v>
      </c>
      <c r="I6926">
        <v>1.5095000000000001E-2</v>
      </c>
      <c r="J6926">
        <v>-2.9897E-2</v>
      </c>
      <c r="K6926">
        <v>1013.75</v>
      </c>
      <c r="L6926">
        <v>46.869647999999998</v>
      </c>
      <c r="W6926">
        <f t="shared" si="108"/>
        <v>52695.416795152414</v>
      </c>
    </row>
    <row r="6927" spans="1:23" x14ac:dyDescent="0.3">
      <c r="A6927">
        <v>212.04</v>
      </c>
      <c r="B6927">
        <v>254.42366000000001</v>
      </c>
      <c r="C6927">
        <v>-48760.570312000003</v>
      </c>
      <c r="D6927">
        <v>20040.152343999998</v>
      </c>
      <c r="E6927">
        <v>9.7591999999999998E-2</v>
      </c>
      <c r="F6927">
        <v>9.9357220000000002</v>
      </c>
      <c r="G6927">
        <v>-0.36514999999999997</v>
      </c>
      <c r="H6927">
        <v>6.5767000000000006E-2</v>
      </c>
      <c r="I6927">
        <v>1.2522E-2</v>
      </c>
      <c r="J6927">
        <v>-2.1486000000000002E-2</v>
      </c>
      <c r="K6927">
        <v>1013.75</v>
      </c>
      <c r="L6927">
        <v>46.869647999999998</v>
      </c>
      <c r="W6927">
        <f t="shared" si="108"/>
        <v>52718.741017981381</v>
      </c>
    </row>
    <row r="6928" spans="1:23" x14ac:dyDescent="0.3">
      <c r="A6928">
        <v>212.05125000000001</v>
      </c>
      <c r="B6928">
        <v>243.001678</v>
      </c>
      <c r="C6928">
        <v>-48765.835937000003</v>
      </c>
      <c r="D6928">
        <v>20187.695312</v>
      </c>
      <c r="E6928">
        <v>0.115106</v>
      </c>
      <c r="F6928">
        <v>9.9448489999999996</v>
      </c>
      <c r="G6928">
        <v>-0.35511999999999999</v>
      </c>
      <c r="H6928">
        <v>1.7047E-2</v>
      </c>
      <c r="I6928">
        <v>7.2700000000000004E-3</v>
      </c>
      <c r="J6928">
        <v>-9.0860000000000003E-3</v>
      </c>
      <c r="K6928">
        <v>1013.75</v>
      </c>
      <c r="L6928">
        <v>46.869647999999998</v>
      </c>
      <c r="W6928">
        <f t="shared" si="108"/>
        <v>52779.814763411763</v>
      </c>
    </row>
    <row r="6929" spans="1:23" x14ac:dyDescent="0.3">
      <c r="A6929">
        <v>212.0625</v>
      </c>
      <c r="B6929">
        <v>234.47035199999999</v>
      </c>
      <c r="C6929">
        <v>-48819.28125</v>
      </c>
      <c r="D6929">
        <v>20128.417968999998</v>
      </c>
      <c r="E6929">
        <v>9.7217999999999999E-2</v>
      </c>
      <c r="F6929">
        <v>9.9517190000000006</v>
      </c>
      <c r="G6929">
        <v>-0.35954000000000003</v>
      </c>
      <c r="H6929">
        <v>-3.9058000000000002E-2</v>
      </c>
      <c r="I6929">
        <v>-2.03E-4</v>
      </c>
      <c r="J6929">
        <v>7.8289999999999992E-3</v>
      </c>
      <c r="K6929">
        <v>1013.75</v>
      </c>
      <c r="L6929">
        <v>46.869647999999998</v>
      </c>
      <c r="W6929">
        <f t="shared" si="108"/>
        <v>52806.537550262947</v>
      </c>
    </row>
    <row r="6930" spans="1:23" x14ac:dyDescent="0.3">
      <c r="A6930">
        <v>212.07374999999999</v>
      </c>
      <c r="B6930">
        <v>242.91087300000001</v>
      </c>
      <c r="C6930">
        <v>-48798.546875</v>
      </c>
      <c r="D6930">
        <v>19998.376952999999</v>
      </c>
      <c r="E6930">
        <v>9.0440000000000006E-2</v>
      </c>
      <c r="F6930">
        <v>9.9438460000000006</v>
      </c>
      <c r="G6930">
        <v>-0.351026</v>
      </c>
      <c r="H6930">
        <v>-4.2672000000000002E-2</v>
      </c>
      <c r="I6930">
        <v>-7.5000000000000002E-4</v>
      </c>
      <c r="J6930">
        <v>8.0829999999999999E-3</v>
      </c>
      <c r="K6930">
        <v>1013.75</v>
      </c>
      <c r="L6930">
        <v>46.869647999999998</v>
      </c>
      <c r="W6930">
        <f t="shared" si="108"/>
        <v>52737.958469759476</v>
      </c>
    </row>
    <row r="6931" spans="1:23" x14ac:dyDescent="0.3">
      <c r="A6931">
        <v>212.08500000000001</v>
      </c>
      <c r="B6931">
        <v>293.25427200000001</v>
      </c>
      <c r="C6931">
        <v>-48722.578125</v>
      </c>
      <c r="D6931">
        <v>20091.929687</v>
      </c>
      <c r="E6931">
        <v>9.4833000000000001E-2</v>
      </c>
      <c r="F6931">
        <v>9.9344610000000007</v>
      </c>
      <c r="G6931">
        <v>-0.35956900000000003</v>
      </c>
      <c r="H6931">
        <v>-1.2222E-2</v>
      </c>
      <c r="I6931">
        <v>2.552E-3</v>
      </c>
      <c r="J6931">
        <v>-3.3040000000000001E-3</v>
      </c>
      <c r="K6931">
        <v>1013.75</v>
      </c>
      <c r="L6931">
        <v>46.869647999999998</v>
      </c>
      <c r="W6931">
        <f t="shared" si="108"/>
        <v>52703.522232979136</v>
      </c>
    </row>
    <row r="6932" spans="1:23" x14ac:dyDescent="0.3">
      <c r="A6932">
        <v>212.09625</v>
      </c>
      <c r="B6932">
        <v>251.94397000000001</v>
      </c>
      <c r="C6932">
        <v>-48756.785155999998</v>
      </c>
      <c r="D6932">
        <v>20025.71875</v>
      </c>
      <c r="E6932">
        <v>9.6553E-2</v>
      </c>
      <c r="F6932">
        <v>9.9353999999999996</v>
      </c>
      <c r="G6932">
        <v>-0.365396</v>
      </c>
      <c r="H6932">
        <v>3.7055999999999999E-2</v>
      </c>
      <c r="I6932">
        <v>8.8149999999999999E-3</v>
      </c>
      <c r="J6932">
        <v>-1.9834999999999998E-2</v>
      </c>
      <c r="K6932">
        <v>1013.75</v>
      </c>
      <c r="L6932">
        <v>46.869647999999998</v>
      </c>
      <c r="W6932">
        <f t="shared" si="108"/>
        <v>52709.742799282016</v>
      </c>
    </row>
    <row r="6933" spans="1:23" x14ac:dyDescent="0.3">
      <c r="A6933">
        <v>212.10749999999999</v>
      </c>
      <c r="B6933">
        <v>197.09072900000001</v>
      </c>
      <c r="C6933">
        <v>-48779.628905999998</v>
      </c>
      <c r="D6933">
        <v>20046.634765999999</v>
      </c>
      <c r="E6933">
        <v>8.2582000000000003E-2</v>
      </c>
      <c r="F6933">
        <v>9.9377659999999999</v>
      </c>
      <c r="G6933">
        <v>-0.34349600000000002</v>
      </c>
      <c r="H6933">
        <v>8.2535999999999998E-2</v>
      </c>
      <c r="I6933">
        <v>1.4449999999999999E-2</v>
      </c>
      <c r="J6933">
        <v>-3.1077E-2</v>
      </c>
      <c r="K6933">
        <v>1013.759949</v>
      </c>
      <c r="L6933">
        <v>46.872185000000002</v>
      </c>
      <c r="W6933">
        <f t="shared" si="108"/>
        <v>52738.587451731473</v>
      </c>
    </row>
    <row r="6934" spans="1:23" x14ac:dyDescent="0.3">
      <c r="A6934">
        <v>212.11875000000001</v>
      </c>
      <c r="B6934">
        <v>270.83709700000003</v>
      </c>
      <c r="C6934">
        <v>-48760.707030999998</v>
      </c>
      <c r="D6934">
        <v>20006.654297000001</v>
      </c>
      <c r="E6934">
        <v>0.11025600000000001</v>
      </c>
      <c r="F6934">
        <v>9.9427199999999996</v>
      </c>
      <c r="G6934">
        <v>-0.35427999999999998</v>
      </c>
      <c r="H6934">
        <v>9.8261000000000001E-2</v>
      </c>
      <c r="I6934">
        <v>1.5535E-2</v>
      </c>
      <c r="J6934">
        <v>-3.2745999999999997E-2</v>
      </c>
      <c r="K6934">
        <v>1013.759949</v>
      </c>
      <c r="L6934">
        <v>46.872185000000002</v>
      </c>
      <c r="W6934">
        <f t="shared" si="108"/>
        <v>52706.224670865893</v>
      </c>
    </row>
    <row r="6935" spans="1:23" x14ac:dyDescent="0.3">
      <c r="A6935">
        <v>212.13</v>
      </c>
      <c r="B6935">
        <v>162.038376</v>
      </c>
      <c r="C6935">
        <v>-48766.65625</v>
      </c>
      <c r="D6935">
        <v>20051.427734000001</v>
      </c>
      <c r="E6935">
        <v>0.100804</v>
      </c>
      <c r="F6935">
        <v>9.9471849999999993</v>
      </c>
      <c r="G6935">
        <v>-0.353379</v>
      </c>
      <c r="H6935">
        <v>6.7327999999999999E-2</v>
      </c>
      <c r="I6935">
        <v>1.2846E-2</v>
      </c>
      <c r="J6935">
        <v>-2.3147999999999998E-2</v>
      </c>
      <c r="K6935">
        <v>1013.759949</v>
      </c>
      <c r="L6935">
        <v>46.872185000000002</v>
      </c>
      <c r="W6935">
        <f t="shared" si="108"/>
        <v>52728.291954251516</v>
      </c>
    </row>
    <row r="6936" spans="1:23" x14ac:dyDescent="0.3">
      <c r="A6936">
        <v>212.14125000000001</v>
      </c>
      <c r="B6936">
        <v>158.73793000000001</v>
      </c>
      <c r="C6936">
        <v>-48769.6875</v>
      </c>
      <c r="D6936">
        <v>20097.765625</v>
      </c>
      <c r="E6936">
        <v>9.3893000000000004E-2</v>
      </c>
      <c r="F6936">
        <v>9.9440139999999992</v>
      </c>
      <c r="G6936">
        <v>-0.35705500000000001</v>
      </c>
      <c r="H6936">
        <v>7.3990000000000002E-3</v>
      </c>
      <c r="I6936">
        <v>6.4130000000000003E-3</v>
      </c>
      <c r="J6936">
        <v>-6.6750000000000004E-3</v>
      </c>
      <c r="K6936">
        <v>1013.759949</v>
      </c>
      <c r="L6936">
        <v>46.872185000000002</v>
      </c>
      <c r="W6936">
        <f t="shared" si="108"/>
        <v>52748.723204410438</v>
      </c>
    </row>
    <row r="6937" spans="1:23" x14ac:dyDescent="0.3">
      <c r="A6937">
        <v>212.1525</v>
      </c>
      <c r="B6937">
        <v>219.93615700000001</v>
      </c>
      <c r="C6937">
        <v>-48765.671875</v>
      </c>
      <c r="D6937">
        <v>20183.132812</v>
      </c>
      <c r="E6937">
        <v>9.5024999999999998E-2</v>
      </c>
      <c r="F6937">
        <v>9.9445379999999997</v>
      </c>
      <c r="G6937">
        <v>-0.355655</v>
      </c>
      <c r="H6937">
        <v>-3.2412999999999997E-2</v>
      </c>
      <c r="I6937">
        <v>1.4970000000000001E-3</v>
      </c>
      <c r="J6937">
        <v>5.0809999999999996E-3</v>
      </c>
      <c r="K6937">
        <v>1013.759949</v>
      </c>
      <c r="L6937">
        <v>46.872185000000002</v>
      </c>
      <c r="W6937">
        <f t="shared" si="108"/>
        <v>52777.817077254658</v>
      </c>
    </row>
    <row r="6938" spans="1:23" x14ac:dyDescent="0.3">
      <c r="A6938">
        <v>212.16374999999999</v>
      </c>
      <c r="B6938">
        <v>146.36525</v>
      </c>
      <c r="C6938">
        <v>-48765.789062000003</v>
      </c>
      <c r="D6938">
        <v>20078.580077999999</v>
      </c>
      <c r="E6938">
        <v>0.102699</v>
      </c>
      <c r="F6938">
        <v>9.9459070000000001</v>
      </c>
      <c r="G6938">
        <v>-0.35969600000000002</v>
      </c>
      <c r="H6938">
        <v>-4.4899000000000001E-2</v>
      </c>
      <c r="I6938">
        <v>-1.8900000000000001E-4</v>
      </c>
      <c r="J6938">
        <v>8.6709999999999999E-3</v>
      </c>
      <c r="K6938">
        <v>1013.759949</v>
      </c>
      <c r="L6938">
        <v>46.872185000000002</v>
      </c>
      <c r="W6938">
        <f t="shared" si="108"/>
        <v>52737.775679057086</v>
      </c>
    </row>
    <row r="6939" spans="1:23" x14ac:dyDescent="0.3">
      <c r="A6939">
        <v>212.17500000000001</v>
      </c>
      <c r="B6939">
        <v>195.867783</v>
      </c>
      <c r="C6939">
        <v>-48778.324219000002</v>
      </c>
      <c r="D6939">
        <v>20219.630859000001</v>
      </c>
      <c r="E6939">
        <v>9.3872999999999998E-2</v>
      </c>
      <c r="F6939">
        <v>9.9416869999999999</v>
      </c>
      <c r="G6939">
        <v>-0.374274</v>
      </c>
      <c r="H6939">
        <v>-1.401E-2</v>
      </c>
      <c r="I6939">
        <v>3.679E-3</v>
      </c>
      <c r="J6939">
        <v>-2.6670000000000001E-3</v>
      </c>
      <c r="K6939">
        <v>1013.759949</v>
      </c>
      <c r="L6939">
        <v>46.872185000000002</v>
      </c>
      <c r="W6939">
        <f t="shared" si="108"/>
        <v>52803.378205153924</v>
      </c>
    </row>
    <row r="6940" spans="1:23" x14ac:dyDescent="0.3">
      <c r="A6940">
        <v>212.18625</v>
      </c>
      <c r="B6940">
        <v>229.24234000000001</v>
      </c>
      <c r="C6940">
        <v>-48759.976562000003</v>
      </c>
      <c r="D6940">
        <v>20081.699218999998</v>
      </c>
      <c r="E6940">
        <v>9.5693E-2</v>
      </c>
      <c r="F6940">
        <v>9.9366710000000005</v>
      </c>
      <c r="G6940">
        <v>-0.35649999999999998</v>
      </c>
      <c r="H6940">
        <v>3.6080000000000001E-2</v>
      </c>
      <c r="I6940">
        <v>8.7639999999999992E-3</v>
      </c>
      <c r="J6940">
        <v>-1.9293000000000001E-2</v>
      </c>
      <c r="K6940">
        <v>1013.759949</v>
      </c>
      <c r="L6940">
        <v>46.872185000000002</v>
      </c>
      <c r="W6940">
        <f t="shared" si="108"/>
        <v>52733.883887872551</v>
      </c>
    </row>
    <row r="6941" spans="1:23" x14ac:dyDescent="0.3">
      <c r="A6941">
        <v>212.19749999999999</v>
      </c>
      <c r="B6941">
        <v>217.721451</v>
      </c>
      <c r="C6941">
        <v>-48754.84375</v>
      </c>
      <c r="D6941">
        <v>20108.447265999999</v>
      </c>
      <c r="E6941">
        <v>0.113979</v>
      </c>
      <c r="F6941">
        <v>9.9441590000000009</v>
      </c>
      <c r="G6941">
        <v>-0.35095599999999999</v>
      </c>
      <c r="H6941">
        <v>8.2294000000000006E-2</v>
      </c>
      <c r="I6941">
        <v>1.4064999999999999E-2</v>
      </c>
      <c r="J6941">
        <v>-3.0453000000000001E-2</v>
      </c>
      <c r="K6941">
        <v>1013.759949</v>
      </c>
      <c r="L6941">
        <v>46.872185000000002</v>
      </c>
      <c r="W6941">
        <f t="shared" si="108"/>
        <v>52739.281784706196</v>
      </c>
    </row>
    <row r="6942" spans="1:23" x14ac:dyDescent="0.3">
      <c r="A6942">
        <v>212.20875000000001</v>
      </c>
      <c r="B6942">
        <v>101.952347</v>
      </c>
      <c r="C6942">
        <v>-48776.859375</v>
      </c>
      <c r="D6942">
        <v>20112.910156000002</v>
      </c>
      <c r="E6942">
        <v>0.101579</v>
      </c>
      <c r="F6942">
        <v>9.9474640000000001</v>
      </c>
      <c r="G6942">
        <v>-0.36137900000000001</v>
      </c>
      <c r="H6942">
        <v>9.7665000000000002E-2</v>
      </c>
      <c r="I6942">
        <v>1.6042000000000001E-2</v>
      </c>
      <c r="J6942">
        <v>-3.2953999999999997E-2</v>
      </c>
      <c r="K6942">
        <v>1013.7799680000001</v>
      </c>
      <c r="L6942">
        <v>46.874530999999998</v>
      </c>
      <c r="W6942">
        <f t="shared" si="108"/>
        <v>52760.985204153571</v>
      </c>
    </row>
    <row r="6943" spans="1:23" x14ac:dyDescent="0.3">
      <c r="A6943">
        <v>212.22</v>
      </c>
      <c r="B6943">
        <v>119.998413</v>
      </c>
      <c r="C6943">
        <v>-48762.546875</v>
      </c>
      <c r="D6943">
        <v>19973.478515999999</v>
      </c>
      <c r="E6943">
        <v>0.10115</v>
      </c>
      <c r="F6943">
        <v>9.9414269999999991</v>
      </c>
      <c r="G6943">
        <v>-0.36136099999999999</v>
      </c>
      <c r="H6943">
        <v>5.8285999999999998E-2</v>
      </c>
      <c r="I6943">
        <v>1.158E-2</v>
      </c>
      <c r="J6943">
        <v>-1.9599999999999999E-2</v>
      </c>
      <c r="K6943">
        <v>1013.7799680000001</v>
      </c>
      <c r="L6943">
        <v>46.874530999999998</v>
      </c>
      <c r="W6943">
        <f t="shared" si="108"/>
        <v>52694.783625941651</v>
      </c>
    </row>
    <row r="6944" spans="1:23" x14ac:dyDescent="0.3">
      <c r="A6944">
        <v>212.23124999999999</v>
      </c>
      <c r="B6944">
        <v>233.279022</v>
      </c>
      <c r="C6944">
        <v>-48785.554687000003</v>
      </c>
      <c r="D6944">
        <v>20045.435547000001</v>
      </c>
      <c r="E6944">
        <v>9.3176999999999996E-2</v>
      </c>
      <c r="F6944">
        <v>9.9421339999999994</v>
      </c>
      <c r="G6944">
        <v>-0.34923199999999999</v>
      </c>
      <c r="H6944">
        <v>1.2437E-2</v>
      </c>
      <c r="I6944">
        <v>6.352E-3</v>
      </c>
      <c r="J6944">
        <v>-8.1930000000000006E-3</v>
      </c>
      <c r="K6944">
        <v>1013.7799680000001</v>
      </c>
      <c r="L6944">
        <v>46.874530999999998</v>
      </c>
      <c r="W6944">
        <f t="shared" si="108"/>
        <v>52743.760308583463</v>
      </c>
    </row>
    <row r="6945" spans="1:23" x14ac:dyDescent="0.3">
      <c r="A6945">
        <v>212.24250000000001</v>
      </c>
      <c r="B6945">
        <v>259.78607199999999</v>
      </c>
      <c r="C6945">
        <v>-48746.738280999998</v>
      </c>
      <c r="D6945">
        <v>20093.289062</v>
      </c>
      <c r="E6945">
        <v>8.8266999999999998E-2</v>
      </c>
      <c r="F6945">
        <v>9.9414029999999993</v>
      </c>
      <c r="G6945">
        <v>-0.36491000000000001</v>
      </c>
      <c r="H6945">
        <v>-3.6158999999999997E-2</v>
      </c>
      <c r="I6945">
        <v>-2.5000000000000001E-4</v>
      </c>
      <c r="J6945">
        <v>8.3569999999999998E-3</v>
      </c>
      <c r="K6945">
        <v>1013.7799680000001</v>
      </c>
      <c r="L6945">
        <v>46.874530999999998</v>
      </c>
      <c r="W6945">
        <f t="shared" si="108"/>
        <v>52726.200765545436</v>
      </c>
    </row>
    <row r="6946" spans="1:23" x14ac:dyDescent="0.3">
      <c r="A6946">
        <v>212.25375</v>
      </c>
      <c r="B6946">
        <v>179.36364699999999</v>
      </c>
      <c r="C6946">
        <v>-48750.953125</v>
      </c>
      <c r="D6946">
        <v>20130.798827999999</v>
      </c>
      <c r="E6946">
        <v>9.3390000000000001E-2</v>
      </c>
      <c r="F6946">
        <v>9.9387620000000005</v>
      </c>
      <c r="G6946">
        <v>-0.357157</v>
      </c>
      <c r="H6946">
        <v>-5.3849000000000001E-2</v>
      </c>
      <c r="I6946">
        <v>-2.4620000000000002E-3</v>
      </c>
      <c r="J6946">
        <v>1.2298E-2</v>
      </c>
      <c r="K6946">
        <v>1013.7799680000001</v>
      </c>
      <c r="L6946">
        <v>46.874530999999998</v>
      </c>
      <c r="W6946">
        <f t="shared" si="108"/>
        <v>52744.067565625039</v>
      </c>
    </row>
    <row r="6947" spans="1:23" x14ac:dyDescent="0.3">
      <c r="A6947">
        <v>212.26499999999999</v>
      </c>
      <c r="B6947">
        <v>223.38970900000001</v>
      </c>
      <c r="C6947">
        <v>-48743.070312000003</v>
      </c>
      <c r="D6947">
        <v>20043.798827999999</v>
      </c>
      <c r="E6947">
        <v>8.5469000000000003E-2</v>
      </c>
      <c r="F6947">
        <v>9.9410900000000009</v>
      </c>
      <c r="G6947">
        <v>-0.351192</v>
      </c>
      <c r="H6947">
        <v>-1.6348000000000001E-2</v>
      </c>
      <c r="I6947">
        <v>2.1329999999999999E-3</v>
      </c>
      <c r="J6947">
        <v>-2.8579999999999999E-3</v>
      </c>
      <c r="K6947">
        <v>1013.7799680000001</v>
      </c>
      <c r="L6947">
        <v>46.874530999999998</v>
      </c>
      <c r="W6947">
        <f t="shared" si="108"/>
        <v>52703.801360622907</v>
      </c>
    </row>
    <row r="6948" spans="1:23" x14ac:dyDescent="0.3">
      <c r="A6948">
        <v>212.27625</v>
      </c>
      <c r="B6948">
        <v>121.325363</v>
      </c>
      <c r="C6948">
        <v>-48758.222655999998</v>
      </c>
      <c r="D6948">
        <v>20112.869140999999</v>
      </c>
      <c r="E6948">
        <v>0.10009999999999999</v>
      </c>
      <c r="F6948">
        <v>9.9420300000000008</v>
      </c>
      <c r="G6948">
        <v>-0.36724499999999999</v>
      </c>
      <c r="H6948">
        <v>4.0818E-2</v>
      </c>
      <c r="I6948">
        <v>8.2730000000000008E-3</v>
      </c>
      <c r="J6948">
        <v>-2.0714E-2</v>
      </c>
      <c r="K6948">
        <v>1013.7799680000001</v>
      </c>
      <c r="L6948">
        <v>46.874530999999998</v>
      </c>
      <c r="W6948">
        <f t="shared" si="108"/>
        <v>52743.781638206121</v>
      </c>
    </row>
    <row r="6949" spans="1:23" x14ac:dyDescent="0.3">
      <c r="A6949">
        <v>212.28749999999999</v>
      </c>
      <c r="B6949">
        <v>149.10992400000001</v>
      </c>
      <c r="C6949">
        <v>-48759.285155999998</v>
      </c>
      <c r="D6949">
        <v>20052.005859000001</v>
      </c>
      <c r="E6949">
        <v>0.10270600000000001</v>
      </c>
      <c r="F6949">
        <v>9.9307269999999992</v>
      </c>
      <c r="G6949">
        <v>-0.36880200000000002</v>
      </c>
      <c r="H6949">
        <v>8.5811999999999999E-2</v>
      </c>
      <c r="I6949">
        <v>1.4404E-2</v>
      </c>
      <c r="J6949">
        <v>-3.1308999999999997E-2</v>
      </c>
      <c r="K6949">
        <v>1013.7799680000001</v>
      </c>
      <c r="L6949">
        <v>46.874530999999998</v>
      </c>
      <c r="W6949">
        <f t="shared" si="108"/>
        <v>52721.656476849508</v>
      </c>
    </row>
    <row r="6950" spans="1:23" x14ac:dyDescent="0.3">
      <c r="A6950">
        <v>212.29875000000001</v>
      </c>
      <c r="B6950">
        <v>184.01913500000001</v>
      </c>
      <c r="C6950">
        <v>-48751.046875</v>
      </c>
      <c r="D6950">
        <v>20038.650390999999</v>
      </c>
      <c r="E6950">
        <v>9.1634999999999994E-2</v>
      </c>
      <c r="F6950">
        <v>9.9261420000000005</v>
      </c>
      <c r="G6950">
        <v>-0.360182</v>
      </c>
      <c r="H6950">
        <v>9.3440999999999996E-2</v>
      </c>
      <c r="I6950">
        <v>1.5181999999999999E-2</v>
      </c>
      <c r="J6950">
        <v>-3.0568999999999999E-2</v>
      </c>
      <c r="K6950">
        <v>1013.7799680000001</v>
      </c>
      <c r="L6950">
        <v>46.874530999999998</v>
      </c>
      <c r="W6950">
        <f t="shared" si="108"/>
        <v>52709.06889656862</v>
      </c>
    </row>
    <row r="6951" spans="1:23" x14ac:dyDescent="0.3">
      <c r="A6951">
        <v>212.31</v>
      </c>
      <c r="B6951">
        <v>116.13587200000001</v>
      </c>
      <c r="C6951">
        <v>-48738.796875</v>
      </c>
      <c r="D6951">
        <v>20052.433593999998</v>
      </c>
      <c r="E6951">
        <v>0.100145</v>
      </c>
      <c r="F6951">
        <v>9.9435409999999997</v>
      </c>
      <c r="G6951">
        <v>-0.35828700000000002</v>
      </c>
      <c r="H6951">
        <v>6.2830999999999998E-2</v>
      </c>
      <c r="I6951">
        <v>1.2772E-2</v>
      </c>
      <c r="J6951">
        <v>-2.2329000000000002E-2</v>
      </c>
      <c r="K6951">
        <v>1013.769958</v>
      </c>
      <c r="L6951">
        <v>46.874530999999998</v>
      </c>
      <c r="W6951">
        <f t="shared" si="108"/>
        <v>52702.788364611741</v>
      </c>
    </row>
    <row r="6952" spans="1:23" x14ac:dyDescent="0.3">
      <c r="A6952">
        <v>212.32124999999999</v>
      </c>
      <c r="B6952">
        <v>232.96504200000001</v>
      </c>
      <c r="C6952">
        <v>-48738.914062000003</v>
      </c>
      <c r="D6952">
        <v>20120.210937</v>
      </c>
      <c r="E6952">
        <v>0.10165399999999999</v>
      </c>
      <c r="F6952">
        <v>9.9468650000000007</v>
      </c>
      <c r="G6952">
        <v>-0.36041299999999998</v>
      </c>
      <c r="H6952">
        <v>1.0845E-2</v>
      </c>
      <c r="I6952">
        <v>5.8890000000000001E-3</v>
      </c>
      <c r="J6952">
        <v>-7.3340000000000002E-3</v>
      </c>
      <c r="K6952">
        <v>1013.769958</v>
      </c>
      <c r="L6952">
        <v>46.874530999999998</v>
      </c>
      <c r="W6952">
        <f t="shared" si="108"/>
        <v>52729.108704805454</v>
      </c>
    </row>
    <row r="6953" spans="1:23" x14ac:dyDescent="0.3">
      <c r="A6953">
        <v>212.33250000000001</v>
      </c>
      <c r="B6953">
        <v>277.66836499999999</v>
      </c>
      <c r="C6953">
        <v>-48775.589844000002</v>
      </c>
      <c r="D6953">
        <v>20144.560547000001</v>
      </c>
      <c r="E6953">
        <v>9.3974000000000002E-2</v>
      </c>
      <c r="F6953">
        <v>9.9312690000000003</v>
      </c>
      <c r="G6953">
        <v>-0.36795299999999997</v>
      </c>
      <c r="H6953">
        <v>-3.5949000000000002E-2</v>
      </c>
      <c r="I6953">
        <v>8.1893619999999999E-5</v>
      </c>
      <c r="J6953">
        <v>6.0089999999999996E-3</v>
      </c>
      <c r="K6953">
        <v>1013.769958</v>
      </c>
      <c r="L6953">
        <v>46.874530999999998</v>
      </c>
      <c r="W6953">
        <f t="shared" si="108"/>
        <v>52772.517317092112</v>
      </c>
    </row>
    <row r="6954" spans="1:23" x14ac:dyDescent="0.3">
      <c r="A6954">
        <v>212.34375</v>
      </c>
      <c r="B6954">
        <v>343.24704000000003</v>
      </c>
      <c r="C6954">
        <v>-48748.894530999998</v>
      </c>
      <c r="D6954">
        <v>19951.242187</v>
      </c>
      <c r="E6954">
        <v>0.10213999999999999</v>
      </c>
      <c r="F6954">
        <v>9.9355989999999998</v>
      </c>
      <c r="G6954">
        <v>-0.35743599999999998</v>
      </c>
      <c r="H6954">
        <v>-4.4274000000000001E-2</v>
      </c>
      <c r="I6954">
        <v>-1.0579999999999999E-3</v>
      </c>
      <c r="J6954">
        <v>8.0770000000000008E-3</v>
      </c>
      <c r="K6954">
        <v>1013.769958</v>
      </c>
      <c r="L6954">
        <v>46.874530999999998</v>
      </c>
      <c r="W6954">
        <f t="shared" si="108"/>
        <v>52674.705517253336</v>
      </c>
    </row>
    <row r="6955" spans="1:23" x14ac:dyDescent="0.3">
      <c r="A6955">
        <v>212.35499999999999</v>
      </c>
      <c r="B6955">
        <v>189.35232500000001</v>
      </c>
      <c r="C6955">
        <v>-48780.757812000003</v>
      </c>
      <c r="D6955">
        <v>20151.248047000001</v>
      </c>
      <c r="E6955">
        <v>9.9353999999999998E-2</v>
      </c>
      <c r="F6955">
        <v>9.9404140000000005</v>
      </c>
      <c r="G6955">
        <v>-0.36058299999999999</v>
      </c>
      <c r="H6955">
        <v>-1.7250000000000001E-2</v>
      </c>
      <c r="I6955">
        <v>1.8320000000000001E-3</v>
      </c>
      <c r="J6955">
        <v>-2.627E-3</v>
      </c>
      <c r="K6955">
        <v>1013.769958</v>
      </c>
      <c r="L6955">
        <v>46.874530999999998</v>
      </c>
      <c r="W6955">
        <f t="shared" si="108"/>
        <v>52779.456087266604</v>
      </c>
    </row>
    <row r="6956" spans="1:23" x14ac:dyDescent="0.3">
      <c r="A6956">
        <v>212.36625000000001</v>
      </c>
      <c r="B6956">
        <v>125.451042</v>
      </c>
      <c r="C6956">
        <v>-48761.53125</v>
      </c>
      <c r="D6956">
        <v>19978.673827999999</v>
      </c>
      <c r="E6956">
        <v>0.10687199999999999</v>
      </c>
      <c r="F6956">
        <v>9.9342380000000006</v>
      </c>
      <c r="G6956">
        <v>-0.36677199999999999</v>
      </c>
      <c r="H6956">
        <v>4.1606999999999998E-2</v>
      </c>
      <c r="I6956">
        <v>7.9930000000000001E-3</v>
      </c>
      <c r="J6956">
        <v>-2.1093000000000001E-2</v>
      </c>
      <c r="K6956">
        <v>1013.769958</v>
      </c>
      <c r="L6956">
        <v>46.874530999999998</v>
      </c>
      <c r="W6956">
        <f t="shared" si="108"/>
        <v>52695.825980188194</v>
      </c>
    </row>
    <row r="6957" spans="1:23" x14ac:dyDescent="0.3">
      <c r="A6957">
        <v>212.3775</v>
      </c>
      <c r="B6957">
        <v>168.13902300000001</v>
      </c>
      <c r="C6957">
        <v>-48777.128905999998</v>
      </c>
      <c r="D6957">
        <v>20024.490234000001</v>
      </c>
      <c r="E6957">
        <v>0.102633</v>
      </c>
      <c r="F6957">
        <v>9.9563059999999997</v>
      </c>
      <c r="G6957">
        <v>-0.35163899999999998</v>
      </c>
      <c r="H6957">
        <v>8.6729000000000001E-2</v>
      </c>
      <c r="I6957">
        <v>1.3261E-2</v>
      </c>
      <c r="J6957">
        <v>-3.1254999999999998E-2</v>
      </c>
      <c r="K6957">
        <v>1013.769958</v>
      </c>
      <c r="L6957">
        <v>46.874530999999998</v>
      </c>
      <c r="W6957">
        <f t="shared" si="108"/>
        <v>52727.761038898258</v>
      </c>
    </row>
    <row r="6958" spans="1:23" x14ac:dyDescent="0.3">
      <c r="A6958">
        <v>212.38874999999999</v>
      </c>
      <c r="B6958">
        <v>239.660629</v>
      </c>
      <c r="C6958">
        <v>-48755.261719000002</v>
      </c>
      <c r="D6958">
        <v>20038.376952999999</v>
      </c>
      <c r="E6958">
        <v>9.1823000000000002E-2</v>
      </c>
      <c r="F6958">
        <v>9.9423940000000002</v>
      </c>
      <c r="G6958">
        <v>-0.361064</v>
      </c>
      <c r="H6958">
        <v>9.3425999999999995E-2</v>
      </c>
      <c r="I6958">
        <v>1.4926999999999999E-2</v>
      </c>
      <c r="J6958">
        <v>-3.0778E-2</v>
      </c>
      <c r="K6958">
        <v>1013.769958</v>
      </c>
      <c r="L6958">
        <v>46.874530999999998</v>
      </c>
      <c r="W6958">
        <f t="shared" si="108"/>
        <v>52713.086927401637</v>
      </c>
    </row>
    <row r="6959" spans="1:23" x14ac:dyDescent="0.3">
      <c r="A6959">
        <v>212.4</v>
      </c>
      <c r="B6959">
        <v>158.75062600000001</v>
      </c>
      <c r="C6959">
        <v>-48758.417969000002</v>
      </c>
      <c r="D6959">
        <v>20132.732422000001</v>
      </c>
      <c r="E6959">
        <v>0.101469</v>
      </c>
      <c r="F6959">
        <v>9.9352850000000004</v>
      </c>
      <c r="G6959">
        <v>-0.36008499999999999</v>
      </c>
      <c r="H6959">
        <v>6.1976000000000003E-2</v>
      </c>
      <c r="I6959">
        <v>1.2409999999999999E-2</v>
      </c>
      <c r="J6959">
        <v>-2.1248E-2</v>
      </c>
      <c r="K6959">
        <v>1013.769958</v>
      </c>
      <c r="L6959">
        <v>46.869647999999998</v>
      </c>
      <c r="W6959">
        <f t="shared" si="108"/>
        <v>52751.639210329828</v>
      </c>
    </row>
    <row r="6960" spans="1:23" x14ac:dyDescent="0.3">
      <c r="A6960">
        <v>212.41125</v>
      </c>
      <c r="B6960">
        <v>264.296448</v>
      </c>
      <c r="C6960">
        <v>-48813.972655999998</v>
      </c>
      <c r="D6960">
        <v>20112.806640999999</v>
      </c>
      <c r="E6960">
        <v>0.103891</v>
      </c>
      <c r="F6960">
        <v>9.9436260000000001</v>
      </c>
      <c r="G6960">
        <v>-0.35720400000000002</v>
      </c>
      <c r="H6960">
        <v>4.4359999999999998E-3</v>
      </c>
      <c r="I6960">
        <v>5.829E-3</v>
      </c>
      <c r="J6960">
        <v>-4.2570000000000004E-3</v>
      </c>
      <c r="K6960">
        <v>1013.769958</v>
      </c>
      <c r="L6960">
        <v>46.869647999999998</v>
      </c>
      <c r="W6960">
        <f t="shared" si="108"/>
        <v>52795.821520754791</v>
      </c>
    </row>
    <row r="6961" spans="1:23" x14ac:dyDescent="0.3">
      <c r="A6961">
        <v>212.42250000000001</v>
      </c>
      <c r="B6961">
        <v>163.3526</v>
      </c>
      <c r="C6961">
        <v>-48738.171875</v>
      </c>
      <c r="D6961">
        <v>20054.992187</v>
      </c>
      <c r="E6961">
        <v>0.10867400000000001</v>
      </c>
      <c r="F6961">
        <v>9.9530250000000002</v>
      </c>
      <c r="G6961">
        <v>-0.36382999999999999</v>
      </c>
      <c r="H6961">
        <v>-3.8177999999999997E-2</v>
      </c>
      <c r="I6961">
        <v>-1.1400000000000001E-4</v>
      </c>
      <c r="J6961">
        <v>8.5900000000000004E-3</v>
      </c>
      <c r="K6961">
        <v>1013.769958</v>
      </c>
      <c r="L6961">
        <v>46.869647999999998</v>
      </c>
      <c r="W6961">
        <f t="shared" si="108"/>
        <v>52703.309131491915</v>
      </c>
    </row>
    <row r="6962" spans="1:23" x14ac:dyDescent="0.3">
      <c r="A6962">
        <v>212.43375</v>
      </c>
      <c r="B6962">
        <v>220.62872300000001</v>
      </c>
      <c r="C6962">
        <v>-48751.449219000002</v>
      </c>
      <c r="D6962">
        <v>20023.853515999999</v>
      </c>
      <c r="E6962">
        <v>0.103017</v>
      </c>
      <c r="F6962">
        <v>9.9402340000000002</v>
      </c>
      <c r="G6962">
        <v>-0.35370099999999999</v>
      </c>
      <c r="H6962">
        <v>-4.6614999999999997E-2</v>
      </c>
      <c r="I6962">
        <v>-1.299E-3</v>
      </c>
      <c r="J6962">
        <v>8.3929999999999994E-3</v>
      </c>
      <c r="K6962">
        <v>1013.769958</v>
      </c>
      <c r="L6962">
        <v>46.869647999999998</v>
      </c>
      <c r="W6962">
        <f t="shared" si="108"/>
        <v>52703.957988147093</v>
      </c>
    </row>
    <row r="6963" spans="1:23" x14ac:dyDescent="0.3">
      <c r="A6963">
        <v>212.44499999999999</v>
      </c>
      <c r="B6963">
        <v>217.125427</v>
      </c>
      <c r="C6963">
        <v>-48734.179687000003</v>
      </c>
      <c r="D6963">
        <v>20061.205077999999</v>
      </c>
      <c r="E6963">
        <v>9.5264000000000001E-2</v>
      </c>
      <c r="F6963">
        <v>9.9424270000000003</v>
      </c>
      <c r="G6963">
        <v>-0.36270200000000002</v>
      </c>
      <c r="H6963">
        <v>-1.9743E-2</v>
      </c>
      <c r="I6963">
        <v>1.908E-3</v>
      </c>
      <c r="J6963">
        <v>-1.093E-3</v>
      </c>
      <c r="K6963">
        <v>1013.769958</v>
      </c>
      <c r="L6963">
        <v>46.869647999999998</v>
      </c>
      <c r="W6963">
        <f t="shared" si="108"/>
        <v>52702.176068900859</v>
      </c>
    </row>
    <row r="6964" spans="1:23" x14ac:dyDescent="0.3">
      <c r="A6964">
        <v>212.45625000000001</v>
      </c>
      <c r="B6964">
        <v>151.865082</v>
      </c>
      <c r="C6964">
        <v>-48740.476562000003</v>
      </c>
      <c r="D6964">
        <v>20158.630859000001</v>
      </c>
      <c r="E6964">
        <v>9.6703999999999998E-2</v>
      </c>
      <c r="F6964">
        <v>9.9407010000000007</v>
      </c>
      <c r="G6964">
        <v>-0.35539500000000002</v>
      </c>
      <c r="H6964">
        <v>4.0379999999999999E-2</v>
      </c>
      <c r="I6964">
        <v>8.933E-3</v>
      </c>
      <c r="J6964">
        <v>-2.06E-2</v>
      </c>
      <c r="K6964">
        <v>1013.769958</v>
      </c>
      <c r="L6964">
        <v>46.869647999999998</v>
      </c>
      <c r="W6964">
        <f t="shared" si="108"/>
        <v>52744.928823569666</v>
      </c>
    </row>
    <row r="6965" spans="1:23" x14ac:dyDescent="0.3">
      <c r="A6965">
        <v>212.4675</v>
      </c>
      <c r="B6965">
        <v>221.29066499999999</v>
      </c>
      <c r="C6965">
        <v>-48747.128905999998</v>
      </c>
      <c r="D6965">
        <v>20172.453125</v>
      </c>
      <c r="E6965">
        <v>9.7254999999999994E-2</v>
      </c>
      <c r="F6965">
        <v>9.9427120000000002</v>
      </c>
      <c r="G6965">
        <v>-0.35618100000000003</v>
      </c>
      <c r="H6965">
        <v>8.7731000000000003E-2</v>
      </c>
      <c r="I6965">
        <v>1.4945999999999999E-2</v>
      </c>
      <c r="J6965">
        <v>-3.3348999999999997E-2</v>
      </c>
      <c r="K6965">
        <v>1013.769958</v>
      </c>
      <c r="L6965">
        <v>46.869647999999998</v>
      </c>
      <c r="W6965">
        <f t="shared" si="108"/>
        <v>52756.6053799609</v>
      </c>
    </row>
    <row r="6966" spans="1:23" x14ac:dyDescent="0.3">
      <c r="A6966">
        <v>212.47874999999999</v>
      </c>
      <c r="B6966">
        <v>109.993889</v>
      </c>
      <c r="C6966">
        <v>-48747.351562000003</v>
      </c>
      <c r="D6966">
        <v>20002.761718999998</v>
      </c>
      <c r="E6966">
        <v>9.9371000000000001E-2</v>
      </c>
      <c r="F6966">
        <v>9.9500320000000002</v>
      </c>
      <c r="G6966">
        <v>-0.35985600000000001</v>
      </c>
      <c r="H6966">
        <v>9.0352000000000002E-2</v>
      </c>
      <c r="I6966">
        <v>1.5727000000000001E-2</v>
      </c>
      <c r="J6966">
        <v>-3.0425000000000001E-2</v>
      </c>
      <c r="K6966">
        <v>1013.769958</v>
      </c>
      <c r="L6966">
        <v>46.869647999999998</v>
      </c>
      <c r="W6966">
        <f t="shared" si="108"/>
        <v>52691.810173421953</v>
      </c>
    </row>
    <row r="6967" spans="1:23" x14ac:dyDescent="0.3">
      <c r="A6967">
        <v>212.49</v>
      </c>
      <c r="B6967">
        <v>191.325119</v>
      </c>
      <c r="C6967">
        <v>-48766.5625</v>
      </c>
      <c r="D6967">
        <v>20111.646484000001</v>
      </c>
      <c r="E6967">
        <v>9.4536999999999996E-2</v>
      </c>
      <c r="F6967">
        <v>9.9489769999999993</v>
      </c>
      <c r="G6967">
        <v>-0.35411100000000001</v>
      </c>
      <c r="H6967">
        <v>6.2835000000000002E-2</v>
      </c>
      <c r="I6967">
        <v>1.316E-2</v>
      </c>
      <c r="J6967">
        <v>-2.1408E-2</v>
      </c>
      <c r="K6967">
        <v>1013.769958</v>
      </c>
      <c r="L6967">
        <v>46.869647999999998</v>
      </c>
      <c r="W6967">
        <f t="shared" si="108"/>
        <v>52751.232664886193</v>
      </c>
    </row>
    <row r="6968" spans="1:23" x14ac:dyDescent="0.3">
      <c r="A6968">
        <v>212.50125</v>
      </c>
      <c r="B6968">
        <v>154.54132100000001</v>
      </c>
      <c r="C6968">
        <v>-48754.304687000003</v>
      </c>
      <c r="D6968">
        <v>20011.947265999999</v>
      </c>
      <c r="E6968">
        <v>0.10684399999999999</v>
      </c>
      <c r="F6968">
        <v>9.9496350000000007</v>
      </c>
      <c r="G6968">
        <v>-0.34685500000000002</v>
      </c>
      <c r="H6968">
        <v>-1.0660000000000001E-3</v>
      </c>
      <c r="I6968">
        <v>5.4260000000000003E-3</v>
      </c>
      <c r="J6968">
        <v>-3.2569999999999999E-3</v>
      </c>
      <c r="K6968">
        <v>1013.769958</v>
      </c>
      <c r="L6968">
        <v>46.877068000000001</v>
      </c>
      <c r="W6968">
        <f t="shared" si="108"/>
        <v>52701.841921415726</v>
      </c>
    </row>
    <row r="6969" spans="1:23" x14ac:dyDescent="0.3">
      <c r="A6969">
        <v>212.51249999999999</v>
      </c>
      <c r="B6969">
        <v>197.79525799999999</v>
      </c>
      <c r="C6969">
        <v>-48764.65625</v>
      </c>
      <c r="D6969">
        <v>20025.121093999998</v>
      </c>
      <c r="E6969">
        <v>0.102649</v>
      </c>
      <c r="F6969">
        <v>9.9422990000000002</v>
      </c>
      <c r="G6969">
        <v>-0.34658699999999998</v>
      </c>
      <c r="H6969">
        <v>-4.0534000000000001E-2</v>
      </c>
      <c r="I6969">
        <v>4.0499999999999998E-4</v>
      </c>
      <c r="J6969">
        <v>8.7150000000000005E-3</v>
      </c>
      <c r="K6969">
        <v>1013.769958</v>
      </c>
      <c r="L6969">
        <v>46.877068000000001</v>
      </c>
      <c r="W6969">
        <f t="shared" si="108"/>
        <v>52716.565678865263</v>
      </c>
    </row>
    <row r="6970" spans="1:23" x14ac:dyDescent="0.3">
      <c r="A6970">
        <v>212.52375000000001</v>
      </c>
      <c r="B6970">
        <v>188.37446600000001</v>
      </c>
      <c r="C6970">
        <v>-48766.761719000002</v>
      </c>
      <c r="D6970">
        <v>20154.320312</v>
      </c>
      <c r="E6970">
        <v>9.6110000000000001E-2</v>
      </c>
      <c r="F6970">
        <v>9.9355279999999997</v>
      </c>
      <c r="G6970">
        <v>-0.36188999999999999</v>
      </c>
      <c r="H6970">
        <v>-4.4441000000000001E-2</v>
      </c>
      <c r="I6970">
        <v>-9.7900000000000005E-4</v>
      </c>
      <c r="J6970">
        <v>8.3389999999999992E-3</v>
      </c>
      <c r="K6970">
        <v>1013.769958</v>
      </c>
      <c r="L6970">
        <v>46.877068000000001</v>
      </c>
      <c r="W6970">
        <f t="shared" si="108"/>
        <v>52767.690500303877</v>
      </c>
    </row>
    <row r="6971" spans="1:23" x14ac:dyDescent="0.3">
      <c r="A6971">
        <v>212.535</v>
      </c>
      <c r="B6971">
        <v>233.96601899999999</v>
      </c>
      <c r="C6971">
        <v>-48790.152344000002</v>
      </c>
      <c r="D6971">
        <v>20147.185547000001</v>
      </c>
      <c r="E6971">
        <v>0.105393</v>
      </c>
      <c r="F6971">
        <v>9.9419219999999999</v>
      </c>
      <c r="G6971">
        <v>-0.35384700000000002</v>
      </c>
      <c r="H6971">
        <v>-1.5238E-2</v>
      </c>
      <c r="I6971">
        <v>2.6809999999999998E-3</v>
      </c>
      <c r="J6971">
        <v>-2.0609999999999999E-3</v>
      </c>
      <c r="K6971">
        <v>1013.769958</v>
      </c>
      <c r="L6971">
        <v>46.877068000000001</v>
      </c>
      <c r="W6971">
        <f t="shared" si="108"/>
        <v>52786.767198929898</v>
      </c>
    </row>
    <row r="6972" spans="1:23" x14ac:dyDescent="0.3">
      <c r="A6972">
        <v>212.54624999999999</v>
      </c>
      <c r="B6972">
        <v>184.505112</v>
      </c>
      <c r="C6972">
        <v>-48736.164062000003</v>
      </c>
      <c r="D6972">
        <v>19931.462890999999</v>
      </c>
      <c r="E6972">
        <v>0.103473</v>
      </c>
      <c r="F6972">
        <v>9.9475829999999998</v>
      </c>
      <c r="G6972">
        <v>-0.35413499999999998</v>
      </c>
      <c r="H6972">
        <v>4.2880000000000001E-2</v>
      </c>
      <c r="I6972">
        <v>9.5409999999999991E-3</v>
      </c>
      <c r="J6972">
        <v>-2.0708000000000001E-2</v>
      </c>
      <c r="K6972">
        <v>1013.769958</v>
      </c>
      <c r="L6972">
        <v>46.877068000000001</v>
      </c>
      <c r="W6972">
        <f t="shared" si="108"/>
        <v>52654.638376783529</v>
      </c>
    </row>
    <row r="6973" spans="1:23" x14ac:dyDescent="0.3">
      <c r="A6973">
        <v>212.5575</v>
      </c>
      <c r="B6973">
        <v>165.398224</v>
      </c>
      <c r="C6973">
        <v>-48735.597655999998</v>
      </c>
      <c r="D6973">
        <v>19983.9375</v>
      </c>
      <c r="E6973">
        <v>9.7092999999999999E-2</v>
      </c>
      <c r="F6973">
        <v>9.9457690000000003</v>
      </c>
      <c r="G6973">
        <v>-0.35288999999999998</v>
      </c>
      <c r="H6973">
        <v>8.7145E-2</v>
      </c>
      <c r="I6973">
        <v>1.5469E-2</v>
      </c>
      <c r="J6973">
        <v>-3.1370000000000002E-2</v>
      </c>
      <c r="K6973">
        <v>1013.769958</v>
      </c>
      <c r="L6973">
        <v>46.877068000000001</v>
      </c>
      <c r="W6973">
        <f t="shared" si="108"/>
        <v>52673.936566996024</v>
      </c>
    </row>
    <row r="6974" spans="1:23" x14ac:dyDescent="0.3">
      <c r="A6974">
        <v>212.56874999999999</v>
      </c>
      <c r="B6974">
        <v>269.386505</v>
      </c>
      <c r="C6974">
        <v>-48749.679687000003</v>
      </c>
      <c r="D6974">
        <v>20196.25</v>
      </c>
      <c r="E6974">
        <v>0.10192900000000001</v>
      </c>
      <c r="F6974">
        <v>9.9340609999999998</v>
      </c>
      <c r="G6974">
        <v>-0.36458499999999999</v>
      </c>
      <c r="H6974">
        <v>9.7484000000000001E-2</v>
      </c>
      <c r="I6974">
        <v>1.6910000000000001E-2</v>
      </c>
      <c r="J6974">
        <v>-3.2246999999999998E-2</v>
      </c>
      <c r="K6974">
        <v>1013.769958</v>
      </c>
      <c r="L6974">
        <v>46.877068000000001</v>
      </c>
      <c r="W6974">
        <f t="shared" si="108"/>
        <v>52768.289272409398</v>
      </c>
    </row>
    <row r="6975" spans="1:23" x14ac:dyDescent="0.3">
      <c r="A6975">
        <v>212.58</v>
      </c>
      <c r="B6975">
        <v>157.089111</v>
      </c>
      <c r="C6975">
        <v>-48734.125</v>
      </c>
      <c r="D6975">
        <v>20108.4375</v>
      </c>
      <c r="E6975">
        <v>0.102867</v>
      </c>
      <c r="F6975">
        <v>9.9396749999999994</v>
      </c>
      <c r="G6975">
        <v>-0.365234</v>
      </c>
      <c r="H6975">
        <v>6.1109999999999998E-2</v>
      </c>
      <c r="I6975">
        <v>1.2534E-2</v>
      </c>
      <c r="J6975">
        <v>-2.1142999999999999E-2</v>
      </c>
      <c r="K6975">
        <v>1013.769958</v>
      </c>
      <c r="L6975">
        <v>46.877068000000001</v>
      </c>
      <c r="W6975">
        <f t="shared" si="108"/>
        <v>52719.909666043874</v>
      </c>
    </row>
    <row r="6976" spans="1:23" x14ac:dyDescent="0.3">
      <c r="A6976">
        <v>212.59125</v>
      </c>
      <c r="B6976">
        <v>165.98635899999999</v>
      </c>
      <c r="C6976">
        <v>-48762.027344000002</v>
      </c>
      <c r="D6976">
        <v>20086.1875</v>
      </c>
      <c r="E6976">
        <v>9.7436999999999996E-2</v>
      </c>
      <c r="F6976">
        <v>9.9322809999999997</v>
      </c>
      <c r="G6976">
        <v>-0.36227500000000001</v>
      </c>
      <c r="H6976">
        <v>1.3680000000000001E-3</v>
      </c>
      <c r="I6976">
        <v>5.1120000000000002E-3</v>
      </c>
      <c r="J6976">
        <v>-3.8180000000000002E-3</v>
      </c>
      <c r="K6976">
        <v>1013.769958</v>
      </c>
      <c r="L6976">
        <v>46.877068000000001</v>
      </c>
      <c r="W6976">
        <f t="shared" si="108"/>
        <v>52737.252397650889</v>
      </c>
    </row>
    <row r="6977" spans="1:23" x14ac:dyDescent="0.3">
      <c r="A6977">
        <v>212.60249999999999</v>
      </c>
      <c r="B6977">
        <v>86.943336000000002</v>
      </c>
      <c r="C6977">
        <v>-48764.300780999998</v>
      </c>
      <c r="D6977">
        <v>20183.972656000002</v>
      </c>
      <c r="E6977">
        <v>9.7446000000000005E-2</v>
      </c>
      <c r="F6977">
        <v>9.9491589999999999</v>
      </c>
      <c r="G6977">
        <v>-0.36077999999999999</v>
      </c>
      <c r="H6977">
        <v>-4.2736000000000003E-2</v>
      </c>
      <c r="I6977">
        <v>-1.2400000000000001E-4</v>
      </c>
      <c r="J6977">
        <v>9.325E-3</v>
      </c>
      <c r="K6977">
        <v>1013.759949</v>
      </c>
      <c r="L6977">
        <v>46.884295999999999</v>
      </c>
      <c r="W6977">
        <f t="shared" si="108"/>
        <v>52776.484744454778</v>
      </c>
    </row>
    <row r="6978" spans="1:23" x14ac:dyDescent="0.3">
      <c r="A6978">
        <v>212.61375000000001</v>
      </c>
      <c r="B6978">
        <v>219.28208900000001</v>
      </c>
      <c r="C6978">
        <v>-48754.28125</v>
      </c>
      <c r="D6978">
        <v>20052.324218999998</v>
      </c>
      <c r="E6978">
        <v>9.8878999999999995E-2</v>
      </c>
      <c r="F6978">
        <v>9.9417419999999996</v>
      </c>
      <c r="G6978">
        <v>-0.37261</v>
      </c>
      <c r="H6978">
        <v>-4.4895999999999998E-2</v>
      </c>
      <c r="I6978">
        <v>-5.4199999999999995E-4</v>
      </c>
      <c r="J6978">
        <v>9.8480000000000009E-3</v>
      </c>
      <c r="K6978">
        <v>1013.759949</v>
      </c>
      <c r="L6978">
        <v>46.884295999999999</v>
      </c>
      <c r="W6978">
        <f t="shared" ref="W6978:W7041" si="109">SQRT((B6978)^2+(C6978)^2+(D6978)^2)</f>
        <v>52717.394960511388</v>
      </c>
    </row>
    <row r="6979" spans="1:23" x14ac:dyDescent="0.3">
      <c r="A6979">
        <v>212.625</v>
      </c>
      <c r="B6979">
        <v>156.37133800000001</v>
      </c>
      <c r="C6979">
        <v>-48742.675780999998</v>
      </c>
      <c r="D6979">
        <v>20025.083984000001</v>
      </c>
      <c r="E6979">
        <v>0.106111</v>
      </c>
      <c r="F6979">
        <v>9.941649</v>
      </c>
      <c r="G6979">
        <v>-0.36192099999999999</v>
      </c>
      <c r="H6979">
        <v>-1.4099E-2</v>
      </c>
      <c r="I6979">
        <v>2.4260000000000002E-3</v>
      </c>
      <c r="J6979">
        <v>-2.186E-3</v>
      </c>
      <c r="K6979">
        <v>1013.759949</v>
      </c>
      <c r="L6979">
        <v>46.884295999999999</v>
      </c>
      <c r="W6979">
        <f t="shared" si="109"/>
        <v>52696.080336712759</v>
      </c>
    </row>
    <row r="6980" spans="1:23" x14ac:dyDescent="0.3">
      <c r="A6980">
        <v>212.63624999999999</v>
      </c>
      <c r="B6980">
        <v>283.611694</v>
      </c>
      <c r="C6980">
        <v>-48783.394530999998</v>
      </c>
      <c r="D6980">
        <v>20035.236327999999</v>
      </c>
      <c r="E6980">
        <v>0.10130699999999999</v>
      </c>
      <c r="F6980">
        <v>9.9452339999999992</v>
      </c>
      <c r="G6980">
        <v>-0.35783100000000001</v>
      </c>
      <c r="H6980">
        <v>4.5150999999999997E-2</v>
      </c>
      <c r="I6980">
        <v>9.9740000000000002E-3</v>
      </c>
      <c r="J6980">
        <v>-2.1517000000000001E-2</v>
      </c>
      <c r="K6980">
        <v>1013.759949</v>
      </c>
      <c r="L6980">
        <v>46.884295999999999</v>
      </c>
      <c r="W6980">
        <f t="shared" si="109"/>
        <v>52738.133378789447</v>
      </c>
    </row>
    <row r="6981" spans="1:23" x14ac:dyDescent="0.3">
      <c r="A6981">
        <v>212.64750000000001</v>
      </c>
      <c r="B6981">
        <v>206.12249800000001</v>
      </c>
      <c r="C6981">
        <v>-48733.242187000003</v>
      </c>
      <c r="D6981">
        <v>20038.171875</v>
      </c>
      <c r="E6981">
        <v>9.8740999999999995E-2</v>
      </c>
      <c r="F6981">
        <v>9.9441279999999992</v>
      </c>
      <c r="G6981">
        <v>-0.36813800000000002</v>
      </c>
      <c r="H6981">
        <v>9.0173000000000003E-2</v>
      </c>
      <c r="I6981">
        <v>1.5472E-2</v>
      </c>
      <c r="J6981">
        <v>-3.2687000000000001E-2</v>
      </c>
      <c r="K6981">
        <v>1013.759949</v>
      </c>
      <c r="L6981">
        <v>46.884295999999999</v>
      </c>
      <c r="W6981">
        <f t="shared" si="109"/>
        <v>52692.501483921027</v>
      </c>
    </row>
    <row r="6982" spans="1:23" x14ac:dyDescent="0.3">
      <c r="A6982">
        <v>212.65875</v>
      </c>
      <c r="B6982">
        <v>183.284256</v>
      </c>
      <c r="C6982">
        <v>-48753.59375</v>
      </c>
      <c r="D6982">
        <v>20104.611327999999</v>
      </c>
      <c r="E6982">
        <v>9.7363000000000005E-2</v>
      </c>
      <c r="F6982">
        <v>9.9451450000000001</v>
      </c>
      <c r="G6982">
        <v>-0.36761899999999997</v>
      </c>
      <c r="H6982">
        <v>9.1365000000000002E-2</v>
      </c>
      <c r="I6982">
        <v>1.5852000000000002E-2</v>
      </c>
      <c r="J6982">
        <v>-3.0526999999999999E-2</v>
      </c>
      <c r="K6982">
        <v>1013.759949</v>
      </c>
      <c r="L6982">
        <v>46.884295999999999</v>
      </c>
      <c r="W6982">
        <f t="shared" si="109"/>
        <v>52736.53281462939</v>
      </c>
    </row>
    <row r="6983" spans="1:23" x14ac:dyDescent="0.3">
      <c r="A6983">
        <v>212.67</v>
      </c>
      <c r="B6983">
        <v>216.236313</v>
      </c>
      <c r="C6983">
        <v>-48755.128905999998</v>
      </c>
      <c r="D6983">
        <v>20046.337890999999</v>
      </c>
      <c r="E6983">
        <v>9.6782999999999994E-2</v>
      </c>
      <c r="F6983">
        <v>9.9362549999999992</v>
      </c>
      <c r="G6983">
        <v>-0.35675800000000002</v>
      </c>
      <c r="H6983">
        <v>5.9882999999999999E-2</v>
      </c>
      <c r="I6983">
        <v>1.3143E-2</v>
      </c>
      <c r="J6983">
        <v>-2.1170000000000001E-2</v>
      </c>
      <c r="K6983">
        <v>1013.759949</v>
      </c>
      <c r="L6983">
        <v>46.884295999999999</v>
      </c>
      <c r="W6983">
        <f t="shared" si="109"/>
        <v>52715.889593403226</v>
      </c>
    </row>
    <row r="6984" spans="1:23" x14ac:dyDescent="0.3">
      <c r="A6984">
        <v>212.68125000000001</v>
      </c>
      <c r="B6984">
        <v>341.35040300000003</v>
      </c>
      <c r="C6984">
        <v>-48742.363280999998</v>
      </c>
      <c r="D6984">
        <v>20039.986327999999</v>
      </c>
      <c r="E6984">
        <v>9.7897999999999999E-2</v>
      </c>
      <c r="F6984">
        <v>9.9403089999999992</v>
      </c>
      <c r="G6984">
        <v>-0.35691000000000001</v>
      </c>
      <c r="H6984">
        <v>7.541E-3</v>
      </c>
      <c r="I6984">
        <v>6.6369999999999997E-3</v>
      </c>
      <c r="J6984">
        <v>-7.0910000000000001E-3</v>
      </c>
      <c r="K6984">
        <v>1013.759949</v>
      </c>
      <c r="L6984">
        <v>46.884295999999999</v>
      </c>
      <c r="W6984">
        <f t="shared" si="109"/>
        <v>52702.329648138249</v>
      </c>
    </row>
    <row r="6985" spans="1:23" x14ac:dyDescent="0.3">
      <c r="A6985">
        <v>212.6925</v>
      </c>
      <c r="B6985">
        <v>203.13587999999999</v>
      </c>
      <c r="C6985">
        <v>-48752.761719000002</v>
      </c>
      <c r="D6985">
        <v>20062.695312</v>
      </c>
      <c r="E6985">
        <v>0.10250099999999999</v>
      </c>
      <c r="F6985">
        <v>9.9466129999999993</v>
      </c>
      <c r="G6985">
        <v>-0.35991299999999998</v>
      </c>
      <c r="H6985">
        <v>-3.5007000000000003E-2</v>
      </c>
      <c r="I6985">
        <v>5.1400000000000003E-4</v>
      </c>
      <c r="J6985">
        <v>6.9470000000000001E-3</v>
      </c>
      <c r="K6985">
        <v>1013.759949</v>
      </c>
      <c r="L6985">
        <v>46.884295999999999</v>
      </c>
      <c r="W6985">
        <f t="shared" si="109"/>
        <v>52719.870851487125</v>
      </c>
    </row>
    <row r="6986" spans="1:23" x14ac:dyDescent="0.3">
      <c r="A6986">
        <v>212.70375000000001</v>
      </c>
      <c r="B6986">
        <v>326.45474200000001</v>
      </c>
      <c r="C6986">
        <v>-48766.550780999998</v>
      </c>
      <c r="D6986">
        <v>20014.958984000001</v>
      </c>
      <c r="E6986">
        <v>9.6797999999999995E-2</v>
      </c>
      <c r="F6986">
        <v>9.9411229999999993</v>
      </c>
      <c r="G6986">
        <v>-0.35822900000000002</v>
      </c>
      <c r="H6986">
        <v>-4.9527000000000002E-2</v>
      </c>
      <c r="I6986">
        <v>-1.098E-3</v>
      </c>
      <c r="J6986">
        <v>1.0524E-2</v>
      </c>
      <c r="K6986">
        <v>1013.7799680000001</v>
      </c>
      <c r="L6986">
        <v>46.879413999999997</v>
      </c>
      <c r="W6986">
        <f t="shared" si="109"/>
        <v>52715.098699572096</v>
      </c>
    </row>
    <row r="6987" spans="1:23" x14ac:dyDescent="0.3">
      <c r="A6987">
        <v>212.715</v>
      </c>
      <c r="B6987">
        <v>154.62597700000001</v>
      </c>
      <c r="C6987">
        <v>-48754.992187000003</v>
      </c>
      <c r="D6987">
        <v>20024.191406000002</v>
      </c>
      <c r="E6987">
        <v>0.109364</v>
      </c>
      <c r="F6987">
        <v>9.9443940000000008</v>
      </c>
      <c r="G6987">
        <v>-0.35839500000000002</v>
      </c>
      <c r="H6987">
        <v>-9.221E-3</v>
      </c>
      <c r="I6987">
        <v>2.3210000000000001E-3</v>
      </c>
      <c r="J6987">
        <v>-5.267E-3</v>
      </c>
      <c r="K6987">
        <v>1013.7799680000001</v>
      </c>
      <c r="L6987">
        <v>46.879413999999997</v>
      </c>
      <c r="W6987">
        <f t="shared" si="109"/>
        <v>52707.128681150134</v>
      </c>
    </row>
    <row r="6988" spans="1:23" x14ac:dyDescent="0.3">
      <c r="A6988">
        <v>212.72624999999999</v>
      </c>
      <c r="B6988">
        <v>301.701752</v>
      </c>
      <c r="C6988">
        <v>-48745.683594000002</v>
      </c>
      <c r="D6988">
        <v>19960.673827999999</v>
      </c>
      <c r="E6988">
        <v>0.105545</v>
      </c>
      <c r="F6988">
        <v>9.9554030000000004</v>
      </c>
      <c r="G6988">
        <v>-0.35099999999999998</v>
      </c>
      <c r="H6988">
        <v>3.6894999999999997E-2</v>
      </c>
      <c r="I6988">
        <v>7.8480000000000008E-3</v>
      </c>
      <c r="J6988">
        <v>-1.9001000000000001E-2</v>
      </c>
      <c r="K6988">
        <v>1013.7799680000001</v>
      </c>
      <c r="L6988">
        <v>46.879413999999997</v>
      </c>
      <c r="W6988">
        <f t="shared" si="109"/>
        <v>52675.052849155501</v>
      </c>
    </row>
    <row r="6989" spans="1:23" x14ac:dyDescent="0.3">
      <c r="A6989">
        <v>212.73750000000001</v>
      </c>
      <c r="B6989">
        <v>251.150497</v>
      </c>
      <c r="C6989">
        <v>-48800.535155999998</v>
      </c>
      <c r="D6989">
        <v>20073.419922000001</v>
      </c>
      <c r="E6989">
        <v>8.8714000000000001E-2</v>
      </c>
      <c r="F6989">
        <v>9.9472070000000006</v>
      </c>
      <c r="G6989">
        <v>-0.36318400000000001</v>
      </c>
      <c r="H6989">
        <v>8.9404999999999998E-2</v>
      </c>
      <c r="I6989">
        <v>1.4860999999999999E-2</v>
      </c>
      <c r="J6989">
        <v>-3.2009000000000003E-2</v>
      </c>
      <c r="K6989">
        <v>1013.7799680000001</v>
      </c>
      <c r="L6989">
        <v>46.879413999999997</v>
      </c>
      <c r="W6989">
        <f t="shared" si="109"/>
        <v>52768.338001580851</v>
      </c>
    </row>
    <row r="6990" spans="1:23" x14ac:dyDescent="0.3">
      <c r="A6990">
        <v>212.74875</v>
      </c>
      <c r="B6990">
        <v>230.09435999999999</v>
      </c>
      <c r="C6990">
        <v>-48748.796875</v>
      </c>
      <c r="D6990">
        <v>20128.185547000001</v>
      </c>
      <c r="E6990">
        <v>9.9951999999999999E-2</v>
      </c>
      <c r="F6990">
        <v>9.9478229999999996</v>
      </c>
      <c r="G6990">
        <v>-0.35302800000000001</v>
      </c>
      <c r="H6990">
        <v>9.7378000000000006E-2</v>
      </c>
      <c r="I6990">
        <v>1.5013E-2</v>
      </c>
      <c r="J6990">
        <v>-3.1706999999999999E-2</v>
      </c>
      <c r="K6990">
        <v>1013.7799680000001</v>
      </c>
      <c r="L6990">
        <v>46.879413999999997</v>
      </c>
      <c r="W6990">
        <f t="shared" si="109"/>
        <v>52741.274099029622</v>
      </c>
    </row>
    <row r="6991" spans="1:23" x14ac:dyDescent="0.3">
      <c r="A6991">
        <v>212.76</v>
      </c>
      <c r="B6991">
        <v>245.71281400000001</v>
      </c>
      <c r="C6991">
        <v>-48763.964844000002</v>
      </c>
      <c r="D6991">
        <v>20044.257812</v>
      </c>
      <c r="E6991">
        <v>9.3812999999999994E-2</v>
      </c>
      <c r="F6991">
        <v>9.9505590000000002</v>
      </c>
      <c r="G6991">
        <v>-0.36670799999999998</v>
      </c>
      <c r="H6991">
        <v>5.9931999999999999E-2</v>
      </c>
      <c r="I6991">
        <v>1.1610000000000001E-2</v>
      </c>
      <c r="J6991">
        <v>-2.1283E-2</v>
      </c>
      <c r="K6991">
        <v>1013.7799680000001</v>
      </c>
      <c r="L6991">
        <v>46.879413999999997</v>
      </c>
      <c r="W6991">
        <f t="shared" si="109"/>
        <v>52723.400054698242</v>
      </c>
    </row>
    <row r="6992" spans="1:23" x14ac:dyDescent="0.3">
      <c r="A6992">
        <v>212.77125000000001</v>
      </c>
      <c r="B6992">
        <v>151.05096399999999</v>
      </c>
      <c r="C6992">
        <v>-48776.445312000003</v>
      </c>
      <c r="D6992">
        <v>19967.861327999999</v>
      </c>
      <c r="E6992">
        <v>0.107241</v>
      </c>
      <c r="F6992">
        <v>9.9471430000000005</v>
      </c>
      <c r="G6992">
        <v>-0.362039</v>
      </c>
      <c r="H6992">
        <v>6.3049999999999998E-3</v>
      </c>
      <c r="I6992">
        <v>5.5909999999999996E-3</v>
      </c>
      <c r="J6992">
        <v>-5.2139999999999999E-3</v>
      </c>
      <c r="K6992">
        <v>1013.7799680000001</v>
      </c>
      <c r="L6992">
        <v>46.879413999999997</v>
      </c>
      <c r="W6992">
        <f t="shared" si="109"/>
        <v>52705.596663755648</v>
      </c>
    </row>
    <row r="6993" spans="1:23" x14ac:dyDescent="0.3">
      <c r="A6993">
        <v>212.7825</v>
      </c>
      <c r="B6993">
        <v>222.087311</v>
      </c>
      <c r="C6993">
        <v>-48751.296875</v>
      </c>
      <c r="D6993">
        <v>19916.207031000002</v>
      </c>
      <c r="E6993">
        <v>9.6095E-2</v>
      </c>
      <c r="F6993">
        <v>9.9449749999999995</v>
      </c>
      <c r="G6993">
        <v>-0.36861500000000003</v>
      </c>
      <c r="H6993">
        <v>-4.2967999999999999E-2</v>
      </c>
      <c r="I6993">
        <v>-8.0400000000000003E-4</v>
      </c>
      <c r="J6993">
        <v>8.5909999999999997E-3</v>
      </c>
      <c r="K6993">
        <v>1013.7799680000001</v>
      </c>
      <c r="L6993">
        <v>46.879413999999997</v>
      </c>
      <c r="W6993">
        <f t="shared" si="109"/>
        <v>52663.019019704385</v>
      </c>
    </row>
    <row r="6994" spans="1:23" x14ac:dyDescent="0.3">
      <c r="A6994">
        <v>212.79374999999999</v>
      </c>
      <c r="B6994">
        <v>261.39209</v>
      </c>
      <c r="C6994">
        <v>-48749.648437000003</v>
      </c>
      <c r="D6994">
        <v>20032.279297000001</v>
      </c>
      <c r="E6994">
        <v>0.105943</v>
      </c>
      <c r="F6994">
        <v>9.9455100000000005</v>
      </c>
      <c r="G6994">
        <v>-0.35084900000000002</v>
      </c>
      <c r="H6994">
        <v>-4.1438999999999997E-2</v>
      </c>
      <c r="I6994">
        <v>-1.075E-3</v>
      </c>
      <c r="J6994">
        <v>6.5319999999999996E-3</v>
      </c>
      <c r="K6994">
        <v>1013.7799680000001</v>
      </c>
      <c r="L6994">
        <v>46.879413999999997</v>
      </c>
      <c r="W6994">
        <f t="shared" si="109"/>
        <v>52705.680551424688</v>
      </c>
    </row>
    <row r="6995" spans="1:23" x14ac:dyDescent="0.3">
      <c r="A6995">
        <v>212.80500000000001</v>
      </c>
      <c r="B6995">
        <v>217.28718599999999</v>
      </c>
      <c r="C6995">
        <v>-48779.679687000003</v>
      </c>
      <c r="D6995">
        <v>20019.923827999999</v>
      </c>
      <c r="E6995">
        <v>0.100161</v>
      </c>
      <c r="F6995">
        <v>9.933954</v>
      </c>
      <c r="G6995">
        <v>-0.35726200000000002</v>
      </c>
      <c r="H6995">
        <v>-1.261E-2</v>
      </c>
      <c r="I6995">
        <v>1.9530000000000001E-3</v>
      </c>
      <c r="J6995">
        <v>-3.9360000000000003E-3</v>
      </c>
      <c r="K6995">
        <v>1013.75</v>
      </c>
      <c r="L6995">
        <v>46.881950000000003</v>
      </c>
      <c r="W6995">
        <f t="shared" si="109"/>
        <v>52728.566395896283</v>
      </c>
    </row>
    <row r="6996" spans="1:23" x14ac:dyDescent="0.3">
      <c r="A6996">
        <v>212.81625</v>
      </c>
      <c r="B6996">
        <v>248.66082800000001</v>
      </c>
      <c r="C6996">
        <v>-48767.765625</v>
      </c>
      <c r="D6996">
        <v>20015.478515999999</v>
      </c>
      <c r="E6996">
        <v>9.7254999999999994E-2</v>
      </c>
      <c r="F6996">
        <v>9.9394589999999994</v>
      </c>
      <c r="G6996">
        <v>-0.36432399999999998</v>
      </c>
      <c r="H6996">
        <v>4.5796999999999997E-2</v>
      </c>
      <c r="I6996">
        <v>8.7069999999999995E-3</v>
      </c>
      <c r="J6996">
        <v>-2.1512E-2</v>
      </c>
      <c r="K6996">
        <v>1013.75</v>
      </c>
      <c r="L6996">
        <v>46.881950000000003</v>
      </c>
      <c r="W6996">
        <f t="shared" si="109"/>
        <v>52715.995451919247</v>
      </c>
    </row>
    <row r="6997" spans="1:23" x14ac:dyDescent="0.3">
      <c r="A6997">
        <v>212.82749999999999</v>
      </c>
      <c r="B6997">
        <v>250.138214</v>
      </c>
      <c r="C6997">
        <v>-48802.253905999998</v>
      </c>
      <c r="D6997">
        <v>20110.378906000002</v>
      </c>
      <c r="E6997">
        <v>0.106251</v>
      </c>
      <c r="F6997">
        <v>9.9368449999999999</v>
      </c>
      <c r="G6997">
        <v>-0.36186000000000001</v>
      </c>
      <c r="H6997">
        <v>8.8850999999999999E-2</v>
      </c>
      <c r="I6997">
        <v>1.4066E-2</v>
      </c>
      <c r="J6997">
        <v>-3.2305E-2</v>
      </c>
      <c r="K6997">
        <v>1013.75</v>
      </c>
      <c r="L6997">
        <v>46.881950000000003</v>
      </c>
      <c r="W6997">
        <f t="shared" si="109"/>
        <v>52783.992793030397</v>
      </c>
    </row>
    <row r="6998" spans="1:23" x14ac:dyDescent="0.3">
      <c r="A6998">
        <v>212.83875</v>
      </c>
      <c r="B6998">
        <v>257.49246199999999</v>
      </c>
      <c r="C6998">
        <v>-48752.699219000002</v>
      </c>
      <c r="D6998">
        <v>20012.537109000001</v>
      </c>
      <c r="E6998">
        <v>0.10085</v>
      </c>
      <c r="F6998">
        <v>9.94726</v>
      </c>
      <c r="G6998">
        <v>-0.35221400000000003</v>
      </c>
      <c r="H6998">
        <v>9.1902999999999999E-2</v>
      </c>
      <c r="I6998">
        <v>1.4930000000000001E-2</v>
      </c>
      <c r="J6998">
        <v>-3.1014E-2</v>
      </c>
      <c r="K6998">
        <v>1013.75</v>
      </c>
      <c r="L6998">
        <v>46.881950000000003</v>
      </c>
      <c r="W6998">
        <f t="shared" si="109"/>
        <v>52700.983150652624</v>
      </c>
    </row>
    <row r="6999" spans="1:23" x14ac:dyDescent="0.3">
      <c r="A6999">
        <v>212.85</v>
      </c>
      <c r="B6999">
        <v>50.579906000000001</v>
      </c>
      <c r="C6999">
        <v>-48767.550780999998</v>
      </c>
      <c r="D6999">
        <v>20102.167968999998</v>
      </c>
      <c r="E6999">
        <v>9.5577999999999996E-2</v>
      </c>
      <c r="F6999">
        <v>9.9437139999999999</v>
      </c>
      <c r="G6999">
        <v>-0.36097499999999999</v>
      </c>
      <c r="H6999">
        <v>5.5388E-2</v>
      </c>
      <c r="I6999">
        <v>1.1306E-2</v>
      </c>
      <c r="J6999">
        <v>-2.0598999999999999E-2</v>
      </c>
      <c r="K6999">
        <v>1013.75</v>
      </c>
      <c r="L6999">
        <v>46.881950000000003</v>
      </c>
      <c r="W6999">
        <f t="shared" si="109"/>
        <v>52748.210628970097</v>
      </c>
    </row>
    <row r="7000" spans="1:23" x14ac:dyDescent="0.3">
      <c r="A7000">
        <v>212.86125000000001</v>
      </c>
      <c r="B7000">
        <v>186.48966999999999</v>
      </c>
      <c r="C7000">
        <v>-48740.21875</v>
      </c>
      <c r="D7000">
        <v>20029.160156000002</v>
      </c>
      <c r="E7000">
        <v>9.4628000000000004E-2</v>
      </c>
      <c r="F7000">
        <v>9.9434959999999997</v>
      </c>
      <c r="G7000">
        <v>-0.35519699999999998</v>
      </c>
      <c r="H7000">
        <v>-2.4559999999999998E-3</v>
      </c>
      <c r="I7000">
        <v>4.6509999999999998E-3</v>
      </c>
      <c r="J7000">
        <v>-2.9510000000000001E-3</v>
      </c>
      <c r="K7000">
        <v>1013.75</v>
      </c>
      <c r="L7000">
        <v>46.881950000000003</v>
      </c>
      <c r="W7000">
        <f t="shared" si="109"/>
        <v>52695.454820596875</v>
      </c>
    </row>
    <row r="7001" spans="1:23" x14ac:dyDescent="0.3">
      <c r="A7001">
        <v>212.8725</v>
      </c>
      <c r="B7001">
        <v>210.12556499999999</v>
      </c>
      <c r="C7001">
        <v>-48742.9375</v>
      </c>
      <c r="D7001">
        <v>20075.828125</v>
      </c>
      <c r="E7001">
        <v>9.9338999999999997E-2</v>
      </c>
      <c r="F7001">
        <v>9.9407390000000007</v>
      </c>
      <c r="G7001">
        <v>-0.35263800000000001</v>
      </c>
      <c r="H7001">
        <v>-4.6059000000000003E-2</v>
      </c>
      <c r="I7001">
        <v>-4.4700000000000002E-4</v>
      </c>
      <c r="J7001">
        <v>1.0880000000000001E-2</v>
      </c>
      <c r="K7001">
        <v>1013.75</v>
      </c>
      <c r="L7001">
        <v>46.881950000000003</v>
      </c>
      <c r="W7001">
        <f t="shared" si="109"/>
        <v>52715.813412926807</v>
      </c>
    </row>
    <row r="7002" spans="1:23" x14ac:dyDescent="0.3">
      <c r="A7002">
        <v>212.88374999999999</v>
      </c>
      <c r="B7002">
        <v>277.17804000000001</v>
      </c>
      <c r="C7002">
        <v>-48766.152344000002</v>
      </c>
      <c r="D7002">
        <v>20045.640625</v>
      </c>
      <c r="E7002">
        <v>9.7194000000000003E-2</v>
      </c>
      <c r="F7002">
        <v>9.9548660000000009</v>
      </c>
      <c r="G7002">
        <v>-0.36618000000000001</v>
      </c>
      <c r="H7002">
        <v>-4.4732000000000001E-2</v>
      </c>
      <c r="I7002">
        <v>-7.4200000000000004E-4</v>
      </c>
      <c r="J7002">
        <v>7.8799999999999999E-3</v>
      </c>
      <c r="K7002">
        <v>1013.75</v>
      </c>
      <c r="L7002">
        <v>46.881950000000003</v>
      </c>
      <c r="W7002">
        <f t="shared" si="109"/>
        <v>52726.105016118207</v>
      </c>
    </row>
    <row r="7003" spans="1:23" x14ac:dyDescent="0.3">
      <c r="A7003">
        <v>212.89500000000001</v>
      </c>
      <c r="B7003">
        <v>162.00439499999999</v>
      </c>
      <c r="C7003">
        <v>-48756.949219000002</v>
      </c>
      <c r="D7003">
        <v>19955.65625</v>
      </c>
      <c r="E7003">
        <v>0.105571</v>
      </c>
      <c r="F7003">
        <v>9.9393600000000006</v>
      </c>
      <c r="G7003">
        <v>-0.36164000000000002</v>
      </c>
      <c r="H7003">
        <v>-9.0200000000000002E-3</v>
      </c>
      <c r="I7003">
        <v>3.0999999999999999E-3</v>
      </c>
      <c r="J7003">
        <v>-5.496E-3</v>
      </c>
      <c r="K7003">
        <v>1013.75</v>
      </c>
      <c r="L7003">
        <v>46.881950000000003</v>
      </c>
      <c r="W7003">
        <f t="shared" si="109"/>
        <v>52682.962700823009</v>
      </c>
    </row>
    <row r="7004" spans="1:23" x14ac:dyDescent="0.3">
      <c r="A7004">
        <v>212.90625</v>
      </c>
      <c r="B7004">
        <v>191.266998</v>
      </c>
      <c r="C7004">
        <v>-48745.523437000003</v>
      </c>
      <c r="D7004">
        <v>19981.162109000001</v>
      </c>
      <c r="E7004">
        <v>0.101136</v>
      </c>
      <c r="F7004">
        <v>9.9509000000000007</v>
      </c>
      <c r="G7004">
        <v>-0.36064000000000002</v>
      </c>
      <c r="H7004">
        <v>4.8759999999999998E-2</v>
      </c>
      <c r="I7004">
        <v>1.0492E-2</v>
      </c>
      <c r="J7004">
        <v>-2.2978999999999999E-2</v>
      </c>
      <c r="K7004">
        <v>1013.7799680000001</v>
      </c>
      <c r="L7004">
        <v>46.884295999999999</v>
      </c>
      <c r="W7004">
        <f t="shared" si="109"/>
        <v>52682.155208740063</v>
      </c>
    </row>
    <row r="7005" spans="1:23" x14ac:dyDescent="0.3">
      <c r="A7005">
        <v>212.91749999999999</v>
      </c>
      <c r="B7005">
        <v>231.824951</v>
      </c>
      <c r="C7005">
        <v>-48739.25</v>
      </c>
      <c r="D7005">
        <v>19999.962890999999</v>
      </c>
      <c r="E7005">
        <v>9.9020999999999998E-2</v>
      </c>
      <c r="F7005">
        <v>9.9404889999999995</v>
      </c>
      <c r="G7005">
        <v>-0.37221799999999999</v>
      </c>
      <c r="H7005">
        <v>8.7056999999999995E-2</v>
      </c>
      <c r="I7005">
        <v>1.3583E-2</v>
      </c>
      <c r="J7005">
        <v>-3.2030999999999997E-2</v>
      </c>
      <c r="K7005">
        <v>1013.7799680000001</v>
      </c>
      <c r="L7005">
        <v>46.884295999999999</v>
      </c>
      <c r="W7005">
        <f t="shared" si="109"/>
        <v>52683.647833191877</v>
      </c>
    </row>
    <row r="7006" spans="1:23" x14ac:dyDescent="0.3">
      <c r="A7006">
        <v>212.92875000000001</v>
      </c>
      <c r="B7006">
        <v>349.64196800000002</v>
      </c>
      <c r="C7006">
        <v>-48707.460937000003</v>
      </c>
      <c r="D7006">
        <v>19897.960937</v>
      </c>
      <c r="E7006">
        <v>9.5715999999999996E-2</v>
      </c>
      <c r="F7006">
        <v>9.9394609999999997</v>
      </c>
      <c r="G7006">
        <v>-0.36522100000000002</v>
      </c>
      <c r="H7006">
        <v>9.0559000000000001E-2</v>
      </c>
      <c r="I7006">
        <v>1.5169999999999999E-2</v>
      </c>
      <c r="J7006">
        <v>-2.9732000000000001E-2</v>
      </c>
      <c r="K7006">
        <v>1013.7799680000001</v>
      </c>
      <c r="L7006">
        <v>46.884295999999999</v>
      </c>
      <c r="W7006">
        <f t="shared" si="109"/>
        <v>52616.231810017962</v>
      </c>
    </row>
    <row r="7007" spans="1:23" x14ac:dyDescent="0.3">
      <c r="A7007">
        <v>212.94</v>
      </c>
      <c r="B7007">
        <v>235.28994800000001</v>
      </c>
      <c r="C7007">
        <v>-48750.425780999998</v>
      </c>
      <c r="D7007">
        <v>19996.46875</v>
      </c>
      <c r="E7007">
        <v>9.9344000000000002E-2</v>
      </c>
      <c r="F7007">
        <v>9.9482800000000005</v>
      </c>
      <c r="G7007">
        <v>-0.37575799999999998</v>
      </c>
      <c r="H7007">
        <v>5.7727000000000001E-2</v>
      </c>
      <c r="I7007">
        <v>1.2794E-2</v>
      </c>
      <c r="J7007">
        <v>-1.9976000000000001E-2</v>
      </c>
      <c r="K7007">
        <v>1013.7799680000001</v>
      </c>
      <c r="L7007">
        <v>46.884295999999999</v>
      </c>
      <c r="W7007">
        <f t="shared" si="109"/>
        <v>52692.67631899281</v>
      </c>
    </row>
    <row r="7008" spans="1:23" x14ac:dyDescent="0.3">
      <c r="A7008">
        <v>212.95124999999999</v>
      </c>
      <c r="B7008">
        <v>136.08807400000001</v>
      </c>
      <c r="C7008">
        <v>-48753.179687000003</v>
      </c>
      <c r="D7008">
        <v>19969.914062</v>
      </c>
      <c r="E7008">
        <v>0.105174</v>
      </c>
      <c r="F7008">
        <v>9.9414079999999991</v>
      </c>
      <c r="G7008">
        <v>-0.37744</v>
      </c>
      <c r="H7008">
        <v>3.8010000000000001E-3</v>
      </c>
      <c r="I7008">
        <v>6.1130000000000004E-3</v>
      </c>
      <c r="J7008">
        <v>-4.463E-3</v>
      </c>
      <c r="K7008">
        <v>1013.7799680000001</v>
      </c>
      <c r="L7008">
        <v>46.884295999999999</v>
      </c>
      <c r="W7008">
        <f t="shared" si="109"/>
        <v>52684.803475010325</v>
      </c>
    </row>
    <row r="7009" spans="1:23" x14ac:dyDescent="0.3">
      <c r="A7009">
        <v>212.96250000000001</v>
      </c>
      <c r="B7009">
        <v>223.34368900000001</v>
      </c>
      <c r="C7009">
        <v>-48734.863280999998</v>
      </c>
      <c r="D7009">
        <v>20119.794922000001</v>
      </c>
      <c r="E7009">
        <v>0.112401</v>
      </c>
      <c r="F7009">
        <v>9.9427920000000007</v>
      </c>
      <c r="G7009">
        <v>-0.35531099999999999</v>
      </c>
      <c r="H7009">
        <v>-4.6804999999999999E-2</v>
      </c>
      <c r="I7009">
        <v>-6.3789629999999999E-6</v>
      </c>
      <c r="J7009">
        <v>1.0049000000000001E-2</v>
      </c>
      <c r="K7009">
        <v>1013.7799680000001</v>
      </c>
      <c r="L7009">
        <v>46.884295999999999</v>
      </c>
      <c r="W7009">
        <f t="shared" si="109"/>
        <v>52725.164097653738</v>
      </c>
    </row>
    <row r="7010" spans="1:23" x14ac:dyDescent="0.3">
      <c r="A7010">
        <v>212.97375</v>
      </c>
      <c r="B7010">
        <v>233.77870200000001</v>
      </c>
      <c r="C7010">
        <v>-48739.96875</v>
      </c>
      <c r="D7010">
        <v>20133.599609000001</v>
      </c>
      <c r="E7010">
        <v>9.6298999999999996E-2</v>
      </c>
      <c r="F7010">
        <v>9.938993</v>
      </c>
      <c r="G7010">
        <v>-0.371728</v>
      </c>
      <c r="H7010">
        <v>-3.8589999999999999E-2</v>
      </c>
      <c r="I7010">
        <v>3.9300000000000001E-4</v>
      </c>
      <c r="J7010">
        <v>5.9230000000000003E-3</v>
      </c>
      <c r="K7010">
        <v>1013.7799680000001</v>
      </c>
      <c r="L7010">
        <v>46.884295999999999</v>
      </c>
      <c r="W7010">
        <f t="shared" si="109"/>
        <v>52735.197349095135</v>
      </c>
    </row>
    <row r="7011" spans="1:23" x14ac:dyDescent="0.3">
      <c r="A7011">
        <v>212.98500000000001</v>
      </c>
      <c r="B7011">
        <v>304.61895800000002</v>
      </c>
      <c r="C7011">
        <v>-48766.363280999998</v>
      </c>
      <c r="D7011">
        <v>19993.099609000001</v>
      </c>
      <c r="E7011">
        <v>9.4503000000000004E-2</v>
      </c>
      <c r="F7011">
        <v>9.9362700000000004</v>
      </c>
      <c r="G7011">
        <v>-0.35650500000000002</v>
      </c>
      <c r="H7011">
        <v>-9.2790000000000008E-3</v>
      </c>
      <c r="I7011">
        <v>3.4459999999999998E-3</v>
      </c>
      <c r="J7011">
        <v>-5.176E-3</v>
      </c>
      <c r="K7011">
        <v>1013.7799680000001</v>
      </c>
      <c r="L7011">
        <v>46.884295999999999</v>
      </c>
      <c r="W7011">
        <f t="shared" si="109"/>
        <v>52706.498767603924</v>
      </c>
    </row>
    <row r="7012" spans="1:23" x14ac:dyDescent="0.3">
      <c r="A7012">
        <v>212.99625</v>
      </c>
      <c r="B7012">
        <v>271.953033</v>
      </c>
      <c r="C7012">
        <v>-48771.226562000003</v>
      </c>
      <c r="D7012">
        <v>20008.945312</v>
      </c>
      <c r="E7012">
        <v>9.8348000000000005E-2</v>
      </c>
      <c r="F7012">
        <v>9.9407180000000004</v>
      </c>
      <c r="G7012">
        <v>-0.35338599999999998</v>
      </c>
      <c r="H7012">
        <v>4.8370000000000003E-2</v>
      </c>
      <c r="I7012">
        <v>1.0307E-2</v>
      </c>
      <c r="J7012">
        <v>-2.2241E-2</v>
      </c>
      <c r="K7012">
        <v>1013.7799680000001</v>
      </c>
      <c r="L7012">
        <v>46.884295999999999</v>
      </c>
      <c r="W7012">
        <f t="shared" si="109"/>
        <v>52716.832144133048</v>
      </c>
    </row>
    <row r="7013" spans="1:23" x14ac:dyDescent="0.3">
      <c r="A7013">
        <v>213.00749999999999</v>
      </c>
      <c r="B7013">
        <v>351.62725799999998</v>
      </c>
      <c r="C7013">
        <v>-48757.71875</v>
      </c>
      <c r="D7013">
        <v>20148.595702999999</v>
      </c>
      <c r="E7013">
        <v>9.8852999999999996E-2</v>
      </c>
      <c r="F7013">
        <v>9.9320430000000002</v>
      </c>
      <c r="G7013">
        <v>-0.36234100000000002</v>
      </c>
      <c r="H7013">
        <v>8.5605000000000001E-2</v>
      </c>
      <c r="I7013">
        <v>1.5035E-2</v>
      </c>
      <c r="J7013">
        <v>-3.0547000000000001E-2</v>
      </c>
      <c r="K7013">
        <v>1013.7799680000001</v>
      </c>
      <c r="L7013">
        <v>46.886833000000003</v>
      </c>
      <c r="W7013">
        <f t="shared" si="109"/>
        <v>52757.982222935898</v>
      </c>
    </row>
    <row r="7014" spans="1:23" x14ac:dyDescent="0.3">
      <c r="A7014">
        <v>213.01875000000001</v>
      </c>
      <c r="B7014">
        <v>232.52873199999999</v>
      </c>
      <c r="C7014">
        <v>-48779.800780999998</v>
      </c>
      <c r="D7014">
        <v>19924.492187</v>
      </c>
      <c r="E7014">
        <v>9.4711000000000004E-2</v>
      </c>
      <c r="F7014">
        <v>9.9386519999999994</v>
      </c>
      <c r="G7014">
        <v>-0.37306499999999998</v>
      </c>
      <c r="H7014">
        <v>9.4607999999999998E-2</v>
      </c>
      <c r="I7014">
        <v>1.6451E-2</v>
      </c>
      <c r="J7014">
        <v>-3.177E-2</v>
      </c>
      <c r="K7014">
        <v>1013.7799680000001</v>
      </c>
      <c r="L7014">
        <v>46.886833000000003</v>
      </c>
      <c r="W7014">
        <f t="shared" si="109"/>
        <v>52692.584134345481</v>
      </c>
    </row>
    <row r="7015" spans="1:23" x14ac:dyDescent="0.3">
      <c r="A7015">
        <v>213.03</v>
      </c>
      <c r="B7015">
        <v>280.183899</v>
      </c>
      <c r="C7015">
        <v>-48757.886719000002</v>
      </c>
      <c r="D7015">
        <v>20003.568359000001</v>
      </c>
      <c r="E7015">
        <v>9.5504000000000006E-2</v>
      </c>
      <c r="F7015">
        <v>9.9614930000000008</v>
      </c>
      <c r="G7015">
        <v>-0.35522100000000001</v>
      </c>
      <c r="H7015">
        <v>5.5656999999999998E-2</v>
      </c>
      <c r="I7015">
        <v>1.1587999999999999E-2</v>
      </c>
      <c r="J7015">
        <v>-1.9328999999999999E-2</v>
      </c>
      <c r="K7015">
        <v>1013.7799680000001</v>
      </c>
      <c r="L7015">
        <v>46.886833000000003</v>
      </c>
      <c r="W7015">
        <f t="shared" si="109"/>
        <v>52702.492990496015</v>
      </c>
    </row>
    <row r="7016" spans="1:23" x14ac:dyDescent="0.3">
      <c r="A7016">
        <v>213.04124999999999</v>
      </c>
      <c r="B7016">
        <v>219.03007500000001</v>
      </c>
      <c r="C7016">
        <v>-48768.425780999998</v>
      </c>
      <c r="D7016">
        <v>20032.591797000001</v>
      </c>
      <c r="E7016">
        <v>9.7834000000000004E-2</v>
      </c>
      <c r="F7016">
        <v>9.9503179999999993</v>
      </c>
      <c r="G7016">
        <v>-0.348331</v>
      </c>
      <c r="H7016">
        <v>-5.4900000000000001E-3</v>
      </c>
      <c r="I7016">
        <v>4.6490000000000004E-3</v>
      </c>
      <c r="J7016">
        <v>-1.0120000000000001E-3</v>
      </c>
      <c r="K7016">
        <v>1013.7799680000001</v>
      </c>
      <c r="L7016">
        <v>46.886833000000003</v>
      </c>
      <c r="W7016">
        <f t="shared" si="109"/>
        <v>52722.974702077379</v>
      </c>
    </row>
    <row r="7017" spans="1:23" x14ac:dyDescent="0.3">
      <c r="A7017">
        <v>213.05250000000001</v>
      </c>
      <c r="B7017">
        <v>275.291901</v>
      </c>
      <c r="C7017">
        <v>-48740.199219000002</v>
      </c>
      <c r="D7017">
        <v>20098.410156000002</v>
      </c>
      <c r="E7017">
        <v>0.10424799999999999</v>
      </c>
      <c r="F7017">
        <v>9.9459330000000001</v>
      </c>
      <c r="G7017">
        <v>-0.36527199999999999</v>
      </c>
      <c r="H7017">
        <v>-4.2880000000000001E-2</v>
      </c>
      <c r="I7017">
        <v>-1.0660000000000001E-3</v>
      </c>
      <c r="J7017">
        <v>9.5639999999999996E-3</v>
      </c>
      <c r="K7017">
        <v>1013.7799680000001</v>
      </c>
      <c r="L7017">
        <v>46.886833000000003</v>
      </c>
      <c r="W7017">
        <f t="shared" si="109"/>
        <v>52722.185997332926</v>
      </c>
    </row>
    <row r="7018" spans="1:23" x14ac:dyDescent="0.3">
      <c r="A7018">
        <v>213.06375</v>
      </c>
      <c r="B7018">
        <v>215.66545099999999</v>
      </c>
      <c r="C7018">
        <v>-48702.425780999998</v>
      </c>
      <c r="D7018">
        <v>19990.730468999998</v>
      </c>
      <c r="E7018">
        <v>0.104244</v>
      </c>
      <c r="F7018">
        <v>9.9417039999999997</v>
      </c>
      <c r="G7018">
        <v>-0.36419400000000002</v>
      </c>
      <c r="H7018">
        <v>-4.5697000000000002E-2</v>
      </c>
      <c r="I7018">
        <v>-8.3699999999999996E-4</v>
      </c>
      <c r="J7018">
        <v>8.9359999999999995E-3</v>
      </c>
      <c r="K7018">
        <v>1013.7799680000001</v>
      </c>
      <c r="L7018">
        <v>46.886833000000003</v>
      </c>
      <c r="W7018">
        <f t="shared" si="109"/>
        <v>52646.00738161226</v>
      </c>
    </row>
    <row r="7019" spans="1:23" x14ac:dyDescent="0.3">
      <c r="A7019">
        <v>213.07499999999999</v>
      </c>
      <c r="B7019">
        <v>179.99783300000001</v>
      </c>
      <c r="C7019">
        <v>-48764.429687000003</v>
      </c>
      <c r="D7019">
        <v>19956.447265999999</v>
      </c>
      <c r="E7019">
        <v>0.103155</v>
      </c>
      <c r="F7019">
        <v>9.9421339999999994</v>
      </c>
      <c r="G7019">
        <v>-0.355022</v>
      </c>
      <c r="H7019">
        <v>-3.8790000000000001E-3</v>
      </c>
      <c r="I7019">
        <v>4.0130000000000001E-3</v>
      </c>
      <c r="J7019">
        <v>-6.0540000000000004E-3</v>
      </c>
      <c r="K7019">
        <v>1013.7799680000001</v>
      </c>
      <c r="L7019">
        <v>46.886833000000003</v>
      </c>
      <c r="W7019">
        <f t="shared" si="109"/>
        <v>52690.243778131175</v>
      </c>
    </row>
    <row r="7020" spans="1:23" x14ac:dyDescent="0.3">
      <c r="A7020">
        <v>213.08625000000001</v>
      </c>
      <c r="B7020">
        <v>239.353058</v>
      </c>
      <c r="C7020">
        <v>-48740.300780999998</v>
      </c>
      <c r="D7020">
        <v>20198.310547000001</v>
      </c>
      <c r="E7020">
        <v>9.6100000000000005E-2</v>
      </c>
      <c r="F7020">
        <v>9.9466219999999996</v>
      </c>
      <c r="G7020">
        <v>-0.355547</v>
      </c>
      <c r="H7020">
        <v>4.9854000000000002E-2</v>
      </c>
      <c r="I7020">
        <v>1.1232000000000001E-2</v>
      </c>
      <c r="J7020">
        <v>-2.2794999999999999E-2</v>
      </c>
      <c r="K7020">
        <v>1013.7799680000001</v>
      </c>
      <c r="L7020">
        <v>46.886833000000003</v>
      </c>
      <c r="W7020">
        <f t="shared" si="109"/>
        <v>52760.268754639364</v>
      </c>
    </row>
    <row r="7021" spans="1:23" x14ac:dyDescent="0.3">
      <c r="A7021">
        <v>213.0975</v>
      </c>
      <c r="B7021">
        <v>256.08569299999999</v>
      </c>
      <c r="C7021">
        <v>-48758.421875</v>
      </c>
      <c r="D7021">
        <v>20169.648437</v>
      </c>
      <c r="E7021">
        <v>9.2298000000000005E-2</v>
      </c>
      <c r="F7021">
        <v>9.9350959999999997</v>
      </c>
      <c r="G7021">
        <v>-0.36105300000000001</v>
      </c>
      <c r="H7021">
        <v>9.1484999999999997E-2</v>
      </c>
      <c r="I7021">
        <v>1.5647000000000001E-2</v>
      </c>
      <c r="J7021">
        <v>-3.3126999999999997E-2</v>
      </c>
      <c r="K7021">
        <v>1013.7799680000001</v>
      </c>
      <c r="L7021">
        <v>46.886833000000003</v>
      </c>
      <c r="W7021">
        <f t="shared" si="109"/>
        <v>52766.125513389881</v>
      </c>
    </row>
    <row r="7022" spans="1:23" x14ac:dyDescent="0.3">
      <c r="A7022">
        <v>213.10874999999999</v>
      </c>
      <c r="B7022">
        <v>227.27806100000001</v>
      </c>
      <c r="C7022">
        <v>-48774.179687000003</v>
      </c>
      <c r="D7022">
        <v>20043.117187</v>
      </c>
      <c r="E7022">
        <v>0.113014</v>
      </c>
      <c r="F7022">
        <v>9.9414250000000006</v>
      </c>
      <c r="G7022">
        <v>-0.36244500000000002</v>
      </c>
      <c r="H7022">
        <v>9.0992000000000003E-2</v>
      </c>
      <c r="I7022">
        <v>1.5313999999999999E-2</v>
      </c>
      <c r="J7022">
        <v>-3.0245999999999999E-2</v>
      </c>
      <c r="K7022">
        <v>1013.769958</v>
      </c>
      <c r="L7022">
        <v>46.889373999999997</v>
      </c>
      <c r="W7022">
        <f t="shared" si="109"/>
        <v>52732.33169535167</v>
      </c>
    </row>
    <row r="7023" spans="1:23" x14ac:dyDescent="0.3">
      <c r="A7023">
        <v>213.12</v>
      </c>
      <c r="B7023">
        <v>348.43057299999998</v>
      </c>
      <c r="C7023">
        <v>-48751.660155999998</v>
      </c>
      <c r="D7023">
        <v>20094.230468999998</v>
      </c>
      <c r="E7023">
        <v>0.107503</v>
      </c>
      <c r="F7023">
        <v>9.9422859999999993</v>
      </c>
      <c r="G7023">
        <v>-0.356068</v>
      </c>
      <c r="H7023">
        <v>5.3312999999999999E-2</v>
      </c>
      <c r="I7023">
        <v>1.0945E-2</v>
      </c>
      <c r="J7023">
        <v>-1.9229E-2</v>
      </c>
      <c r="K7023">
        <v>1013.769958</v>
      </c>
      <c r="L7023">
        <v>46.889373999999997</v>
      </c>
      <c r="W7023">
        <f t="shared" si="109"/>
        <v>52731.621158196976</v>
      </c>
    </row>
    <row r="7024" spans="1:23" x14ac:dyDescent="0.3">
      <c r="A7024">
        <v>213.13124999999999</v>
      </c>
      <c r="B7024">
        <v>262.158661</v>
      </c>
      <c r="C7024">
        <v>-48753.902344000002</v>
      </c>
      <c r="D7024">
        <v>19945.03125</v>
      </c>
      <c r="E7024">
        <v>0.105002</v>
      </c>
      <c r="F7024">
        <v>9.9474009999999993</v>
      </c>
      <c r="G7024">
        <v>-0.352933</v>
      </c>
      <c r="H7024">
        <v>3.0179999999999998E-3</v>
      </c>
      <c r="I7024">
        <v>5.1549999999999999E-3</v>
      </c>
      <c r="J7024">
        <v>-5.28E-3</v>
      </c>
      <c r="K7024">
        <v>1013.769958</v>
      </c>
      <c r="L7024">
        <v>46.889373999999997</v>
      </c>
      <c r="W7024">
        <f t="shared" si="109"/>
        <v>52676.522213366581</v>
      </c>
    </row>
    <row r="7025" spans="1:23" x14ac:dyDescent="0.3">
      <c r="A7025">
        <v>213.14250000000001</v>
      </c>
      <c r="B7025">
        <v>322.00448599999999</v>
      </c>
      <c r="C7025">
        <v>-48736.085937000003</v>
      </c>
      <c r="D7025">
        <v>19947.916015999999</v>
      </c>
      <c r="E7025">
        <v>9.1342000000000007E-2</v>
      </c>
      <c r="F7025">
        <v>9.9409949999999991</v>
      </c>
      <c r="G7025">
        <v>-0.35560599999999998</v>
      </c>
      <c r="H7025">
        <v>-4.1028000000000002E-2</v>
      </c>
      <c r="I7025">
        <v>-1.005E-3</v>
      </c>
      <c r="J7025">
        <v>8.3040000000000006E-3</v>
      </c>
      <c r="K7025">
        <v>1013.769958</v>
      </c>
      <c r="L7025">
        <v>46.889373999999997</v>
      </c>
      <c r="W7025">
        <f t="shared" si="109"/>
        <v>52661.457563658863</v>
      </c>
    </row>
    <row r="7026" spans="1:23" x14ac:dyDescent="0.3">
      <c r="A7026">
        <v>213.15375</v>
      </c>
      <c r="B7026">
        <v>396.03900099999998</v>
      </c>
      <c r="C7026">
        <v>-48754.753905999998</v>
      </c>
      <c r="D7026">
        <v>20024.292968999998</v>
      </c>
      <c r="E7026">
        <v>9.1508000000000006E-2</v>
      </c>
      <c r="F7026">
        <v>9.9462600000000005</v>
      </c>
      <c r="G7026">
        <v>-0.34891100000000003</v>
      </c>
      <c r="H7026">
        <v>-4.2292000000000003E-2</v>
      </c>
      <c r="I7026">
        <v>-2.4499999999999999E-4</v>
      </c>
      <c r="J7026">
        <v>8.3180000000000007E-3</v>
      </c>
      <c r="K7026">
        <v>1013.769958</v>
      </c>
      <c r="L7026">
        <v>46.889373999999997</v>
      </c>
      <c r="W7026">
        <f t="shared" si="109"/>
        <v>52708.207939876673</v>
      </c>
    </row>
    <row r="7027" spans="1:23" x14ac:dyDescent="0.3">
      <c r="A7027">
        <v>213.16499999999999</v>
      </c>
      <c r="B7027">
        <v>211.81100499999999</v>
      </c>
      <c r="C7027">
        <v>-48766.835937000003</v>
      </c>
      <c r="D7027">
        <v>20071.019531000002</v>
      </c>
      <c r="E7027">
        <v>9.5224000000000003E-2</v>
      </c>
      <c r="F7027">
        <v>9.9373989999999992</v>
      </c>
      <c r="G7027">
        <v>-0.35639100000000001</v>
      </c>
      <c r="H7027">
        <v>-3.2269999999999998E-3</v>
      </c>
      <c r="I7027">
        <v>2.82E-3</v>
      </c>
      <c r="J7027">
        <v>-5.1390000000000003E-3</v>
      </c>
      <c r="K7027">
        <v>1013.769958</v>
      </c>
      <c r="L7027">
        <v>46.889373999999997</v>
      </c>
      <c r="W7027">
        <f t="shared" si="109"/>
        <v>52736.087987467348</v>
      </c>
    </row>
    <row r="7028" spans="1:23" x14ac:dyDescent="0.3">
      <c r="A7028">
        <v>213.17625000000001</v>
      </c>
      <c r="B7028">
        <v>190.90772999999999</v>
      </c>
      <c r="C7028">
        <v>-48744.679687000003</v>
      </c>
      <c r="D7028">
        <v>20097.816406000002</v>
      </c>
      <c r="E7028">
        <v>9.2815999999999996E-2</v>
      </c>
      <c r="F7028">
        <v>9.9475250000000006</v>
      </c>
      <c r="G7028">
        <v>-0.368232</v>
      </c>
      <c r="H7028">
        <v>5.3720999999999998E-2</v>
      </c>
      <c r="I7028">
        <v>9.979E-3</v>
      </c>
      <c r="J7028">
        <v>-2.4927000000000001E-2</v>
      </c>
      <c r="K7028">
        <v>1013.769958</v>
      </c>
      <c r="L7028">
        <v>46.889373999999997</v>
      </c>
      <c r="W7028">
        <f t="shared" si="109"/>
        <v>52725.72870846725</v>
      </c>
    </row>
    <row r="7029" spans="1:23" x14ac:dyDescent="0.3">
      <c r="A7029">
        <v>213.1875</v>
      </c>
      <c r="B7029">
        <v>150.80302399999999</v>
      </c>
      <c r="C7029">
        <v>-48744.46875</v>
      </c>
      <c r="D7029">
        <v>20086.923827999999</v>
      </c>
      <c r="E7029">
        <v>0.101243</v>
      </c>
      <c r="F7029">
        <v>9.9372489999999996</v>
      </c>
      <c r="G7029">
        <v>-0.364342</v>
      </c>
      <c r="H7029">
        <v>8.9941999999999994E-2</v>
      </c>
      <c r="I7029">
        <v>1.4119E-2</v>
      </c>
      <c r="J7029">
        <v>-3.1482999999999997E-2</v>
      </c>
      <c r="K7029">
        <v>1013.769958</v>
      </c>
      <c r="L7029">
        <v>46.889373999999997</v>
      </c>
      <c r="W7029">
        <f t="shared" si="109"/>
        <v>52721.252679954872</v>
      </c>
    </row>
    <row r="7030" spans="1:23" x14ac:dyDescent="0.3">
      <c r="A7030">
        <v>213.19874999999999</v>
      </c>
      <c r="B7030">
        <v>225.73535200000001</v>
      </c>
      <c r="C7030">
        <v>-48752.863280999998</v>
      </c>
      <c r="D7030">
        <v>20099.978515999999</v>
      </c>
      <c r="E7030">
        <v>8.9719999999999994E-2</v>
      </c>
      <c r="F7030">
        <v>9.9368350000000003</v>
      </c>
      <c r="G7030">
        <v>-0.36344500000000002</v>
      </c>
      <c r="H7030">
        <v>9.3768000000000004E-2</v>
      </c>
      <c r="I7030">
        <v>1.5178000000000001E-2</v>
      </c>
      <c r="J7030">
        <v>-3.0582999999999999E-2</v>
      </c>
      <c r="K7030">
        <v>1013.769958</v>
      </c>
      <c r="L7030">
        <v>46.889373999999997</v>
      </c>
      <c r="W7030">
        <f t="shared" si="109"/>
        <v>52734.256142366154</v>
      </c>
    </row>
    <row r="7031" spans="1:23" x14ac:dyDescent="0.3">
      <c r="A7031">
        <v>213.21</v>
      </c>
      <c r="B7031">
        <v>67.809143000000006</v>
      </c>
      <c r="C7031">
        <v>-48736.605469000002</v>
      </c>
      <c r="D7031">
        <v>20118.992187</v>
      </c>
      <c r="E7031">
        <v>0.102772</v>
      </c>
      <c r="F7031">
        <v>9.9384530000000009</v>
      </c>
      <c r="G7031">
        <v>-0.35542899999999999</v>
      </c>
      <c r="H7031">
        <v>5.3011000000000003E-2</v>
      </c>
      <c r="I7031">
        <v>1.0854000000000001E-2</v>
      </c>
      <c r="J7031">
        <v>-1.9755000000000002E-2</v>
      </c>
      <c r="K7031">
        <v>1013.759949</v>
      </c>
      <c r="L7031">
        <v>46.886833000000003</v>
      </c>
      <c r="W7031">
        <f t="shared" si="109"/>
        <v>52726.03870329538</v>
      </c>
    </row>
    <row r="7032" spans="1:23" x14ac:dyDescent="0.3">
      <c r="A7032">
        <v>213.22125</v>
      </c>
      <c r="B7032">
        <v>299.30859400000003</v>
      </c>
      <c r="C7032">
        <v>-48739.277344000002</v>
      </c>
      <c r="D7032">
        <v>20102.289062</v>
      </c>
      <c r="E7032">
        <v>9.4820000000000002E-2</v>
      </c>
      <c r="F7032">
        <v>9.9394290000000005</v>
      </c>
      <c r="G7032">
        <v>-0.36163000000000001</v>
      </c>
      <c r="H7032">
        <v>6.1600000000000001E-4</v>
      </c>
      <c r="I7032">
        <v>5.0879999999999996E-3</v>
      </c>
      <c r="J7032">
        <v>-4.6239999999999996E-3</v>
      </c>
      <c r="K7032">
        <v>1013.759949</v>
      </c>
      <c r="L7032">
        <v>46.886833000000003</v>
      </c>
      <c r="W7032">
        <f t="shared" si="109"/>
        <v>52722.943460907023</v>
      </c>
    </row>
    <row r="7033" spans="1:23" x14ac:dyDescent="0.3">
      <c r="A7033">
        <v>213.23249999999999</v>
      </c>
      <c r="B7033">
        <v>309.53378300000003</v>
      </c>
      <c r="C7033">
        <v>-48740.527344000002</v>
      </c>
      <c r="D7033">
        <v>20190.439452999999</v>
      </c>
      <c r="E7033">
        <v>0.105238</v>
      </c>
      <c r="F7033">
        <v>9.9323859999999993</v>
      </c>
      <c r="G7033">
        <v>-0.366006</v>
      </c>
      <c r="H7033">
        <v>-3.6979999999999999E-2</v>
      </c>
      <c r="I7033">
        <v>-1.8699999999999999E-4</v>
      </c>
      <c r="J7033">
        <v>7.2389999999999998E-3</v>
      </c>
      <c r="K7033">
        <v>1013.759949</v>
      </c>
      <c r="L7033">
        <v>46.886833000000003</v>
      </c>
      <c r="W7033">
        <f t="shared" si="109"/>
        <v>52757.830340521861</v>
      </c>
    </row>
    <row r="7034" spans="1:23" x14ac:dyDescent="0.3">
      <c r="A7034">
        <v>213.24375000000001</v>
      </c>
      <c r="B7034">
        <v>169.42523199999999</v>
      </c>
      <c r="C7034">
        <v>-48730.625</v>
      </c>
      <c r="D7034">
        <v>20133.601562</v>
      </c>
      <c r="E7034">
        <v>8.4319000000000005E-2</v>
      </c>
      <c r="F7034">
        <v>9.9482890000000008</v>
      </c>
      <c r="G7034">
        <v>-0.35835899999999998</v>
      </c>
      <c r="H7034">
        <v>-4.3159000000000003E-2</v>
      </c>
      <c r="I7034">
        <v>-1.083E-3</v>
      </c>
      <c r="J7034">
        <v>7.7029999999999998E-3</v>
      </c>
      <c r="K7034">
        <v>1013.759949</v>
      </c>
      <c r="L7034">
        <v>46.886833000000003</v>
      </c>
      <c r="W7034">
        <f t="shared" si="109"/>
        <v>52726.316291366609</v>
      </c>
    </row>
    <row r="7035" spans="1:23" x14ac:dyDescent="0.3">
      <c r="A7035">
        <v>213.255</v>
      </c>
      <c r="B7035">
        <v>171.28985599999999</v>
      </c>
      <c r="C7035">
        <v>-48769.648437000003</v>
      </c>
      <c r="D7035">
        <v>20198.439452999999</v>
      </c>
      <c r="E7035">
        <v>9.0837000000000001E-2</v>
      </c>
      <c r="F7035">
        <v>9.9434620000000002</v>
      </c>
      <c r="G7035">
        <v>-0.35855700000000001</v>
      </c>
      <c r="H7035">
        <v>-3.0929999999999998E-3</v>
      </c>
      <c r="I7035">
        <v>3.2780000000000001E-3</v>
      </c>
      <c r="J7035">
        <v>-7.4679999999999998E-3</v>
      </c>
      <c r="K7035">
        <v>1013.759949</v>
      </c>
      <c r="L7035">
        <v>46.886833000000003</v>
      </c>
      <c r="W7035">
        <f t="shared" si="109"/>
        <v>52787.166103323369</v>
      </c>
    </row>
    <row r="7036" spans="1:23" x14ac:dyDescent="0.3">
      <c r="A7036">
        <v>213.26625000000001</v>
      </c>
      <c r="B7036">
        <v>209.47593699999999</v>
      </c>
      <c r="C7036">
        <v>-48801.933594000002</v>
      </c>
      <c r="D7036">
        <v>20159.494140999999</v>
      </c>
      <c r="E7036">
        <v>8.8705999999999993E-2</v>
      </c>
      <c r="F7036">
        <v>9.9304690000000004</v>
      </c>
      <c r="G7036">
        <v>-0.36344399999999999</v>
      </c>
      <c r="H7036">
        <v>5.2826999999999999E-2</v>
      </c>
      <c r="I7036">
        <v>1.0057E-2</v>
      </c>
      <c r="J7036">
        <v>-2.3671999999999999E-2</v>
      </c>
      <c r="K7036">
        <v>1013.759949</v>
      </c>
      <c r="L7036">
        <v>46.886833000000003</v>
      </c>
      <c r="W7036">
        <f t="shared" si="109"/>
        <v>52802.251909387174</v>
      </c>
    </row>
    <row r="7037" spans="1:23" x14ac:dyDescent="0.3">
      <c r="A7037">
        <v>213.2775</v>
      </c>
      <c r="B7037">
        <v>175.35394299999999</v>
      </c>
      <c r="C7037">
        <v>-48737.117187000003</v>
      </c>
      <c r="D7037">
        <v>20058.238281000002</v>
      </c>
      <c r="E7037">
        <v>9.9866999999999997E-2</v>
      </c>
      <c r="F7037">
        <v>9.9387279999999993</v>
      </c>
      <c r="G7037">
        <v>-0.36177100000000001</v>
      </c>
      <c r="H7037">
        <v>9.4427999999999998E-2</v>
      </c>
      <c r="I7037">
        <v>1.5167E-2</v>
      </c>
      <c r="J7037">
        <v>-3.2504999999999999E-2</v>
      </c>
      <c r="K7037">
        <v>1013.759949</v>
      </c>
      <c r="L7037">
        <v>46.886833000000003</v>
      </c>
      <c r="W7037">
        <f t="shared" si="109"/>
        <v>52703.607690954806</v>
      </c>
    </row>
    <row r="7038" spans="1:23" x14ac:dyDescent="0.3">
      <c r="A7038">
        <v>213.28874999999999</v>
      </c>
      <c r="B7038">
        <v>256.000946</v>
      </c>
      <c r="C7038">
        <v>-48782.304687000003</v>
      </c>
      <c r="D7038">
        <v>19991.373047000001</v>
      </c>
      <c r="E7038">
        <v>9.7026000000000001E-2</v>
      </c>
      <c r="F7038">
        <v>9.9436250000000008</v>
      </c>
      <c r="G7038">
        <v>-0.365091</v>
      </c>
      <c r="H7038">
        <v>8.9872999999999995E-2</v>
      </c>
      <c r="I7038">
        <v>1.5984000000000002E-2</v>
      </c>
      <c r="J7038">
        <v>-2.9600000000000001E-2</v>
      </c>
      <c r="K7038">
        <v>1013.759949</v>
      </c>
      <c r="L7038">
        <v>46.886833000000003</v>
      </c>
      <c r="W7038">
        <f t="shared" si="109"/>
        <v>52720.335577118378</v>
      </c>
    </row>
    <row r="7039" spans="1:23" x14ac:dyDescent="0.3">
      <c r="A7039">
        <v>213.3</v>
      </c>
      <c r="B7039">
        <v>273.87478599999997</v>
      </c>
      <c r="C7039">
        <v>-48780.589844000002</v>
      </c>
      <c r="D7039">
        <v>20039.583984000001</v>
      </c>
      <c r="E7039">
        <v>9.5715999999999996E-2</v>
      </c>
      <c r="F7039">
        <v>9.9362300000000001</v>
      </c>
      <c r="G7039">
        <v>-0.35554599999999997</v>
      </c>
      <c r="H7039">
        <v>5.4521E-2</v>
      </c>
      <c r="I7039">
        <v>1.1462999999999999E-2</v>
      </c>
      <c r="J7039">
        <v>-1.9810999999999999E-2</v>
      </c>
      <c r="K7039">
        <v>1013.7799680000001</v>
      </c>
      <c r="L7039">
        <v>46.891914</v>
      </c>
      <c r="W7039">
        <f t="shared" si="109"/>
        <v>52737.139467160632</v>
      </c>
    </row>
    <row r="7040" spans="1:23" x14ac:dyDescent="0.3">
      <c r="A7040">
        <v>213.31125</v>
      </c>
      <c r="B7040">
        <v>267.49807700000002</v>
      </c>
      <c r="C7040">
        <v>-48748.058594000002</v>
      </c>
      <c r="D7040">
        <v>20003.257812</v>
      </c>
      <c r="E7040">
        <v>0.1014</v>
      </c>
      <c r="F7040">
        <v>9.9393139999999995</v>
      </c>
      <c r="G7040">
        <v>-0.35374499999999998</v>
      </c>
      <c r="H7040">
        <v>-3.2780000000000001E-3</v>
      </c>
      <c r="I7040">
        <v>5.2779999999999997E-3</v>
      </c>
      <c r="J7040">
        <v>-2.9169999999999999E-3</v>
      </c>
      <c r="K7040">
        <v>1013.7799680000001</v>
      </c>
      <c r="L7040">
        <v>46.891914</v>
      </c>
      <c r="W7040">
        <f t="shared" si="109"/>
        <v>52693.216783553791</v>
      </c>
    </row>
    <row r="7041" spans="1:23" x14ac:dyDescent="0.3">
      <c r="A7041">
        <v>213.32249999999999</v>
      </c>
      <c r="B7041">
        <v>291.42279100000002</v>
      </c>
      <c r="C7041">
        <v>-48790.117187000003</v>
      </c>
      <c r="D7041">
        <v>19976.287109000001</v>
      </c>
      <c r="E7041">
        <v>9.0783000000000003E-2</v>
      </c>
      <c r="F7041">
        <v>9.952617</v>
      </c>
      <c r="G7041">
        <v>-0.35640500000000003</v>
      </c>
      <c r="H7041">
        <v>-4.0543000000000003E-2</v>
      </c>
      <c r="I7041">
        <v>-3.7399999999999998E-4</v>
      </c>
      <c r="J7041">
        <v>9.3299999999999998E-3</v>
      </c>
      <c r="K7041">
        <v>1013.7799680000001</v>
      </c>
      <c r="L7041">
        <v>46.891914</v>
      </c>
      <c r="W7041">
        <f t="shared" si="109"/>
        <v>52722.030585188069</v>
      </c>
    </row>
    <row r="7042" spans="1:23" x14ac:dyDescent="0.3">
      <c r="A7042">
        <v>213.33375000000001</v>
      </c>
      <c r="B7042">
        <v>335.17709400000001</v>
      </c>
      <c r="C7042">
        <v>-48761.328125</v>
      </c>
      <c r="D7042">
        <v>20095.71875</v>
      </c>
      <c r="E7042">
        <v>9.2757999999999993E-2</v>
      </c>
      <c r="F7042">
        <v>9.9381489999999992</v>
      </c>
      <c r="G7042">
        <v>-0.36147499999999999</v>
      </c>
      <c r="H7042">
        <v>-3.7760000000000002E-2</v>
      </c>
      <c r="I7042">
        <v>-5.04E-4</v>
      </c>
      <c r="J7042">
        <v>4.62E-3</v>
      </c>
      <c r="K7042">
        <v>1013.7799680000001</v>
      </c>
      <c r="L7042">
        <v>46.891914</v>
      </c>
      <c r="W7042">
        <f t="shared" ref="W7042:W7105" si="110">SQRT((B7042)^2+(C7042)^2+(D7042)^2)</f>
        <v>52741.040720461329</v>
      </c>
    </row>
    <row r="7043" spans="1:23" x14ac:dyDescent="0.3">
      <c r="A7043">
        <v>213.345</v>
      </c>
      <c r="B7043">
        <v>260.25808699999999</v>
      </c>
      <c r="C7043">
        <v>-48722.09375</v>
      </c>
      <c r="D7043">
        <v>20113.115234000001</v>
      </c>
      <c r="E7043">
        <v>9.8542000000000005E-2</v>
      </c>
      <c r="F7043">
        <v>9.9406870000000005</v>
      </c>
      <c r="G7043">
        <v>-0.35428599999999999</v>
      </c>
      <c r="H7043">
        <v>1.55E-4</v>
      </c>
      <c r="I7043">
        <v>4.0379999999999999E-3</v>
      </c>
      <c r="J7043">
        <v>-8.8360000000000001E-3</v>
      </c>
      <c r="K7043">
        <v>1013.7799680000001</v>
      </c>
      <c r="L7043">
        <v>46.891914</v>
      </c>
      <c r="W7043">
        <f t="shared" si="110"/>
        <v>52710.981380275975</v>
      </c>
    </row>
    <row r="7044" spans="1:23" x14ac:dyDescent="0.3">
      <c r="A7044">
        <v>213.35624999999999</v>
      </c>
      <c r="B7044">
        <v>269.874664</v>
      </c>
      <c r="C7044">
        <v>-48780.066405999998</v>
      </c>
      <c r="D7044">
        <v>20170.302734000001</v>
      </c>
      <c r="E7044">
        <v>9.4086000000000003E-2</v>
      </c>
      <c r="F7044">
        <v>9.9385619999999992</v>
      </c>
      <c r="G7044">
        <v>-0.35416399999999998</v>
      </c>
      <c r="H7044">
        <v>5.1027999999999997E-2</v>
      </c>
      <c r="I7044">
        <v>1.0114E-2</v>
      </c>
      <c r="J7044">
        <v>-2.3862999999999999E-2</v>
      </c>
      <c r="K7044">
        <v>1013.7799680000001</v>
      </c>
      <c r="L7044">
        <v>46.891914</v>
      </c>
      <c r="W7044">
        <f t="shared" si="110"/>
        <v>52786.445450411287</v>
      </c>
    </row>
    <row r="7045" spans="1:23" x14ac:dyDescent="0.3">
      <c r="A7045">
        <v>213.36750000000001</v>
      </c>
      <c r="B7045">
        <v>245.30777</v>
      </c>
      <c r="C7045">
        <v>-48768.441405999998</v>
      </c>
      <c r="D7045">
        <v>19985.089843999998</v>
      </c>
      <c r="E7045">
        <v>0.102302</v>
      </c>
      <c r="F7045">
        <v>9.9491029999999991</v>
      </c>
      <c r="G7045">
        <v>-0.351686</v>
      </c>
      <c r="H7045">
        <v>9.0565000000000007E-2</v>
      </c>
      <c r="I7045">
        <v>1.5864E-2</v>
      </c>
      <c r="J7045">
        <v>-3.1418000000000001E-2</v>
      </c>
      <c r="K7045">
        <v>1013.7799680000001</v>
      </c>
      <c r="L7045">
        <v>46.891914</v>
      </c>
      <c r="W7045">
        <f t="shared" si="110"/>
        <v>52705.074415517425</v>
      </c>
    </row>
    <row r="7046" spans="1:23" x14ac:dyDescent="0.3">
      <c r="A7046">
        <v>213.37875</v>
      </c>
      <c r="B7046">
        <v>179.35115099999999</v>
      </c>
      <c r="C7046">
        <v>-48774.699219000002</v>
      </c>
      <c r="D7046">
        <v>20098.517577999999</v>
      </c>
      <c r="E7046">
        <v>0.107358</v>
      </c>
      <c r="F7046">
        <v>9.9605390000000007</v>
      </c>
      <c r="G7046">
        <v>-0.36820399999999998</v>
      </c>
      <c r="H7046">
        <v>8.4719000000000003E-2</v>
      </c>
      <c r="I7046">
        <v>1.4649000000000001E-2</v>
      </c>
      <c r="J7046">
        <v>-2.7011E-2</v>
      </c>
      <c r="K7046">
        <v>1013.7799680000001</v>
      </c>
      <c r="L7046">
        <v>46.891914</v>
      </c>
      <c r="W7046">
        <f t="shared" si="110"/>
        <v>52753.709438981248</v>
      </c>
    </row>
    <row r="7047" spans="1:23" x14ac:dyDescent="0.3">
      <c r="A7047">
        <v>213.39</v>
      </c>
      <c r="B7047">
        <v>289.62393200000002</v>
      </c>
      <c r="C7047">
        <v>-48766.875</v>
      </c>
      <c r="D7047">
        <v>20078.474609000001</v>
      </c>
      <c r="E7047">
        <v>0.107143</v>
      </c>
      <c r="F7047">
        <v>9.9452990000000003</v>
      </c>
      <c r="G7047">
        <v>-0.36089700000000002</v>
      </c>
      <c r="H7047">
        <v>4.3840999999999998E-2</v>
      </c>
      <c r="I7047">
        <v>1.0295E-2</v>
      </c>
      <c r="J7047">
        <v>-1.5344E-2</v>
      </c>
      <c r="K7047">
        <v>1013.7799680000001</v>
      </c>
      <c r="L7047">
        <v>46.891914</v>
      </c>
      <c r="W7047">
        <f t="shared" si="110"/>
        <v>52739.331830350959</v>
      </c>
    </row>
    <row r="7048" spans="1:23" x14ac:dyDescent="0.3">
      <c r="A7048">
        <v>213.40125</v>
      </c>
      <c r="B7048">
        <v>223.82453899999999</v>
      </c>
      <c r="C7048">
        <v>-48747.226562000003</v>
      </c>
      <c r="D7048">
        <v>19982.029297000001</v>
      </c>
      <c r="E7048">
        <v>0.11021599999999999</v>
      </c>
      <c r="F7048">
        <v>9.9410550000000004</v>
      </c>
      <c r="G7048">
        <v>-0.36782999999999999</v>
      </c>
      <c r="H7048">
        <v>-6.4489999999999999E-3</v>
      </c>
      <c r="I7048">
        <v>4.5199999999999997E-3</v>
      </c>
      <c r="J7048">
        <v>-1.3519999999999999E-3</v>
      </c>
      <c r="K7048">
        <v>1013.72998</v>
      </c>
      <c r="L7048">
        <v>46.886833000000003</v>
      </c>
      <c r="W7048">
        <f t="shared" si="110"/>
        <v>52684.188232688786</v>
      </c>
    </row>
    <row r="7049" spans="1:23" x14ac:dyDescent="0.3">
      <c r="A7049">
        <v>213.41249999999999</v>
      </c>
      <c r="B7049">
        <v>131.80555699999999</v>
      </c>
      <c r="C7049">
        <v>-48770.644530999998</v>
      </c>
      <c r="D7049">
        <v>19999.96875</v>
      </c>
      <c r="E7049">
        <v>9.4328999999999996E-2</v>
      </c>
      <c r="F7049">
        <v>9.9524760000000008</v>
      </c>
      <c r="G7049">
        <v>-0.36809799999999998</v>
      </c>
      <c r="H7049">
        <v>-4.4549999999999999E-2</v>
      </c>
      <c r="I7049">
        <v>-1.5690000000000001E-3</v>
      </c>
      <c r="J7049">
        <v>9.136E-3</v>
      </c>
      <c r="K7049">
        <v>1013.72998</v>
      </c>
      <c r="L7049">
        <v>46.886833000000003</v>
      </c>
      <c r="W7049">
        <f t="shared" si="110"/>
        <v>52712.350456747728</v>
      </c>
    </row>
    <row r="7050" spans="1:23" x14ac:dyDescent="0.3">
      <c r="A7050">
        <v>213.42375000000001</v>
      </c>
      <c r="B7050">
        <v>117.879189</v>
      </c>
      <c r="C7050">
        <v>-48758.882812000003</v>
      </c>
      <c r="D7050">
        <v>20022.556640999999</v>
      </c>
      <c r="E7050">
        <v>9.1216000000000005E-2</v>
      </c>
      <c r="F7050">
        <v>9.9388690000000004</v>
      </c>
      <c r="G7050">
        <v>-0.37093399999999999</v>
      </c>
      <c r="H7050">
        <v>-4.0155000000000003E-2</v>
      </c>
      <c r="I7050">
        <v>-1.37E-4</v>
      </c>
      <c r="J7050">
        <v>7.7739999999999997E-3</v>
      </c>
      <c r="K7050">
        <v>1013.72998</v>
      </c>
      <c r="L7050">
        <v>46.886833000000003</v>
      </c>
      <c r="W7050">
        <f t="shared" si="110"/>
        <v>52710.011601398852</v>
      </c>
    </row>
    <row r="7051" spans="1:23" x14ac:dyDescent="0.3">
      <c r="A7051">
        <v>213.435</v>
      </c>
      <c r="B7051">
        <v>51.275722999999999</v>
      </c>
      <c r="C7051">
        <v>-48771.828125</v>
      </c>
      <c r="D7051">
        <v>20106.644531000002</v>
      </c>
      <c r="E7051">
        <v>9.9926000000000001E-2</v>
      </c>
      <c r="F7051">
        <v>9.9474820000000008</v>
      </c>
      <c r="G7051">
        <v>-0.35996600000000001</v>
      </c>
      <c r="H7051">
        <v>-5.5699999999999999E-4</v>
      </c>
      <c r="I7051">
        <v>4.0470000000000002E-3</v>
      </c>
      <c r="J7051">
        <v>-7.4099999999999999E-3</v>
      </c>
      <c r="K7051">
        <v>1013.72998</v>
      </c>
      <c r="L7051">
        <v>46.886833000000003</v>
      </c>
      <c r="W7051">
        <f t="shared" si="110"/>
        <v>52753.871916194948</v>
      </c>
    </row>
    <row r="7052" spans="1:23" x14ac:dyDescent="0.3">
      <c r="A7052">
        <v>213.44624999999999</v>
      </c>
      <c r="B7052">
        <v>150.114914</v>
      </c>
      <c r="C7052">
        <v>-48743.652344000002</v>
      </c>
      <c r="D7052">
        <v>20104.513672000001</v>
      </c>
      <c r="E7052">
        <v>0.102106</v>
      </c>
      <c r="F7052">
        <v>9.9391210000000001</v>
      </c>
      <c r="G7052">
        <v>-0.358242</v>
      </c>
      <c r="H7052">
        <v>5.7464000000000001E-2</v>
      </c>
      <c r="I7052">
        <v>1.1115E-2</v>
      </c>
      <c r="J7052">
        <v>-2.5277999999999998E-2</v>
      </c>
      <c r="K7052">
        <v>1013.72998</v>
      </c>
      <c r="L7052">
        <v>46.886833000000003</v>
      </c>
      <c r="W7052">
        <f t="shared" si="110"/>
        <v>52727.200269953435</v>
      </c>
    </row>
    <row r="7053" spans="1:23" x14ac:dyDescent="0.3">
      <c r="A7053">
        <v>213.45750000000001</v>
      </c>
      <c r="B7053">
        <v>86.090125999999998</v>
      </c>
      <c r="C7053">
        <v>-48744.148437000003</v>
      </c>
      <c r="D7053">
        <v>20082.759765999999</v>
      </c>
      <c r="E7053">
        <v>0.101344</v>
      </c>
      <c r="F7053">
        <v>9.9281279999999992</v>
      </c>
      <c r="G7053">
        <v>-0.35764299999999999</v>
      </c>
      <c r="H7053">
        <v>9.2015E-2</v>
      </c>
      <c r="I7053">
        <v>1.5001E-2</v>
      </c>
      <c r="J7053">
        <v>-3.2760999999999998E-2</v>
      </c>
      <c r="K7053">
        <v>1013.72998</v>
      </c>
      <c r="L7053">
        <v>46.886833000000003</v>
      </c>
      <c r="W7053">
        <f t="shared" si="110"/>
        <v>52719.224749392444</v>
      </c>
    </row>
    <row r="7054" spans="1:23" x14ac:dyDescent="0.3">
      <c r="A7054">
        <v>213.46875</v>
      </c>
      <c r="B7054">
        <v>247.616028</v>
      </c>
      <c r="C7054">
        <v>-48763.011719000002</v>
      </c>
      <c r="D7054">
        <v>20036.1875</v>
      </c>
      <c r="E7054">
        <v>0.10338799999999999</v>
      </c>
      <c r="F7054">
        <v>9.9507969999999997</v>
      </c>
      <c r="G7054">
        <v>-0.359545</v>
      </c>
      <c r="H7054">
        <v>9.1531000000000001E-2</v>
      </c>
      <c r="I7054">
        <v>1.5406E-2</v>
      </c>
      <c r="J7054">
        <v>-2.9735000000000001E-2</v>
      </c>
      <c r="K7054">
        <v>1013.72998</v>
      </c>
      <c r="L7054">
        <v>46.886833000000003</v>
      </c>
      <c r="W7054">
        <f t="shared" si="110"/>
        <v>52719.459738694306</v>
      </c>
    </row>
    <row r="7055" spans="1:23" x14ac:dyDescent="0.3">
      <c r="A7055">
        <v>213.48</v>
      </c>
      <c r="B7055">
        <v>208.74369799999999</v>
      </c>
      <c r="C7055">
        <v>-48759.519530999998</v>
      </c>
      <c r="D7055">
        <v>20176.130859000001</v>
      </c>
      <c r="E7055">
        <v>0.102714</v>
      </c>
      <c r="F7055">
        <v>9.931279</v>
      </c>
      <c r="G7055">
        <v>-0.35314000000000001</v>
      </c>
      <c r="H7055">
        <v>4.9291000000000001E-2</v>
      </c>
      <c r="I7055">
        <v>1.1272000000000001E-2</v>
      </c>
      <c r="J7055">
        <v>-1.8249000000000001E-2</v>
      </c>
      <c r="K7055">
        <v>1013.72998</v>
      </c>
      <c r="L7055">
        <v>46.886833000000003</v>
      </c>
      <c r="W7055">
        <f t="shared" si="110"/>
        <v>52769.40946481131</v>
      </c>
    </row>
    <row r="7056" spans="1:23" x14ac:dyDescent="0.3">
      <c r="A7056">
        <v>213.49125000000001</v>
      </c>
      <c r="B7056">
        <v>255.43412799999999</v>
      </c>
      <c r="C7056">
        <v>-48764.265625</v>
      </c>
      <c r="D7056">
        <v>20104.876952999999</v>
      </c>
      <c r="E7056">
        <v>0.10234600000000001</v>
      </c>
      <c r="F7056">
        <v>9.9331099999999992</v>
      </c>
      <c r="G7056">
        <v>-0.37274400000000002</v>
      </c>
      <c r="H7056">
        <v>-6.9059999999999998E-3</v>
      </c>
      <c r="I7056">
        <v>3.5260000000000001E-3</v>
      </c>
      <c r="J7056">
        <v>-2.1919999999999999E-3</v>
      </c>
      <c r="K7056">
        <v>1013.72998</v>
      </c>
      <c r="L7056">
        <v>46.886833000000003</v>
      </c>
      <c r="W7056">
        <f t="shared" si="110"/>
        <v>52746.800147824833</v>
      </c>
    </row>
    <row r="7057" spans="1:23" x14ac:dyDescent="0.3">
      <c r="A7057">
        <v>213.5025</v>
      </c>
      <c r="B7057">
        <v>149.15183999999999</v>
      </c>
      <c r="C7057">
        <v>-48747.019530999998</v>
      </c>
      <c r="D7057">
        <v>19918.693359000001</v>
      </c>
      <c r="E7057">
        <v>0.10256800000000001</v>
      </c>
      <c r="F7057">
        <v>9.9382900000000003</v>
      </c>
      <c r="G7057">
        <v>-0.36927599999999999</v>
      </c>
      <c r="H7057">
        <v>-4.2845000000000001E-2</v>
      </c>
      <c r="I7057">
        <v>-8.52E-4</v>
      </c>
      <c r="J7057">
        <v>9.7439999999999992E-3</v>
      </c>
      <c r="K7057">
        <v>1013.75</v>
      </c>
      <c r="L7057">
        <v>46.886833000000003</v>
      </c>
      <c r="W7057">
        <f t="shared" si="110"/>
        <v>52659.74273158711</v>
      </c>
    </row>
    <row r="7058" spans="1:23" x14ac:dyDescent="0.3">
      <c r="A7058">
        <v>213.51374999999999</v>
      </c>
      <c r="B7058">
        <v>202.64299</v>
      </c>
      <c r="C7058">
        <v>-48745.519530999998</v>
      </c>
      <c r="D7058">
        <v>20033.189452999999</v>
      </c>
      <c r="E7058">
        <v>7.8137999999999999E-2</v>
      </c>
      <c r="F7058">
        <v>9.9357819999999997</v>
      </c>
      <c r="G7058">
        <v>-0.35929299999999997</v>
      </c>
      <c r="H7058">
        <v>-3.9059999999999997E-2</v>
      </c>
      <c r="I7058">
        <v>2.2599999999999999E-4</v>
      </c>
      <c r="J7058">
        <v>6.4840000000000002E-3</v>
      </c>
      <c r="K7058">
        <v>1013.75</v>
      </c>
      <c r="L7058">
        <v>46.886833000000003</v>
      </c>
      <c r="W7058">
        <f t="shared" si="110"/>
        <v>52701.948903131546</v>
      </c>
    </row>
    <row r="7059" spans="1:23" x14ac:dyDescent="0.3">
      <c r="A7059">
        <v>213.52500000000001</v>
      </c>
      <c r="B7059">
        <v>237.039841</v>
      </c>
      <c r="C7059">
        <v>-48751.769530999998</v>
      </c>
      <c r="D7059">
        <v>20009.207031000002</v>
      </c>
      <c r="E7059">
        <v>0.105847</v>
      </c>
      <c r="F7059">
        <v>9.9432670000000005</v>
      </c>
      <c r="G7059">
        <v>-0.35550399999999999</v>
      </c>
      <c r="H7059">
        <v>1.0529999999999999E-2</v>
      </c>
      <c r="I7059">
        <v>5.8640000000000003E-3</v>
      </c>
      <c r="J7059">
        <v>-1.0914E-2</v>
      </c>
      <c r="K7059">
        <v>1013.75</v>
      </c>
      <c r="L7059">
        <v>46.886833000000003</v>
      </c>
      <c r="W7059">
        <f t="shared" si="110"/>
        <v>52698.762663836627</v>
      </c>
    </row>
    <row r="7060" spans="1:23" x14ac:dyDescent="0.3">
      <c r="A7060">
        <v>213.53625</v>
      </c>
      <c r="B7060">
        <v>276.83529700000003</v>
      </c>
      <c r="C7060">
        <v>-48766.90625</v>
      </c>
      <c r="D7060">
        <v>20088.427734000001</v>
      </c>
      <c r="E7060">
        <v>0.11011700000000001</v>
      </c>
      <c r="F7060">
        <v>9.9348179999999999</v>
      </c>
      <c r="G7060">
        <v>-0.371089</v>
      </c>
      <c r="H7060">
        <v>5.8438999999999998E-2</v>
      </c>
      <c r="I7060">
        <v>1.1422E-2</v>
      </c>
      <c r="J7060">
        <v>-2.5482000000000001E-2</v>
      </c>
      <c r="K7060">
        <v>1013.75</v>
      </c>
      <c r="L7060">
        <v>46.886833000000003</v>
      </c>
      <c r="W7060">
        <f t="shared" si="110"/>
        <v>52743.082122702064</v>
      </c>
    </row>
    <row r="7061" spans="1:23" x14ac:dyDescent="0.3">
      <c r="A7061">
        <v>213.54750000000001</v>
      </c>
      <c r="B7061">
        <v>227.245026</v>
      </c>
      <c r="C7061">
        <v>-48763.257812000003</v>
      </c>
      <c r="D7061">
        <v>20079.40625</v>
      </c>
      <c r="E7061">
        <v>0.111623</v>
      </c>
      <c r="F7061">
        <v>9.9451800000000006</v>
      </c>
      <c r="G7061">
        <v>-0.36853399999999997</v>
      </c>
      <c r="H7061">
        <v>9.7803000000000001E-2</v>
      </c>
      <c r="I7061">
        <v>1.5762999999999999E-2</v>
      </c>
      <c r="J7061">
        <v>-3.4985000000000002E-2</v>
      </c>
      <c r="K7061">
        <v>1013.75</v>
      </c>
      <c r="L7061">
        <v>46.886833000000003</v>
      </c>
      <c r="W7061">
        <f t="shared" si="110"/>
        <v>52736.036143172161</v>
      </c>
    </row>
    <row r="7062" spans="1:23" x14ac:dyDescent="0.3">
      <c r="A7062">
        <v>213.55875</v>
      </c>
      <c r="B7062">
        <v>261.314819</v>
      </c>
      <c r="C7062">
        <v>-48754.144530999998</v>
      </c>
      <c r="D7062">
        <v>20139.638672000001</v>
      </c>
      <c r="E7062">
        <v>0.103502</v>
      </c>
      <c r="F7062">
        <v>9.9320280000000007</v>
      </c>
      <c r="G7062">
        <v>-0.35056700000000002</v>
      </c>
      <c r="H7062">
        <v>9.1205999999999995E-2</v>
      </c>
      <c r="I7062">
        <v>1.5459000000000001E-2</v>
      </c>
      <c r="J7062">
        <v>-3.1355000000000001E-2</v>
      </c>
      <c r="K7062">
        <v>1013.75</v>
      </c>
      <c r="L7062">
        <v>46.886833000000003</v>
      </c>
      <c r="W7062">
        <f t="shared" si="110"/>
        <v>52750.734025442565</v>
      </c>
    </row>
    <row r="7063" spans="1:23" x14ac:dyDescent="0.3">
      <c r="A7063">
        <v>213.57</v>
      </c>
      <c r="B7063">
        <v>136.06448399999999</v>
      </c>
      <c r="C7063">
        <v>-48753.390625</v>
      </c>
      <c r="D7063">
        <v>20007.523437</v>
      </c>
      <c r="E7063">
        <v>0.113704</v>
      </c>
      <c r="F7063">
        <v>9.9454039999999999</v>
      </c>
      <c r="G7063">
        <v>-0.36357400000000001</v>
      </c>
      <c r="H7063">
        <v>4.3429000000000002E-2</v>
      </c>
      <c r="I7063">
        <v>9.7890000000000008E-3</v>
      </c>
      <c r="J7063">
        <v>-1.7194999999999998E-2</v>
      </c>
      <c r="K7063">
        <v>1013.75</v>
      </c>
      <c r="L7063">
        <v>46.886833000000003</v>
      </c>
      <c r="W7063">
        <f t="shared" si="110"/>
        <v>52699.265697538409</v>
      </c>
    </row>
    <row r="7064" spans="1:23" x14ac:dyDescent="0.3">
      <c r="A7064">
        <v>213.58125000000001</v>
      </c>
      <c r="B7064">
        <v>265.18753099999998</v>
      </c>
      <c r="C7064">
        <v>-48778.335937000003</v>
      </c>
      <c r="D7064">
        <v>20140.570312</v>
      </c>
      <c r="E7064">
        <v>0.10235</v>
      </c>
      <c r="F7064">
        <v>9.9343610000000009</v>
      </c>
      <c r="G7064">
        <v>-0.37545400000000001</v>
      </c>
      <c r="H7064">
        <v>-1.1257E-2</v>
      </c>
      <c r="I7064">
        <v>3.421E-3</v>
      </c>
      <c r="J7064">
        <v>-1.3200000000000001E-4</v>
      </c>
      <c r="K7064">
        <v>1013.75</v>
      </c>
      <c r="L7064">
        <v>46.886833000000003</v>
      </c>
      <c r="W7064">
        <f t="shared" si="110"/>
        <v>52773.468274333078</v>
      </c>
    </row>
    <row r="7065" spans="1:23" x14ac:dyDescent="0.3">
      <c r="A7065">
        <v>213.5925</v>
      </c>
      <c r="B7065">
        <v>158.40704299999999</v>
      </c>
      <c r="C7065">
        <v>-48767.015625</v>
      </c>
      <c r="D7065">
        <v>20083.597656000002</v>
      </c>
      <c r="E7065">
        <v>0.101102</v>
      </c>
      <c r="F7065">
        <v>9.9380869999999994</v>
      </c>
      <c r="G7065">
        <v>-0.35490699999999997</v>
      </c>
      <c r="H7065">
        <v>-4.5109000000000003E-2</v>
      </c>
      <c r="I7065">
        <v>-1.2110000000000001E-3</v>
      </c>
      <c r="J7065">
        <v>9.4359999999999999E-3</v>
      </c>
      <c r="K7065">
        <v>1013.75</v>
      </c>
      <c r="L7065">
        <v>46.886833000000003</v>
      </c>
      <c r="W7065">
        <f t="shared" si="110"/>
        <v>52740.855136870457</v>
      </c>
    </row>
    <row r="7066" spans="1:23" x14ac:dyDescent="0.3">
      <c r="A7066">
        <v>213.60374999999999</v>
      </c>
      <c r="B7066">
        <v>173.412476</v>
      </c>
      <c r="C7066">
        <v>-48778.878905999998</v>
      </c>
      <c r="D7066">
        <v>20077.248047000001</v>
      </c>
      <c r="E7066">
        <v>0.114929</v>
      </c>
      <c r="F7066">
        <v>9.9395629999999997</v>
      </c>
      <c r="G7066">
        <v>-0.34814600000000001</v>
      </c>
      <c r="H7066">
        <v>-3.5316E-2</v>
      </c>
      <c r="I7066">
        <v>5.4699999999999996E-4</v>
      </c>
      <c r="J7066">
        <v>6.6039999999999996E-3</v>
      </c>
      <c r="K7066">
        <v>1013.759949</v>
      </c>
      <c r="L7066">
        <v>46.889373999999997</v>
      </c>
      <c r="W7066">
        <f t="shared" si="110"/>
        <v>52749.454863096063</v>
      </c>
    </row>
    <row r="7067" spans="1:23" x14ac:dyDescent="0.3">
      <c r="A7067">
        <v>213.61500000000001</v>
      </c>
      <c r="B7067">
        <v>108.850891</v>
      </c>
      <c r="C7067">
        <v>-48754.730469000002</v>
      </c>
      <c r="D7067">
        <v>20089.980468999998</v>
      </c>
      <c r="E7067">
        <v>9.9614999999999995E-2</v>
      </c>
      <c r="F7067">
        <v>9.9474649999999993</v>
      </c>
      <c r="G7067">
        <v>-0.36097400000000002</v>
      </c>
      <c r="H7067">
        <v>7.0299999999999998E-3</v>
      </c>
      <c r="I7067">
        <v>5.581E-3</v>
      </c>
      <c r="J7067">
        <v>-9.0139999999999994E-3</v>
      </c>
      <c r="K7067">
        <v>1013.759949</v>
      </c>
      <c r="L7067">
        <v>46.889373999999997</v>
      </c>
      <c r="W7067">
        <f t="shared" si="110"/>
        <v>52731.801665276995</v>
      </c>
    </row>
    <row r="7068" spans="1:23" x14ac:dyDescent="0.3">
      <c r="A7068">
        <v>213.62625</v>
      </c>
      <c r="B7068">
        <v>200.64520300000001</v>
      </c>
      <c r="C7068">
        <v>-48772.765625</v>
      </c>
      <c r="D7068">
        <v>19946.03125</v>
      </c>
      <c r="E7068">
        <v>8.7092000000000003E-2</v>
      </c>
      <c r="F7068">
        <v>9.9452409999999993</v>
      </c>
      <c r="G7068">
        <v>-0.35406599999999999</v>
      </c>
      <c r="H7068">
        <v>6.4841999999999997E-2</v>
      </c>
      <c r="I7068">
        <v>1.1752E-2</v>
      </c>
      <c r="J7068">
        <v>-2.6918999999999998E-2</v>
      </c>
      <c r="K7068">
        <v>1013.759949</v>
      </c>
      <c r="L7068">
        <v>46.889373999999997</v>
      </c>
      <c r="W7068">
        <f t="shared" si="110"/>
        <v>52694.089685985135</v>
      </c>
    </row>
    <row r="7069" spans="1:23" x14ac:dyDescent="0.3">
      <c r="A7069">
        <v>213.63749999999999</v>
      </c>
      <c r="B7069">
        <v>196.344437</v>
      </c>
      <c r="C7069">
        <v>-48753</v>
      </c>
      <c r="D7069">
        <v>19993.755859000001</v>
      </c>
      <c r="E7069">
        <v>0.107334</v>
      </c>
      <c r="F7069">
        <v>9.9446169999999992</v>
      </c>
      <c r="G7069">
        <v>-0.35469400000000001</v>
      </c>
      <c r="H7069">
        <v>0.101508</v>
      </c>
      <c r="I7069">
        <v>1.6569E-2</v>
      </c>
      <c r="J7069">
        <v>-3.4341999999999998E-2</v>
      </c>
      <c r="K7069">
        <v>1013.759949</v>
      </c>
      <c r="L7069">
        <v>46.889373999999997</v>
      </c>
      <c r="W7069">
        <f t="shared" si="110"/>
        <v>52693.869031294693</v>
      </c>
    </row>
    <row r="7070" spans="1:23" x14ac:dyDescent="0.3">
      <c r="A7070">
        <v>213.64875000000001</v>
      </c>
      <c r="B7070">
        <v>157.21556100000001</v>
      </c>
      <c r="C7070">
        <v>-48750.132812000003</v>
      </c>
      <c r="D7070">
        <v>20141.251952999999</v>
      </c>
      <c r="E7070">
        <v>9.2617000000000005E-2</v>
      </c>
      <c r="F7070">
        <v>9.9467780000000001</v>
      </c>
      <c r="G7070">
        <v>-0.36017500000000002</v>
      </c>
      <c r="H7070">
        <v>9.0614E-2</v>
      </c>
      <c r="I7070">
        <v>1.5480000000000001E-2</v>
      </c>
      <c r="J7070">
        <v>-2.9856000000000001E-2</v>
      </c>
      <c r="K7070">
        <v>1013.759949</v>
      </c>
      <c r="L7070">
        <v>46.889373999999997</v>
      </c>
      <c r="W7070">
        <f t="shared" si="110"/>
        <v>52747.229274668884</v>
      </c>
    </row>
    <row r="7071" spans="1:23" x14ac:dyDescent="0.3">
      <c r="A7071">
        <v>213.66</v>
      </c>
      <c r="B7071">
        <v>269.62939499999999</v>
      </c>
      <c r="C7071">
        <v>-48723.207030999998</v>
      </c>
      <c r="D7071">
        <v>19992.84375</v>
      </c>
      <c r="E7071">
        <v>0.109455</v>
      </c>
      <c r="F7071">
        <v>9.9551780000000001</v>
      </c>
      <c r="G7071">
        <v>-0.35754200000000003</v>
      </c>
      <c r="H7071">
        <v>4.3154999999999999E-2</v>
      </c>
      <c r="I7071">
        <v>1.0699E-2</v>
      </c>
      <c r="J7071">
        <v>-1.5384999999999999E-2</v>
      </c>
      <c r="K7071">
        <v>1013.759949</v>
      </c>
      <c r="L7071">
        <v>46.889373999999997</v>
      </c>
      <c r="W7071">
        <f t="shared" si="110"/>
        <v>52666.28337568781</v>
      </c>
    </row>
    <row r="7072" spans="1:23" x14ac:dyDescent="0.3">
      <c r="A7072">
        <v>213.67124999999999</v>
      </c>
      <c r="B7072">
        <v>295.21612499999998</v>
      </c>
      <c r="C7072">
        <v>-48747.257812000003</v>
      </c>
      <c r="D7072">
        <v>20089.183593999998</v>
      </c>
      <c r="E7072">
        <v>9.1165999999999997E-2</v>
      </c>
      <c r="F7072">
        <v>9.9460519999999999</v>
      </c>
      <c r="G7072">
        <v>-0.36969099999999999</v>
      </c>
      <c r="H7072">
        <v>-1.4501999999999999E-2</v>
      </c>
      <c r="I7072">
        <v>2.362E-3</v>
      </c>
      <c r="J7072">
        <v>-4.44E-4</v>
      </c>
      <c r="K7072">
        <v>1013.759949</v>
      </c>
      <c r="L7072">
        <v>46.889373999999997</v>
      </c>
      <c r="W7072">
        <f t="shared" si="110"/>
        <v>52725.303168625724</v>
      </c>
    </row>
    <row r="7073" spans="1:23" x14ac:dyDescent="0.3">
      <c r="A7073">
        <v>213.6825</v>
      </c>
      <c r="B7073">
        <v>275.07791099999997</v>
      </c>
      <c r="C7073">
        <v>-48756.960937000003</v>
      </c>
      <c r="D7073">
        <v>19965.5</v>
      </c>
      <c r="E7073">
        <v>9.6607999999999999E-2</v>
      </c>
      <c r="F7073">
        <v>9.9443269999999995</v>
      </c>
      <c r="G7073">
        <v>-0.36470200000000003</v>
      </c>
      <c r="H7073">
        <v>-4.8009999999999997E-2</v>
      </c>
      <c r="I7073">
        <v>-1.9000000000000001E-4</v>
      </c>
      <c r="J7073">
        <v>1.0867999999999999E-2</v>
      </c>
      <c r="K7073">
        <v>1013.759949</v>
      </c>
      <c r="L7073">
        <v>46.889373999999997</v>
      </c>
      <c r="W7073">
        <f t="shared" si="110"/>
        <v>52687.172043290237</v>
      </c>
    </row>
    <row r="7074" spans="1:23" x14ac:dyDescent="0.3">
      <c r="A7074">
        <v>213.69374999999999</v>
      </c>
      <c r="B7074">
        <v>223.33596800000001</v>
      </c>
      <c r="C7074">
        <v>-48765.179687000003</v>
      </c>
      <c r="D7074">
        <v>20097.605468999998</v>
      </c>
      <c r="E7074">
        <v>9.6549999999999997E-2</v>
      </c>
      <c r="F7074">
        <v>9.9461139999999997</v>
      </c>
      <c r="G7074">
        <v>-0.36665500000000001</v>
      </c>
      <c r="H7074">
        <v>-4.1237000000000003E-2</v>
      </c>
      <c r="I7074">
        <v>-9.2800000000000001E-4</v>
      </c>
      <c r="J7074">
        <v>7.3229999999999996E-3</v>
      </c>
      <c r="K7074">
        <v>1013.759949</v>
      </c>
      <c r="L7074">
        <v>46.889373999999997</v>
      </c>
      <c r="W7074">
        <f t="shared" si="110"/>
        <v>52744.72840433989</v>
      </c>
    </row>
    <row r="7075" spans="1:23" x14ac:dyDescent="0.3">
      <c r="A7075">
        <v>213.70500000000001</v>
      </c>
      <c r="B7075">
        <v>205.59637499999999</v>
      </c>
      <c r="C7075">
        <v>-48754.988280999998</v>
      </c>
      <c r="D7075">
        <v>20179.822265999999</v>
      </c>
      <c r="E7075">
        <v>9.2073000000000002E-2</v>
      </c>
      <c r="F7075">
        <v>9.9499919999999999</v>
      </c>
      <c r="G7075">
        <v>-0.366425</v>
      </c>
      <c r="H7075">
        <v>7.1019999999999998E-3</v>
      </c>
      <c r="I7075">
        <v>4.0980000000000001E-3</v>
      </c>
      <c r="J7075">
        <v>-1.1235E-2</v>
      </c>
      <c r="K7075">
        <v>1013.759949</v>
      </c>
      <c r="L7075">
        <v>46.894257000000003</v>
      </c>
      <c r="W7075">
        <f t="shared" si="110"/>
        <v>52766.621825138755</v>
      </c>
    </row>
    <row r="7076" spans="1:23" x14ac:dyDescent="0.3">
      <c r="A7076">
        <v>213.71625</v>
      </c>
      <c r="B7076">
        <v>153.107834</v>
      </c>
      <c r="C7076">
        <v>-48714.910155999998</v>
      </c>
      <c r="D7076">
        <v>20037.398437</v>
      </c>
      <c r="E7076">
        <v>9.3895999999999993E-2</v>
      </c>
      <c r="F7076">
        <v>9.9418550000000003</v>
      </c>
      <c r="G7076">
        <v>-0.35813200000000001</v>
      </c>
      <c r="H7076">
        <v>5.9011000000000001E-2</v>
      </c>
      <c r="I7076">
        <v>1.0357999999999999E-2</v>
      </c>
      <c r="J7076">
        <v>-2.5329999999999998E-2</v>
      </c>
      <c r="K7076">
        <v>1013.759949</v>
      </c>
      <c r="L7076">
        <v>46.894257000000003</v>
      </c>
      <c r="W7076">
        <f t="shared" si="110"/>
        <v>52675.072374312629</v>
      </c>
    </row>
    <row r="7077" spans="1:23" x14ac:dyDescent="0.3">
      <c r="A7077">
        <v>213.72749999999999</v>
      </c>
      <c r="B7077">
        <v>251.609467</v>
      </c>
      <c r="C7077">
        <v>-48737.523437000003</v>
      </c>
      <c r="D7077">
        <v>20093.996093999998</v>
      </c>
      <c r="E7077">
        <v>9.2333999999999999E-2</v>
      </c>
      <c r="F7077">
        <v>9.9542120000000001</v>
      </c>
      <c r="G7077">
        <v>-0.35907800000000001</v>
      </c>
      <c r="H7077">
        <v>9.1301999999999994E-2</v>
      </c>
      <c r="I7077">
        <v>1.5356E-2</v>
      </c>
      <c r="J7077">
        <v>-3.1635000000000003E-2</v>
      </c>
      <c r="K7077">
        <v>1013.759949</v>
      </c>
      <c r="L7077">
        <v>46.894257000000003</v>
      </c>
      <c r="W7077">
        <f t="shared" si="110"/>
        <v>52717.911350144517</v>
      </c>
    </row>
    <row r="7078" spans="1:23" x14ac:dyDescent="0.3">
      <c r="A7078">
        <v>213.73875000000001</v>
      </c>
      <c r="B7078">
        <v>125.58618199999999</v>
      </c>
      <c r="C7078">
        <v>-48755.632812000003</v>
      </c>
      <c r="D7078">
        <v>19997.710937</v>
      </c>
      <c r="E7078">
        <v>9.7800999999999999E-2</v>
      </c>
      <c r="F7078">
        <v>9.9505490000000005</v>
      </c>
      <c r="G7078">
        <v>-0.367396</v>
      </c>
      <c r="H7078">
        <v>8.3530999999999994E-2</v>
      </c>
      <c r="I7078">
        <v>1.5096E-2</v>
      </c>
      <c r="J7078">
        <v>-2.7598000000000001E-2</v>
      </c>
      <c r="K7078">
        <v>1013.759949</v>
      </c>
      <c r="L7078">
        <v>46.894257000000003</v>
      </c>
      <c r="W7078">
        <f t="shared" si="110"/>
        <v>52697.589560695182</v>
      </c>
    </row>
    <row r="7079" spans="1:23" x14ac:dyDescent="0.3">
      <c r="A7079">
        <v>213.75</v>
      </c>
      <c r="B7079">
        <v>250.16549699999999</v>
      </c>
      <c r="C7079">
        <v>-48753.105469000002</v>
      </c>
      <c r="D7079">
        <v>20112.6875</v>
      </c>
      <c r="E7079">
        <v>9.8379999999999995E-2</v>
      </c>
      <c r="F7079">
        <v>9.9418360000000003</v>
      </c>
      <c r="G7079">
        <v>-0.36891499999999999</v>
      </c>
      <c r="H7079">
        <v>4.0887E-2</v>
      </c>
      <c r="I7079">
        <v>9.3530000000000002E-3</v>
      </c>
      <c r="J7079">
        <v>-1.5748000000000002E-2</v>
      </c>
      <c r="K7079">
        <v>1013.759949</v>
      </c>
      <c r="L7079">
        <v>46.894257000000003</v>
      </c>
      <c r="W7079">
        <f t="shared" si="110"/>
        <v>52739.435663647215</v>
      </c>
    </row>
    <row r="7080" spans="1:23" x14ac:dyDescent="0.3">
      <c r="A7080">
        <v>213.76124999999999</v>
      </c>
      <c r="B7080">
        <v>231.247681</v>
      </c>
      <c r="C7080">
        <v>-48735.421875</v>
      </c>
      <c r="D7080">
        <v>20131.044922000001</v>
      </c>
      <c r="E7080">
        <v>9.4316999999999998E-2</v>
      </c>
      <c r="F7080">
        <v>9.9435260000000003</v>
      </c>
      <c r="G7080">
        <v>-0.36082399999999998</v>
      </c>
      <c r="H7080">
        <v>-1.2867E-2</v>
      </c>
      <c r="I7080">
        <v>2.2279999999999999E-3</v>
      </c>
      <c r="J7080">
        <v>-6.9700000000000003E-4</v>
      </c>
      <c r="K7080">
        <v>1013.759949</v>
      </c>
      <c r="L7080">
        <v>46.894257000000003</v>
      </c>
      <c r="W7080">
        <f t="shared" si="110"/>
        <v>52730.008443729443</v>
      </c>
    </row>
    <row r="7081" spans="1:23" x14ac:dyDescent="0.3">
      <c r="A7081">
        <v>213.77250000000001</v>
      </c>
      <c r="B7081">
        <v>227.87171900000001</v>
      </c>
      <c r="C7081">
        <v>-48748.222655999998</v>
      </c>
      <c r="D7081">
        <v>20162.990234000001</v>
      </c>
      <c r="E7081">
        <v>9.8459000000000005E-2</v>
      </c>
      <c r="F7081">
        <v>9.9492600000000007</v>
      </c>
      <c r="G7081">
        <v>-0.34844599999999998</v>
      </c>
      <c r="H7081">
        <v>-4.3333000000000003E-2</v>
      </c>
      <c r="I7081">
        <v>-8.4099999999999995E-4</v>
      </c>
      <c r="J7081">
        <v>1.0451E-2</v>
      </c>
      <c r="K7081">
        <v>1013.759949</v>
      </c>
      <c r="L7081">
        <v>46.894257000000003</v>
      </c>
      <c r="W7081">
        <f t="shared" si="110"/>
        <v>52754.0265080842</v>
      </c>
    </row>
    <row r="7082" spans="1:23" x14ac:dyDescent="0.3">
      <c r="A7082">
        <v>213.78375</v>
      </c>
      <c r="B7082">
        <v>157.223724</v>
      </c>
      <c r="C7082">
        <v>-48746.210937000003</v>
      </c>
      <c r="D7082">
        <v>19984.710937</v>
      </c>
      <c r="E7082">
        <v>9.9214999999999998E-2</v>
      </c>
      <c r="F7082">
        <v>9.9449550000000002</v>
      </c>
      <c r="G7082">
        <v>-0.37167499999999998</v>
      </c>
      <c r="H7082">
        <v>-4.0924000000000002E-2</v>
      </c>
      <c r="I7082">
        <v>-1.54E-4</v>
      </c>
      <c r="J7082">
        <v>6.3689999999999997E-3</v>
      </c>
      <c r="K7082">
        <v>1013.759949</v>
      </c>
      <c r="L7082">
        <v>46.894257000000003</v>
      </c>
      <c r="W7082">
        <f t="shared" si="110"/>
        <v>52684.02482014196</v>
      </c>
    </row>
    <row r="7083" spans="1:23" x14ac:dyDescent="0.3">
      <c r="A7083">
        <v>213.79499999999999</v>
      </c>
      <c r="B7083">
        <v>98.272789000000003</v>
      </c>
      <c r="C7083">
        <v>-48764.386719000002</v>
      </c>
      <c r="D7083">
        <v>19987.013672000001</v>
      </c>
      <c r="E7083">
        <v>8.6204000000000003E-2</v>
      </c>
      <c r="F7083">
        <v>9.9388740000000002</v>
      </c>
      <c r="G7083">
        <v>-0.348159</v>
      </c>
      <c r="H7083">
        <v>1.9699999999999999E-4</v>
      </c>
      <c r="I7083">
        <v>4.4650000000000002E-3</v>
      </c>
      <c r="J7083">
        <v>-7.7730000000000004E-3</v>
      </c>
      <c r="K7083">
        <v>1013.759949</v>
      </c>
      <c r="L7083">
        <v>46.894257000000003</v>
      </c>
      <c r="W7083">
        <f t="shared" si="110"/>
        <v>52701.572890625917</v>
      </c>
    </row>
    <row r="7084" spans="1:23" x14ac:dyDescent="0.3">
      <c r="A7084">
        <v>213.80625000000001</v>
      </c>
      <c r="B7084">
        <v>194.82318100000001</v>
      </c>
      <c r="C7084">
        <v>-48760.851562000003</v>
      </c>
      <c r="D7084">
        <v>20043.570312</v>
      </c>
      <c r="E7084">
        <v>9.9986000000000005E-2</v>
      </c>
      <c r="F7084">
        <v>9.9378720000000005</v>
      </c>
      <c r="G7084">
        <v>-0.35681800000000002</v>
      </c>
      <c r="H7084">
        <v>5.6113999999999997E-2</v>
      </c>
      <c r="I7084">
        <v>1.0926999999999999E-2</v>
      </c>
      <c r="J7084">
        <v>-2.4035999999999998E-2</v>
      </c>
      <c r="K7084">
        <v>1013.759949</v>
      </c>
      <c r="L7084">
        <v>46.894257000000003</v>
      </c>
      <c r="W7084">
        <f t="shared" si="110"/>
        <v>52720.046585481519</v>
      </c>
    </row>
    <row r="7085" spans="1:23" x14ac:dyDescent="0.3">
      <c r="A7085">
        <v>213.8175</v>
      </c>
      <c r="B7085">
        <v>321.02227800000003</v>
      </c>
      <c r="C7085">
        <v>-48762.519530999998</v>
      </c>
      <c r="D7085">
        <v>20097.271484000001</v>
      </c>
      <c r="E7085">
        <v>9.5760999999999999E-2</v>
      </c>
      <c r="F7085">
        <v>9.9412319999999994</v>
      </c>
      <c r="G7085">
        <v>-0.35725400000000002</v>
      </c>
      <c r="H7085">
        <v>9.1739000000000001E-2</v>
      </c>
      <c r="I7085">
        <v>1.5015000000000001E-2</v>
      </c>
      <c r="J7085">
        <v>-3.2793000000000003E-2</v>
      </c>
      <c r="K7085">
        <v>1013.759949</v>
      </c>
      <c r="L7085">
        <v>46.894257000000003</v>
      </c>
      <c r="W7085">
        <f t="shared" si="110"/>
        <v>52742.645813570329</v>
      </c>
    </row>
    <row r="7086" spans="1:23" x14ac:dyDescent="0.3">
      <c r="A7086">
        <v>213.82875000000001</v>
      </c>
      <c r="B7086">
        <v>247.43858299999999</v>
      </c>
      <c r="C7086">
        <v>-48754.648437000003</v>
      </c>
      <c r="D7086">
        <v>20050.960937</v>
      </c>
      <c r="E7086">
        <v>8.4776000000000004E-2</v>
      </c>
      <c r="F7086">
        <v>9.9422499999999996</v>
      </c>
      <c r="G7086">
        <v>-0.36019800000000002</v>
      </c>
      <c r="H7086">
        <v>8.3538000000000001E-2</v>
      </c>
      <c r="I7086">
        <v>1.4533000000000001E-2</v>
      </c>
      <c r="J7086">
        <v>-2.6945E-2</v>
      </c>
      <c r="K7086">
        <v>1013.759949</v>
      </c>
      <c r="L7086">
        <v>46.894257000000003</v>
      </c>
      <c r="W7086">
        <f t="shared" si="110"/>
        <v>52717.340643899362</v>
      </c>
    </row>
    <row r="7087" spans="1:23" x14ac:dyDescent="0.3">
      <c r="A7087">
        <v>213.84</v>
      </c>
      <c r="B7087">
        <v>228.48924299999999</v>
      </c>
      <c r="C7087">
        <v>-48768.421875</v>
      </c>
      <c r="D7087">
        <v>20143.601562</v>
      </c>
      <c r="E7087">
        <v>9.9182999999999993E-2</v>
      </c>
      <c r="F7087">
        <v>9.9499359999999992</v>
      </c>
      <c r="G7087">
        <v>-0.35329300000000002</v>
      </c>
      <c r="H7087">
        <v>4.1352E-2</v>
      </c>
      <c r="I7087">
        <v>1.0156999999999999E-2</v>
      </c>
      <c r="J7087">
        <v>-1.6413000000000001E-2</v>
      </c>
      <c r="K7087">
        <v>1013.759949</v>
      </c>
      <c r="L7087">
        <v>46.894257000000003</v>
      </c>
      <c r="W7087">
        <f t="shared" si="110"/>
        <v>52765.290328024865</v>
      </c>
    </row>
    <row r="7088" spans="1:23" x14ac:dyDescent="0.3">
      <c r="A7088">
        <v>213.85124999999999</v>
      </c>
      <c r="B7088">
        <v>194.58514400000001</v>
      </c>
      <c r="C7088">
        <v>-48739.929687000003</v>
      </c>
      <c r="D7088">
        <v>20080.087890999999</v>
      </c>
      <c r="E7088">
        <v>9.4405000000000003E-2</v>
      </c>
      <c r="F7088">
        <v>9.9369750000000003</v>
      </c>
      <c r="G7088">
        <v>-0.36358800000000002</v>
      </c>
      <c r="H7088">
        <v>-1.3643000000000001E-2</v>
      </c>
      <c r="I7088">
        <v>3.7929999999999999E-3</v>
      </c>
      <c r="J7088">
        <v>1.0629999999999999E-3</v>
      </c>
      <c r="K7088">
        <v>1013.759949</v>
      </c>
      <c r="L7088">
        <v>46.894257000000003</v>
      </c>
      <c r="W7088">
        <f t="shared" si="110"/>
        <v>52714.595123004168</v>
      </c>
    </row>
    <row r="7089" spans="1:23" x14ac:dyDescent="0.3">
      <c r="A7089">
        <v>213.86250000000001</v>
      </c>
      <c r="B7089">
        <v>304.72818000000001</v>
      </c>
      <c r="C7089">
        <v>-48793.433594000002</v>
      </c>
      <c r="D7089">
        <v>19947.210937</v>
      </c>
      <c r="E7089">
        <v>9.6731999999999999E-2</v>
      </c>
      <c r="F7089">
        <v>9.9389839999999996</v>
      </c>
      <c r="G7089">
        <v>-0.36850899999999998</v>
      </c>
      <c r="H7089">
        <v>-4.3017E-2</v>
      </c>
      <c r="I7089">
        <v>-1.4270000000000001E-3</v>
      </c>
      <c r="J7089">
        <v>9.2359999999999994E-3</v>
      </c>
      <c r="K7089">
        <v>1013.759949</v>
      </c>
      <c r="L7089">
        <v>46.894257000000003</v>
      </c>
      <c r="W7089">
        <f t="shared" si="110"/>
        <v>52714.165509101505</v>
      </c>
    </row>
    <row r="7090" spans="1:23" x14ac:dyDescent="0.3">
      <c r="A7090">
        <v>213.87375</v>
      </c>
      <c r="B7090">
        <v>289.30224600000003</v>
      </c>
      <c r="C7090">
        <v>-48748.660155999998</v>
      </c>
      <c r="D7090">
        <v>20087.119140999999</v>
      </c>
      <c r="E7090">
        <v>9.6149999999999999E-2</v>
      </c>
      <c r="F7090">
        <v>9.9270669999999992</v>
      </c>
      <c r="G7090">
        <v>-0.362097</v>
      </c>
      <c r="H7090">
        <v>-4.0122999999999999E-2</v>
      </c>
      <c r="I7090">
        <v>-1.554E-3</v>
      </c>
      <c r="J7090">
        <v>6.5310000000000003E-3</v>
      </c>
      <c r="K7090">
        <v>1013.759949</v>
      </c>
      <c r="L7090">
        <v>46.894257000000003</v>
      </c>
      <c r="W7090">
        <f t="shared" si="110"/>
        <v>52725.7803942194</v>
      </c>
    </row>
    <row r="7091" spans="1:23" x14ac:dyDescent="0.3">
      <c r="A7091">
        <v>213.88499999999999</v>
      </c>
      <c r="B7091">
        <v>180.22877500000001</v>
      </c>
      <c r="C7091">
        <v>-48763.1875</v>
      </c>
      <c r="D7091">
        <v>20045.044922000001</v>
      </c>
      <c r="E7091">
        <v>9.7509999999999999E-2</v>
      </c>
      <c r="F7091">
        <v>9.9356150000000003</v>
      </c>
      <c r="G7091">
        <v>-0.36510199999999998</v>
      </c>
      <c r="H7091">
        <v>5.3160000000000004E-3</v>
      </c>
      <c r="I7091">
        <v>5.0879999999999996E-3</v>
      </c>
      <c r="J7091">
        <v>-9.5779999999999997E-3</v>
      </c>
      <c r="K7091">
        <v>1013.759949</v>
      </c>
      <c r="L7091">
        <v>46.894257000000003</v>
      </c>
      <c r="W7091">
        <f t="shared" si="110"/>
        <v>52722.715820569152</v>
      </c>
    </row>
    <row r="7092" spans="1:23" x14ac:dyDescent="0.3">
      <c r="A7092">
        <v>213.89625000000001</v>
      </c>
      <c r="B7092">
        <v>97.962722999999997</v>
      </c>
      <c r="C7092">
        <v>-48753.917969000002</v>
      </c>
      <c r="D7092">
        <v>20087.398437</v>
      </c>
      <c r="E7092">
        <v>8.7680999999999995E-2</v>
      </c>
      <c r="F7092">
        <v>9.9420629999999992</v>
      </c>
      <c r="G7092">
        <v>-0.36409599999999998</v>
      </c>
      <c r="H7092">
        <v>6.2227999999999999E-2</v>
      </c>
      <c r="I7092">
        <v>1.2128999999999999E-2</v>
      </c>
      <c r="J7092">
        <v>-2.5895999999999999E-2</v>
      </c>
      <c r="K7092">
        <v>1013.759949</v>
      </c>
      <c r="L7092">
        <v>46.894257000000003</v>
      </c>
      <c r="W7092">
        <f t="shared" si="110"/>
        <v>52730.045419948852</v>
      </c>
    </row>
    <row r="7093" spans="1:23" x14ac:dyDescent="0.3">
      <c r="A7093">
        <v>213.9075</v>
      </c>
      <c r="B7093">
        <v>175.87936400000001</v>
      </c>
      <c r="C7093">
        <v>-48758.542969000002</v>
      </c>
      <c r="D7093">
        <v>20166.082031000002</v>
      </c>
      <c r="E7093">
        <v>9.3701999999999994E-2</v>
      </c>
      <c r="F7093">
        <v>9.9335319999999996</v>
      </c>
      <c r="G7093">
        <v>-0.37484299999999998</v>
      </c>
      <c r="H7093">
        <v>9.4367000000000006E-2</v>
      </c>
      <c r="I7093">
        <v>1.5755000000000002E-2</v>
      </c>
      <c r="J7093">
        <v>-3.3306000000000002E-2</v>
      </c>
      <c r="K7093">
        <v>1013.73999</v>
      </c>
      <c r="L7093">
        <v>46.891914</v>
      </c>
      <c r="W7093">
        <f t="shared" si="110"/>
        <v>52764.545961199379</v>
      </c>
    </row>
    <row r="7094" spans="1:23" x14ac:dyDescent="0.3">
      <c r="A7094">
        <v>213.91874999999999</v>
      </c>
      <c r="B7094">
        <v>205.792969</v>
      </c>
      <c r="C7094">
        <v>-48766.777344000002</v>
      </c>
      <c r="D7094">
        <v>20069.597656000002</v>
      </c>
      <c r="E7094">
        <v>9.7779000000000005E-2</v>
      </c>
      <c r="F7094">
        <v>9.9365129999999997</v>
      </c>
      <c r="G7094">
        <v>-0.35471999999999998</v>
      </c>
      <c r="H7094">
        <v>8.6491999999999999E-2</v>
      </c>
      <c r="I7094">
        <v>1.4626999999999999E-2</v>
      </c>
      <c r="J7094">
        <v>-2.7810000000000001E-2</v>
      </c>
      <c r="K7094">
        <v>1013.73999</v>
      </c>
      <c r="L7094">
        <v>46.891914</v>
      </c>
      <c r="W7094">
        <f t="shared" si="110"/>
        <v>52735.468835870633</v>
      </c>
    </row>
    <row r="7095" spans="1:23" x14ac:dyDescent="0.3">
      <c r="A7095">
        <v>213.93</v>
      </c>
      <c r="B7095">
        <v>98.517052000000007</v>
      </c>
      <c r="C7095">
        <v>-48735.285155999998</v>
      </c>
      <c r="D7095">
        <v>20088.390625</v>
      </c>
      <c r="E7095">
        <v>0.107539</v>
      </c>
      <c r="F7095">
        <v>9.9417039999999997</v>
      </c>
      <c r="G7095">
        <v>-0.36141899999999999</v>
      </c>
      <c r="H7095">
        <v>4.1429000000000001E-2</v>
      </c>
      <c r="I7095">
        <v>1.0377000000000001E-2</v>
      </c>
      <c r="J7095">
        <v>-1.5747000000000001E-2</v>
      </c>
      <c r="K7095">
        <v>1013.73999</v>
      </c>
      <c r="L7095">
        <v>46.891914</v>
      </c>
      <c r="W7095">
        <f t="shared" si="110"/>
        <v>52713.19723512089</v>
      </c>
    </row>
    <row r="7096" spans="1:23" x14ac:dyDescent="0.3">
      <c r="A7096">
        <v>213.94125</v>
      </c>
      <c r="B7096">
        <v>92.316483000000005</v>
      </c>
      <c r="C7096">
        <v>-48764.703125</v>
      </c>
      <c r="D7096">
        <v>20050.138672000001</v>
      </c>
      <c r="E7096">
        <v>9.8670999999999995E-2</v>
      </c>
      <c r="F7096">
        <v>9.9513770000000008</v>
      </c>
      <c r="G7096">
        <v>-0.36604300000000001</v>
      </c>
      <c r="H7096">
        <v>-1.8803E-2</v>
      </c>
      <c r="I7096">
        <v>2.8440000000000002E-3</v>
      </c>
      <c r="J7096">
        <v>1.877E-3</v>
      </c>
      <c r="K7096">
        <v>1013.73999</v>
      </c>
      <c r="L7096">
        <v>46.891914</v>
      </c>
      <c r="W7096">
        <f t="shared" si="110"/>
        <v>52725.827200422835</v>
      </c>
    </row>
    <row r="7097" spans="1:23" x14ac:dyDescent="0.3">
      <c r="A7097">
        <v>213.95249999999999</v>
      </c>
      <c r="B7097">
        <v>195.22238200000001</v>
      </c>
      <c r="C7097">
        <v>-48761.152344000002</v>
      </c>
      <c r="D7097">
        <v>20049.873047000001</v>
      </c>
      <c r="E7097">
        <v>0.104861</v>
      </c>
      <c r="F7097">
        <v>9.9424489999999999</v>
      </c>
      <c r="G7097">
        <v>-0.350385</v>
      </c>
      <c r="H7097">
        <v>-4.8153000000000001E-2</v>
      </c>
      <c r="I7097">
        <v>-2.1180000000000001E-3</v>
      </c>
      <c r="J7097">
        <v>1.0656000000000001E-2</v>
      </c>
      <c r="K7097">
        <v>1013.73999</v>
      </c>
      <c r="L7097">
        <v>46.891914</v>
      </c>
      <c r="W7097">
        <f t="shared" si="110"/>
        <v>52722.722794768742</v>
      </c>
    </row>
    <row r="7098" spans="1:23" x14ac:dyDescent="0.3">
      <c r="A7098">
        <v>213.96375</v>
      </c>
      <c r="B7098">
        <v>170.85566700000001</v>
      </c>
      <c r="C7098">
        <v>-48740.609375</v>
      </c>
      <c r="D7098">
        <v>20023.457031000002</v>
      </c>
      <c r="E7098">
        <v>0.106471</v>
      </c>
      <c r="F7098">
        <v>9.9457039999999992</v>
      </c>
      <c r="G7098">
        <v>-0.37362800000000002</v>
      </c>
      <c r="H7098">
        <v>-3.8552999999999997E-2</v>
      </c>
      <c r="I7098">
        <v>-8.9499999999999996E-4</v>
      </c>
      <c r="J7098">
        <v>6.2240000000000004E-3</v>
      </c>
      <c r="K7098">
        <v>1013.73999</v>
      </c>
      <c r="L7098">
        <v>46.891914</v>
      </c>
      <c r="W7098">
        <f t="shared" si="110"/>
        <v>52693.59567706105</v>
      </c>
    </row>
    <row r="7099" spans="1:23" x14ac:dyDescent="0.3">
      <c r="A7099">
        <v>213.97499999999999</v>
      </c>
      <c r="B7099">
        <v>152.887497</v>
      </c>
      <c r="C7099">
        <v>-48731.886719000002</v>
      </c>
      <c r="D7099">
        <v>20058.460937</v>
      </c>
      <c r="E7099">
        <v>0.11160299999999999</v>
      </c>
      <c r="F7099">
        <v>9.9526620000000001</v>
      </c>
      <c r="G7099">
        <v>-0.36167100000000002</v>
      </c>
      <c r="H7099">
        <v>5.5659999999999998E-3</v>
      </c>
      <c r="I7099">
        <v>4.594E-3</v>
      </c>
      <c r="J7099">
        <v>-8.1370000000000001E-3</v>
      </c>
      <c r="K7099">
        <v>1013.73999</v>
      </c>
      <c r="L7099">
        <v>46.891914</v>
      </c>
      <c r="W7099">
        <f t="shared" si="110"/>
        <v>52698.78568754068</v>
      </c>
    </row>
    <row r="7100" spans="1:23" x14ac:dyDescent="0.3">
      <c r="A7100">
        <v>213.98625000000001</v>
      </c>
      <c r="B7100">
        <v>146.47018399999999</v>
      </c>
      <c r="C7100">
        <v>-48752.144530999998</v>
      </c>
      <c r="D7100">
        <v>20037.966797000001</v>
      </c>
      <c r="E7100">
        <v>0.109945</v>
      </c>
      <c r="F7100">
        <v>9.9361370000000004</v>
      </c>
      <c r="G7100">
        <v>-0.35453200000000001</v>
      </c>
      <c r="H7100">
        <v>5.3280000000000001E-2</v>
      </c>
      <c r="I7100">
        <v>1.072E-2</v>
      </c>
      <c r="J7100">
        <v>-2.3493E-2</v>
      </c>
      <c r="K7100">
        <v>1013.73999</v>
      </c>
      <c r="L7100">
        <v>46.891914</v>
      </c>
      <c r="W7100">
        <f t="shared" si="110"/>
        <v>52709.706537259233</v>
      </c>
    </row>
    <row r="7101" spans="1:23" x14ac:dyDescent="0.3">
      <c r="A7101">
        <v>213.9975</v>
      </c>
      <c r="B7101">
        <v>268.11227400000001</v>
      </c>
      <c r="C7101">
        <v>-48753.964844000002</v>
      </c>
      <c r="D7101">
        <v>20039.669922000001</v>
      </c>
      <c r="E7101">
        <v>9.8643999999999996E-2</v>
      </c>
      <c r="F7101">
        <v>9.948753</v>
      </c>
      <c r="G7101">
        <v>-0.354659</v>
      </c>
      <c r="H7101">
        <v>9.6223000000000003E-2</v>
      </c>
      <c r="I7101">
        <v>1.5880999999999999E-2</v>
      </c>
      <c r="J7101">
        <v>-3.3951000000000002E-2</v>
      </c>
      <c r="K7101">
        <v>1013.73999</v>
      </c>
      <c r="L7101">
        <v>46.891914</v>
      </c>
      <c r="W7101">
        <f t="shared" si="110"/>
        <v>52712.515997476061</v>
      </c>
    </row>
    <row r="7102" spans="1:23" x14ac:dyDescent="0.3">
      <c r="A7102">
        <v>214.00874999999999</v>
      </c>
      <c r="B7102">
        <v>176.035721</v>
      </c>
      <c r="C7102">
        <v>-48745.988280999998</v>
      </c>
      <c r="D7102">
        <v>20099.087890999999</v>
      </c>
      <c r="E7102">
        <v>9.4792000000000001E-2</v>
      </c>
      <c r="F7102">
        <v>9.9378600000000006</v>
      </c>
      <c r="G7102">
        <v>-0.35137000000000002</v>
      </c>
      <c r="H7102">
        <v>8.6842000000000003E-2</v>
      </c>
      <c r="I7102">
        <v>1.5221999999999999E-2</v>
      </c>
      <c r="J7102">
        <v>-2.8507999999999999E-2</v>
      </c>
      <c r="K7102">
        <v>1013.75</v>
      </c>
      <c r="L7102">
        <v>46.894257000000003</v>
      </c>
      <c r="W7102">
        <f t="shared" si="110"/>
        <v>52727.371412925568</v>
      </c>
    </row>
    <row r="7103" spans="1:23" x14ac:dyDescent="0.3">
      <c r="A7103">
        <v>214.02</v>
      </c>
      <c r="B7103">
        <v>242.26521299999999</v>
      </c>
      <c r="C7103">
        <v>-48735.390625</v>
      </c>
      <c r="D7103">
        <v>20052.796875</v>
      </c>
      <c r="E7103">
        <v>0.105658</v>
      </c>
      <c r="F7103">
        <v>9.9448310000000006</v>
      </c>
      <c r="G7103">
        <v>-0.360286</v>
      </c>
      <c r="H7103">
        <v>3.8470999999999998E-2</v>
      </c>
      <c r="I7103">
        <v>1.0385E-2</v>
      </c>
      <c r="J7103">
        <v>-1.5391999999999999E-2</v>
      </c>
      <c r="K7103">
        <v>1013.75</v>
      </c>
      <c r="L7103">
        <v>46.894257000000003</v>
      </c>
      <c r="W7103">
        <f t="shared" si="110"/>
        <v>52700.205448506342</v>
      </c>
    </row>
    <row r="7104" spans="1:23" x14ac:dyDescent="0.3">
      <c r="A7104">
        <v>214.03125</v>
      </c>
      <c r="B7104">
        <v>310.95358299999998</v>
      </c>
      <c r="C7104">
        <v>-48751.175780999998</v>
      </c>
      <c r="D7104">
        <v>20043.302734000001</v>
      </c>
      <c r="E7104">
        <v>0.10310800000000001</v>
      </c>
      <c r="F7104">
        <v>9.9368379999999998</v>
      </c>
      <c r="G7104">
        <v>-0.35911599999999999</v>
      </c>
      <c r="H7104">
        <v>-1.5739E-2</v>
      </c>
      <c r="I7104">
        <v>3.8479999999999999E-3</v>
      </c>
      <c r="J7104">
        <v>3.4499999999999998E-4</v>
      </c>
      <c r="K7104">
        <v>1013.75</v>
      </c>
      <c r="L7104">
        <v>46.894257000000003</v>
      </c>
      <c r="W7104">
        <f t="shared" si="110"/>
        <v>52711.552971312783</v>
      </c>
    </row>
    <row r="7105" spans="1:23" x14ac:dyDescent="0.3">
      <c r="A7105">
        <v>214.04249999999999</v>
      </c>
      <c r="B7105">
        <v>330.38732900000002</v>
      </c>
      <c r="C7105">
        <v>-48752.5</v>
      </c>
      <c r="D7105">
        <v>20079.400390999999</v>
      </c>
      <c r="E7105">
        <v>0.102963</v>
      </c>
      <c r="F7105">
        <v>9.9443490000000008</v>
      </c>
      <c r="G7105">
        <v>-0.336453</v>
      </c>
      <c r="H7105">
        <v>-4.3461E-2</v>
      </c>
      <c r="I7105">
        <v>-8.3000000000000001E-4</v>
      </c>
      <c r="J7105">
        <v>8.7670000000000005E-3</v>
      </c>
      <c r="K7105">
        <v>1013.75</v>
      </c>
      <c r="L7105">
        <v>46.894257000000003</v>
      </c>
      <c r="W7105">
        <f t="shared" si="110"/>
        <v>52726.632095168512</v>
      </c>
    </row>
    <row r="7106" spans="1:23" x14ac:dyDescent="0.3">
      <c r="A7106">
        <v>214.05375000000001</v>
      </c>
      <c r="B7106">
        <v>309.27456699999999</v>
      </c>
      <c r="C7106">
        <v>-48738.867187000003</v>
      </c>
      <c r="D7106">
        <v>20082.074218999998</v>
      </c>
      <c r="E7106">
        <v>9.7795000000000007E-2</v>
      </c>
      <c r="F7106">
        <v>9.9417059999999999</v>
      </c>
      <c r="G7106">
        <v>-0.34972399999999998</v>
      </c>
      <c r="H7106">
        <v>-3.5714999999999997E-2</v>
      </c>
      <c r="I7106">
        <v>5.6599999999999999E-4</v>
      </c>
      <c r="J7106">
        <v>6.2690000000000003E-3</v>
      </c>
      <c r="K7106">
        <v>1013.75</v>
      </c>
      <c r="L7106">
        <v>46.894257000000003</v>
      </c>
      <c r="W7106">
        <f t="shared" ref="W7106:W7169" si="111">SQRT((B7106)^2+(C7106)^2+(D7106)^2)</f>
        <v>52714.917531636551</v>
      </c>
    </row>
    <row r="7107" spans="1:23" x14ac:dyDescent="0.3">
      <c r="A7107">
        <v>214.065</v>
      </c>
      <c r="B7107">
        <v>251.08395400000001</v>
      </c>
      <c r="C7107">
        <v>-48748.550780999998</v>
      </c>
      <c r="D7107">
        <v>20256.384765999999</v>
      </c>
      <c r="E7107">
        <v>9.0144000000000002E-2</v>
      </c>
      <c r="F7107">
        <v>9.9465830000000004</v>
      </c>
      <c r="G7107">
        <v>-0.36466199999999999</v>
      </c>
      <c r="H7107">
        <v>1.1336000000000001E-2</v>
      </c>
      <c r="I7107">
        <v>6.2560000000000003E-3</v>
      </c>
      <c r="J7107">
        <v>-1.068E-2</v>
      </c>
      <c r="K7107">
        <v>1013.75</v>
      </c>
      <c r="L7107">
        <v>46.894257000000003</v>
      </c>
      <c r="W7107">
        <f t="shared" si="111"/>
        <v>52790.201460005133</v>
      </c>
    </row>
    <row r="7108" spans="1:23" x14ac:dyDescent="0.3">
      <c r="A7108">
        <v>214.07624999999999</v>
      </c>
      <c r="B7108">
        <v>276.296539</v>
      </c>
      <c r="C7108">
        <v>-48748.738280999998</v>
      </c>
      <c r="D7108">
        <v>20031.853515999999</v>
      </c>
      <c r="E7108">
        <v>9.2735999999999999E-2</v>
      </c>
      <c r="F7108">
        <v>9.9436359999999997</v>
      </c>
      <c r="G7108">
        <v>-0.35771999999999998</v>
      </c>
      <c r="H7108">
        <v>6.0012000000000003E-2</v>
      </c>
      <c r="I7108">
        <v>1.1006E-2</v>
      </c>
      <c r="J7108">
        <v>-2.4375999999999998E-2</v>
      </c>
      <c r="K7108">
        <v>1013.75</v>
      </c>
      <c r="L7108">
        <v>46.894257000000003</v>
      </c>
      <c r="W7108">
        <f t="shared" si="111"/>
        <v>52704.752907620954</v>
      </c>
    </row>
    <row r="7109" spans="1:23" x14ac:dyDescent="0.3">
      <c r="A7109">
        <v>214.08750000000001</v>
      </c>
      <c r="B7109">
        <v>412.08032200000002</v>
      </c>
      <c r="C7109">
        <v>-48766.789062000003</v>
      </c>
      <c r="D7109">
        <v>19935.875</v>
      </c>
      <c r="E7109">
        <v>9.7774E-2</v>
      </c>
      <c r="F7109">
        <v>9.9309960000000004</v>
      </c>
      <c r="G7109">
        <v>-0.36258200000000002</v>
      </c>
      <c r="H7109">
        <v>9.1082999999999997E-2</v>
      </c>
      <c r="I7109">
        <v>1.515E-2</v>
      </c>
      <c r="J7109">
        <v>-3.1474000000000002E-2</v>
      </c>
      <c r="K7109">
        <v>1013.75</v>
      </c>
      <c r="L7109">
        <v>46.894257000000003</v>
      </c>
      <c r="W7109">
        <f t="shared" si="111"/>
        <v>52685.943453875887</v>
      </c>
    </row>
    <row r="7110" spans="1:23" x14ac:dyDescent="0.3">
      <c r="A7110">
        <v>214.09875</v>
      </c>
      <c r="B7110">
        <v>363.09655800000002</v>
      </c>
      <c r="C7110">
        <v>-48752.355469000002</v>
      </c>
      <c r="D7110">
        <v>19897.728515999999</v>
      </c>
      <c r="E7110">
        <v>0.104601</v>
      </c>
      <c r="F7110">
        <v>9.941948</v>
      </c>
      <c r="G7110">
        <v>-0.366728</v>
      </c>
      <c r="H7110">
        <v>8.0471000000000001E-2</v>
      </c>
      <c r="I7110">
        <v>1.4182999999999999E-2</v>
      </c>
      <c r="J7110">
        <v>-2.6971999999999999E-2</v>
      </c>
      <c r="K7110">
        <v>1013.75</v>
      </c>
      <c r="L7110">
        <v>46.894257000000003</v>
      </c>
      <c r="W7110">
        <f t="shared" si="111"/>
        <v>52657.797171763705</v>
      </c>
    </row>
    <row r="7111" spans="1:23" x14ac:dyDescent="0.3">
      <c r="A7111">
        <v>214.11</v>
      </c>
      <c r="B7111">
        <v>165.789154</v>
      </c>
      <c r="C7111">
        <v>-48747.730469000002</v>
      </c>
      <c r="D7111">
        <v>20038.167968999998</v>
      </c>
      <c r="E7111">
        <v>9.9999000000000005E-2</v>
      </c>
      <c r="F7111">
        <v>9.9486000000000008</v>
      </c>
      <c r="G7111">
        <v>-0.36586099999999999</v>
      </c>
      <c r="H7111">
        <v>3.6833999999999999E-2</v>
      </c>
      <c r="I7111">
        <v>1.0514000000000001E-2</v>
      </c>
      <c r="J7111">
        <v>-1.4647E-2</v>
      </c>
      <c r="K7111">
        <v>1013.759949</v>
      </c>
      <c r="L7111">
        <v>46.896796999999999</v>
      </c>
      <c r="W7111">
        <f t="shared" si="111"/>
        <v>52705.757631170738</v>
      </c>
    </row>
    <row r="7112" spans="1:23" x14ac:dyDescent="0.3">
      <c r="A7112">
        <v>214.12125</v>
      </c>
      <c r="B7112">
        <v>160.23666399999999</v>
      </c>
      <c r="C7112">
        <v>-48745.699219000002</v>
      </c>
      <c r="D7112">
        <v>19911.958984000001</v>
      </c>
      <c r="E7112">
        <v>9.2313000000000006E-2</v>
      </c>
      <c r="F7112">
        <v>9.9410139999999991</v>
      </c>
      <c r="G7112">
        <v>-0.36399199999999998</v>
      </c>
      <c r="H7112">
        <v>-1.9179999999999999E-2</v>
      </c>
      <c r="I7112">
        <v>2.8730000000000001E-3</v>
      </c>
      <c r="J7112">
        <v>1.459E-3</v>
      </c>
      <c r="K7112">
        <v>1013.759949</v>
      </c>
      <c r="L7112">
        <v>46.896796999999999</v>
      </c>
      <c r="W7112">
        <f t="shared" si="111"/>
        <v>52656.00610299081</v>
      </c>
    </row>
    <row r="7113" spans="1:23" x14ac:dyDescent="0.3">
      <c r="A7113">
        <v>214.13249999999999</v>
      </c>
      <c r="B7113">
        <v>342.322723</v>
      </c>
      <c r="C7113">
        <v>-48741.074219000002</v>
      </c>
      <c r="D7113">
        <v>20109.712890999999</v>
      </c>
      <c r="E7113">
        <v>9.7932000000000005E-2</v>
      </c>
      <c r="F7113">
        <v>9.9440969999999993</v>
      </c>
      <c r="G7113">
        <v>-0.37125200000000003</v>
      </c>
      <c r="H7113">
        <v>-4.6054999999999999E-2</v>
      </c>
      <c r="I7113">
        <v>-8.6399999999999997E-4</v>
      </c>
      <c r="J7113">
        <v>1.1183999999999999E-2</v>
      </c>
      <c r="K7113">
        <v>1013.759949</v>
      </c>
      <c r="L7113">
        <v>46.896796999999999</v>
      </c>
      <c r="W7113">
        <f t="shared" si="111"/>
        <v>52727.697213392508</v>
      </c>
    </row>
    <row r="7114" spans="1:23" x14ac:dyDescent="0.3">
      <c r="A7114">
        <v>214.14375000000001</v>
      </c>
      <c r="B7114">
        <v>279.24163800000002</v>
      </c>
      <c r="C7114">
        <v>-48767.074219000002</v>
      </c>
      <c r="D7114">
        <v>20136.783202999999</v>
      </c>
      <c r="E7114">
        <v>9.3273999999999996E-2</v>
      </c>
      <c r="F7114">
        <v>9.9465269999999997</v>
      </c>
      <c r="G7114">
        <v>-0.36547299999999999</v>
      </c>
      <c r="H7114">
        <v>-4.0363000000000003E-2</v>
      </c>
      <c r="I7114">
        <v>1.284387E-5</v>
      </c>
      <c r="J7114">
        <v>6.1919999999999996E-3</v>
      </c>
      <c r="K7114">
        <v>1013.759949</v>
      </c>
      <c r="L7114">
        <v>46.896796999999999</v>
      </c>
      <c r="W7114">
        <f t="shared" si="111"/>
        <v>52761.686303021728</v>
      </c>
    </row>
    <row r="7115" spans="1:23" x14ac:dyDescent="0.3">
      <c r="A7115">
        <v>214.155</v>
      </c>
      <c r="B7115">
        <v>401.70129400000002</v>
      </c>
      <c r="C7115">
        <v>-48768.351562000003</v>
      </c>
      <c r="D7115">
        <v>20060.494140999999</v>
      </c>
      <c r="E7115">
        <v>8.8632000000000002E-2</v>
      </c>
      <c r="F7115">
        <v>9.944248</v>
      </c>
      <c r="G7115">
        <v>-0.352439</v>
      </c>
      <c r="H7115">
        <v>9.3150000000000004E-3</v>
      </c>
      <c r="I7115">
        <v>4.8659999999999997E-3</v>
      </c>
      <c r="J7115">
        <v>-1.1299E-2</v>
      </c>
      <c r="K7115">
        <v>1013.759949</v>
      </c>
      <c r="L7115">
        <v>46.896796999999999</v>
      </c>
      <c r="W7115">
        <f t="shared" si="111"/>
        <v>52734.589248286786</v>
      </c>
    </row>
    <row r="7116" spans="1:23" x14ac:dyDescent="0.3">
      <c r="A7116">
        <v>214.16624999999999</v>
      </c>
      <c r="B7116">
        <v>355.00091600000002</v>
      </c>
      <c r="C7116">
        <v>-48750.855469000002</v>
      </c>
      <c r="D7116">
        <v>19900.326172000001</v>
      </c>
      <c r="E7116">
        <v>9.9932999999999994E-2</v>
      </c>
      <c r="F7116">
        <v>9.9450810000000001</v>
      </c>
      <c r="G7116">
        <v>-0.361182</v>
      </c>
      <c r="H7116">
        <v>5.6718999999999999E-2</v>
      </c>
      <c r="I7116">
        <v>1.0906000000000001E-2</v>
      </c>
      <c r="J7116">
        <v>-2.4882000000000001E-2</v>
      </c>
      <c r="K7116">
        <v>1013.759949</v>
      </c>
      <c r="L7116">
        <v>46.896796999999999</v>
      </c>
      <c r="W7116">
        <f t="shared" si="111"/>
        <v>52657.334877124922</v>
      </c>
    </row>
    <row r="7117" spans="1:23" x14ac:dyDescent="0.3">
      <c r="A7117">
        <v>214.17750000000001</v>
      </c>
      <c r="B7117">
        <v>198.772369</v>
      </c>
      <c r="C7117">
        <v>-48749.734375</v>
      </c>
      <c r="D7117">
        <v>19993.658202999999</v>
      </c>
      <c r="E7117">
        <v>8.9937000000000003E-2</v>
      </c>
      <c r="F7117">
        <v>9.9472690000000004</v>
      </c>
      <c r="G7117">
        <v>-0.37160500000000002</v>
      </c>
      <c r="H7117">
        <v>9.2620999999999995E-2</v>
      </c>
      <c r="I7117">
        <v>1.499E-2</v>
      </c>
      <c r="J7117">
        <v>-3.1112999999999998E-2</v>
      </c>
      <c r="K7117">
        <v>1013.759949</v>
      </c>
      <c r="L7117">
        <v>46.896796999999999</v>
      </c>
      <c r="W7117">
        <f t="shared" si="111"/>
        <v>52690.819697800522</v>
      </c>
    </row>
    <row r="7118" spans="1:23" x14ac:dyDescent="0.3">
      <c r="A7118">
        <v>214.18875</v>
      </c>
      <c r="B7118">
        <v>231.43409700000001</v>
      </c>
      <c r="C7118">
        <v>-48734.035155999998</v>
      </c>
      <c r="D7118">
        <v>20056.767577999999</v>
      </c>
      <c r="E7118">
        <v>8.9098999999999998E-2</v>
      </c>
      <c r="F7118">
        <v>9.9363930000000007</v>
      </c>
      <c r="G7118">
        <v>-0.36238300000000001</v>
      </c>
      <c r="H7118">
        <v>8.2544999999999993E-2</v>
      </c>
      <c r="I7118">
        <v>1.4336E-2</v>
      </c>
      <c r="J7118">
        <v>-2.7199999999999998E-2</v>
      </c>
      <c r="K7118">
        <v>1013.759949</v>
      </c>
      <c r="L7118">
        <v>46.896796999999999</v>
      </c>
      <c r="W7118">
        <f t="shared" si="111"/>
        <v>52700.414324798337</v>
      </c>
    </row>
    <row r="7119" spans="1:23" x14ac:dyDescent="0.3">
      <c r="A7119">
        <v>214.2</v>
      </c>
      <c r="B7119">
        <v>277.06774899999999</v>
      </c>
      <c r="C7119">
        <v>-48785.460937000003</v>
      </c>
      <c r="D7119">
        <v>20100.580077999999</v>
      </c>
      <c r="E7119">
        <v>9.6731999999999999E-2</v>
      </c>
      <c r="F7119">
        <v>9.9350079999999998</v>
      </c>
      <c r="G7119">
        <v>-0.35375400000000001</v>
      </c>
      <c r="H7119">
        <v>3.5959999999999999E-2</v>
      </c>
      <c r="I7119">
        <v>8.5349999999999992E-3</v>
      </c>
      <c r="J7119">
        <v>-1.5709999999999998E-2</v>
      </c>
      <c r="K7119">
        <v>1013.73999</v>
      </c>
      <c r="L7119">
        <v>46.891914</v>
      </c>
      <c r="W7119">
        <f t="shared" si="111"/>
        <v>52764.867903228747</v>
      </c>
    </row>
    <row r="7120" spans="1:23" x14ac:dyDescent="0.3">
      <c r="A7120">
        <v>214.21125000000001</v>
      </c>
      <c r="B7120">
        <v>182.070999</v>
      </c>
      <c r="C7120">
        <v>-48755.816405999998</v>
      </c>
      <c r="D7120">
        <v>19985.660156000002</v>
      </c>
      <c r="E7120">
        <v>9.7918000000000005E-2</v>
      </c>
      <c r="F7120">
        <v>9.9411280000000009</v>
      </c>
      <c r="G7120">
        <v>-0.35602800000000001</v>
      </c>
      <c r="H7120">
        <v>-1.9678999999999999E-2</v>
      </c>
      <c r="I7120">
        <v>1.9449999999999999E-3</v>
      </c>
      <c r="J7120">
        <v>8.9899999999999995E-4</v>
      </c>
      <c r="K7120">
        <v>1013.73999</v>
      </c>
      <c r="L7120">
        <v>46.891914</v>
      </c>
      <c r="W7120">
        <f t="shared" si="111"/>
        <v>52693.352475766631</v>
      </c>
    </row>
    <row r="7121" spans="1:23" x14ac:dyDescent="0.3">
      <c r="A7121">
        <v>214.2225</v>
      </c>
      <c r="B7121">
        <v>246.990906</v>
      </c>
      <c r="C7121">
        <v>-48747.304687000003</v>
      </c>
      <c r="D7121">
        <v>20067.222656000002</v>
      </c>
      <c r="E7121">
        <v>9.7124000000000002E-2</v>
      </c>
      <c r="F7121">
        <v>9.9427000000000003</v>
      </c>
      <c r="G7121">
        <v>-0.374637</v>
      </c>
      <c r="H7121">
        <v>-4.4609999999999997E-2</v>
      </c>
      <c r="I7121">
        <v>-1.023E-3</v>
      </c>
      <c r="J7121">
        <v>8.4969999999999993E-3</v>
      </c>
      <c r="K7121">
        <v>1013.73999</v>
      </c>
      <c r="L7121">
        <v>46.891914</v>
      </c>
      <c r="W7121">
        <f t="shared" si="111"/>
        <v>52716.734950870567</v>
      </c>
    </row>
    <row r="7122" spans="1:23" x14ac:dyDescent="0.3">
      <c r="A7122">
        <v>214.23374999999999</v>
      </c>
      <c r="B7122">
        <v>248.13893100000001</v>
      </c>
      <c r="C7122">
        <v>-48729.695312000003</v>
      </c>
      <c r="D7122">
        <v>19985.621093999998</v>
      </c>
      <c r="E7122">
        <v>9.2687000000000005E-2</v>
      </c>
      <c r="F7122">
        <v>9.9403070000000007</v>
      </c>
      <c r="G7122">
        <v>-0.36103000000000002</v>
      </c>
      <c r="H7122">
        <v>-3.4978000000000002E-2</v>
      </c>
      <c r="I7122">
        <v>-6.9896340000000006E-5</v>
      </c>
      <c r="J7122">
        <v>4.1260000000000003E-3</v>
      </c>
      <c r="K7122">
        <v>1013.73999</v>
      </c>
      <c r="L7122">
        <v>46.891914</v>
      </c>
      <c r="W7122">
        <f t="shared" si="111"/>
        <v>52669.43922847831</v>
      </c>
    </row>
    <row r="7123" spans="1:23" x14ac:dyDescent="0.3">
      <c r="A7123">
        <v>214.245</v>
      </c>
      <c r="B7123">
        <v>248.260605</v>
      </c>
      <c r="C7123">
        <v>-48791.746094000002</v>
      </c>
      <c r="D7123">
        <v>20057.451172000001</v>
      </c>
      <c r="E7123">
        <v>0.100133</v>
      </c>
      <c r="F7123">
        <v>9.9468069999999997</v>
      </c>
      <c r="G7123">
        <v>-0.34560000000000002</v>
      </c>
      <c r="H7123">
        <v>1.3615E-2</v>
      </c>
      <c r="I7123">
        <v>5.0769999999999999E-3</v>
      </c>
      <c r="J7123">
        <v>-1.1893000000000001E-2</v>
      </c>
      <c r="K7123">
        <v>1013.73999</v>
      </c>
      <c r="L7123">
        <v>46.891914</v>
      </c>
      <c r="W7123">
        <f t="shared" si="111"/>
        <v>52754.12275591855</v>
      </c>
    </row>
    <row r="7124" spans="1:23" x14ac:dyDescent="0.3">
      <c r="A7124">
        <v>214.25624999999999</v>
      </c>
      <c r="B7124">
        <v>201.26004</v>
      </c>
      <c r="C7124">
        <v>-48758.878905999998</v>
      </c>
      <c r="D7124">
        <v>19985.355468999998</v>
      </c>
      <c r="E7124">
        <v>9.4208E-2</v>
      </c>
      <c r="F7124">
        <v>9.9510380000000005</v>
      </c>
      <c r="G7124">
        <v>-0.356736</v>
      </c>
      <c r="H7124">
        <v>6.6729999999999998E-2</v>
      </c>
      <c r="I7124">
        <v>1.2498E-2</v>
      </c>
      <c r="J7124">
        <v>-2.7820000000000001E-2</v>
      </c>
      <c r="K7124">
        <v>1013.73999</v>
      </c>
      <c r="L7124">
        <v>46.891914</v>
      </c>
      <c r="W7124">
        <f t="shared" si="111"/>
        <v>52696.140380448742</v>
      </c>
    </row>
    <row r="7125" spans="1:23" x14ac:dyDescent="0.3">
      <c r="A7125">
        <v>214.26750000000001</v>
      </c>
      <c r="B7125">
        <v>206.061249</v>
      </c>
      <c r="C7125">
        <v>-48756.984375</v>
      </c>
      <c r="D7125">
        <v>20224.544922000001</v>
      </c>
      <c r="E7125">
        <v>9.8336999999999994E-2</v>
      </c>
      <c r="F7125">
        <v>9.9454940000000001</v>
      </c>
      <c r="G7125">
        <v>-0.364782</v>
      </c>
      <c r="H7125">
        <v>9.6359E-2</v>
      </c>
      <c r="I7125">
        <v>1.5744999999999999E-2</v>
      </c>
      <c r="J7125">
        <v>-3.3510999999999999E-2</v>
      </c>
      <c r="K7125">
        <v>1013.73999</v>
      </c>
      <c r="L7125">
        <v>46.891914</v>
      </c>
      <c r="W7125">
        <f t="shared" si="111"/>
        <v>52785.587084774663</v>
      </c>
    </row>
    <row r="7126" spans="1:23" x14ac:dyDescent="0.3">
      <c r="A7126">
        <v>214.27875</v>
      </c>
      <c r="B7126">
        <v>150.82154800000001</v>
      </c>
      <c r="C7126">
        <v>-48756.148437000003</v>
      </c>
      <c r="D7126">
        <v>20108.814452999999</v>
      </c>
      <c r="E7126">
        <v>9.5493999999999996E-2</v>
      </c>
      <c r="F7126">
        <v>9.9439030000000006</v>
      </c>
      <c r="G7126">
        <v>-0.35092499999999999</v>
      </c>
      <c r="H7126">
        <v>8.2840999999999998E-2</v>
      </c>
      <c r="I7126">
        <v>1.4529E-2</v>
      </c>
      <c r="J7126">
        <v>-2.7653E-2</v>
      </c>
      <c r="K7126">
        <v>1013.73999</v>
      </c>
      <c r="L7126">
        <v>46.891914</v>
      </c>
      <c r="W7126">
        <f t="shared" si="111"/>
        <v>52740.394160977798</v>
      </c>
    </row>
    <row r="7127" spans="1:23" x14ac:dyDescent="0.3">
      <c r="A7127">
        <v>214.29</v>
      </c>
      <c r="B7127">
        <v>279.11999500000002</v>
      </c>
      <c r="C7127">
        <v>-48748.152344000002</v>
      </c>
      <c r="D7127">
        <v>20080.757812</v>
      </c>
      <c r="E7127">
        <v>0.103798</v>
      </c>
      <c r="F7127">
        <v>9.9422440000000005</v>
      </c>
      <c r="G7127">
        <v>-0.35541299999999998</v>
      </c>
      <c r="H7127">
        <v>3.7093000000000001E-2</v>
      </c>
      <c r="I7127">
        <v>8.9910000000000007E-3</v>
      </c>
      <c r="J7127">
        <v>-1.4933E-2</v>
      </c>
      <c r="K7127">
        <v>1013.73999</v>
      </c>
      <c r="L7127">
        <v>46.891914</v>
      </c>
      <c r="W7127">
        <f t="shared" si="111"/>
        <v>52722.832807329702</v>
      </c>
    </row>
    <row r="7128" spans="1:23" x14ac:dyDescent="0.3">
      <c r="A7128">
        <v>214.30125000000001</v>
      </c>
      <c r="B7128">
        <v>230.52560399999999</v>
      </c>
      <c r="C7128">
        <v>-48763.84375</v>
      </c>
      <c r="D7128">
        <v>20131.25</v>
      </c>
      <c r="E7128">
        <v>9.1443999999999998E-2</v>
      </c>
      <c r="F7128">
        <v>9.9451269999999994</v>
      </c>
      <c r="G7128">
        <v>-0.36208899999999999</v>
      </c>
      <c r="H7128">
        <v>-1.8516999999999999E-2</v>
      </c>
      <c r="I7128">
        <v>2.8389999999999999E-3</v>
      </c>
      <c r="J7128">
        <v>2.2409999999999999E-3</v>
      </c>
      <c r="K7128">
        <v>1013.75</v>
      </c>
      <c r="L7128">
        <v>46.896796999999999</v>
      </c>
      <c r="W7128">
        <f t="shared" si="111"/>
        <v>52756.35341729955</v>
      </c>
    </row>
    <row r="7129" spans="1:23" x14ac:dyDescent="0.3">
      <c r="A7129">
        <v>214.3125</v>
      </c>
      <c r="B7129">
        <v>217.42411799999999</v>
      </c>
      <c r="C7129">
        <v>-48745.800780999998</v>
      </c>
      <c r="D7129">
        <v>20046.357422000001</v>
      </c>
      <c r="E7129">
        <v>8.9645000000000002E-2</v>
      </c>
      <c r="F7129">
        <v>9.9544910000000009</v>
      </c>
      <c r="G7129">
        <v>-0.35646800000000001</v>
      </c>
      <c r="H7129">
        <v>-4.6136999999999997E-2</v>
      </c>
      <c r="I7129">
        <v>-1.3029999999999999E-3</v>
      </c>
      <c r="J7129">
        <v>1.034E-2</v>
      </c>
      <c r="K7129">
        <v>1013.75</v>
      </c>
      <c r="L7129">
        <v>46.896796999999999</v>
      </c>
      <c r="W7129">
        <f t="shared" si="111"/>
        <v>52707.274762774468</v>
      </c>
    </row>
    <row r="7130" spans="1:23" x14ac:dyDescent="0.3">
      <c r="A7130">
        <v>214.32374999999999</v>
      </c>
      <c r="B7130">
        <v>152.37089499999999</v>
      </c>
      <c r="C7130">
        <v>-48766.277344000002</v>
      </c>
      <c r="D7130">
        <v>19976.867187</v>
      </c>
      <c r="E7130">
        <v>9.7169000000000005E-2</v>
      </c>
      <c r="F7130">
        <v>9.9416519999999995</v>
      </c>
      <c r="G7130">
        <v>-0.35836600000000002</v>
      </c>
      <c r="H7130">
        <v>-3.7335E-2</v>
      </c>
      <c r="I7130">
        <v>-9.6599999999999995E-4</v>
      </c>
      <c r="J7130">
        <v>5.8129999999999996E-3</v>
      </c>
      <c r="K7130">
        <v>1013.75</v>
      </c>
      <c r="L7130">
        <v>46.896796999999999</v>
      </c>
      <c r="W7130">
        <f t="shared" si="111"/>
        <v>52699.603845651516</v>
      </c>
    </row>
    <row r="7131" spans="1:23" x14ac:dyDescent="0.3">
      <c r="A7131">
        <v>214.33500000000001</v>
      </c>
      <c r="B7131">
        <v>130.249664</v>
      </c>
      <c r="C7131">
        <v>-48724.070312000003</v>
      </c>
      <c r="D7131">
        <v>20193.060547000001</v>
      </c>
      <c r="E7131">
        <v>9.5255000000000006E-2</v>
      </c>
      <c r="F7131">
        <v>9.9412929999999999</v>
      </c>
      <c r="G7131">
        <v>-0.35408299999999998</v>
      </c>
      <c r="H7131">
        <v>1.0753E-2</v>
      </c>
      <c r="I7131">
        <v>4.3990000000000001E-3</v>
      </c>
      <c r="J7131">
        <v>-1.1233E-2</v>
      </c>
      <c r="K7131">
        <v>1013.75</v>
      </c>
      <c r="L7131">
        <v>46.896796999999999</v>
      </c>
      <c r="W7131">
        <f t="shared" si="111"/>
        <v>52742.882808948736</v>
      </c>
    </row>
    <row r="7132" spans="1:23" x14ac:dyDescent="0.3">
      <c r="A7132">
        <v>214.34625</v>
      </c>
      <c r="B7132">
        <v>184.57122799999999</v>
      </c>
      <c r="C7132">
        <v>-48740.339844000002</v>
      </c>
      <c r="D7132">
        <v>20005.216797000001</v>
      </c>
      <c r="E7132">
        <v>0.103433</v>
      </c>
      <c r="F7132">
        <v>9.9392739999999993</v>
      </c>
      <c r="G7132">
        <v>-0.366564</v>
      </c>
      <c r="H7132">
        <v>6.7707000000000003E-2</v>
      </c>
      <c r="I7132">
        <v>1.2697E-2</v>
      </c>
      <c r="J7132">
        <v>-2.7862999999999999E-2</v>
      </c>
      <c r="K7132">
        <v>1013.75</v>
      </c>
      <c r="L7132">
        <v>46.896796999999999</v>
      </c>
      <c r="W7132">
        <f t="shared" si="111"/>
        <v>52686.464046677022</v>
      </c>
    </row>
    <row r="7133" spans="1:23" x14ac:dyDescent="0.3">
      <c r="A7133">
        <v>214.35749999999999</v>
      </c>
      <c r="B7133">
        <v>148.53797900000001</v>
      </c>
      <c r="C7133">
        <v>-48757.609375</v>
      </c>
      <c r="D7133">
        <v>20130.832031000002</v>
      </c>
      <c r="E7133">
        <v>9.4773999999999997E-2</v>
      </c>
      <c r="F7133">
        <v>9.9375090000000004</v>
      </c>
      <c r="G7133">
        <v>-0.36166900000000002</v>
      </c>
      <c r="H7133">
        <v>9.4661999999999996E-2</v>
      </c>
      <c r="I7133">
        <v>1.5155999999999999E-2</v>
      </c>
      <c r="J7133">
        <v>-3.2708000000000001E-2</v>
      </c>
      <c r="K7133">
        <v>1013.75</v>
      </c>
      <c r="L7133">
        <v>46.896796999999999</v>
      </c>
      <c r="W7133">
        <f t="shared" si="111"/>
        <v>52750.136812681623</v>
      </c>
    </row>
    <row r="7134" spans="1:23" x14ac:dyDescent="0.3">
      <c r="A7134">
        <v>214.36875000000001</v>
      </c>
      <c r="B7134">
        <v>109.765488</v>
      </c>
      <c r="C7134">
        <v>-48751.996094000002</v>
      </c>
      <c r="D7134">
        <v>20037</v>
      </c>
      <c r="E7134">
        <v>9.6964999999999996E-2</v>
      </c>
      <c r="F7134">
        <v>9.9497210000000003</v>
      </c>
      <c r="G7134">
        <v>-0.350464</v>
      </c>
      <c r="H7134">
        <v>7.9250000000000001E-2</v>
      </c>
      <c r="I7134">
        <v>1.4045E-2</v>
      </c>
      <c r="J7134">
        <v>-2.6433000000000002E-2</v>
      </c>
      <c r="K7134">
        <v>1013.75</v>
      </c>
      <c r="L7134">
        <v>46.896796999999999</v>
      </c>
      <c r="W7134">
        <f t="shared" si="111"/>
        <v>52709.112500702831</v>
      </c>
    </row>
    <row r="7135" spans="1:23" x14ac:dyDescent="0.3">
      <c r="A7135">
        <v>214.38</v>
      </c>
      <c r="B7135">
        <v>203.56471300000001</v>
      </c>
      <c r="C7135">
        <v>-48765.894530999998</v>
      </c>
      <c r="D7135">
        <v>20072.125</v>
      </c>
      <c r="E7135">
        <v>0.101428</v>
      </c>
      <c r="F7135">
        <v>9.9440770000000001</v>
      </c>
      <c r="G7135">
        <v>-0.36263800000000002</v>
      </c>
      <c r="H7135">
        <v>3.1637999999999999E-2</v>
      </c>
      <c r="I7135">
        <v>7.7479999999999997E-3</v>
      </c>
      <c r="J7135">
        <v>-1.2341E-2</v>
      </c>
      <c r="K7135">
        <v>1013.75</v>
      </c>
      <c r="L7135">
        <v>46.896796999999999</v>
      </c>
      <c r="W7135">
        <f t="shared" si="111"/>
        <v>52735.605713944533</v>
      </c>
    </row>
    <row r="7136" spans="1:23" x14ac:dyDescent="0.3">
      <c r="A7136">
        <v>214.39125000000001</v>
      </c>
      <c r="B7136">
        <v>185.74722299999999</v>
      </c>
      <c r="C7136">
        <v>-48758.058594000002</v>
      </c>
      <c r="D7136">
        <v>20136.642577999999</v>
      </c>
      <c r="E7136">
        <v>0.106368</v>
      </c>
      <c r="F7136">
        <v>9.9467569999999998</v>
      </c>
      <c r="G7136">
        <v>-0.35639900000000002</v>
      </c>
      <c r="H7136">
        <v>-1.5814000000000002E-2</v>
      </c>
      <c r="I7136">
        <v>2.9710000000000001E-3</v>
      </c>
      <c r="J7136">
        <v>9.3400000000000004E-4</v>
      </c>
      <c r="K7136">
        <v>1013.75</v>
      </c>
      <c r="L7136">
        <v>46.896796999999999</v>
      </c>
      <c r="W7136">
        <f t="shared" si="111"/>
        <v>52752.887638506698</v>
      </c>
    </row>
    <row r="7137" spans="1:23" x14ac:dyDescent="0.3">
      <c r="A7137">
        <v>214.4025</v>
      </c>
      <c r="B7137">
        <v>232.38519299999999</v>
      </c>
      <c r="C7137">
        <v>-48774.644530999998</v>
      </c>
      <c r="D7137">
        <v>20027.353515999999</v>
      </c>
      <c r="E7137">
        <v>0.106431</v>
      </c>
      <c r="F7137">
        <v>9.934984</v>
      </c>
      <c r="G7137">
        <v>-0.352219</v>
      </c>
      <c r="H7137">
        <v>-4.3843E-2</v>
      </c>
      <c r="I7137">
        <v>-1.34E-3</v>
      </c>
      <c r="J7137">
        <v>9.1420000000000008E-3</v>
      </c>
      <c r="K7137">
        <v>1013.719971</v>
      </c>
      <c r="L7137">
        <v>46.894257000000003</v>
      </c>
      <c r="W7137">
        <f t="shared" si="111"/>
        <v>52726.794335121223</v>
      </c>
    </row>
    <row r="7138" spans="1:23" x14ac:dyDescent="0.3">
      <c r="A7138">
        <v>214.41374999999999</v>
      </c>
      <c r="B7138">
        <v>266.75869799999998</v>
      </c>
      <c r="C7138">
        <v>-48742.011719000002</v>
      </c>
      <c r="D7138">
        <v>20123.773437</v>
      </c>
      <c r="E7138">
        <v>0.10970299999999999</v>
      </c>
      <c r="F7138">
        <v>9.9529789999999991</v>
      </c>
      <c r="G7138">
        <v>-0.35206799999999999</v>
      </c>
      <c r="H7138">
        <v>-3.1746999999999997E-2</v>
      </c>
      <c r="I7138">
        <v>7.7800000000000005E-4</v>
      </c>
      <c r="J7138">
        <v>3.0850000000000001E-3</v>
      </c>
      <c r="K7138">
        <v>1013.719971</v>
      </c>
      <c r="L7138">
        <v>46.894257000000003</v>
      </c>
      <c r="W7138">
        <f t="shared" si="111"/>
        <v>52733.491482755046</v>
      </c>
    </row>
    <row r="7139" spans="1:23" x14ac:dyDescent="0.3">
      <c r="A7139">
        <v>214.42500000000001</v>
      </c>
      <c r="B7139">
        <v>168.39309700000001</v>
      </c>
      <c r="C7139">
        <v>-48747.128905999998</v>
      </c>
      <c r="D7139">
        <v>20081.175781000002</v>
      </c>
      <c r="E7139">
        <v>0.11377900000000001</v>
      </c>
      <c r="F7139">
        <v>9.9415600000000008</v>
      </c>
      <c r="G7139">
        <v>-0.36494399999999999</v>
      </c>
      <c r="H7139">
        <v>1.9521E-2</v>
      </c>
      <c r="I7139">
        <v>6.7369999999999999E-3</v>
      </c>
      <c r="J7139">
        <v>-1.3651999999999999E-2</v>
      </c>
      <c r="K7139">
        <v>1013.719971</v>
      </c>
      <c r="L7139">
        <v>46.894257000000003</v>
      </c>
      <c r="W7139">
        <f t="shared" si="111"/>
        <v>52721.575787913622</v>
      </c>
    </row>
    <row r="7140" spans="1:23" x14ac:dyDescent="0.3">
      <c r="A7140">
        <v>214.43625</v>
      </c>
      <c r="B7140">
        <v>295.240906</v>
      </c>
      <c r="C7140">
        <v>-48748.011719000002</v>
      </c>
      <c r="D7140">
        <v>20015.679687</v>
      </c>
      <c r="E7140">
        <v>0.10079399999999999</v>
      </c>
      <c r="F7140">
        <v>9.9393060000000002</v>
      </c>
      <c r="G7140">
        <v>-0.36119600000000002</v>
      </c>
      <c r="H7140">
        <v>6.6066E-2</v>
      </c>
      <c r="I7140">
        <v>1.2159E-2</v>
      </c>
      <c r="J7140">
        <v>-2.7621E-2</v>
      </c>
      <c r="K7140">
        <v>1013.719971</v>
      </c>
      <c r="L7140">
        <v>46.894257000000003</v>
      </c>
      <c r="W7140">
        <f t="shared" si="111"/>
        <v>52698.038360843391</v>
      </c>
    </row>
    <row r="7141" spans="1:23" x14ac:dyDescent="0.3">
      <c r="A7141">
        <v>214.44749999999999</v>
      </c>
      <c r="B7141">
        <v>146.246475</v>
      </c>
      <c r="C7141">
        <v>-48738.683594000002</v>
      </c>
      <c r="D7141">
        <v>20139.941406000002</v>
      </c>
      <c r="E7141">
        <v>0.102163</v>
      </c>
      <c r="F7141">
        <v>9.939546</v>
      </c>
      <c r="G7141">
        <v>-0.35536800000000002</v>
      </c>
      <c r="H7141">
        <v>9.4393000000000005E-2</v>
      </c>
      <c r="I7141">
        <v>1.5547999999999999E-2</v>
      </c>
      <c r="J7141">
        <v>-3.2761999999999999E-2</v>
      </c>
      <c r="K7141">
        <v>1013.719971</v>
      </c>
      <c r="L7141">
        <v>46.894257000000003</v>
      </c>
      <c r="W7141">
        <f t="shared" si="111"/>
        <v>52736.11576846183</v>
      </c>
    </row>
    <row r="7142" spans="1:23" x14ac:dyDescent="0.3">
      <c r="A7142">
        <v>214.45875000000001</v>
      </c>
      <c r="B7142">
        <v>217.11537200000001</v>
      </c>
      <c r="C7142">
        <v>-48743.558594000002</v>
      </c>
      <c r="D7142">
        <v>19978.513672000001</v>
      </c>
      <c r="E7142">
        <v>0.106866</v>
      </c>
      <c r="F7142">
        <v>9.9434000000000005</v>
      </c>
      <c r="G7142">
        <v>-0.35612700000000003</v>
      </c>
      <c r="H7142">
        <v>7.9477000000000006E-2</v>
      </c>
      <c r="I7142">
        <v>1.3975E-2</v>
      </c>
      <c r="J7142">
        <v>-2.7047000000000002E-2</v>
      </c>
      <c r="K7142">
        <v>1013.719971</v>
      </c>
      <c r="L7142">
        <v>46.894257000000003</v>
      </c>
      <c r="W7142">
        <f t="shared" si="111"/>
        <v>52679.432912985707</v>
      </c>
    </row>
    <row r="7143" spans="1:23" x14ac:dyDescent="0.3">
      <c r="A7143">
        <v>214.47</v>
      </c>
      <c r="B7143">
        <v>282.22036700000001</v>
      </c>
      <c r="C7143">
        <v>-48739.234375</v>
      </c>
      <c r="D7143">
        <v>20085.494140999999</v>
      </c>
      <c r="E7143">
        <v>0.11325499999999999</v>
      </c>
      <c r="F7143">
        <v>9.9427509999999995</v>
      </c>
      <c r="G7143">
        <v>-0.35941800000000002</v>
      </c>
      <c r="H7143">
        <v>3.3170999999999999E-2</v>
      </c>
      <c r="I7143">
        <v>9.3290000000000005E-3</v>
      </c>
      <c r="J7143">
        <v>-1.4511E-2</v>
      </c>
      <c r="K7143">
        <v>1013.719971</v>
      </c>
      <c r="L7143">
        <v>46.894257000000003</v>
      </c>
      <c r="W7143">
        <f t="shared" si="111"/>
        <v>52716.408173213742</v>
      </c>
    </row>
    <row r="7144" spans="1:23" x14ac:dyDescent="0.3">
      <c r="A7144">
        <v>214.48124999999999</v>
      </c>
      <c r="B7144">
        <v>308.76901199999998</v>
      </c>
      <c r="C7144">
        <v>-48758.324219000002</v>
      </c>
      <c r="D7144">
        <v>20160.583984000001</v>
      </c>
      <c r="E7144">
        <v>0.103454</v>
      </c>
      <c r="F7144">
        <v>9.9398210000000002</v>
      </c>
      <c r="G7144">
        <v>-0.35503600000000002</v>
      </c>
      <c r="H7144">
        <v>-1.4130999999999999E-2</v>
      </c>
      <c r="I7144">
        <v>3.49E-3</v>
      </c>
      <c r="J7144">
        <v>7.9799999999999999E-4</v>
      </c>
      <c r="K7144">
        <v>1013.719971</v>
      </c>
      <c r="L7144">
        <v>46.894257000000003</v>
      </c>
      <c r="W7144">
        <f t="shared" si="111"/>
        <v>52762.853083621347</v>
      </c>
    </row>
    <row r="7145" spans="1:23" x14ac:dyDescent="0.3">
      <c r="A7145">
        <v>214.49250000000001</v>
      </c>
      <c r="B7145">
        <v>266.65133700000001</v>
      </c>
      <c r="C7145">
        <v>-48760.074219000002</v>
      </c>
      <c r="D7145">
        <v>20271.871093999998</v>
      </c>
      <c r="E7145">
        <v>9.6726000000000006E-2</v>
      </c>
      <c r="F7145">
        <v>9.9406990000000004</v>
      </c>
      <c r="G7145">
        <v>-0.35798799999999997</v>
      </c>
      <c r="H7145">
        <v>-4.9167000000000002E-2</v>
      </c>
      <c r="I7145">
        <v>-1.4450000000000001E-3</v>
      </c>
      <c r="J7145">
        <v>1.1719E-2</v>
      </c>
      <c r="K7145">
        <v>1013.719971</v>
      </c>
      <c r="L7145">
        <v>46.894257000000003</v>
      </c>
      <c r="W7145">
        <f t="shared" si="111"/>
        <v>52806.8622285936</v>
      </c>
    </row>
    <row r="7146" spans="1:23" x14ac:dyDescent="0.3">
      <c r="A7146">
        <v>214.50375</v>
      </c>
      <c r="B7146">
        <v>277.51397700000001</v>
      </c>
      <c r="C7146">
        <v>-48736.367187000003</v>
      </c>
      <c r="D7146">
        <v>20086.654297000001</v>
      </c>
      <c r="E7146">
        <v>9.8821000000000006E-2</v>
      </c>
      <c r="F7146">
        <v>9.9434699999999996</v>
      </c>
      <c r="G7146">
        <v>-0.35648600000000003</v>
      </c>
      <c r="H7146">
        <v>-3.2135999999999998E-2</v>
      </c>
      <c r="I7146">
        <v>4.4900000000000002E-4</v>
      </c>
      <c r="J7146">
        <v>4.5580000000000004E-3</v>
      </c>
      <c r="K7146">
        <v>1013.789978</v>
      </c>
      <c r="L7146">
        <v>46.904021999999998</v>
      </c>
      <c r="W7146">
        <f t="shared" si="111"/>
        <v>52714.17438830575</v>
      </c>
    </row>
    <row r="7147" spans="1:23" x14ac:dyDescent="0.3">
      <c r="A7147">
        <v>214.51499999999999</v>
      </c>
      <c r="B7147">
        <v>158.10524000000001</v>
      </c>
      <c r="C7147">
        <v>-48752.027344000002</v>
      </c>
      <c r="D7147">
        <v>20018.21875</v>
      </c>
      <c r="E7147">
        <v>9.7796999999999995E-2</v>
      </c>
      <c r="F7147">
        <v>9.9339750000000002</v>
      </c>
      <c r="G7147">
        <v>-0.359682</v>
      </c>
      <c r="H7147">
        <v>1.3719E-2</v>
      </c>
      <c r="I7147">
        <v>5.8120000000000003E-3</v>
      </c>
      <c r="J7147">
        <v>-1.2134000000000001E-2</v>
      </c>
      <c r="K7147">
        <v>1013.789978</v>
      </c>
      <c r="L7147">
        <v>46.904021999999998</v>
      </c>
      <c r="W7147">
        <f t="shared" si="111"/>
        <v>52702.127559899236</v>
      </c>
    </row>
    <row r="7148" spans="1:23" x14ac:dyDescent="0.3">
      <c r="A7148">
        <v>214.52625</v>
      </c>
      <c r="B7148">
        <v>265.60833700000001</v>
      </c>
      <c r="C7148">
        <v>-48742.882812000003</v>
      </c>
      <c r="D7148">
        <v>20145.605468999998</v>
      </c>
      <c r="E7148">
        <v>9.9512000000000003E-2</v>
      </c>
      <c r="F7148">
        <v>9.933961</v>
      </c>
      <c r="G7148">
        <v>-0.36888100000000001</v>
      </c>
      <c r="H7148">
        <v>6.5724000000000005E-2</v>
      </c>
      <c r="I7148">
        <v>1.1442000000000001E-2</v>
      </c>
      <c r="J7148">
        <v>-2.7522999999999999E-2</v>
      </c>
      <c r="K7148">
        <v>1013.789978</v>
      </c>
      <c r="L7148">
        <v>46.904021999999998</v>
      </c>
      <c r="W7148">
        <f t="shared" si="111"/>
        <v>52742.625952123883</v>
      </c>
    </row>
    <row r="7149" spans="1:23" x14ac:dyDescent="0.3">
      <c r="A7149">
        <v>214.53749999999999</v>
      </c>
      <c r="B7149">
        <v>269.54150399999997</v>
      </c>
      <c r="C7149">
        <v>-48728.464844000002</v>
      </c>
      <c r="D7149">
        <v>20137.998047000001</v>
      </c>
      <c r="E7149">
        <v>9.4561000000000006E-2</v>
      </c>
      <c r="F7149">
        <v>9.9458310000000001</v>
      </c>
      <c r="G7149">
        <v>-0.35835800000000001</v>
      </c>
      <c r="H7149">
        <v>9.8644999999999997E-2</v>
      </c>
      <c r="I7149">
        <v>1.6319E-2</v>
      </c>
      <c r="J7149">
        <v>-3.3188000000000002E-2</v>
      </c>
      <c r="K7149">
        <v>1013.789978</v>
      </c>
      <c r="L7149">
        <v>46.904021999999998</v>
      </c>
      <c r="W7149">
        <f t="shared" si="111"/>
        <v>52726.415618893516</v>
      </c>
    </row>
    <row r="7150" spans="1:23" x14ac:dyDescent="0.3">
      <c r="A7150">
        <v>214.54875000000001</v>
      </c>
      <c r="B7150">
        <v>327.195831</v>
      </c>
      <c r="C7150">
        <v>-48741.585937000003</v>
      </c>
      <c r="D7150">
        <v>19919.335937</v>
      </c>
      <c r="E7150">
        <v>9.7628000000000006E-2</v>
      </c>
      <c r="F7150">
        <v>9.9491840000000007</v>
      </c>
      <c r="G7150">
        <v>-0.35326000000000002</v>
      </c>
      <c r="H7150">
        <v>7.8080999999999998E-2</v>
      </c>
      <c r="I7150">
        <v>1.43E-2</v>
      </c>
      <c r="J7150">
        <v>-2.6185E-2</v>
      </c>
      <c r="K7150">
        <v>1013.789978</v>
      </c>
      <c r="L7150">
        <v>46.904021999999998</v>
      </c>
      <c r="W7150">
        <f t="shared" si="111"/>
        <v>52655.761327103035</v>
      </c>
    </row>
    <row r="7151" spans="1:23" x14ac:dyDescent="0.3">
      <c r="A7151">
        <v>214.56</v>
      </c>
      <c r="B7151">
        <v>328.30688500000002</v>
      </c>
      <c r="C7151">
        <v>-48723.6875</v>
      </c>
      <c r="D7151">
        <v>20011.966797000001</v>
      </c>
      <c r="E7151">
        <v>9.8844000000000001E-2</v>
      </c>
      <c r="F7151">
        <v>9.9490940000000005</v>
      </c>
      <c r="G7151">
        <v>-0.362068</v>
      </c>
      <c r="H7151">
        <v>2.7959999999999999E-2</v>
      </c>
      <c r="I7151">
        <v>8.7910000000000002E-3</v>
      </c>
      <c r="J7151">
        <v>-1.2854000000000001E-2</v>
      </c>
      <c r="K7151">
        <v>1013.789978</v>
      </c>
      <c r="L7151">
        <v>46.904021999999998</v>
      </c>
      <c r="W7151">
        <f t="shared" si="111"/>
        <v>52674.323195392128</v>
      </c>
    </row>
    <row r="7152" spans="1:23" x14ac:dyDescent="0.3">
      <c r="A7152">
        <v>214.57124999999999</v>
      </c>
      <c r="B7152">
        <v>272.65722699999998</v>
      </c>
      <c r="C7152">
        <v>-48758.480469000002</v>
      </c>
      <c r="D7152">
        <v>20136.394531000002</v>
      </c>
      <c r="E7152">
        <v>0.102343</v>
      </c>
      <c r="F7152">
        <v>9.9491370000000003</v>
      </c>
      <c r="G7152">
        <v>-0.355431</v>
      </c>
      <c r="H7152">
        <v>-1.9724999999999999E-2</v>
      </c>
      <c r="I7152">
        <v>2.0100000000000001E-3</v>
      </c>
      <c r="J7152">
        <v>9.3499999999999996E-4</v>
      </c>
      <c r="K7152">
        <v>1013.789978</v>
      </c>
      <c r="L7152">
        <v>46.904021999999998</v>
      </c>
      <c r="W7152">
        <f t="shared" si="111"/>
        <v>52753.560489481431</v>
      </c>
    </row>
    <row r="7153" spans="1:23" x14ac:dyDescent="0.3">
      <c r="A7153">
        <v>214.58250000000001</v>
      </c>
      <c r="B7153">
        <v>161.38369800000001</v>
      </c>
      <c r="C7153">
        <v>-48755.988280999998</v>
      </c>
      <c r="D7153">
        <v>20219.740234000001</v>
      </c>
      <c r="E7153">
        <v>0.10484400000000001</v>
      </c>
      <c r="F7153">
        <v>9.9343559999999993</v>
      </c>
      <c r="G7153">
        <v>-0.37178800000000001</v>
      </c>
      <c r="H7153">
        <v>-4.5574999999999997E-2</v>
      </c>
      <c r="I7153">
        <v>-5.1400000000000003E-4</v>
      </c>
      <c r="J7153">
        <v>1.0548E-2</v>
      </c>
      <c r="K7153">
        <v>1013.789978</v>
      </c>
      <c r="L7153">
        <v>46.904021999999998</v>
      </c>
      <c r="W7153">
        <f t="shared" si="111"/>
        <v>52782.670764990922</v>
      </c>
    </row>
    <row r="7154" spans="1:23" x14ac:dyDescent="0.3">
      <c r="A7154">
        <v>214.59375</v>
      </c>
      <c r="B7154">
        <v>187.424881</v>
      </c>
      <c r="C7154">
        <v>-48736.210937000003</v>
      </c>
      <c r="D7154">
        <v>20191.511718999998</v>
      </c>
      <c r="E7154">
        <v>0.111692</v>
      </c>
      <c r="F7154">
        <v>9.9376899999999999</v>
      </c>
      <c r="G7154">
        <v>-0.36693300000000001</v>
      </c>
      <c r="H7154">
        <v>-2.8393000000000002E-2</v>
      </c>
      <c r="I7154">
        <v>6.87E-4</v>
      </c>
      <c r="J7154">
        <v>2.1879999999999998E-3</v>
      </c>
      <c r="K7154">
        <v>1013.789978</v>
      </c>
      <c r="L7154">
        <v>46.904021999999998</v>
      </c>
      <c r="W7154">
        <f t="shared" si="111"/>
        <v>52753.677882023454</v>
      </c>
    </row>
    <row r="7155" spans="1:23" x14ac:dyDescent="0.3">
      <c r="A7155">
        <v>214.60499999999999</v>
      </c>
      <c r="B7155">
        <v>315.61965900000001</v>
      </c>
      <c r="C7155">
        <v>-48751</v>
      </c>
      <c r="D7155">
        <v>20069.166015999999</v>
      </c>
      <c r="E7155">
        <v>9.9568000000000004E-2</v>
      </c>
      <c r="F7155">
        <v>9.9404369999999993</v>
      </c>
      <c r="G7155">
        <v>-0.36346200000000001</v>
      </c>
      <c r="H7155">
        <v>1.805E-2</v>
      </c>
      <c r="I7155">
        <v>5.7349999999999996E-3</v>
      </c>
      <c r="J7155">
        <v>-1.3825E-2</v>
      </c>
      <c r="K7155">
        <v>1013.75</v>
      </c>
      <c r="L7155">
        <v>46.899138999999998</v>
      </c>
      <c r="W7155">
        <f t="shared" si="111"/>
        <v>52721.257964382043</v>
      </c>
    </row>
    <row r="7156" spans="1:23" x14ac:dyDescent="0.3">
      <c r="A7156">
        <v>214.61625000000001</v>
      </c>
      <c r="B7156">
        <v>205.353668</v>
      </c>
      <c r="C7156">
        <v>-48750.742187000003</v>
      </c>
      <c r="D7156">
        <v>20131.625</v>
      </c>
      <c r="E7156">
        <v>0.10583099999999999</v>
      </c>
      <c r="F7156">
        <v>9.9402030000000003</v>
      </c>
      <c r="G7156">
        <v>-0.35940699999999998</v>
      </c>
      <c r="H7156">
        <v>6.7291000000000004E-2</v>
      </c>
      <c r="I7156">
        <v>1.1650000000000001E-2</v>
      </c>
      <c r="J7156">
        <v>-2.7983999999999998E-2</v>
      </c>
      <c r="K7156">
        <v>1013.75</v>
      </c>
      <c r="L7156">
        <v>46.899138999999998</v>
      </c>
      <c r="W7156">
        <f t="shared" si="111"/>
        <v>52744.282714365618</v>
      </c>
    </row>
    <row r="7157" spans="1:23" x14ac:dyDescent="0.3">
      <c r="A7157">
        <v>214.6275</v>
      </c>
      <c r="B7157">
        <v>155.452179</v>
      </c>
      <c r="C7157">
        <v>-48748.578125</v>
      </c>
      <c r="D7157">
        <v>20075.041015999999</v>
      </c>
      <c r="E7157">
        <v>8.6142999999999997E-2</v>
      </c>
      <c r="F7157">
        <v>9.9386740000000007</v>
      </c>
      <c r="G7157">
        <v>-0.36852299999999999</v>
      </c>
      <c r="H7157">
        <v>9.6978999999999996E-2</v>
      </c>
      <c r="I7157">
        <v>1.6254000000000001E-2</v>
      </c>
      <c r="J7157">
        <v>-3.3005E-2</v>
      </c>
      <c r="K7157">
        <v>1013.75</v>
      </c>
      <c r="L7157">
        <v>46.899138999999998</v>
      </c>
      <c r="W7157">
        <f t="shared" si="111"/>
        <v>52720.53970117592</v>
      </c>
    </row>
    <row r="7158" spans="1:23" x14ac:dyDescent="0.3">
      <c r="A7158">
        <v>214.63874999999999</v>
      </c>
      <c r="B7158">
        <v>121.56944300000001</v>
      </c>
      <c r="C7158">
        <v>-48762.804687000003</v>
      </c>
      <c r="D7158">
        <v>20041.191406000002</v>
      </c>
      <c r="E7158">
        <v>8.3836999999999995E-2</v>
      </c>
      <c r="F7158">
        <v>9.943702</v>
      </c>
      <c r="G7158">
        <v>-0.360537</v>
      </c>
      <c r="H7158">
        <v>8.0939999999999998E-2</v>
      </c>
      <c r="I7158">
        <v>1.4246999999999999E-2</v>
      </c>
      <c r="J7158">
        <v>-2.6790999999999999E-2</v>
      </c>
      <c r="K7158">
        <v>1013.75</v>
      </c>
      <c r="L7158">
        <v>46.899138999999998</v>
      </c>
      <c r="W7158">
        <f t="shared" si="111"/>
        <v>52720.728874361259</v>
      </c>
    </row>
    <row r="7159" spans="1:23" x14ac:dyDescent="0.3">
      <c r="A7159">
        <v>214.65</v>
      </c>
      <c r="B7159">
        <v>58.775683999999998</v>
      </c>
      <c r="C7159">
        <v>-48776.890625</v>
      </c>
      <c r="D7159">
        <v>20115.662109000001</v>
      </c>
      <c r="E7159">
        <v>9.3126E-2</v>
      </c>
      <c r="F7159">
        <v>9.9392420000000001</v>
      </c>
      <c r="G7159">
        <v>-0.351356</v>
      </c>
      <c r="H7159">
        <v>2.6886E-2</v>
      </c>
      <c r="I7159">
        <v>8.1720000000000004E-3</v>
      </c>
      <c r="J7159">
        <v>-1.2472E-2</v>
      </c>
      <c r="K7159">
        <v>1013.75</v>
      </c>
      <c r="L7159">
        <v>46.899138999999998</v>
      </c>
      <c r="W7159">
        <f t="shared" si="111"/>
        <v>52761.997457523357</v>
      </c>
    </row>
    <row r="7160" spans="1:23" x14ac:dyDescent="0.3">
      <c r="A7160">
        <v>214.66125</v>
      </c>
      <c r="B7160">
        <v>166.77664200000001</v>
      </c>
      <c r="C7160">
        <v>-48769.992187000003</v>
      </c>
      <c r="D7160">
        <v>20032.441406000002</v>
      </c>
      <c r="E7160">
        <v>9.6801999999999999E-2</v>
      </c>
      <c r="F7160">
        <v>9.9356019999999994</v>
      </c>
      <c r="G7160">
        <v>-0.35323900000000003</v>
      </c>
      <c r="H7160">
        <v>-2.4594999999999999E-2</v>
      </c>
      <c r="I7160">
        <v>1.003E-3</v>
      </c>
      <c r="J7160">
        <v>3.4559999999999999E-3</v>
      </c>
      <c r="K7160">
        <v>1013.75</v>
      </c>
      <c r="L7160">
        <v>46.899138999999998</v>
      </c>
      <c r="W7160">
        <f t="shared" si="111"/>
        <v>52724.175299886687</v>
      </c>
    </row>
    <row r="7161" spans="1:23" x14ac:dyDescent="0.3">
      <c r="A7161">
        <v>214.67250000000001</v>
      </c>
      <c r="B7161">
        <v>143.233994</v>
      </c>
      <c r="C7161">
        <v>-48751.136719000002</v>
      </c>
      <c r="D7161">
        <v>20001.132812</v>
      </c>
      <c r="E7161">
        <v>0.10580100000000001</v>
      </c>
      <c r="F7161">
        <v>9.9408220000000007</v>
      </c>
      <c r="G7161">
        <v>-0.36251800000000001</v>
      </c>
      <c r="H7161">
        <v>-4.2410000000000003E-2</v>
      </c>
      <c r="I7161">
        <v>-1.6919999999999999E-3</v>
      </c>
      <c r="J7161">
        <v>7.5960000000000003E-3</v>
      </c>
      <c r="K7161">
        <v>1013.75</v>
      </c>
      <c r="L7161">
        <v>46.899138999999998</v>
      </c>
      <c r="W7161">
        <f t="shared" si="111"/>
        <v>52694.773565648153</v>
      </c>
    </row>
    <row r="7162" spans="1:23" x14ac:dyDescent="0.3">
      <c r="A7162">
        <v>214.68375</v>
      </c>
      <c r="B7162">
        <v>247.299072</v>
      </c>
      <c r="C7162">
        <v>-48759.625</v>
      </c>
      <c r="D7162">
        <v>20061.460937</v>
      </c>
      <c r="E7162">
        <v>0.104242</v>
      </c>
      <c r="F7162">
        <v>9.9449079999999999</v>
      </c>
      <c r="G7162">
        <v>-0.36617899999999998</v>
      </c>
      <c r="H7162">
        <v>-2.7994000000000002E-2</v>
      </c>
      <c r="I7162">
        <v>2.5999999999999998E-4</v>
      </c>
      <c r="J7162">
        <v>1.5169999999999999E-3</v>
      </c>
      <c r="K7162">
        <v>1013.75</v>
      </c>
      <c r="L7162">
        <v>46.899138999999998</v>
      </c>
      <c r="W7162">
        <f t="shared" si="111"/>
        <v>52725.936709539965</v>
      </c>
    </row>
    <row r="7163" spans="1:23" x14ac:dyDescent="0.3">
      <c r="A7163">
        <v>214.69499999999999</v>
      </c>
      <c r="B7163">
        <v>279.80191000000002</v>
      </c>
      <c r="C7163">
        <v>-48767.601562000003</v>
      </c>
      <c r="D7163">
        <v>19886.410156000002</v>
      </c>
      <c r="E7163">
        <v>9.2691999999999997E-2</v>
      </c>
      <c r="F7163">
        <v>9.9398719999999994</v>
      </c>
      <c r="G7163">
        <v>-0.36347800000000002</v>
      </c>
      <c r="H7163">
        <v>2.2404E-2</v>
      </c>
      <c r="I7163">
        <v>6.8300000000000001E-3</v>
      </c>
      <c r="J7163">
        <v>-1.4707E-2</v>
      </c>
      <c r="K7163">
        <v>1013.75</v>
      </c>
      <c r="L7163">
        <v>46.899138999999998</v>
      </c>
      <c r="W7163">
        <f t="shared" si="111"/>
        <v>52667.129788051723</v>
      </c>
    </row>
    <row r="7164" spans="1:23" x14ac:dyDescent="0.3">
      <c r="A7164">
        <v>214.70625000000001</v>
      </c>
      <c r="B7164">
        <v>71.910843</v>
      </c>
      <c r="C7164">
        <v>-48752.234375</v>
      </c>
      <c r="D7164">
        <v>20119.837890999999</v>
      </c>
      <c r="E7164">
        <v>0.107374</v>
      </c>
      <c r="F7164">
        <v>9.940372</v>
      </c>
      <c r="G7164">
        <v>-0.361732</v>
      </c>
      <c r="H7164">
        <v>7.5481999999999994E-2</v>
      </c>
      <c r="I7164">
        <v>1.3687E-2</v>
      </c>
      <c r="J7164">
        <v>-2.9182E-2</v>
      </c>
      <c r="K7164">
        <v>1013.789978</v>
      </c>
      <c r="L7164">
        <v>46.904021999999998</v>
      </c>
      <c r="W7164">
        <f t="shared" si="111"/>
        <v>52740.813460586593</v>
      </c>
    </row>
    <row r="7165" spans="1:23" x14ac:dyDescent="0.3">
      <c r="A7165">
        <v>214.7175</v>
      </c>
      <c r="B7165">
        <v>211.278458</v>
      </c>
      <c r="C7165">
        <v>-48748.121094000002</v>
      </c>
      <c r="D7165">
        <v>20045.791015999999</v>
      </c>
      <c r="E7165">
        <v>9.0818999999999997E-2</v>
      </c>
      <c r="F7165">
        <v>9.9387930000000004</v>
      </c>
      <c r="G7165">
        <v>-0.36838500000000002</v>
      </c>
      <c r="H7165">
        <v>9.4700999999999994E-2</v>
      </c>
      <c r="I7165">
        <v>1.5781E-2</v>
      </c>
      <c r="J7165">
        <v>-3.1272000000000001E-2</v>
      </c>
      <c r="K7165">
        <v>1013.789978</v>
      </c>
      <c r="L7165">
        <v>46.904021999999998</v>
      </c>
      <c r="W7165">
        <f t="shared" si="111"/>
        <v>52709.180284265938</v>
      </c>
    </row>
    <row r="7166" spans="1:23" x14ac:dyDescent="0.3">
      <c r="A7166">
        <v>214.72874999999999</v>
      </c>
      <c r="B7166">
        <v>307.030396</v>
      </c>
      <c r="C7166">
        <v>-48755.019530999998</v>
      </c>
      <c r="D7166">
        <v>20047.582031000002</v>
      </c>
      <c r="E7166">
        <v>8.8191000000000005E-2</v>
      </c>
      <c r="F7166">
        <v>9.9383350000000004</v>
      </c>
      <c r="G7166">
        <v>-0.370031</v>
      </c>
      <c r="H7166">
        <v>7.6885999999999996E-2</v>
      </c>
      <c r="I7166">
        <v>1.3995E-2</v>
      </c>
      <c r="J7166">
        <v>-2.6369E-2</v>
      </c>
      <c r="K7166">
        <v>1013.789978</v>
      </c>
      <c r="L7166">
        <v>46.904021999999998</v>
      </c>
      <c r="W7166">
        <f t="shared" si="111"/>
        <v>52716.712173863169</v>
      </c>
    </row>
    <row r="7167" spans="1:23" x14ac:dyDescent="0.3">
      <c r="A7167">
        <v>214.74</v>
      </c>
      <c r="B7167">
        <v>333.04367100000002</v>
      </c>
      <c r="C7167">
        <v>-48754.484375</v>
      </c>
      <c r="D7167">
        <v>20048.746093999998</v>
      </c>
      <c r="E7167">
        <v>0.103675</v>
      </c>
      <c r="F7167">
        <v>9.9491350000000001</v>
      </c>
      <c r="G7167">
        <v>-0.357686</v>
      </c>
      <c r="H7167">
        <v>2.3677E-2</v>
      </c>
      <c r="I7167">
        <v>8.3499999999999998E-3</v>
      </c>
      <c r="J7167">
        <v>-1.2071999999999999E-2</v>
      </c>
      <c r="K7167">
        <v>1013.789978</v>
      </c>
      <c r="L7167">
        <v>46.904021999999998</v>
      </c>
      <c r="W7167">
        <f t="shared" si="111"/>
        <v>52716.81785446265</v>
      </c>
    </row>
    <row r="7168" spans="1:23" x14ac:dyDescent="0.3">
      <c r="A7168">
        <v>214.75125</v>
      </c>
      <c r="B7168">
        <v>239.22820999999999</v>
      </c>
      <c r="C7168">
        <v>-48750.125</v>
      </c>
      <c r="D7168">
        <v>19978.091797000001</v>
      </c>
      <c r="E7168">
        <v>9.6712000000000006E-2</v>
      </c>
      <c r="F7168">
        <v>9.9518839999999997</v>
      </c>
      <c r="G7168">
        <v>-0.350387</v>
      </c>
      <c r="H7168">
        <v>-2.2086000000000001E-2</v>
      </c>
      <c r="I7168">
        <v>2.813E-3</v>
      </c>
      <c r="J7168">
        <v>2.6180000000000001E-3</v>
      </c>
      <c r="K7168">
        <v>1013.789978</v>
      </c>
      <c r="L7168">
        <v>46.904021999999998</v>
      </c>
      <c r="W7168">
        <f t="shared" si="111"/>
        <v>52685.444569647916</v>
      </c>
    </row>
    <row r="7169" spans="1:23" x14ac:dyDescent="0.3">
      <c r="A7169">
        <v>214.76249999999999</v>
      </c>
      <c r="B7169">
        <v>303.50479100000001</v>
      </c>
      <c r="C7169">
        <v>-48757.390625</v>
      </c>
      <c r="D7169">
        <v>20137.359375</v>
      </c>
      <c r="E7169">
        <v>0.10118000000000001</v>
      </c>
      <c r="F7169">
        <v>9.9393639999999994</v>
      </c>
      <c r="G7169">
        <v>-0.341671</v>
      </c>
      <c r="H7169">
        <v>-4.8744999999999997E-2</v>
      </c>
      <c r="I7169">
        <v>-1.58E-3</v>
      </c>
      <c r="J7169">
        <v>9.7280000000000005E-3</v>
      </c>
      <c r="K7169">
        <v>1013.789978</v>
      </c>
      <c r="L7169">
        <v>46.904021999999998</v>
      </c>
      <c r="W7169">
        <f t="shared" si="111"/>
        <v>52753.089940920974</v>
      </c>
    </row>
    <row r="7170" spans="1:23" x14ac:dyDescent="0.3">
      <c r="A7170">
        <v>214.77375000000001</v>
      </c>
      <c r="B7170">
        <v>209.92981</v>
      </c>
      <c r="C7170">
        <v>-48752.265625</v>
      </c>
      <c r="D7170">
        <v>20052.582031000002</v>
      </c>
      <c r="E7170">
        <v>9.8008999999999999E-2</v>
      </c>
      <c r="F7170">
        <v>9.9350059999999996</v>
      </c>
      <c r="G7170">
        <v>-0.35616599999999998</v>
      </c>
      <c r="H7170">
        <v>-2.2911999999999998E-2</v>
      </c>
      <c r="I7170">
        <v>1.4679999999999999E-3</v>
      </c>
      <c r="J7170">
        <v>-1.7830999999999999E-5</v>
      </c>
      <c r="K7170">
        <v>1013.789978</v>
      </c>
      <c r="L7170">
        <v>46.904021999999998</v>
      </c>
      <c r="W7170">
        <f t="shared" ref="W7170:W7233" si="112">SQRT((B7170)^2+(C7170)^2+(D7170)^2)</f>
        <v>52715.590864616774</v>
      </c>
    </row>
    <row r="7171" spans="1:23" x14ac:dyDescent="0.3">
      <c r="A7171">
        <v>214.785</v>
      </c>
      <c r="B7171">
        <v>213.241287</v>
      </c>
      <c r="C7171">
        <v>-48772.121094000002</v>
      </c>
      <c r="D7171">
        <v>19987.253906000002</v>
      </c>
      <c r="E7171">
        <v>9.7618999999999997E-2</v>
      </c>
      <c r="F7171">
        <v>9.9392849999999999</v>
      </c>
      <c r="G7171">
        <v>-0.35196100000000002</v>
      </c>
      <c r="H7171">
        <v>2.2731999999999999E-2</v>
      </c>
      <c r="I7171">
        <v>6.8250000000000003E-3</v>
      </c>
      <c r="J7171">
        <v>-1.4522E-2</v>
      </c>
      <c r="K7171">
        <v>1013.789978</v>
      </c>
      <c r="L7171">
        <v>46.904021999999998</v>
      </c>
      <c r="W7171">
        <f t="shared" si="112"/>
        <v>52709.160366649681</v>
      </c>
    </row>
    <row r="7172" spans="1:23" x14ac:dyDescent="0.3">
      <c r="A7172">
        <v>214.79624999999999</v>
      </c>
      <c r="B7172">
        <v>271.19802900000002</v>
      </c>
      <c r="C7172">
        <v>-48750.867187000003</v>
      </c>
      <c r="D7172">
        <v>20138.076172000001</v>
      </c>
      <c r="E7172">
        <v>9.7724000000000005E-2</v>
      </c>
      <c r="F7172">
        <v>9.9404059999999994</v>
      </c>
      <c r="G7172">
        <v>-0.37108600000000003</v>
      </c>
      <c r="H7172">
        <v>6.9192000000000004E-2</v>
      </c>
      <c r="I7172">
        <v>1.3028E-2</v>
      </c>
      <c r="J7172">
        <v>-2.8183E-2</v>
      </c>
      <c r="K7172">
        <v>1013.789978</v>
      </c>
      <c r="L7172">
        <v>46.904021999999998</v>
      </c>
      <c r="W7172">
        <f t="shared" si="112"/>
        <v>52747.158328811624</v>
      </c>
    </row>
    <row r="7173" spans="1:23" x14ac:dyDescent="0.3">
      <c r="A7173">
        <v>214.8075</v>
      </c>
      <c r="B7173">
        <v>328.42141700000002</v>
      </c>
      <c r="C7173">
        <v>-48784.703125</v>
      </c>
      <c r="D7173">
        <v>19976.226562</v>
      </c>
      <c r="E7173">
        <v>0.101882</v>
      </c>
      <c r="F7173">
        <v>9.9475029999999993</v>
      </c>
      <c r="G7173">
        <v>-0.35689100000000001</v>
      </c>
      <c r="H7173">
        <v>9.7108E-2</v>
      </c>
      <c r="I7173">
        <v>1.6215E-2</v>
      </c>
      <c r="J7173">
        <v>-3.2800999999999997E-2</v>
      </c>
      <c r="K7173">
        <v>1013.789978</v>
      </c>
      <c r="L7173">
        <v>46.904021999999998</v>
      </c>
      <c r="W7173">
        <f t="shared" si="112"/>
        <v>52717.214904411288</v>
      </c>
    </row>
    <row r="7174" spans="1:23" x14ac:dyDescent="0.3">
      <c r="A7174">
        <v>214.81874999999999</v>
      </c>
      <c r="B7174">
        <v>332.85266100000001</v>
      </c>
      <c r="C7174">
        <v>-48768.636719000002</v>
      </c>
      <c r="D7174">
        <v>20027.648437</v>
      </c>
      <c r="E7174">
        <v>9.6179000000000001E-2</v>
      </c>
      <c r="F7174">
        <v>9.9494240000000005</v>
      </c>
      <c r="G7174">
        <v>-0.35593000000000002</v>
      </c>
      <c r="H7174">
        <v>7.5965000000000005E-2</v>
      </c>
      <c r="I7174">
        <v>1.2900999999999999E-2</v>
      </c>
      <c r="J7174">
        <v>-2.5721999999999998E-2</v>
      </c>
      <c r="K7174">
        <v>1013.789978</v>
      </c>
      <c r="L7174">
        <v>46.904021999999998</v>
      </c>
      <c r="W7174">
        <f t="shared" si="112"/>
        <v>52721.887487454376</v>
      </c>
    </row>
    <row r="7175" spans="1:23" x14ac:dyDescent="0.3">
      <c r="A7175">
        <v>214.83</v>
      </c>
      <c r="B7175">
        <v>158.558258</v>
      </c>
      <c r="C7175">
        <v>-48767.957030999998</v>
      </c>
      <c r="D7175">
        <v>20202.775390999999</v>
      </c>
      <c r="E7175">
        <v>0.108111</v>
      </c>
      <c r="F7175">
        <v>9.9467949999999998</v>
      </c>
      <c r="G7175">
        <v>-0.35092800000000002</v>
      </c>
      <c r="H7175">
        <v>2.1236999999999999E-2</v>
      </c>
      <c r="I7175">
        <v>8.0850000000000002E-3</v>
      </c>
      <c r="J7175">
        <v>-9.188E-3</v>
      </c>
      <c r="K7175">
        <v>1013.789978</v>
      </c>
      <c r="L7175">
        <v>46.904021999999998</v>
      </c>
      <c r="W7175">
        <f t="shared" si="112"/>
        <v>52787.222954023993</v>
      </c>
    </row>
    <row r="7176" spans="1:23" x14ac:dyDescent="0.3">
      <c r="A7176">
        <v>214.84125</v>
      </c>
      <c r="B7176">
        <v>167.510513</v>
      </c>
      <c r="C7176">
        <v>-48758.007812000003</v>
      </c>
      <c r="D7176">
        <v>20137.933593999998</v>
      </c>
      <c r="E7176">
        <v>9.7285999999999997E-2</v>
      </c>
      <c r="F7176">
        <v>9.9453619999999994</v>
      </c>
      <c r="G7176">
        <v>-0.36550300000000002</v>
      </c>
      <c r="H7176">
        <v>-2.8074999999999999E-2</v>
      </c>
      <c r="I7176">
        <v>9.2400000000000002E-4</v>
      </c>
      <c r="J7176">
        <v>5.5570000000000003E-3</v>
      </c>
      <c r="K7176">
        <v>1013.789978</v>
      </c>
      <c r="L7176">
        <v>46.904021999999998</v>
      </c>
      <c r="W7176">
        <f t="shared" si="112"/>
        <v>52753.272457766754</v>
      </c>
    </row>
    <row r="7177" spans="1:23" x14ac:dyDescent="0.3">
      <c r="A7177">
        <v>214.85249999999999</v>
      </c>
      <c r="B7177">
        <v>134.732956</v>
      </c>
      <c r="C7177">
        <v>-48764.917969000002</v>
      </c>
      <c r="D7177">
        <v>20043.296875</v>
      </c>
      <c r="E7177">
        <v>9.8207000000000003E-2</v>
      </c>
      <c r="F7177">
        <v>9.9369449999999997</v>
      </c>
      <c r="G7177">
        <v>-0.35918299999999997</v>
      </c>
      <c r="H7177">
        <v>-4.7916E-2</v>
      </c>
      <c r="I7177">
        <v>-8.0500000000000005E-4</v>
      </c>
      <c r="J7177">
        <v>9.6570000000000007E-3</v>
      </c>
      <c r="K7177">
        <v>1013.789978</v>
      </c>
      <c r="L7177">
        <v>46.904021999999998</v>
      </c>
      <c r="W7177">
        <f t="shared" si="112"/>
        <v>52723.515883447268</v>
      </c>
    </row>
    <row r="7178" spans="1:23" x14ac:dyDescent="0.3">
      <c r="A7178">
        <v>214.86375000000001</v>
      </c>
      <c r="B7178">
        <v>182.429001</v>
      </c>
      <c r="C7178">
        <v>-48745.539062000003</v>
      </c>
      <c r="D7178">
        <v>20010.457031000002</v>
      </c>
      <c r="E7178">
        <v>0.105937</v>
      </c>
      <c r="F7178">
        <v>9.9527809999999999</v>
      </c>
      <c r="G7178">
        <v>-0.35727700000000001</v>
      </c>
      <c r="H7178">
        <v>-2.5468999999999999E-2</v>
      </c>
      <c r="I7178">
        <v>9.4499999999999998E-4</v>
      </c>
      <c r="J7178">
        <v>9.68E-4</v>
      </c>
      <c r="K7178">
        <v>1013.789978</v>
      </c>
      <c r="L7178">
        <v>46.904021999999998</v>
      </c>
      <c r="W7178">
        <f t="shared" si="112"/>
        <v>52693.256203947691</v>
      </c>
    </row>
    <row r="7179" spans="1:23" x14ac:dyDescent="0.3">
      <c r="A7179">
        <v>214.875</v>
      </c>
      <c r="B7179">
        <v>298.497589</v>
      </c>
      <c r="C7179">
        <v>-48770.636719000002</v>
      </c>
      <c r="D7179">
        <v>20178.480468999998</v>
      </c>
      <c r="E7179">
        <v>0.100337</v>
      </c>
      <c r="F7179">
        <v>9.9402089999999994</v>
      </c>
      <c r="G7179">
        <v>-0.36369600000000002</v>
      </c>
      <c r="H7179">
        <v>3.0692000000000001E-2</v>
      </c>
      <c r="I7179">
        <v>7.6169999999999996E-3</v>
      </c>
      <c r="J7179">
        <v>-1.6538000000000001E-2</v>
      </c>
      <c r="K7179">
        <v>1013.789978</v>
      </c>
      <c r="L7179">
        <v>46.904021999999998</v>
      </c>
      <c r="W7179">
        <f t="shared" si="112"/>
        <v>52781.011555531266</v>
      </c>
    </row>
    <row r="7180" spans="1:23" x14ac:dyDescent="0.3">
      <c r="A7180">
        <v>214.88624999999999</v>
      </c>
      <c r="B7180">
        <v>358.37435900000003</v>
      </c>
      <c r="C7180">
        <v>-48754.660155999998</v>
      </c>
      <c r="D7180">
        <v>20042.966797000001</v>
      </c>
      <c r="E7180">
        <v>0.102246</v>
      </c>
      <c r="F7180">
        <v>9.9474309999999999</v>
      </c>
      <c r="G7180">
        <v>-0.35565099999999999</v>
      </c>
      <c r="H7180">
        <v>6.4186000000000007E-2</v>
      </c>
      <c r="I7180">
        <v>1.1587999999999999E-2</v>
      </c>
      <c r="J7180">
        <v>-2.6631999999999999E-2</v>
      </c>
      <c r="K7180">
        <v>1013.789978</v>
      </c>
      <c r="L7180">
        <v>46.904021999999998</v>
      </c>
      <c r="W7180">
        <f t="shared" si="112"/>
        <v>52714.948896246562</v>
      </c>
    </row>
    <row r="7181" spans="1:23" x14ac:dyDescent="0.3">
      <c r="A7181">
        <v>214.89750000000001</v>
      </c>
      <c r="B7181">
        <v>312.61084</v>
      </c>
      <c r="C7181">
        <v>-48766.601562000003</v>
      </c>
      <c r="D7181">
        <v>19964.785156000002</v>
      </c>
      <c r="E7181">
        <v>9.5739000000000005E-2</v>
      </c>
      <c r="F7181">
        <v>9.9429850000000002</v>
      </c>
      <c r="G7181">
        <v>-0.36616300000000002</v>
      </c>
      <c r="H7181">
        <v>9.2849000000000001E-2</v>
      </c>
      <c r="I7181">
        <v>1.4239999999999999E-2</v>
      </c>
      <c r="J7181">
        <v>-3.1383000000000001E-2</v>
      </c>
      <c r="K7181">
        <v>1013.789978</v>
      </c>
      <c r="L7181">
        <v>46.904021999999998</v>
      </c>
      <c r="W7181">
        <f t="shared" si="112"/>
        <v>52696.032106500999</v>
      </c>
    </row>
    <row r="7182" spans="1:23" x14ac:dyDescent="0.3">
      <c r="A7182">
        <v>214.90875</v>
      </c>
      <c r="B7182">
        <v>242.657104</v>
      </c>
      <c r="C7182">
        <v>-48789.324219000002</v>
      </c>
      <c r="D7182">
        <v>20020.205077999999</v>
      </c>
      <c r="E7182">
        <v>9.1508999999999993E-2</v>
      </c>
      <c r="F7182">
        <v>9.9444990000000004</v>
      </c>
      <c r="G7182">
        <v>-0.36453600000000003</v>
      </c>
      <c r="H7182">
        <v>7.5564999999999993E-2</v>
      </c>
      <c r="I7182">
        <v>1.4969E-2</v>
      </c>
      <c r="J7182">
        <v>-2.5670999999999999E-2</v>
      </c>
      <c r="K7182">
        <v>1013.759949</v>
      </c>
      <c r="L7182">
        <v>46.904021999999998</v>
      </c>
      <c r="W7182">
        <f t="shared" si="112"/>
        <v>52737.706165342453</v>
      </c>
    </row>
    <row r="7183" spans="1:23" x14ac:dyDescent="0.3">
      <c r="A7183">
        <v>214.92</v>
      </c>
      <c r="B7183">
        <v>241.57746900000001</v>
      </c>
      <c r="C7183">
        <v>-48752.03125</v>
      </c>
      <c r="D7183">
        <v>20010.345702999999</v>
      </c>
      <c r="E7183">
        <v>9.3685000000000004E-2</v>
      </c>
      <c r="F7183">
        <v>9.9430720000000008</v>
      </c>
      <c r="G7183">
        <v>-0.36175099999999999</v>
      </c>
      <c r="H7183">
        <v>2.1777999999999999E-2</v>
      </c>
      <c r="I7183">
        <v>8.1180000000000002E-3</v>
      </c>
      <c r="J7183">
        <v>-1.042E-2</v>
      </c>
      <c r="K7183">
        <v>1013.759949</v>
      </c>
      <c r="L7183">
        <v>46.904021999999998</v>
      </c>
      <c r="W7183">
        <f t="shared" si="112"/>
        <v>52699.457737514487</v>
      </c>
    </row>
    <row r="7184" spans="1:23" x14ac:dyDescent="0.3">
      <c r="A7184">
        <v>214.93125000000001</v>
      </c>
      <c r="B7184">
        <v>311.95034800000002</v>
      </c>
      <c r="C7184">
        <v>-48770.015625</v>
      </c>
      <c r="D7184">
        <v>19864.224609000001</v>
      </c>
      <c r="E7184">
        <v>9.9621000000000001E-2</v>
      </c>
      <c r="F7184">
        <v>9.9482719999999993</v>
      </c>
      <c r="G7184">
        <v>-0.353933</v>
      </c>
      <c r="H7184">
        <v>-2.7958E-2</v>
      </c>
      <c r="I7184">
        <v>2.15E-3</v>
      </c>
      <c r="J7184">
        <v>4.1720000000000004E-3</v>
      </c>
      <c r="K7184">
        <v>1013.759949</v>
      </c>
      <c r="L7184">
        <v>46.904021999999998</v>
      </c>
      <c r="W7184">
        <f t="shared" si="112"/>
        <v>52661.173139222439</v>
      </c>
    </row>
    <row r="7185" spans="1:23" x14ac:dyDescent="0.3">
      <c r="A7185">
        <v>214.9425</v>
      </c>
      <c r="B7185">
        <v>291.27600100000001</v>
      </c>
      <c r="C7185">
        <v>-48739.132812000003</v>
      </c>
      <c r="D7185">
        <v>19995.167968999998</v>
      </c>
      <c r="E7185">
        <v>9.6291000000000002E-2</v>
      </c>
      <c r="F7185">
        <v>9.9392949999999995</v>
      </c>
      <c r="G7185">
        <v>-0.35692200000000002</v>
      </c>
      <c r="H7185">
        <v>-5.1215999999999998E-2</v>
      </c>
      <c r="I7185">
        <v>-1.5020000000000001E-3</v>
      </c>
      <c r="J7185">
        <v>1.1037999999999999E-2</v>
      </c>
      <c r="K7185">
        <v>1013.759949</v>
      </c>
      <c r="L7185">
        <v>46.904021999999998</v>
      </c>
      <c r="W7185">
        <f t="shared" si="112"/>
        <v>52682.014493402363</v>
      </c>
    </row>
    <row r="7186" spans="1:23" x14ac:dyDescent="0.3">
      <c r="A7186">
        <v>214.95375000000001</v>
      </c>
      <c r="B7186">
        <v>141.27101099999999</v>
      </c>
      <c r="C7186">
        <v>-48768.414062000003</v>
      </c>
      <c r="D7186">
        <v>20051.03125</v>
      </c>
      <c r="E7186">
        <v>0.110378</v>
      </c>
      <c r="F7186">
        <v>9.9316440000000004</v>
      </c>
      <c r="G7186">
        <v>-0.37085400000000002</v>
      </c>
      <c r="H7186">
        <v>-2.3602999999999999E-2</v>
      </c>
      <c r="I7186">
        <v>1.562E-3</v>
      </c>
      <c r="J7186">
        <v>1.6479999999999999E-3</v>
      </c>
      <c r="K7186">
        <v>1013.759949</v>
      </c>
      <c r="L7186">
        <v>46.904021999999998</v>
      </c>
      <c r="W7186">
        <f t="shared" si="112"/>
        <v>52729.707203906466</v>
      </c>
    </row>
    <row r="7187" spans="1:23" x14ac:dyDescent="0.3">
      <c r="A7187">
        <v>214.965</v>
      </c>
      <c r="B7187">
        <v>132.256561</v>
      </c>
      <c r="C7187">
        <v>-48758.738280999998</v>
      </c>
      <c r="D7187">
        <v>19907.980468999998</v>
      </c>
      <c r="E7187">
        <v>0.10319200000000001</v>
      </c>
      <c r="F7187">
        <v>9.9489459999999994</v>
      </c>
      <c r="G7187">
        <v>-0.35679300000000003</v>
      </c>
      <c r="H7187">
        <v>3.3135999999999999E-2</v>
      </c>
      <c r="I7187">
        <v>8.149E-3</v>
      </c>
      <c r="J7187">
        <v>-1.8197999999999999E-2</v>
      </c>
      <c r="K7187">
        <v>1013.759949</v>
      </c>
      <c r="L7187">
        <v>46.904021999999998</v>
      </c>
      <c r="W7187">
        <f t="shared" si="112"/>
        <v>52666.495392299148</v>
      </c>
    </row>
    <row r="7188" spans="1:23" x14ac:dyDescent="0.3">
      <c r="A7188">
        <v>214.97624999999999</v>
      </c>
      <c r="B7188">
        <v>231.73431400000001</v>
      </c>
      <c r="C7188">
        <v>-48748.070312000003</v>
      </c>
      <c r="D7188">
        <v>19941.464843999998</v>
      </c>
      <c r="E7188">
        <v>9.8795999999999995E-2</v>
      </c>
      <c r="F7188">
        <v>9.9354809999999993</v>
      </c>
      <c r="G7188">
        <v>-0.37883299999999998</v>
      </c>
      <c r="H7188">
        <v>6.9747000000000003E-2</v>
      </c>
      <c r="I7188">
        <v>1.2671999999999999E-2</v>
      </c>
      <c r="J7188">
        <v>-2.7720000000000002E-2</v>
      </c>
      <c r="K7188">
        <v>1013.759949</v>
      </c>
      <c r="L7188">
        <v>46.904021999999998</v>
      </c>
      <c r="W7188">
        <f t="shared" si="112"/>
        <v>52669.631478305113</v>
      </c>
    </row>
    <row r="7189" spans="1:23" x14ac:dyDescent="0.3">
      <c r="A7189">
        <v>214.98750000000001</v>
      </c>
      <c r="B7189">
        <v>172.16001900000001</v>
      </c>
      <c r="C7189">
        <v>-48752.335937000003</v>
      </c>
      <c r="D7189">
        <v>20010.722656000002</v>
      </c>
      <c r="E7189">
        <v>9.7947000000000006E-2</v>
      </c>
      <c r="F7189">
        <v>9.9390660000000004</v>
      </c>
      <c r="G7189">
        <v>-0.36198799999999998</v>
      </c>
      <c r="H7189">
        <v>9.7613000000000005E-2</v>
      </c>
      <c r="I7189">
        <v>1.7308E-2</v>
      </c>
      <c r="J7189">
        <v>-3.2672E-2</v>
      </c>
      <c r="K7189">
        <v>1013.759949</v>
      </c>
      <c r="L7189">
        <v>46.904021999999998</v>
      </c>
      <c r="W7189">
        <f t="shared" si="112"/>
        <v>52699.610241458104</v>
      </c>
    </row>
    <row r="7190" spans="1:23" x14ac:dyDescent="0.3">
      <c r="A7190">
        <v>214.99875</v>
      </c>
      <c r="B7190">
        <v>202.467209</v>
      </c>
      <c r="C7190">
        <v>-48782.039062000003</v>
      </c>
      <c r="D7190">
        <v>20060.511718999998</v>
      </c>
      <c r="E7190">
        <v>0.105353</v>
      </c>
      <c r="F7190">
        <v>9.9572540000000007</v>
      </c>
      <c r="G7190">
        <v>-0.36222900000000002</v>
      </c>
      <c r="H7190">
        <v>6.9000000000000006E-2</v>
      </c>
      <c r="I7190">
        <v>1.3193E-2</v>
      </c>
      <c r="J7190">
        <v>-2.333E-2</v>
      </c>
      <c r="K7190">
        <v>1013.759949</v>
      </c>
      <c r="L7190">
        <v>46.904021999999998</v>
      </c>
      <c r="W7190">
        <f t="shared" si="112"/>
        <v>52746.11320699707</v>
      </c>
    </row>
    <row r="7191" spans="1:23" x14ac:dyDescent="0.3">
      <c r="A7191">
        <v>215.01</v>
      </c>
      <c r="B7191">
        <v>287.814392</v>
      </c>
      <c r="C7191">
        <v>-48760.425780999998</v>
      </c>
      <c r="D7191">
        <v>20072.130859000001</v>
      </c>
      <c r="E7191">
        <v>0.10832700000000001</v>
      </c>
      <c r="F7191">
        <v>9.9382420000000007</v>
      </c>
      <c r="G7191">
        <v>-0.35864699999999999</v>
      </c>
      <c r="H7191">
        <v>1.6178999999999999E-2</v>
      </c>
      <c r="I7191">
        <v>7.3810000000000004E-3</v>
      </c>
      <c r="J7191">
        <v>-9.6640000000000007E-3</v>
      </c>
      <c r="K7191">
        <v>1013.769958</v>
      </c>
      <c r="L7191">
        <v>46.904021999999998</v>
      </c>
      <c r="W7191">
        <f t="shared" si="112"/>
        <v>52730.943445850382</v>
      </c>
    </row>
    <row r="7192" spans="1:23" x14ac:dyDescent="0.3">
      <c r="A7192">
        <v>215.02125000000001</v>
      </c>
      <c r="B7192">
        <v>238.88658100000001</v>
      </c>
      <c r="C7192">
        <v>-48772.828125</v>
      </c>
      <c r="D7192">
        <v>20002.458984000001</v>
      </c>
      <c r="E7192">
        <v>9.4146999999999995E-2</v>
      </c>
      <c r="F7192">
        <v>9.9375230000000006</v>
      </c>
      <c r="G7192">
        <v>-0.35426400000000002</v>
      </c>
      <c r="H7192">
        <v>-2.8964E-2</v>
      </c>
      <c r="I7192">
        <v>1.328E-3</v>
      </c>
      <c r="J7192">
        <v>4.6059999999999999E-3</v>
      </c>
      <c r="K7192">
        <v>1013.769958</v>
      </c>
      <c r="L7192">
        <v>46.904021999999998</v>
      </c>
      <c r="W7192">
        <f t="shared" si="112"/>
        <v>52715.692118343432</v>
      </c>
    </row>
    <row r="7193" spans="1:23" x14ac:dyDescent="0.3">
      <c r="A7193">
        <v>215.0325</v>
      </c>
      <c r="B7193">
        <v>182.616241</v>
      </c>
      <c r="C7193">
        <v>-48745.421875</v>
      </c>
      <c r="D7193">
        <v>19946.625</v>
      </c>
      <c r="E7193">
        <v>0.100066</v>
      </c>
      <c r="F7193">
        <v>9.942971</v>
      </c>
      <c r="G7193">
        <v>-0.35886200000000001</v>
      </c>
      <c r="H7193">
        <v>-4.6767999999999997E-2</v>
      </c>
      <c r="I7193">
        <v>-3.3300000000000002E-4</v>
      </c>
      <c r="J7193">
        <v>1.0243E-2</v>
      </c>
      <c r="K7193">
        <v>1013.769958</v>
      </c>
      <c r="L7193">
        <v>46.904021999999998</v>
      </c>
      <c r="W7193">
        <f t="shared" si="112"/>
        <v>52668.94105024165</v>
      </c>
    </row>
    <row r="7194" spans="1:23" x14ac:dyDescent="0.3">
      <c r="A7194">
        <v>215.04374999999999</v>
      </c>
      <c r="B7194">
        <v>197.950333</v>
      </c>
      <c r="C7194">
        <v>-48751.597655999998</v>
      </c>
      <c r="D7194">
        <v>19969.402343999998</v>
      </c>
      <c r="E7194">
        <v>9.6648999999999999E-2</v>
      </c>
      <c r="F7194">
        <v>9.9396599999999999</v>
      </c>
      <c r="G7194">
        <v>-0.360877</v>
      </c>
      <c r="H7194">
        <v>-2.1794999999999998E-2</v>
      </c>
      <c r="I7194">
        <v>9.1299999999999997E-4</v>
      </c>
      <c r="J7194">
        <v>1.0740000000000001E-3</v>
      </c>
      <c r="K7194">
        <v>1013.769958</v>
      </c>
      <c r="L7194">
        <v>46.904021999999998</v>
      </c>
      <c r="W7194">
        <f t="shared" si="112"/>
        <v>52683.341658662772</v>
      </c>
    </row>
    <row r="7195" spans="1:23" x14ac:dyDescent="0.3">
      <c r="A7195">
        <v>215.05500000000001</v>
      </c>
      <c r="B7195">
        <v>307.87164300000001</v>
      </c>
      <c r="C7195">
        <v>-48776.839844000002</v>
      </c>
      <c r="D7195">
        <v>20071.449218999998</v>
      </c>
      <c r="E7195">
        <v>0.10352</v>
      </c>
      <c r="F7195">
        <v>9.94679</v>
      </c>
      <c r="G7195">
        <v>-0.35758600000000001</v>
      </c>
      <c r="H7195">
        <v>3.3453999999999998E-2</v>
      </c>
      <c r="I7195">
        <v>7.7079999999999996E-3</v>
      </c>
      <c r="J7195">
        <v>-1.8093000000000001E-2</v>
      </c>
      <c r="K7195">
        <v>1013.769958</v>
      </c>
      <c r="L7195">
        <v>46.904021999999998</v>
      </c>
      <c r="W7195">
        <f t="shared" si="112"/>
        <v>52745.975807322829</v>
      </c>
    </row>
    <row r="7196" spans="1:23" x14ac:dyDescent="0.3">
      <c r="A7196">
        <v>215.06625</v>
      </c>
      <c r="B7196">
        <v>232.82699600000001</v>
      </c>
      <c r="C7196">
        <v>-48750.804687000003</v>
      </c>
      <c r="D7196">
        <v>20085.615234000001</v>
      </c>
      <c r="E7196">
        <v>0.1057</v>
      </c>
      <c r="F7196">
        <v>9.9492639999999994</v>
      </c>
      <c r="G7196">
        <v>-0.36436499999999999</v>
      </c>
      <c r="H7196">
        <v>7.6859999999999998E-2</v>
      </c>
      <c r="I7196">
        <v>1.2984000000000001E-2</v>
      </c>
      <c r="J7196">
        <v>-2.9885999999999999E-2</v>
      </c>
      <c r="K7196">
        <v>1013.769958</v>
      </c>
      <c r="L7196">
        <v>46.904021999999998</v>
      </c>
      <c r="W7196">
        <f t="shared" si="112"/>
        <v>52726.910637438079</v>
      </c>
    </row>
    <row r="7197" spans="1:23" x14ac:dyDescent="0.3">
      <c r="A7197">
        <v>215.07749999999999</v>
      </c>
      <c r="B7197">
        <v>272.45929000000001</v>
      </c>
      <c r="C7197">
        <v>-48742.359375</v>
      </c>
      <c r="D7197">
        <v>20058.587890999999</v>
      </c>
      <c r="E7197">
        <v>9.2271000000000006E-2</v>
      </c>
      <c r="F7197">
        <v>9.9493869999999998</v>
      </c>
      <c r="G7197">
        <v>-0.35325800000000002</v>
      </c>
      <c r="H7197">
        <v>9.6492999999999995E-2</v>
      </c>
      <c r="I7197">
        <v>1.6465E-2</v>
      </c>
      <c r="J7197">
        <v>-3.2034E-2</v>
      </c>
      <c r="K7197">
        <v>1013.769958</v>
      </c>
      <c r="L7197">
        <v>46.904021999999998</v>
      </c>
      <c r="W7197">
        <f t="shared" si="112"/>
        <v>52709.000936152537</v>
      </c>
    </row>
    <row r="7198" spans="1:23" x14ac:dyDescent="0.3">
      <c r="A7198">
        <v>215.08875</v>
      </c>
      <c r="B7198">
        <v>227.879211</v>
      </c>
      <c r="C7198">
        <v>-48748.472655999998</v>
      </c>
      <c r="D7198">
        <v>20098.835937</v>
      </c>
      <c r="E7198">
        <v>8.8674000000000003E-2</v>
      </c>
      <c r="F7198">
        <v>9.9408279999999998</v>
      </c>
      <c r="G7198">
        <v>-0.357545</v>
      </c>
      <c r="H7198">
        <v>6.8389000000000005E-2</v>
      </c>
      <c r="I7198">
        <v>1.2149999999999999E-2</v>
      </c>
      <c r="J7198">
        <v>-2.3807999999999999E-2</v>
      </c>
      <c r="K7198">
        <v>1013.769958</v>
      </c>
      <c r="L7198">
        <v>46.904021999999998</v>
      </c>
      <c r="W7198">
        <f t="shared" si="112"/>
        <v>52729.770730110598</v>
      </c>
    </row>
    <row r="7199" spans="1:23" x14ac:dyDescent="0.3">
      <c r="A7199">
        <v>215.1</v>
      </c>
      <c r="B7199">
        <v>143.07583600000001</v>
      </c>
      <c r="C7199">
        <v>-48759.953125</v>
      </c>
      <c r="D7199">
        <v>20083.193359000001</v>
      </c>
      <c r="E7199">
        <v>0.10046099999999999</v>
      </c>
      <c r="F7199">
        <v>9.9318919999999995</v>
      </c>
      <c r="G7199">
        <v>-0.36405100000000001</v>
      </c>
      <c r="H7199">
        <v>1.5384999999999999E-2</v>
      </c>
      <c r="I7199">
        <v>6.8950000000000001E-3</v>
      </c>
      <c r="J7199">
        <v>-8.1880000000000008E-3</v>
      </c>
      <c r="K7199">
        <v>1013.799988</v>
      </c>
      <c r="L7199">
        <v>46.904021999999998</v>
      </c>
      <c r="W7199">
        <f t="shared" si="112"/>
        <v>52734.127042571075</v>
      </c>
    </row>
    <row r="7200" spans="1:23" x14ac:dyDescent="0.3">
      <c r="A7200">
        <v>215.11125000000001</v>
      </c>
      <c r="B7200">
        <v>224.495712</v>
      </c>
      <c r="C7200">
        <v>-48715.53125</v>
      </c>
      <c r="D7200">
        <v>20077.552734000001</v>
      </c>
      <c r="E7200">
        <v>9.6065999999999999E-2</v>
      </c>
      <c r="F7200">
        <v>9.9499469999999999</v>
      </c>
      <c r="G7200">
        <v>-0.35118899999999997</v>
      </c>
      <c r="H7200">
        <v>-2.9982000000000002E-2</v>
      </c>
      <c r="I7200">
        <v>1.1360000000000001E-3</v>
      </c>
      <c r="J7200">
        <v>4.875E-3</v>
      </c>
      <c r="K7200">
        <v>1013.799988</v>
      </c>
      <c r="L7200">
        <v>46.904021999999998</v>
      </c>
      <c r="W7200">
        <f t="shared" si="112"/>
        <v>52691.19003287916</v>
      </c>
    </row>
    <row r="7201" spans="1:23" x14ac:dyDescent="0.3">
      <c r="A7201">
        <v>215.1225</v>
      </c>
      <c r="B7201">
        <v>281.04104599999999</v>
      </c>
      <c r="C7201">
        <v>-48765.769530999998</v>
      </c>
      <c r="D7201">
        <v>20165.734375</v>
      </c>
      <c r="E7201">
        <v>0.108083</v>
      </c>
      <c r="F7201">
        <v>9.9478720000000003</v>
      </c>
      <c r="G7201">
        <v>-0.34206799999999998</v>
      </c>
      <c r="H7201">
        <v>-4.9618000000000002E-2</v>
      </c>
      <c r="I7201">
        <v>-1.8060000000000001E-3</v>
      </c>
      <c r="J7201">
        <v>1.0423E-2</v>
      </c>
      <c r="K7201">
        <v>1013.799988</v>
      </c>
      <c r="L7201">
        <v>46.904021999999998</v>
      </c>
      <c r="W7201">
        <f t="shared" si="112"/>
        <v>52771.546356945059</v>
      </c>
    </row>
    <row r="7202" spans="1:23" x14ac:dyDescent="0.3">
      <c r="A7202">
        <v>215.13374999999999</v>
      </c>
      <c r="B7202">
        <v>264.13357500000001</v>
      </c>
      <c r="C7202">
        <v>-48767.550780999998</v>
      </c>
      <c r="D7202">
        <v>20161.951172000001</v>
      </c>
      <c r="E7202">
        <v>9.2002E-2</v>
      </c>
      <c r="F7202">
        <v>9.9400359999999992</v>
      </c>
      <c r="G7202">
        <v>-0.34825899999999999</v>
      </c>
      <c r="H7202">
        <v>-2.1974E-2</v>
      </c>
      <c r="I7202">
        <v>4.7699999999999999E-4</v>
      </c>
      <c r="J7202">
        <v>-4.6700000000000002E-4</v>
      </c>
      <c r="K7202">
        <v>1013.799988</v>
      </c>
      <c r="L7202">
        <v>46.904021999999998</v>
      </c>
      <c r="W7202">
        <f t="shared" si="112"/>
        <v>52771.659541698777</v>
      </c>
    </row>
    <row r="7203" spans="1:23" x14ac:dyDescent="0.3">
      <c r="A7203">
        <v>215.14500000000001</v>
      </c>
      <c r="B7203">
        <v>260.39581299999998</v>
      </c>
      <c r="C7203">
        <v>-48746.390625</v>
      </c>
      <c r="D7203">
        <v>20011.041015999999</v>
      </c>
      <c r="E7203">
        <v>9.6793000000000004E-2</v>
      </c>
      <c r="F7203">
        <v>9.9373039999999992</v>
      </c>
      <c r="G7203">
        <v>-0.36186099999999999</v>
      </c>
      <c r="H7203">
        <v>3.0435E-2</v>
      </c>
      <c r="I7203">
        <v>8.1169999999999992E-3</v>
      </c>
      <c r="J7203">
        <v>-1.6022999999999999E-2</v>
      </c>
      <c r="K7203">
        <v>1013.799988</v>
      </c>
      <c r="L7203">
        <v>46.904021999999998</v>
      </c>
      <c r="W7203">
        <f t="shared" si="112"/>
        <v>52694.593342092987</v>
      </c>
    </row>
    <row r="7204" spans="1:23" x14ac:dyDescent="0.3">
      <c r="A7204">
        <v>215.15625</v>
      </c>
      <c r="B7204">
        <v>345.56369000000001</v>
      </c>
      <c r="C7204">
        <v>-48747.558594000002</v>
      </c>
      <c r="D7204">
        <v>20099.734375</v>
      </c>
      <c r="E7204">
        <v>9.9853999999999998E-2</v>
      </c>
      <c r="F7204">
        <v>9.9379310000000007</v>
      </c>
      <c r="G7204">
        <v>-0.35911500000000002</v>
      </c>
      <c r="H7204">
        <v>7.6815999999999995E-2</v>
      </c>
      <c r="I7204">
        <v>1.3717999999999999E-2</v>
      </c>
      <c r="J7204">
        <v>-2.9488E-2</v>
      </c>
      <c r="K7204">
        <v>1013.799988</v>
      </c>
      <c r="L7204">
        <v>46.904021999999998</v>
      </c>
      <c r="W7204">
        <f t="shared" si="112"/>
        <v>52729.908070134792</v>
      </c>
    </row>
    <row r="7205" spans="1:23" x14ac:dyDescent="0.3">
      <c r="A7205">
        <v>215.16749999999999</v>
      </c>
      <c r="B7205">
        <v>340.877838</v>
      </c>
      <c r="C7205">
        <v>-48760.695312000003</v>
      </c>
      <c r="D7205">
        <v>20136.333984000001</v>
      </c>
      <c r="E7205">
        <v>9.4017000000000003E-2</v>
      </c>
      <c r="F7205">
        <v>9.9435950000000002</v>
      </c>
      <c r="G7205">
        <v>-0.36438999999999999</v>
      </c>
      <c r="H7205">
        <v>9.3862000000000001E-2</v>
      </c>
      <c r="I7205">
        <v>1.6191000000000001E-2</v>
      </c>
      <c r="J7205">
        <v>-3.0865E-2</v>
      </c>
      <c r="K7205">
        <v>1013.799988</v>
      </c>
      <c r="L7205">
        <v>46.904021999999998</v>
      </c>
      <c r="W7205">
        <f t="shared" si="112"/>
        <v>52755.981190054001</v>
      </c>
    </row>
    <row r="7206" spans="1:23" x14ac:dyDescent="0.3">
      <c r="A7206">
        <v>215.17875000000001</v>
      </c>
      <c r="B7206">
        <v>162.875305</v>
      </c>
      <c r="C7206">
        <v>-48752.230469000002</v>
      </c>
      <c r="D7206">
        <v>19990.751952999999</v>
      </c>
      <c r="E7206">
        <v>0.10709</v>
      </c>
      <c r="F7206">
        <v>9.9411850000000008</v>
      </c>
      <c r="G7206">
        <v>-0.36533199999999999</v>
      </c>
      <c r="H7206">
        <v>6.9975999999999997E-2</v>
      </c>
      <c r="I7206">
        <v>1.2964E-2</v>
      </c>
      <c r="J7206">
        <v>-2.4084999999999999E-2</v>
      </c>
      <c r="K7206">
        <v>1013.799988</v>
      </c>
      <c r="L7206">
        <v>46.904021999999998</v>
      </c>
      <c r="W7206">
        <f t="shared" si="112"/>
        <v>52691.903246265872</v>
      </c>
    </row>
    <row r="7207" spans="1:23" x14ac:dyDescent="0.3">
      <c r="A7207">
        <v>215.19</v>
      </c>
      <c r="B7207">
        <v>251.446167</v>
      </c>
      <c r="C7207">
        <v>-48773.460937000003</v>
      </c>
      <c r="D7207">
        <v>20097.669922000001</v>
      </c>
      <c r="E7207">
        <v>0.103515</v>
      </c>
      <c r="F7207">
        <v>9.9373480000000001</v>
      </c>
      <c r="G7207">
        <v>-0.37215399999999998</v>
      </c>
      <c r="H7207">
        <v>1.529E-2</v>
      </c>
      <c r="I7207">
        <v>6.2179999999999996E-3</v>
      </c>
      <c r="J7207">
        <v>-8.6199999999999992E-3</v>
      </c>
      <c r="K7207">
        <v>1013.799988</v>
      </c>
      <c r="L7207">
        <v>46.904021999999998</v>
      </c>
      <c r="W7207">
        <f t="shared" si="112"/>
        <v>52752.535988724063</v>
      </c>
    </row>
    <row r="7208" spans="1:23" x14ac:dyDescent="0.3">
      <c r="A7208">
        <v>215.20124999999999</v>
      </c>
      <c r="B7208">
        <v>190.21253999999999</v>
      </c>
      <c r="C7208">
        <v>-48749.535155999998</v>
      </c>
      <c r="D7208">
        <v>20135.136718999998</v>
      </c>
      <c r="E7208">
        <v>8.9552999999999994E-2</v>
      </c>
      <c r="F7208">
        <v>9.9388539999999992</v>
      </c>
      <c r="G7208">
        <v>-0.362757</v>
      </c>
      <c r="H7208">
        <v>-2.7722E-2</v>
      </c>
      <c r="I7208">
        <v>1.449E-3</v>
      </c>
      <c r="J7208">
        <v>4.2570000000000004E-3</v>
      </c>
      <c r="K7208">
        <v>1013.7799680000001</v>
      </c>
      <c r="L7208">
        <v>46.906364000000004</v>
      </c>
      <c r="W7208">
        <f t="shared" si="112"/>
        <v>52744.450792754258</v>
      </c>
    </row>
    <row r="7209" spans="1:23" x14ac:dyDescent="0.3">
      <c r="A7209">
        <v>215.21250000000001</v>
      </c>
      <c r="B7209">
        <v>207.497513</v>
      </c>
      <c r="C7209">
        <v>-48775.164062000003</v>
      </c>
      <c r="D7209">
        <v>20008.193359000001</v>
      </c>
      <c r="E7209">
        <v>0.10845399999999999</v>
      </c>
      <c r="F7209">
        <v>9.9397950000000002</v>
      </c>
      <c r="G7209">
        <v>-0.35415999999999997</v>
      </c>
      <c r="H7209">
        <v>-4.8395000000000001E-2</v>
      </c>
      <c r="I7209">
        <v>-1.0250000000000001E-3</v>
      </c>
      <c r="J7209">
        <v>9.0170000000000007E-3</v>
      </c>
      <c r="K7209">
        <v>1013.7799680000001</v>
      </c>
      <c r="L7209">
        <v>46.906364000000004</v>
      </c>
      <c r="W7209">
        <f t="shared" si="112"/>
        <v>52719.896490642408</v>
      </c>
    </row>
    <row r="7210" spans="1:23" x14ac:dyDescent="0.3">
      <c r="A7210">
        <v>215.22375</v>
      </c>
      <c r="B7210">
        <v>264.70315599999998</v>
      </c>
      <c r="C7210">
        <v>-48758.78125</v>
      </c>
      <c r="D7210">
        <v>19943.390625</v>
      </c>
      <c r="E7210">
        <v>0.111056</v>
      </c>
      <c r="F7210">
        <v>9.9612719999999992</v>
      </c>
      <c r="G7210">
        <v>-0.35419699999999998</v>
      </c>
      <c r="H7210">
        <v>-1.9553000000000001E-2</v>
      </c>
      <c r="I7210">
        <v>2.5079999999999998E-3</v>
      </c>
      <c r="J7210">
        <v>-1.7129999999999999E-3</v>
      </c>
      <c r="K7210">
        <v>1013.7799680000001</v>
      </c>
      <c r="L7210">
        <v>46.906364000000004</v>
      </c>
      <c r="W7210">
        <f t="shared" si="112"/>
        <v>52680.429443650952</v>
      </c>
    </row>
    <row r="7211" spans="1:23" x14ac:dyDescent="0.3">
      <c r="A7211">
        <v>215.23500000000001</v>
      </c>
      <c r="B7211">
        <v>167.10012800000001</v>
      </c>
      <c r="C7211">
        <v>-48743.109375</v>
      </c>
      <c r="D7211">
        <v>20058.222656000002</v>
      </c>
      <c r="E7211">
        <v>0.100019</v>
      </c>
      <c r="F7211">
        <v>9.9452359999999995</v>
      </c>
      <c r="G7211">
        <v>-0.37141099999999999</v>
      </c>
      <c r="H7211">
        <v>3.4313999999999997E-2</v>
      </c>
      <c r="I7211">
        <v>8.0549999999999997E-3</v>
      </c>
      <c r="J7211">
        <v>-1.8706E-2</v>
      </c>
      <c r="K7211">
        <v>1013.7799680000001</v>
      </c>
      <c r="L7211">
        <v>46.906364000000004</v>
      </c>
      <c r="W7211">
        <f t="shared" si="112"/>
        <v>52709.116195527909</v>
      </c>
    </row>
    <row r="7212" spans="1:23" x14ac:dyDescent="0.3">
      <c r="A7212">
        <v>215.24625</v>
      </c>
      <c r="B7212">
        <v>209.242233</v>
      </c>
      <c r="C7212">
        <v>-48703.339844000002</v>
      </c>
      <c r="D7212">
        <v>19952.037109000001</v>
      </c>
      <c r="E7212">
        <v>0.100841</v>
      </c>
      <c r="F7212">
        <v>9.9341240000000006</v>
      </c>
      <c r="G7212">
        <v>-0.36396000000000001</v>
      </c>
      <c r="H7212">
        <v>7.8661999999999996E-2</v>
      </c>
      <c r="I7212">
        <v>1.3599999999999999E-2</v>
      </c>
      <c r="J7212">
        <v>-2.9234E-2</v>
      </c>
      <c r="K7212">
        <v>1013.7799680000001</v>
      </c>
      <c r="L7212">
        <v>46.906364000000004</v>
      </c>
      <c r="W7212">
        <f t="shared" si="112"/>
        <v>52632.146821796487</v>
      </c>
    </row>
    <row r="7213" spans="1:23" x14ac:dyDescent="0.3">
      <c r="A7213">
        <v>215.25749999999999</v>
      </c>
      <c r="B7213">
        <v>73.298514999999995</v>
      </c>
      <c r="C7213">
        <v>-48754.558594000002</v>
      </c>
      <c r="D7213">
        <v>20045.064452999999</v>
      </c>
      <c r="E7213">
        <v>0.102898</v>
      </c>
      <c r="F7213">
        <v>9.9408930000000009</v>
      </c>
      <c r="G7213">
        <v>-0.36591600000000002</v>
      </c>
      <c r="H7213">
        <v>9.4256000000000006E-2</v>
      </c>
      <c r="I7213">
        <v>1.5765000000000001E-2</v>
      </c>
      <c r="J7213">
        <v>-3.0387999999999998E-2</v>
      </c>
      <c r="K7213">
        <v>1013.7799680000001</v>
      </c>
      <c r="L7213">
        <v>46.906364000000004</v>
      </c>
      <c r="W7213">
        <f t="shared" si="112"/>
        <v>52714.485345993897</v>
      </c>
    </row>
    <row r="7214" spans="1:23" x14ac:dyDescent="0.3">
      <c r="A7214">
        <v>215.26875000000001</v>
      </c>
      <c r="B7214">
        <v>273.27896099999998</v>
      </c>
      <c r="C7214">
        <v>-48735.097655999998</v>
      </c>
      <c r="D7214">
        <v>20079.933593999998</v>
      </c>
      <c r="E7214">
        <v>0.103502</v>
      </c>
      <c r="F7214">
        <v>9.9459070000000001</v>
      </c>
      <c r="G7214">
        <v>-0.37445099999999998</v>
      </c>
      <c r="H7214">
        <v>6.8751999999999994E-2</v>
      </c>
      <c r="I7214">
        <v>1.3372999999999999E-2</v>
      </c>
      <c r="J7214">
        <v>-2.3626000000000001E-2</v>
      </c>
      <c r="K7214">
        <v>1013.7799680000001</v>
      </c>
      <c r="L7214">
        <v>46.906364000000004</v>
      </c>
      <c r="W7214">
        <f t="shared" si="112"/>
        <v>52710.41792729243</v>
      </c>
    </row>
    <row r="7215" spans="1:23" x14ac:dyDescent="0.3">
      <c r="A7215">
        <v>215.28</v>
      </c>
      <c r="B7215">
        <v>264.63989299999997</v>
      </c>
      <c r="C7215">
        <v>-48759.917969000002</v>
      </c>
      <c r="D7215">
        <v>20030.695312</v>
      </c>
      <c r="E7215">
        <v>9.7655000000000006E-2</v>
      </c>
      <c r="F7215">
        <v>9.9464729999999992</v>
      </c>
      <c r="G7215">
        <v>-0.359315</v>
      </c>
      <c r="H7215">
        <v>1.5977999999999999E-2</v>
      </c>
      <c r="I7215">
        <v>7.3460000000000001E-3</v>
      </c>
      <c r="J7215">
        <v>-8.5470000000000008E-3</v>
      </c>
      <c r="K7215">
        <v>1013.7799680000001</v>
      </c>
      <c r="L7215">
        <v>46.906364000000004</v>
      </c>
      <c r="W7215">
        <f t="shared" si="112"/>
        <v>52714.593703250292</v>
      </c>
    </row>
    <row r="7216" spans="1:23" x14ac:dyDescent="0.3">
      <c r="A7216">
        <v>215.29124999999999</v>
      </c>
      <c r="B7216">
        <v>257.983521</v>
      </c>
      <c r="C7216">
        <v>-48782.347655999998</v>
      </c>
      <c r="D7216">
        <v>20053.578125</v>
      </c>
      <c r="E7216">
        <v>0.108127</v>
      </c>
      <c r="F7216">
        <v>9.9471469999999993</v>
      </c>
      <c r="G7216">
        <v>-0.34881699999999999</v>
      </c>
      <c r="H7216">
        <v>-3.3916000000000002E-2</v>
      </c>
      <c r="I7216">
        <v>1.0139999999999999E-3</v>
      </c>
      <c r="J7216">
        <v>6.7359999999999998E-3</v>
      </c>
      <c r="K7216">
        <v>1013.7799680000001</v>
      </c>
      <c r="L7216">
        <v>46.906364000000004</v>
      </c>
      <c r="W7216">
        <f t="shared" si="112"/>
        <v>52744.00434118967</v>
      </c>
    </row>
    <row r="7217" spans="1:23" x14ac:dyDescent="0.3">
      <c r="A7217">
        <v>215.30250000000001</v>
      </c>
      <c r="B7217">
        <v>236.53285199999999</v>
      </c>
      <c r="C7217">
        <v>-48754.746094000002</v>
      </c>
      <c r="D7217">
        <v>20039.1875</v>
      </c>
      <c r="E7217">
        <v>0.103898</v>
      </c>
      <c r="F7217">
        <v>9.9418109999999995</v>
      </c>
      <c r="G7217">
        <v>-0.34903299999999998</v>
      </c>
      <c r="H7217">
        <v>-5.0256000000000002E-2</v>
      </c>
      <c r="I7217">
        <v>-1.5219999999999999E-3</v>
      </c>
      <c r="J7217">
        <v>1.0776000000000001E-2</v>
      </c>
      <c r="K7217">
        <v>1013.799988</v>
      </c>
      <c r="L7217">
        <v>46.908904999999997</v>
      </c>
      <c r="W7217">
        <f t="shared" si="112"/>
        <v>52712.904019230809</v>
      </c>
    </row>
    <row r="7218" spans="1:23" x14ac:dyDescent="0.3">
      <c r="A7218">
        <v>215.31375</v>
      </c>
      <c r="B7218">
        <v>221.96961999999999</v>
      </c>
      <c r="C7218">
        <v>-48746.566405999998</v>
      </c>
      <c r="D7218">
        <v>20010.349609000001</v>
      </c>
      <c r="E7218">
        <v>0.104216</v>
      </c>
      <c r="F7218">
        <v>9.9424019999999995</v>
      </c>
      <c r="G7218">
        <v>-0.35983100000000001</v>
      </c>
      <c r="H7218">
        <v>-1.9179000000000002E-2</v>
      </c>
      <c r="I7218">
        <v>2.2360000000000001E-3</v>
      </c>
      <c r="J7218">
        <v>-1.0939999999999999E-3</v>
      </c>
      <c r="K7218">
        <v>1013.799988</v>
      </c>
      <c r="L7218">
        <v>46.908904999999997</v>
      </c>
      <c r="W7218">
        <f t="shared" si="112"/>
        <v>52694.317514900758</v>
      </c>
    </row>
    <row r="7219" spans="1:23" x14ac:dyDescent="0.3">
      <c r="A7219">
        <v>215.32499999999999</v>
      </c>
      <c r="B7219">
        <v>314.86895800000002</v>
      </c>
      <c r="C7219">
        <v>-48752.710937000003</v>
      </c>
      <c r="D7219">
        <v>19798.525390999999</v>
      </c>
      <c r="E7219">
        <v>0.100415</v>
      </c>
      <c r="F7219">
        <v>9.9379930000000005</v>
      </c>
      <c r="G7219">
        <v>-0.36903000000000002</v>
      </c>
      <c r="H7219">
        <v>3.3926999999999999E-2</v>
      </c>
      <c r="I7219">
        <v>8.8310000000000003E-3</v>
      </c>
      <c r="J7219">
        <v>-1.891E-2</v>
      </c>
      <c r="K7219">
        <v>1013.799988</v>
      </c>
      <c r="L7219">
        <v>46.908904999999997</v>
      </c>
      <c r="W7219">
        <f t="shared" si="112"/>
        <v>52620.410239995879</v>
      </c>
    </row>
    <row r="7220" spans="1:23" x14ac:dyDescent="0.3">
      <c r="A7220">
        <v>215.33625000000001</v>
      </c>
      <c r="B7220">
        <v>273.91073599999999</v>
      </c>
      <c r="C7220">
        <v>-48754.933594000002</v>
      </c>
      <c r="D7220">
        <v>20042.078125</v>
      </c>
      <c r="E7220">
        <v>9.5302999999999999E-2</v>
      </c>
      <c r="F7220">
        <v>9.9324309999999993</v>
      </c>
      <c r="G7220">
        <v>-0.35771599999999998</v>
      </c>
      <c r="H7220">
        <v>7.9355999999999996E-2</v>
      </c>
      <c r="I7220">
        <v>1.3958E-2</v>
      </c>
      <c r="J7220">
        <v>-2.9803E-2</v>
      </c>
      <c r="K7220">
        <v>1013.799988</v>
      </c>
      <c r="L7220">
        <v>46.908904999999997</v>
      </c>
      <c r="W7220">
        <f t="shared" si="112"/>
        <v>52714.357365097887</v>
      </c>
    </row>
    <row r="7221" spans="1:23" x14ac:dyDescent="0.3">
      <c r="A7221">
        <v>215.3475</v>
      </c>
      <c r="B7221">
        <v>110.142967</v>
      </c>
      <c r="C7221">
        <v>-48759.9375</v>
      </c>
      <c r="D7221">
        <v>20016.765625</v>
      </c>
      <c r="E7221">
        <v>9.8969000000000001E-2</v>
      </c>
      <c r="F7221">
        <v>9.9308540000000001</v>
      </c>
      <c r="G7221">
        <v>-0.36464800000000003</v>
      </c>
      <c r="H7221">
        <v>9.9994E-2</v>
      </c>
      <c r="I7221">
        <v>1.7106E-2</v>
      </c>
      <c r="J7221">
        <v>-3.2666000000000001E-2</v>
      </c>
      <c r="K7221">
        <v>1013.799988</v>
      </c>
      <c r="L7221">
        <v>46.908904999999997</v>
      </c>
      <c r="W7221">
        <f t="shared" si="112"/>
        <v>52708.771021180786</v>
      </c>
    </row>
    <row r="7222" spans="1:23" x14ac:dyDescent="0.3">
      <c r="A7222">
        <v>215.35874999999999</v>
      </c>
      <c r="B7222">
        <v>96.393089000000003</v>
      </c>
      <c r="C7222">
        <v>-48752.929687000003</v>
      </c>
      <c r="D7222">
        <v>20064.970702999999</v>
      </c>
      <c r="E7222">
        <v>0.102268</v>
      </c>
      <c r="F7222">
        <v>9.9391979999999993</v>
      </c>
      <c r="G7222">
        <v>-0.36851600000000001</v>
      </c>
      <c r="H7222">
        <v>7.0008000000000001E-2</v>
      </c>
      <c r="I7222">
        <v>1.3571E-2</v>
      </c>
      <c r="J7222">
        <v>-2.3597E-2</v>
      </c>
      <c r="K7222">
        <v>1013.799988</v>
      </c>
      <c r="L7222">
        <v>46.908904999999997</v>
      </c>
      <c r="W7222">
        <f t="shared" si="112"/>
        <v>52720.588900404189</v>
      </c>
    </row>
    <row r="7223" spans="1:23" x14ac:dyDescent="0.3">
      <c r="A7223">
        <v>215.37</v>
      </c>
      <c r="B7223">
        <v>211.752914</v>
      </c>
      <c r="C7223">
        <v>-48750.644530999998</v>
      </c>
      <c r="D7223">
        <v>20043.380859000001</v>
      </c>
      <c r="E7223">
        <v>0.103598</v>
      </c>
      <c r="F7223">
        <v>9.9429390000000009</v>
      </c>
      <c r="G7223">
        <v>-0.364616</v>
      </c>
      <c r="H7223">
        <v>6.1840000000000003E-3</v>
      </c>
      <c r="I7223">
        <v>6.0270000000000002E-3</v>
      </c>
      <c r="J7223">
        <v>-5.058E-3</v>
      </c>
      <c r="K7223">
        <v>1013.799988</v>
      </c>
      <c r="L7223">
        <v>46.908904999999997</v>
      </c>
      <c r="W7223">
        <f t="shared" si="112"/>
        <v>52710.599481920472</v>
      </c>
    </row>
    <row r="7224" spans="1:23" x14ac:dyDescent="0.3">
      <c r="A7224">
        <v>215.38124999999999</v>
      </c>
      <c r="B7224">
        <v>277.29080199999999</v>
      </c>
      <c r="C7224">
        <v>-48746.984375</v>
      </c>
      <c r="D7224">
        <v>19924.386718999998</v>
      </c>
      <c r="E7224">
        <v>9.4146999999999995E-2</v>
      </c>
      <c r="F7224">
        <v>9.9508150000000004</v>
      </c>
      <c r="G7224">
        <v>-0.35961500000000002</v>
      </c>
      <c r="H7224">
        <v>-3.2800999999999997E-2</v>
      </c>
      <c r="I7224">
        <v>-6.0386629999999999E-7</v>
      </c>
      <c r="J7224">
        <v>6.7239999999999999E-3</v>
      </c>
      <c r="K7224">
        <v>1013.799988</v>
      </c>
      <c r="L7224">
        <v>46.908904999999997</v>
      </c>
      <c r="W7224">
        <f t="shared" si="112"/>
        <v>52662.382798100123</v>
      </c>
    </row>
    <row r="7225" spans="1:23" x14ac:dyDescent="0.3">
      <c r="A7225">
        <v>215.39250000000001</v>
      </c>
      <c r="B7225">
        <v>175.24529999999999</v>
      </c>
      <c r="C7225">
        <v>-48770.644530999998</v>
      </c>
      <c r="D7225">
        <v>19997.300781000002</v>
      </c>
      <c r="E7225">
        <v>0.106393</v>
      </c>
      <c r="F7225">
        <v>9.952178</v>
      </c>
      <c r="G7225">
        <v>-0.36286800000000002</v>
      </c>
      <c r="H7225">
        <v>-5.1552000000000001E-2</v>
      </c>
      <c r="I7225">
        <v>-2.3839999999999998E-3</v>
      </c>
      <c r="J7225">
        <v>1.1287E-2</v>
      </c>
      <c r="K7225">
        <v>1013.799988</v>
      </c>
      <c r="L7225">
        <v>46.908904999999997</v>
      </c>
      <c r="W7225">
        <f t="shared" si="112"/>
        <v>52711.464762517418</v>
      </c>
    </row>
    <row r="7226" spans="1:23" x14ac:dyDescent="0.3">
      <c r="A7226">
        <v>215.40375</v>
      </c>
      <c r="B7226">
        <v>257.315155</v>
      </c>
      <c r="C7226">
        <v>-48733.742187000003</v>
      </c>
      <c r="D7226">
        <v>20009.044922000001</v>
      </c>
      <c r="E7226">
        <v>0.102578</v>
      </c>
      <c r="F7226">
        <v>9.9377800000000001</v>
      </c>
      <c r="G7226">
        <v>-0.353487</v>
      </c>
      <c r="H7226">
        <v>-1.5955E-2</v>
      </c>
      <c r="I7226">
        <v>2.2769999999999999E-3</v>
      </c>
      <c r="J7226">
        <v>-1.1689999999999999E-3</v>
      </c>
      <c r="K7226">
        <v>1013.7799680000001</v>
      </c>
      <c r="L7226">
        <v>46.908904999999997</v>
      </c>
      <c r="W7226">
        <f t="shared" si="112"/>
        <v>52682.119521983841</v>
      </c>
    </row>
    <row r="7227" spans="1:23" x14ac:dyDescent="0.3">
      <c r="A7227">
        <v>215.41499999999999</v>
      </c>
      <c r="B7227">
        <v>365.80542000000003</v>
      </c>
      <c r="C7227">
        <v>-48749.402344000002</v>
      </c>
      <c r="D7227">
        <v>20053.353515999999</v>
      </c>
      <c r="E7227">
        <v>9.6114000000000005E-2</v>
      </c>
      <c r="F7227">
        <v>9.9348209999999995</v>
      </c>
      <c r="G7227">
        <v>-0.36411100000000002</v>
      </c>
      <c r="H7227">
        <v>3.6839999999999998E-2</v>
      </c>
      <c r="I7227">
        <v>8.8400000000000006E-3</v>
      </c>
      <c r="J7227">
        <v>-1.8891999999999999E-2</v>
      </c>
      <c r="K7227">
        <v>1013.7799680000001</v>
      </c>
      <c r="L7227">
        <v>46.908904999999997</v>
      </c>
      <c r="W7227">
        <f t="shared" si="112"/>
        <v>52714.087583303233</v>
      </c>
    </row>
    <row r="7228" spans="1:23" x14ac:dyDescent="0.3">
      <c r="A7228">
        <v>215.42625000000001</v>
      </c>
      <c r="B7228">
        <v>244.64324999999999</v>
      </c>
      <c r="C7228">
        <v>-48762.929687000003</v>
      </c>
      <c r="D7228">
        <v>19963.306640999999</v>
      </c>
      <c r="E7228">
        <v>0.113397</v>
      </c>
      <c r="F7228">
        <v>9.9417299999999997</v>
      </c>
      <c r="G7228">
        <v>-0.36288199999999998</v>
      </c>
      <c r="H7228">
        <v>7.7482999999999996E-2</v>
      </c>
      <c r="I7228">
        <v>1.376E-2</v>
      </c>
      <c r="J7228">
        <v>-2.9831E-2</v>
      </c>
      <c r="K7228">
        <v>1013.7799680000001</v>
      </c>
      <c r="L7228">
        <v>46.908904999999997</v>
      </c>
      <c r="W7228">
        <f t="shared" si="112"/>
        <v>52691.714472217274</v>
      </c>
    </row>
    <row r="7229" spans="1:23" x14ac:dyDescent="0.3">
      <c r="A7229">
        <v>215.4375</v>
      </c>
      <c r="B7229">
        <v>327.79779100000002</v>
      </c>
      <c r="C7229">
        <v>-48737.675780999998</v>
      </c>
      <c r="D7229">
        <v>20110.320312</v>
      </c>
      <c r="E7229">
        <v>0.10391499999999999</v>
      </c>
      <c r="F7229">
        <v>9.9410439999999998</v>
      </c>
      <c r="G7229">
        <v>-0.36463400000000001</v>
      </c>
      <c r="H7229">
        <v>9.6661999999999998E-2</v>
      </c>
      <c r="I7229">
        <v>1.6558E-2</v>
      </c>
      <c r="J7229">
        <v>-3.1628999999999997E-2</v>
      </c>
      <c r="K7229">
        <v>1013.7799680000001</v>
      </c>
      <c r="L7229">
        <v>46.908904999999997</v>
      </c>
      <c r="W7229">
        <f t="shared" si="112"/>
        <v>52724.695115068214</v>
      </c>
    </row>
    <row r="7230" spans="1:23" x14ac:dyDescent="0.3">
      <c r="A7230">
        <v>215.44874999999999</v>
      </c>
      <c r="B7230">
        <v>252.491837</v>
      </c>
      <c r="C7230">
        <v>-48739.980469000002</v>
      </c>
      <c r="D7230">
        <v>20033.847656000002</v>
      </c>
      <c r="E7230">
        <v>9.6235000000000001E-2</v>
      </c>
      <c r="F7230">
        <v>9.9456209999999992</v>
      </c>
      <c r="G7230">
        <v>-0.35281099999999999</v>
      </c>
      <c r="H7230">
        <v>6.7316000000000001E-2</v>
      </c>
      <c r="I7230">
        <v>1.2357999999999999E-2</v>
      </c>
      <c r="J7230">
        <v>-2.2187999999999999E-2</v>
      </c>
      <c r="K7230">
        <v>1013.7799680000001</v>
      </c>
      <c r="L7230">
        <v>46.908904999999997</v>
      </c>
      <c r="W7230">
        <f t="shared" si="112"/>
        <v>52697.291203154549</v>
      </c>
    </row>
    <row r="7231" spans="1:23" x14ac:dyDescent="0.3">
      <c r="A7231">
        <v>215.46</v>
      </c>
      <c r="B7231">
        <v>243.66618299999999</v>
      </c>
      <c r="C7231">
        <v>-48728.164062000003</v>
      </c>
      <c r="D7231">
        <v>20142.275390999999</v>
      </c>
      <c r="E7231">
        <v>9.7327999999999998E-2</v>
      </c>
      <c r="F7231">
        <v>9.9427610000000008</v>
      </c>
      <c r="G7231">
        <v>-0.37497799999999998</v>
      </c>
      <c r="H7231">
        <v>1.1665999999999999E-2</v>
      </c>
      <c r="I7231">
        <v>5.9509999999999997E-3</v>
      </c>
      <c r="J7231">
        <v>-7.247E-3</v>
      </c>
      <c r="K7231">
        <v>1013.7799680000001</v>
      </c>
      <c r="L7231">
        <v>46.908904999999997</v>
      </c>
      <c r="W7231">
        <f t="shared" si="112"/>
        <v>52727.645538074335</v>
      </c>
    </row>
    <row r="7232" spans="1:23" x14ac:dyDescent="0.3">
      <c r="A7232">
        <v>215.47125</v>
      </c>
      <c r="B7232">
        <v>173.79743999999999</v>
      </c>
      <c r="C7232">
        <v>-48728.769530999998</v>
      </c>
      <c r="D7232">
        <v>20071.539062</v>
      </c>
      <c r="E7232">
        <v>9.6928E-2</v>
      </c>
      <c r="F7232">
        <v>9.9453809999999994</v>
      </c>
      <c r="G7232">
        <v>-0.365313</v>
      </c>
      <c r="H7232">
        <v>-2.8785999999999999E-2</v>
      </c>
      <c r="I7232">
        <v>5.7399999999999997E-4</v>
      </c>
      <c r="J7232">
        <v>4.3540000000000002E-3</v>
      </c>
      <c r="K7232">
        <v>1013.7799680000001</v>
      </c>
      <c r="L7232">
        <v>46.908904999999997</v>
      </c>
      <c r="W7232">
        <f t="shared" si="112"/>
        <v>52700.947485532517</v>
      </c>
    </row>
    <row r="7233" spans="1:23" x14ac:dyDescent="0.3">
      <c r="A7233">
        <v>215.48249999999999</v>
      </c>
      <c r="B7233">
        <v>213.67387400000001</v>
      </c>
      <c r="C7233">
        <v>-48767.425780999998</v>
      </c>
      <c r="D7233">
        <v>20102.947265999999</v>
      </c>
      <c r="E7233">
        <v>0.10075199999999999</v>
      </c>
      <c r="F7233">
        <v>9.9458760000000002</v>
      </c>
      <c r="G7233">
        <v>-0.34601799999999999</v>
      </c>
      <c r="H7233">
        <v>-4.7204000000000003E-2</v>
      </c>
      <c r="I7233">
        <v>-2.1800000000000001E-3</v>
      </c>
      <c r="J7233">
        <v>1.0078999999999999E-2</v>
      </c>
      <c r="K7233">
        <v>1013.7799680000001</v>
      </c>
      <c r="L7233">
        <v>46.908904999999997</v>
      </c>
      <c r="W7233">
        <f t="shared" si="112"/>
        <v>52748.800579817456</v>
      </c>
    </row>
    <row r="7234" spans="1:23" x14ac:dyDescent="0.3">
      <c r="A7234">
        <v>215.49375000000001</v>
      </c>
      <c r="B7234">
        <v>93.204445000000007</v>
      </c>
      <c r="C7234">
        <v>-48756.144530999998</v>
      </c>
      <c r="D7234">
        <v>19892.675781000002</v>
      </c>
      <c r="E7234">
        <v>0.106199</v>
      </c>
      <c r="F7234">
        <v>9.9444839999999992</v>
      </c>
      <c r="G7234">
        <v>-0.35055900000000001</v>
      </c>
      <c r="H7234">
        <v>-1.8322000000000001E-2</v>
      </c>
      <c r="I7234">
        <v>1.921E-3</v>
      </c>
      <c r="J7234">
        <v>-8.2799999999999996E-4</v>
      </c>
      <c r="K7234">
        <v>1013.7799680000001</v>
      </c>
      <c r="L7234">
        <v>46.908904999999997</v>
      </c>
      <c r="W7234">
        <f t="shared" ref="W7234:W7297" si="113">SQRT((B7234)^2+(C7234)^2+(D7234)^2)</f>
        <v>52658.226957658881</v>
      </c>
    </row>
    <row r="7235" spans="1:23" x14ac:dyDescent="0.3">
      <c r="A7235">
        <v>215.505</v>
      </c>
      <c r="B7235">
        <v>188.35675000000001</v>
      </c>
      <c r="C7235">
        <v>-48770.210937000003</v>
      </c>
      <c r="D7235">
        <v>19971.835937</v>
      </c>
      <c r="E7235">
        <v>9.8718E-2</v>
      </c>
      <c r="F7235">
        <v>9.9489599999999996</v>
      </c>
      <c r="G7235">
        <v>-0.36900100000000002</v>
      </c>
      <c r="H7235">
        <v>3.5992000000000003E-2</v>
      </c>
      <c r="I7235">
        <v>8.4209999999999997E-3</v>
      </c>
      <c r="J7235">
        <v>-1.8558000000000002E-2</v>
      </c>
      <c r="K7235">
        <v>1013.7799680000001</v>
      </c>
      <c r="L7235">
        <v>46.911247000000003</v>
      </c>
      <c r="W7235">
        <f t="shared" si="113"/>
        <v>52701.453336688828</v>
      </c>
    </row>
    <row r="7236" spans="1:23" x14ac:dyDescent="0.3">
      <c r="A7236">
        <v>215.51625000000001</v>
      </c>
      <c r="B7236">
        <v>274.14117399999998</v>
      </c>
      <c r="C7236">
        <v>-48749.367187000003</v>
      </c>
      <c r="D7236">
        <v>19908.076172000001</v>
      </c>
      <c r="E7236">
        <v>9.9903000000000006E-2</v>
      </c>
      <c r="F7236">
        <v>9.9506309999999996</v>
      </c>
      <c r="G7236">
        <v>-0.36224299999999998</v>
      </c>
      <c r="H7236">
        <v>8.2651000000000002E-2</v>
      </c>
      <c r="I7236">
        <v>1.4489999999999999E-2</v>
      </c>
      <c r="J7236">
        <v>-2.9925E-2</v>
      </c>
      <c r="K7236">
        <v>1013.7799680000001</v>
      </c>
      <c r="L7236">
        <v>46.911247000000003</v>
      </c>
      <c r="W7236">
        <f t="shared" si="113"/>
        <v>52658.40342610464</v>
      </c>
    </row>
    <row r="7237" spans="1:23" x14ac:dyDescent="0.3">
      <c r="A7237">
        <v>215.5275</v>
      </c>
      <c r="B7237">
        <v>285.53237899999999</v>
      </c>
      <c r="C7237">
        <v>-48737.175780999998</v>
      </c>
      <c r="D7237">
        <v>19955.699218999998</v>
      </c>
      <c r="E7237">
        <v>0.103155</v>
      </c>
      <c r="F7237">
        <v>9.94693</v>
      </c>
      <c r="G7237">
        <v>-0.35366999999999998</v>
      </c>
      <c r="H7237">
        <v>9.7543000000000005E-2</v>
      </c>
      <c r="I7237">
        <v>1.5516E-2</v>
      </c>
      <c r="J7237">
        <v>-3.1593999999999997E-2</v>
      </c>
      <c r="K7237">
        <v>1013.7799680000001</v>
      </c>
      <c r="L7237">
        <v>46.911247000000003</v>
      </c>
      <c r="W7237">
        <f t="shared" si="113"/>
        <v>52665.204482340589</v>
      </c>
    </row>
    <row r="7238" spans="1:23" x14ac:dyDescent="0.3">
      <c r="A7238">
        <v>215.53874999999999</v>
      </c>
      <c r="B7238">
        <v>210.17295799999999</v>
      </c>
      <c r="C7238">
        <v>-48734.011719000002</v>
      </c>
      <c r="D7238">
        <v>20089.226562</v>
      </c>
      <c r="E7238">
        <v>0.113049</v>
      </c>
      <c r="F7238">
        <v>9.9532249999999998</v>
      </c>
      <c r="G7238">
        <v>-0.35827500000000001</v>
      </c>
      <c r="H7238">
        <v>6.0761000000000003E-2</v>
      </c>
      <c r="I7238">
        <v>1.2041E-2</v>
      </c>
      <c r="J7238">
        <v>-2.1193E-2</v>
      </c>
      <c r="K7238">
        <v>1013.7799680000001</v>
      </c>
      <c r="L7238">
        <v>46.911247000000003</v>
      </c>
      <c r="W7238">
        <f t="shared" si="113"/>
        <v>52712.665411258335</v>
      </c>
    </row>
    <row r="7239" spans="1:23" x14ac:dyDescent="0.3">
      <c r="A7239">
        <v>215.55</v>
      </c>
      <c r="B7239">
        <v>355.52856400000002</v>
      </c>
      <c r="C7239">
        <v>-48747.390625</v>
      </c>
      <c r="D7239">
        <v>20066.117187</v>
      </c>
      <c r="E7239">
        <v>0.10148699999999999</v>
      </c>
      <c r="F7239">
        <v>9.9426699999999997</v>
      </c>
      <c r="G7239">
        <v>-0.35813200000000001</v>
      </c>
      <c r="H7239">
        <v>2.6600000000000001E-4</v>
      </c>
      <c r="I7239">
        <v>5.4879999999999998E-3</v>
      </c>
      <c r="J7239">
        <v>-4.7759999999999999E-3</v>
      </c>
      <c r="K7239">
        <v>1013.7799680000001</v>
      </c>
      <c r="L7239">
        <v>46.911247000000003</v>
      </c>
      <c r="W7239">
        <f t="shared" si="113"/>
        <v>52717.013878524776</v>
      </c>
    </row>
    <row r="7240" spans="1:23" x14ac:dyDescent="0.3">
      <c r="A7240">
        <v>215.56125</v>
      </c>
      <c r="B7240">
        <v>331.15914900000001</v>
      </c>
      <c r="C7240">
        <v>-48740.015625</v>
      </c>
      <c r="D7240">
        <v>20158.117187</v>
      </c>
      <c r="E7240">
        <v>9.5938999999999997E-2</v>
      </c>
      <c r="F7240">
        <v>9.9388349999999992</v>
      </c>
      <c r="G7240">
        <v>-0.37590499999999999</v>
      </c>
      <c r="H7240">
        <v>-3.2086999999999997E-2</v>
      </c>
      <c r="I7240">
        <v>2.1000000000000001E-4</v>
      </c>
      <c r="J7240">
        <v>5.1149999999999998E-3</v>
      </c>
      <c r="K7240">
        <v>1013.7799680000001</v>
      </c>
      <c r="L7240">
        <v>46.911247000000003</v>
      </c>
      <c r="W7240">
        <f t="shared" si="113"/>
        <v>52745.127528825215</v>
      </c>
    </row>
    <row r="7241" spans="1:23" x14ac:dyDescent="0.3">
      <c r="A7241">
        <v>215.57249999999999</v>
      </c>
      <c r="B7241">
        <v>199.28166200000001</v>
      </c>
      <c r="C7241">
        <v>-48743.847655999998</v>
      </c>
      <c r="D7241">
        <v>20004.074218999998</v>
      </c>
      <c r="E7241">
        <v>9.3397999999999995E-2</v>
      </c>
      <c r="F7241">
        <v>9.945309</v>
      </c>
      <c r="G7241">
        <v>-0.36724800000000002</v>
      </c>
      <c r="H7241">
        <v>-4.5964999999999999E-2</v>
      </c>
      <c r="I7241">
        <v>-1.405E-3</v>
      </c>
      <c r="J7241">
        <v>8.9339999999999992E-3</v>
      </c>
      <c r="K7241">
        <v>1013.7799680000001</v>
      </c>
      <c r="L7241">
        <v>46.911247000000003</v>
      </c>
      <c r="W7241">
        <f t="shared" si="113"/>
        <v>52689.328927700401</v>
      </c>
    </row>
    <row r="7242" spans="1:23" x14ac:dyDescent="0.3">
      <c r="A7242">
        <v>215.58375000000001</v>
      </c>
      <c r="B7242">
        <v>203.48323099999999</v>
      </c>
      <c r="C7242">
        <v>-48749.285155999998</v>
      </c>
      <c r="D7242">
        <v>20031.941406000002</v>
      </c>
      <c r="E7242">
        <v>8.8108000000000006E-2</v>
      </c>
      <c r="F7242">
        <v>9.9529569999999996</v>
      </c>
      <c r="G7242">
        <v>-0.36595699999999998</v>
      </c>
      <c r="H7242">
        <v>-1.1991E-2</v>
      </c>
      <c r="I7242">
        <v>2.8340000000000001E-3</v>
      </c>
      <c r="J7242">
        <v>-4.2490000000000002E-3</v>
      </c>
      <c r="K7242">
        <v>1013.7799680000001</v>
      </c>
      <c r="L7242">
        <v>46.911247000000003</v>
      </c>
      <c r="W7242">
        <f t="shared" si="113"/>
        <v>52704.960726099751</v>
      </c>
    </row>
    <row r="7243" spans="1:23" x14ac:dyDescent="0.3">
      <c r="A7243">
        <v>215.595</v>
      </c>
      <c r="B7243">
        <v>196.13853499999999</v>
      </c>
      <c r="C7243">
        <v>-48794.988280999998</v>
      </c>
      <c r="D7243">
        <v>19944.287109000001</v>
      </c>
      <c r="E7243">
        <v>8.7307999999999997E-2</v>
      </c>
      <c r="F7243">
        <v>9.9456249999999997</v>
      </c>
      <c r="G7243">
        <v>-0.36575800000000003</v>
      </c>
      <c r="H7243">
        <v>4.0049000000000001E-2</v>
      </c>
      <c r="I7243">
        <v>8.7500000000000008E-3</v>
      </c>
      <c r="J7243">
        <v>-2.0205999999999998E-2</v>
      </c>
      <c r="K7243">
        <v>1013.7799680000001</v>
      </c>
      <c r="L7243">
        <v>46.911247000000003</v>
      </c>
      <c r="W7243">
        <f t="shared" si="113"/>
        <v>52713.982395129875</v>
      </c>
    </row>
    <row r="7244" spans="1:23" x14ac:dyDescent="0.3">
      <c r="A7244">
        <v>215.60624999999999</v>
      </c>
      <c r="B7244">
        <v>118.471481</v>
      </c>
      <c r="C7244">
        <v>-48756.019530999998</v>
      </c>
      <c r="D7244">
        <v>20037.962890999999</v>
      </c>
      <c r="E7244">
        <v>0.105077</v>
      </c>
      <c r="F7244">
        <v>9.9500449999999994</v>
      </c>
      <c r="G7244">
        <v>-0.36589100000000002</v>
      </c>
      <c r="H7244">
        <v>8.6932999999999996E-2</v>
      </c>
      <c r="I7244">
        <v>1.4366E-2</v>
      </c>
      <c r="J7244">
        <v>-3.1241000000000001E-2</v>
      </c>
      <c r="K7244">
        <v>1013.799988</v>
      </c>
      <c r="L7244">
        <v>46.913787999999997</v>
      </c>
      <c r="W7244">
        <f t="shared" si="113"/>
        <v>52713.218767403654</v>
      </c>
    </row>
    <row r="7245" spans="1:23" x14ac:dyDescent="0.3">
      <c r="A7245">
        <v>215.61750000000001</v>
      </c>
      <c r="B7245">
        <v>231.04336499999999</v>
      </c>
      <c r="C7245">
        <v>-48737.851562000003</v>
      </c>
      <c r="D7245">
        <v>20120.111327999999</v>
      </c>
      <c r="E7245">
        <v>0.103936</v>
      </c>
      <c r="F7245">
        <v>9.9433450000000008</v>
      </c>
      <c r="G7245">
        <v>-0.36092600000000002</v>
      </c>
      <c r="H7245">
        <v>9.6533999999999995E-2</v>
      </c>
      <c r="I7245">
        <v>1.6084999999999999E-2</v>
      </c>
      <c r="J7245">
        <v>-3.0786999999999998E-2</v>
      </c>
      <c r="K7245">
        <v>1013.799988</v>
      </c>
      <c r="L7245">
        <v>46.913787999999997</v>
      </c>
      <c r="W7245">
        <f t="shared" si="113"/>
        <v>52728.080144901636</v>
      </c>
    </row>
    <row r="7246" spans="1:23" x14ac:dyDescent="0.3">
      <c r="A7246">
        <v>215.62875</v>
      </c>
      <c r="B7246">
        <v>333.90911899999998</v>
      </c>
      <c r="C7246">
        <v>-48753.507812000003</v>
      </c>
      <c r="D7246">
        <v>19974.111327999999</v>
      </c>
      <c r="E7246">
        <v>8.8709999999999997E-2</v>
      </c>
      <c r="F7246">
        <v>9.9461969999999997</v>
      </c>
      <c r="G7246">
        <v>-0.366037</v>
      </c>
      <c r="H7246">
        <v>5.8625999999999998E-2</v>
      </c>
      <c r="I7246">
        <v>1.2054E-2</v>
      </c>
      <c r="J7246">
        <v>-2.0785999999999999E-2</v>
      </c>
      <c r="K7246">
        <v>1013.799988</v>
      </c>
      <c r="L7246">
        <v>46.913787999999997</v>
      </c>
      <c r="W7246">
        <f t="shared" si="113"/>
        <v>52687.580534864523</v>
      </c>
    </row>
    <row r="7247" spans="1:23" x14ac:dyDescent="0.3">
      <c r="A7247">
        <v>215.64</v>
      </c>
      <c r="B7247">
        <v>303.84310900000003</v>
      </c>
      <c r="C7247">
        <v>-48770.40625</v>
      </c>
      <c r="D7247">
        <v>19982.841797000001</v>
      </c>
      <c r="E7247">
        <v>9.0386999999999995E-2</v>
      </c>
      <c r="F7247">
        <v>9.9396629999999995</v>
      </c>
      <c r="G7247">
        <v>-0.36652099999999999</v>
      </c>
      <c r="H7247">
        <v>2.8540000000000002E-3</v>
      </c>
      <c r="I7247">
        <v>4.9820000000000003E-3</v>
      </c>
      <c r="J7247">
        <v>-5.4270000000000004E-3</v>
      </c>
      <c r="K7247">
        <v>1013.799988</v>
      </c>
      <c r="L7247">
        <v>46.913787999999997</v>
      </c>
      <c r="W7247">
        <f t="shared" si="113"/>
        <v>52706.345089646049</v>
      </c>
    </row>
    <row r="7248" spans="1:23" x14ac:dyDescent="0.3">
      <c r="A7248">
        <v>215.65125</v>
      </c>
      <c r="B7248">
        <v>319.533569</v>
      </c>
      <c r="C7248">
        <v>-48746.699219000002</v>
      </c>
      <c r="D7248">
        <v>20126.3125</v>
      </c>
      <c r="E7248">
        <v>9.9264000000000005E-2</v>
      </c>
      <c r="F7248">
        <v>9.9446399999999997</v>
      </c>
      <c r="G7248">
        <v>-0.35547699999999999</v>
      </c>
      <c r="H7248">
        <v>-4.0252000000000003E-2</v>
      </c>
      <c r="I7248">
        <v>-3.9100000000000002E-4</v>
      </c>
      <c r="J7248">
        <v>8.3129999999999992E-3</v>
      </c>
      <c r="K7248">
        <v>1013.799988</v>
      </c>
      <c r="L7248">
        <v>46.913787999999997</v>
      </c>
      <c r="W7248">
        <f t="shared" si="113"/>
        <v>52739.086466273089</v>
      </c>
    </row>
    <row r="7249" spans="1:23" x14ac:dyDescent="0.3">
      <c r="A7249">
        <v>215.66249999999999</v>
      </c>
      <c r="B7249">
        <v>304.528503</v>
      </c>
      <c r="C7249">
        <v>-48748.0625</v>
      </c>
      <c r="D7249">
        <v>19944.453125</v>
      </c>
      <c r="E7249">
        <v>9.8601999999999995E-2</v>
      </c>
      <c r="F7249">
        <v>9.9457419999999992</v>
      </c>
      <c r="G7249">
        <v>-0.35138799999999998</v>
      </c>
      <c r="H7249">
        <v>-4.4935999999999997E-2</v>
      </c>
      <c r="I7249">
        <v>-1.013E-3</v>
      </c>
      <c r="J7249">
        <v>8.1419999999999999E-3</v>
      </c>
      <c r="K7249">
        <v>1013.799988</v>
      </c>
      <c r="L7249">
        <v>46.913787999999997</v>
      </c>
      <c r="W7249">
        <f t="shared" si="113"/>
        <v>52671.12629865027</v>
      </c>
    </row>
    <row r="7250" spans="1:23" x14ac:dyDescent="0.3">
      <c r="A7250">
        <v>215.67375000000001</v>
      </c>
      <c r="B7250">
        <v>285.50747699999999</v>
      </c>
      <c r="C7250">
        <v>-48748.007812000003</v>
      </c>
      <c r="D7250">
        <v>20108.322265999999</v>
      </c>
      <c r="E7250">
        <v>9.1696E-2</v>
      </c>
      <c r="F7250">
        <v>9.9399510000000006</v>
      </c>
      <c r="G7250">
        <v>-0.36224400000000001</v>
      </c>
      <c r="H7250">
        <v>-2.251E-3</v>
      </c>
      <c r="I7250">
        <v>3.9020000000000001E-3</v>
      </c>
      <c r="J7250">
        <v>-7.744E-3</v>
      </c>
      <c r="K7250">
        <v>1013.799988</v>
      </c>
      <c r="L7250">
        <v>46.913787999999997</v>
      </c>
      <c r="W7250">
        <f t="shared" si="113"/>
        <v>52733.238137929176</v>
      </c>
    </row>
    <row r="7251" spans="1:23" x14ac:dyDescent="0.3">
      <c r="A7251">
        <v>215.685</v>
      </c>
      <c r="B7251">
        <v>262.24191300000001</v>
      </c>
      <c r="C7251">
        <v>-48733.457030999998</v>
      </c>
      <c r="D7251">
        <v>20051.267577999999</v>
      </c>
      <c r="E7251">
        <v>0.110969</v>
      </c>
      <c r="F7251">
        <v>9.9397249999999993</v>
      </c>
      <c r="G7251">
        <v>-0.35537299999999999</v>
      </c>
      <c r="H7251">
        <v>4.7133000000000001E-2</v>
      </c>
      <c r="I7251">
        <v>1.0011000000000001E-2</v>
      </c>
      <c r="J7251">
        <v>-2.1984E-2</v>
      </c>
      <c r="K7251">
        <v>1013.799988</v>
      </c>
      <c r="L7251">
        <v>46.913787999999997</v>
      </c>
      <c r="W7251">
        <f t="shared" si="113"/>
        <v>52697.931045704354</v>
      </c>
    </row>
    <row r="7252" spans="1:23" x14ac:dyDescent="0.3">
      <c r="A7252">
        <v>215.69624999999999</v>
      </c>
      <c r="B7252">
        <v>280.597534</v>
      </c>
      <c r="C7252">
        <v>-48725.4375</v>
      </c>
      <c r="D7252">
        <v>20122.070312</v>
      </c>
      <c r="E7252">
        <v>9.5860000000000001E-2</v>
      </c>
      <c r="F7252">
        <v>9.9457039999999992</v>
      </c>
      <c r="G7252">
        <v>-0.35985400000000001</v>
      </c>
      <c r="H7252">
        <v>8.5267999999999997E-2</v>
      </c>
      <c r="I7252">
        <v>1.3708E-2</v>
      </c>
      <c r="J7252">
        <v>-3.1154999999999999E-2</v>
      </c>
      <c r="K7252">
        <v>1013.799988</v>
      </c>
      <c r="L7252">
        <v>46.913787999999997</v>
      </c>
      <c r="W7252">
        <f t="shared" si="113"/>
        <v>52717.593914968893</v>
      </c>
    </row>
    <row r="7253" spans="1:23" x14ac:dyDescent="0.3">
      <c r="A7253">
        <v>215.70750000000001</v>
      </c>
      <c r="B7253">
        <v>275.66790800000001</v>
      </c>
      <c r="C7253">
        <v>-48735.355469000002</v>
      </c>
      <c r="D7253">
        <v>19962.941406000002</v>
      </c>
      <c r="E7253">
        <v>8.5513000000000006E-2</v>
      </c>
      <c r="F7253">
        <v>9.9436370000000007</v>
      </c>
      <c r="G7253">
        <v>-0.35000599999999998</v>
      </c>
      <c r="H7253">
        <v>9.2039999999999997E-2</v>
      </c>
      <c r="I7253">
        <v>1.4356000000000001E-2</v>
      </c>
      <c r="J7253">
        <v>-2.9523000000000001E-2</v>
      </c>
      <c r="K7253">
        <v>1013.759949</v>
      </c>
      <c r="L7253">
        <v>46.913787999999997</v>
      </c>
      <c r="W7253">
        <f t="shared" si="113"/>
        <v>52666.212081985534</v>
      </c>
    </row>
    <row r="7254" spans="1:23" x14ac:dyDescent="0.3">
      <c r="A7254">
        <v>215.71875</v>
      </c>
      <c r="B7254">
        <v>175.198395</v>
      </c>
      <c r="C7254">
        <v>-48766.933594000002</v>
      </c>
      <c r="D7254">
        <v>20043.917968999998</v>
      </c>
      <c r="E7254">
        <v>9.5777000000000001E-2</v>
      </c>
      <c r="F7254">
        <v>9.9341679999999997</v>
      </c>
      <c r="G7254">
        <v>-0.35284599999999999</v>
      </c>
      <c r="H7254">
        <v>6.2261999999999998E-2</v>
      </c>
      <c r="I7254">
        <v>1.2149999999999999E-2</v>
      </c>
      <c r="J7254">
        <v>-2.0968000000000001E-2</v>
      </c>
      <c r="K7254">
        <v>1013.759949</v>
      </c>
      <c r="L7254">
        <v>46.913787999999997</v>
      </c>
      <c r="W7254">
        <f t="shared" si="113"/>
        <v>52725.735217132984</v>
      </c>
    </row>
    <row r="7255" spans="1:23" x14ac:dyDescent="0.3">
      <c r="A7255">
        <v>215.73</v>
      </c>
      <c r="B7255">
        <v>269.53515599999997</v>
      </c>
      <c r="C7255">
        <v>-48779.839844000002</v>
      </c>
      <c r="D7255">
        <v>20033.521484000001</v>
      </c>
      <c r="E7255">
        <v>0.10535899999999999</v>
      </c>
      <c r="F7255">
        <v>9.9421300000000006</v>
      </c>
      <c r="G7255">
        <v>-0.346271</v>
      </c>
      <c r="H7255">
        <v>5.5599999999999998E-3</v>
      </c>
      <c r="I7255">
        <v>5.5519999999999996E-3</v>
      </c>
      <c r="J7255">
        <v>-3.5920000000000001E-3</v>
      </c>
      <c r="K7255">
        <v>1013.759949</v>
      </c>
      <c r="L7255">
        <v>46.913787999999997</v>
      </c>
      <c r="W7255">
        <f t="shared" si="113"/>
        <v>52734.119955267095</v>
      </c>
    </row>
    <row r="7256" spans="1:23" x14ac:dyDescent="0.3">
      <c r="A7256">
        <v>215.74125000000001</v>
      </c>
      <c r="B7256">
        <v>246.80174299999999</v>
      </c>
      <c r="C7256">
        <v>-48751.246094000002</v>
      </c>
      <c r="D7256">
        <v>20123.353515999999</v>
      </c>
      <c r="E7256">
        <v>0.102016</v>
      </c>
      <c r="F7256">
        <v>9.9484689999999993</v>
      </c>
      <c r="G7256">
        <v>-0.36011900000000002</v>
      </c>
      <c r="H7256">
        <v>-3.7060000000000003E-2</v>
      </c>
      <c r="I7256">
        <v>8.3640459999999997E-5</v>
      </c>
      <c r="J7256">
        <v>7.9190000000000007E-3</v>
      </c>
      <c r="K7256">
        <v>1013.759949</v>
      </c>
      <c r="L7256">
        <v>46.913787999999997</v>
      </c>
      <c r="W7256">
        <f t="shared" si="113"/>
        <v>52741.769628521266</v>
      </c>
    </row>
    <row r="7257" spans="1:23" x14ac:dyDescent="0.3">
      <c r="A7257">
        <v>215.7525</v>
      </c>
      <c r="B7257">
        <v>203.34530599999999</v>
      </c>
      <c r="C7257">
        <v>-48755.992187000003</v>
      </c>
      <c r="D7257">
        <v>20089.751952999999</v>
      </c>
      <c r="E7257">
        <v>0.105215</v>
      </c>
      <c r="F7257">
        <v>9.9510190000000005</v>
      </c>
      <c r="G7257">
        <v>-0.37759999999999999</v>
      </c>
      <c r="H7257">
        <v>-4.1598999999999997E-2</v>
      </c>
      <c r="I7257">
        <v>-1.0499999999999999E-3</v>
      </c>
      <c r="J7257">
        <v>7.7349999999999997E-3</v>
      </c>
      <c r="K7257">
        <v>1013.759949</v>
      </c>
      <c r="L7257">
        <v>46.913787999999997</v>
      </c>
      <c r="W7257">
        <f t="shared" si="113"/>
        <v>52733.160885588346</v>
      </c>
    </row>
    <row r="7258" spans="1:23" x14ac:dyDescent="0.3">
      <c r="A7258">
        <v>215.76374999999999</v>
      </c>
      <c r="B7258">
        <v>163.82437100000001</v>
      </c>
      <c r="C7258">
        <v>-48761.886719000002</v>
      </c>
      <c r="D7258">
        <v>20113.84375</v>
      </c>
      <c r="E7258">
        <v>0.103084</v>
      </c>
      <c r="F7258">
        <v>9.956016</v>
      </c>
      <c r="G7258">
        <v>-0.34981899999999999</v>
      </c>
      <c r="H7258">
        <v>-6.4200000000000004E-3</v>
      </c>
      <c r="I7258">
        <v>3.7209999999999999E-3</v>
      </c>
      <c r="J7258">
        <v>-4.2649999999999997E-3</v>
      </c>
      <c r="K7258">
        <v>1013.759949</v>
      </c>
      <c r="L7258">
        <v>46.913787999999997</v>
      </c>
      <c r="W7258">
        <f t="shared" si="113"/>
        <v>52747.655352826216</v>
      </c>
    </row>
    <row r="7259" spans="1:23" x14ac:dyDescent="0.3">
      <c r="A7259">
        <v>215.77500000000001</v>
      </c>
      <c r="B7259">
        <v>95.724586000000002</v>
      </c>
      <c r="C7259">
        <v>-48757.574219000002</v>
      </c>
      <c r="D7259">
        <v>20002.048827999999</v>
      </c>
      <c r="E7259">
        <v>9.3495999999999996E-2</v>
      </c>
      <c r="F7259">
        <v>9.9541989999999991</v>
      </c>
      <c r="G7259">
        <v>-0.34560099999999999</v>
      </c>
      <c r="H7259">
        <v>4.5437999999999999E-2</v>
      </c>
      <c r="I7259">
        <v>9.8759999999999994E-3</v>
      </c>
      <c r="J7259">
        <v>-2.2100000000000002E-2</v>
      </c>
      <c r="K7259">
        <v>1013.759949</v>
      </c>
      <c r="L7259">
        <v>46.913787999999997</v>
      </c>
      <c r="W7259">
        <f t="shared" si="113"/>
        <v>52700.969291231777</v>
      </c>
    </row>
    <row r="7260" spans="1:23" x14ac:dyDescent="0.3">
      <c r="A7260">
        <v>215.78625</v>
      </c>
      <c r="B7260">
        <v>250.23187300000001</v>
      </c>
      <c r="C7260">
        <v>-48770.472655999998</v>
      </c>
      <c r="D7260">
        <v>20034.896484000001</v>
      </c>
      <c r="E7260">
        <v>0.10455399999999999</v>
      </c>
      <c r="F7260">
        <v>9.9413909999999994</v>
      </c>
      <c r="G7260">
        <v>-0.35475099999999998</v>
      </c>
      <c r="H7260">
        <v>8.2081000000000001E-2</v>
      </c>
      <c r="I7260">
        <v>1.4590000000000001E-2</v>
      </c>
      <c r="J7260">
        <v>-2.9283E-2</v>
      </c>
      <c r="K7260">
        <v>1013.759949</v>
      </c>
      <c r="L7260">
        <v>46.913787999999997</v>
      </c>
      <c r="W7260">
        <f t="shared" si="113"/>
        <v>52725.882602423109</v>
      </c>
    </row>
    <row r="7261" spans="1:23" x14ac:dyDescent="0.3">
      <c r="A7261">
        <v>215.79750000000001</v>
      </c>
      <c r="B7261">
        <v>177.29161099999999</v>
      </c>
      <c r="C7261">
        <v>-48741.175780999998</v>
      </c>
      <c r="D7261">
        <v>20076.841797000001</v>
      </c>
      <c r="E7261">
        <v>9.6903000000000003E-2</v>
      </c>
      <c r="F7261">
        <v>9.9440810000000006</v>
      </c>
      <c r="G7261">
        <v>-0.36118600000000001</v>
      </c>
      <c r="H7261">
        <v>9.3113000000000001E-2</v>
      </c>
      <c r="I7261">
        <v>1.4984000000000001E-2</v>
      </c>
      <c r="J7261">
        <v>-3.0945E-2</v>
      </c>
      <c r="K7261">
        <v>1013.759949</v>
      </c>
      <c r="L7261">
        <v>46.913787999999997</v>
      </c>
      <c r="W7261">
        <f t="shared" si="113"/>
        <v>52714.449872605503</v>
      </c>
    </row>
    <row r="7262" spans="1:23" x14ac:dyDescent="0.3">
      <c r="A7262">
        <v>215.80875</v>
      </c>
      <c r="B7262">
        <v>303.224762</v>
      </c>
      <c r="C7262">
        <v>-48757.625</v>
      </c>
      <c r="D7262">
        <v>20052.990234000001</v>
      </c>
      <c r="E7262">
        <v>0.10122399999999999</v>
      </c>
      <c r="F7262">
        <v>9.9427889999999994</v>
      </c>
      <c r="G7262">
        <v>-0.35044500000000001</v>
      </c>
      <c r="H7262">
        <v>5.7844E-2</v>
      </c>
      <c r="I7262">
        <v>1.1675E-2</v>
      </c>
      <c r="J7262">
        <v>-1.9526999999999999E-2</v>
      </c>
      <c r="K7262">
        <v>1013.7799680000001</v>
      </c>
      <c r="L7262">
        <v>46.913787999999997</v>
      </c>
      <c r="W7262">
        <f t="shared" si="113"/>
        <v>52721.156647230477</v>
      </c>
    </row>
    <row r="7263" spans="1:23" x14ac:dyDescent="0.3">
      <c r="A7263">
        <v>215.82</v>
      </c>
      <c r="B7263">
        <v>427.77612299999998</v>
      </c>
      <c r="C7263">
        <v>-48745.417969000002</v>
      </c>
      <c r="D7263">
        <v>20078.183593999998</v>
      </c>
      <c r="E7263">
        <v>9.6438999999999997E-2</v>
      </c>
      <c r="F7263">
        <v>9.9452269999999992</v>
      </c>
      <c r="G7263">
        <v>-0.352327</v>
      </c>
      <c r="H7263">
        <v>-6.4300000000000002E-4</v>
      </c>
      <c r="I7263">
        <v>4.0239999999999998E-3</v>
      </c>
      <c r="J7263">
        <v>-3.578E-3</v>
      </c>
      <c r="K7263">
        <v>1013.7799680000001</v>
      </c>
      <c r="L7263">
        <v>46.913787999999997</v>
      </c>
      <c r="W7263">
        <f t="shared" si="113"/>
        <v>52720.320767407022</v>
      </c>
    </row>
    <row r="7264" spans="1:23" x14ac:dyDescent="0.3">
      <c r="A7264">
        <v>215.83125000000001</v>
      </c>
      <c r="B7264">
        <v>256.58560199999999</v>
      </c>
      <c r="C7264">
        <v>-48740.886719000002</v>
      </c>
      <c r="D7264">
        <v>20016.910156000002</v>
      </c>
      <c r="E7264">
        <v>9.1378000000000001E-2</v>
      </c>
      <c r="F7264">
        <v>9.9607139999999994</v>
      </c>
      <c r="G7264">
        <v>-0.36602600000000002</v>
      </c>
      <c r="H7264">
        <v>-4.1022999999999997E-2</v>
      </c>
      <c r="I7264">
        <v>-1.1540000000000001E-3</v>
      </c>
      <c r="J7264">
        <v>8.5830000000000004E-3</v>
      </c>
      <c r="K7264">
        <v>1013.7799680000001</v>
      </c>
      <c r="L7264">
        <v>46.913787999999997</v>
      </c>
      <c r="W7264">
        <f t="shared" si="113"/>
        <v>52691.712503190865</v>
      </c>
    </row>
    <row r="7265" spans="1:23" x14ac:dyDescent="0.3">
      <c r="A7265">
        <v>215.8425</v>
      </c>
      <c r="B7265">
        <v>272.41549700000002</v>
      </c>
      <c r="C7265">
        <v>-48756.644530999998</v>
      </c>
      <c r="D7265">
        <v>19996.849609000001</v>
      </c>
      <c r="E7265">
        <v>9.9519999999999997E-2</v>
      </c>
      <c r="F7265">
        <v>9.9476420000000001</v>
      </c>
      <c r="G7265">
        <v>-0.35675200000000001</v>
      </c>
      <c r="H7265">
        <v>-4.4220000000000002E-2</v>
      </c>
      <c r="I7265">
        <v>-1.9980000000000002E-3</v>
      </c>
      <c r="J7265">
        <v>9.0489999999999998E-3</v>
      </c>
      <c r="K7265">
        <v>1013.7799680000001</v>
      </c>
      <c r="L7265">
        <v>46.913787999999997</v>
      </c>
      <c r="W7265">
        <f t="shared" si="113"/>
        <v>52698.753214950557</v>
      </c>
    </row>
    <row r="7266" spans="1:23" x14ac:dyDescent="0.3">
      <c r="A7266">
        <v>215.85374999999999</v>
      </c>
      <c r="B7266">
        <v>267.74548299999998</v>
      </c>
      <c r="C7266">
        <v>-48742.167969000002</v>
      </c>
      <c r="D7266">
        <v>20077.824218999998</v>
      </c>
      <c r="E7266">
        <v>9.3040999999999999E-2</v>
      </c>
      <c r="F7266">
        <v>9.9538159999999998</v>
      </c>
      <c r="G7266">
        <v>-0.35008499999999998</v>
      </c>
      <c r="H7266">
        <v>-1.0782999999999999E-2</v>
      </c>
      <c r="I7266">
        <v>2.3939999999999999E-3</v>
      </c>
      <c r="J7266">
        <v>-4.235E-3</v>
      </c>
      <c r="K7266">
        <v>1013.7799680000001</v>
      </c>
      <c r="L7266">
        <v>46.913787999999997</v>
      </c>
      <c r="W7266">
        <f t="shared" si="113"/>
        <v>52716.12325779409</v>
      </c>
    </row>
    <row r="7267" spans="1:23" x14ac:dyDescent="0.3">
      <c r="A7267">
        <v>215.86500000000001</v>
      </c>
      <c r="B7267">
        <v>324.951843</v>
      </c>
      <c r="C7267">
        <v>-48720.300780999998</v>
      </c>
      <c r="D7267">
        <v>20057.210937</v>
      </c>
      <c r="E7267">
        <v>9.8308000000000006E-2</v>
      </c>
      <c r="F7267">
        <v>9.9370790000000007</v>
      </c>
      <c r="G7267">
        <v>-0.35514200000000001</v>
      </c>
      <c r="H7267">
        <v>4.6274000000000003E-2</v>
      </c>
      <c r="I7267">
        <v>9.9050000000000006E-3</v>
      </c>
      <c r="J7267">
        <v>-2.2109E-2</v>
      </c>
      <c r="K7267">
        <v>1013.7799680000001</v>
      </c>
      <c r="L7267">
        <v>46.913787999999997</v>
      </c>
      <c r="W7267">
        <f t="shared" si="113"/>
        <v>52688.376445499729</v>
      </c>
    </row>
    <row r="7268" spans="1:23" x14ac:dyDescent="0.3">
      <c r="A7268">
        <v>215.87625</v>
      </c>
      <c r="B7268">
        <v>308.16247600000003</v>
      </c>
      <c r="C7268">
        <v>-48724.988280999998</v>
      </c>
      <c r="D7268">
        <v>20073.955077999999</v>
      </c>
      <c r="E7268">
        <v>9.5077999999999996E-2</v>
      </c>
      <c r="F7268">
        <v>9.9485969999999995</v>
      </c>
      <c r="G7268">
        <v>-0.36144799999999999</v>
      </c>
      <c r="H7268">
        <v>8.6549000000000001E-2</v>
      </c>
      <c r="I7268">
        <v>1.4572999999999999E-2</v>
      </c>
      <c r="J7268">
        <v>-3.1553999999999999E-2</v>
      </c>
      <c r="K7268">
        <v>1013.7799680000001</v>
      </c>
      <c r="L7268">
        <v>46.913787999999997</v>
      </c>
      <c r="W7268">
        <f t="shared" si="113"/>
        <v>52698.985944406588</v>
      </c>
    </row>
    <row r="7269" spans="1:23" x14ac:dyDescent="0.3">
      <c r="A7269">
        <v>215.88749999999999</v>
      </c>
      <c r="B7269">
        <v>290.89645400000001</v>
      </c>
      <c r="C7269">
        <v>-48741.4375</v>
      </c>
      <c r="D7269">
        <v>20008.376952999999</v>
      </c>
      <c r="E7269">
        <v>9.8364999999999994E-2</v>
      </c>
      <c r="F7269">
        <v>9.9358679999999993</v>
      </c>
      <c r="G7269">
        <v>-0.35491099999999998</v>
      </c>
      <c r="H7269">
        <v>8.9354000000000003E-2</v>
      </c>
      <c r="I7269">
        <v>1.537E-2</v>
      </c>
      <c r="J7269">
        <v>-2.9509000000000001E-2</v>
      </c>
      <c r="K7269">
        <v>1013.7799680000001</v>
      </c>
      <c r="L7269">
        <v>46.913787999999997</v>
      </c>
      <c r="W7269">
        <f t="shared" si="113"/>
        <v>52689.15921332108</v>
      </c>
    </row>
    <row r="7270" spans="1:23" x14ac:dyDescent="0.3">
      <c r="A7270">
        <v>215.89875000000001</v>
      </c>
      <c r="B7270">
        <v>236.45474200000001</v>
      </c>
      <c r="C7270">
        <v>-48751.066405999998</v>
      </c>
      <c r="D7270">
        <v>20050.052734000001</v>
      </c>
      <c r="E7270">
        <v>0.107248</v>
      </c>
      <c r="F7270">
        <v>9.9430829999999997</v>
      </c>
      <c r="G7270">
        <v>-0.35768899999999998</v>
      </c>
      <c r="H7270">
        <v>5.5236E-2</v>
      </c>
      <c r="I7270">
        <v>1.1767E-2</v>
      </c>
      <c r="J7270">
        <v>-1.9044999999999999E-2</v>
      </c>
      <c r="K7270">
        <v>1013.7799680000001</v>
      </c>
      <c r="L7270">
        <v>46.913787999999997</v>
      </c>
      <c r="W7270">
        <f t="shared" si="113"/>
        <v>52713.632024395891</v>
      </c>
    </row>
    <row r="7271" spans="1:23" x14ac:dyDescent="0.3">
      <c r="A7271">
        <v>215.91</v>
      </c>
      <c r="B7271">
        <v>275.66317700000002</v>
      </c>
      <c r="C7271">
        <v>-48768.132812000003</v>
      </c>
      <c r="D7271">
        <v>19919.501952999999</v>
      </c>
      <c r="E7271">
        <v>0.105849</v>
      </c>
      <c r="F7271">
        <v>9.9464889999999997</v>
      </c>
      <c r="G7271">
        <v>-0.36959599999999998</v>
      </c>
      <c r="H7271">
        <v>-2.477E-3</v>
      </c>
      <c r="I7271">
        <v>4.9699999999999996E-3</v>
      </c>
      <c r="J7271">
        <v>-4.6880000000000003E-3</v>
      </c>
      <c r="K7271">
        <v>1013.769958</v>
      </c>
      <c r="L7271">
        <v>46.916130000000003</v>
      </c>
      <c r="W7271">
        <f t="shared" si="113"/>
        <v>52680.103703500776</v>
      </c>
    </row>
    <row r="7272" spans="1:23" x14ac:dyDescent="0.3">
      <c r="A7272">
        <v>215.92124999999999</v>
      </c>
      <c r="B7272">
        <v>191.72103899999999</v>
      </c>
      <c r="C7272">
        <v>-48779.9375</v>
      </c>
      <c r="D7272">
        <v>19890.337890999999</v>
      </c>
      <c r="E7272">
        <v>9.6291000000000002E-2</v>
      </c>
      <c r="F7272">
        <v>9.9424449999999993</v>
      </c>
      <c r="G7272">
        <v>-0.362902</v>
      </c>
      <c r="H7272">
        <v>-4.2269000000000001E-2</v>
      </c>
      <c r="I7272">
        <v>-3.8499999999999998E-4</v>
      </c>
      <c r="J7272">
        <v>9.0980000000000002E-3</v>
      </c>
      <c r="K7272">
        <v>1013.769958</v>
      </c>
      <c r="L7272">
        <v>46.916130000000003</v>
      </c>
      <c r="W7272">
        <f t="shared" si="113"/>
        <v>52679.641237188131</v>
      </c>
    </row>
    <row r="7273" spans="1:23" x14ac:dyDescent="0.3">
      <c r="A7273">
        <v>215.9325</v>
      </c>
      <c r="B7273">
        <v>345.43536399999999</v>
      </c>
      <c r="C7273">
        <v>-48750.488280999998</v>
      </c>
      <c r="D7273">
        <v>20078.357422000001</v>
      </c>
      <c r="E7273">
        <v>0.102816</v>
      </c>
      <c r="F7273">
        <v>9.9299199999999992</v>
      </c>
      <c r="G7273">
        <v>-0.35450100000000001</v>
      </c>
      <c r="H7273">
        <v>-4.2492000000000002E-2</v>
      </c>
      <c r="I7273">
        <v>-1.021E-3</v>
      </c>
      <c r="J7273">
        <v>7.5659999999999998E-3</v>
      </c>
      <c r="K7273">
        <v>1013.769958</v>
      </c>
      <c r="L7273">
        <v>46.916130000000003</v>
      </c>
      <c r="W7273">
        <f t="shared" si="113"/>
        <v>52724.471263277759</v>
      </c>
    </row>
    <row r="7274" spans="1:23" x14ac:dyDescent="0.3">
      <c r="A7274">
        <v>215.94374999999999</v>
      </c>
      <c r="B7274">
        <v>304.005157</v>
      </c>
      <c r="C7274">
        <v>-48745.628905999998</v>
      </c>
      <c r="D7274">
        <v>20108.023437</v>
      </c>
      <c r="E7274">
        <v>0.10027999999999999</v>
      </c>
      <c r="F7274">
        <v>9.9400480000000009</v>
      </c>
      <c r="G7274">
        <v>-0.36644599999999999</v>
      </c>
      <c r="H7274">
        <v>-5.0109999999999998E-3</v>
      </c>
      <c r="I7274">
        <v>4.3600000000000002E-3</v>
      </c>
      <c r="J7274">
        <v>-5.0689999999999997E-3</v>
      </c>
      <c r="K7274">
        <v>1013.769958</v>
      </c>
      <c r="L7274">
        <v>46.916130000000003</v>
      </c>
      <c r="W7274">
        <f t="shared" si="113"/>
        <v>52731.028466358272</v>
      </c>
    </row>
    <row r="7275" spans="1:23" x14ac:dyDescent="0.3">
      <c r="A7275">
        <v>215.95500000000001</v>
      </c>
      <c r="B7275">
        <v>293.67910799999999</v>
      </c>
      <c r="C7275">
        <v>-48782.125</v>
      </c>
      <c r="D7275">
        <v>20073.646484000001</v>
      </c>
      <c r="E7275">
        <v>9.6656000000000006E-2</v>
      </c>
      <c r="F7275">
        <v>9.9398619999999998</v>
      </c>
      <c r="G7275">
        <v>-0.36949900000000002</v>
      </c>
      <c r="H7275">
        <v>4.6938000000000001E-2</v>
      </c>
      <c r="I7275">
        <v>9.9760000000000005E-3</v>
      </c>
      <c r="J7275">
        <v>-2.1713E-2</v>
      </c>
      <c r="K7275">
        <v>1013.769958</v>
      </c>
      <c r="L7275">
        <v>46.916130000000003</v>
      </c>
      <c r="W7275">
        <f t="shared" si="113"/>
        <v>52751.618459519384</v>
      </c>
    </row>
    <row r="7276" spans="1:23" x14ac:dyDescent="0.3">
      <c r="A7276">
        <v>215.96625</v>
      </c>
      <c r="B7276">
        <v>184.93954500000001</v>
      </c>
      <c r="C7276">
        <v>-48746.550780999998</v>
      </c>
      <c r="D7276">
        <v>20139.605468999998</v>
      </c>
      <c r="E7276">
        <v>0.105573</v>
      </c>
      <c r="F7276">
        <v>9.9455390000000001</v>
      </c>
      <c r="G7276">
        <v>-0.35982500000000001</v>
      </c>
      <c r="H7276">
        <v>9.1801999999999995E-2</v>
      </c>
      <c r="I7276">
        <v>1.4383999999999999E-2</v>
      </c>
      <c r="J7276">
        <v>-3.3241E-2</v>
      </c>
      <c r="K7276">
        <v>1013.769958</v>
      </c>
      <c r="L7276">
        <v>46.916130000000003</v>
      </c>
      <c r="W7276">
        <f t="shared" si="113"/>
        <v>52743.37990806895</v>
      </c>
    </row>
    <row r="7277" spans="1:23" x14ac:dyDescent="0.3">
      <c r="A7277">
        <v>215.97749999999999</v>
      </c>
      <c r="B7277">
        <v>204.34783899999999</v>
      </c>
      <c r="C7277">
        <v>-48744.78125</v>
      </c>
      <c r="D7277">
        <v>20066.603515999999</v>
      </c>
      <c r="E7277">
        <v>9.8537E-2</v>
      </c>
      <c r="F7277">
        <v>9.9372039999999995</v>
      </c>
      <c r="G7277">
        <v>-0.34750799999999998</v>
      </c>
      <c r="H7277">
        <v>9.0331999999999996E-2</v>
      </c>
      <c r="I7277">
        <v>1.5498E-2</v>
      </c>
      <c r="J7277">
        <v>-2.9538999999999999E-2</v>
      </c>
      <c r="K7277">
        <v>1013.769958</v>
      </c>
      <c r="L7277">
        <v>46.916130000000003</v>
      </c>
      <c r="W7277">
        <f t="shared" si="113"/>
        <v>52713.983285443333</v>
      </c>
    </row>
    <row r="7278" spans="1:23" x14ac:dyDescent="0.3">
      <c r="A7278">
        <v>215.98875000000001</v>
      </c>
      <c r="B7278">
        <v>224.731796</v>
      </c>
      <c r="C7278">
        <v>-48757.300780999998</v>
      </c>
      <c r="D7278">
        <v>20083.347656000002</v>
      </c>
      <c r="E7278">
        <v>0.109878</v>
      </c>
      <c r="F7278">
        <v>9.9426020000000008</v>
      </c>
      <c r="G7278">
        <v>-0.37422800000000001</v>
      </c>
      <c r="H7278">
        <v>4.7594999999999998E-2</v>
      </c>
      <c r="I7278">
        <v>1.0456999999999999E-2</v>
      </c>
      <c r="J7278">
        <v>-1.8192E-2</v>
      </c>
      <c r="K7278">
        <v>1013.769958</v>
      </c>
      <c r="L7278">
        <v>46.916130000000003</v>
      </c>
      <c r="W7278">
        <f t="shared" si="113"/>
        <v>52732.018137947241</v>
      </c>
    </row>
    <row r="7279" spans="1:23" x14ac:dyDescent="0.3">
      <c r="A7279">
        <v>216</v>
      </c>
      <c r="B7279">
        <v>162.10003699999999</v>
      </c>
      <c r="C7279">
        <v>-48728.609375</v>
      </c>
      <c r="D7279">
        <v>20099.087890999999</v>
      </c>
      <c r="E7279">
        <v>9.7587999999999994E-2</v>
      </c>
      <c r="F7279">
        <v>9.9427439999999994</v>
      </c>
      <c r="G7279">
        <v>-0.36941299999999999</v>
      </c>
      <c r="H7279">
        <v>-2.5339999999999998E-3</v>
      </c>
      <c r="I7279">
        <v>5.0939999999999996E-3</v>
      </c>
      <c r="J7279">
        <v>-3.6979999999999999E-3</v>
      </c>
      <c r="K7279">
        <v>1013.769958</v>
      </c>
      <c r="L7279">
        <v>46.916130000000003</v>
      </c>
      <c r="W7279">
        <f t="shared" si="113"/>
        <v>52711.260486669031</v>
      </c>
    </row>
    <row r="7280" spans="1:23" x14ac:dyDescent="0.3">
      <c r="A7280">
        <v>216.01124999999999</v>
      </c>
      <c r="B7280">
        <v>205.93525700000001</v>
      </c>
      <c r="C7280">
        <v>-48788.839844000002</v>
      </c>
      <c r="D7280">
        <v>20102.378906000002</v>
      </c>
      <c r="E7280">
        <v>9.2394000000000004E-2</v>
      </c>
      <c r="F7280">
        <v>9.9377669999999991</v>
      </c>
      <c r="G7280">
        <v>-0.35831000000000002</v>
      </c>
      <c r="H7280">
        <v>-3.9211000000000003E-2</v>
      </c>
      <c r="I7280">
        <v>-7.9000000000000001E-4</v>
      </c>
      <c r="J7280">
        <v>7.2870000000000001E-3</v>
      </c>
      <c r="K7280">
        <v>1013.769958</v>
      </c>
      <c r="L7280">
        <v>46.916130000000003</v>
      </c>
      <c r="W7280">
        <f t="shared" si="113"/>
        <v>52768.351692410775</v>
      </c>
    </row>
    <row r="7281" spans="1:23" x14ac:dyDescent="0.3">
      <c r="A7281">
        <v>216.02250000000001</v>
      </c>
      <c r="B7281">
        <v>228.96284499999999</v>
      </c>
      <c r="C7281">
        <v>-48743.566405999998</v>
      </c>
      <c r="D7281">
        <v>20131.107422000001</v>
      </c>
      <c r="E7281">
        <v>0.101534</v>
      </c>
      <c r="F7281">
        <v>9.938523</v>
      </c>
      <c r="G7281">
        <v>-0.35827100000000001</v>
      </c>
      <c r="H7281">
        <v>-4.2817000000000001E-2</v>
      </c>
      <c r="I7281">
        <v>-1.1039999999999999E-3</v>
      </c>
      <c r="J7281">
        <v>8.7939999999999997E-3</v>
      </c>
      <c r="K7281">
        <v>1013.769958</v>
      </c>
      <c r="L7281">
        <v>46.916130000000003</v>
      </c>
      <c r="W7281">
        <f t="shared" si="113"/>
        <v>52737.549962020661</v>
      </c>
    </row>
    <row r="7282" spans="1:23" x14ac:dyDescent="0.3">
      <c r="A7282">
        <v>216.03375</v>
      </c>
      <c r="B7282">
        <v>236.46154799999999</v>
      </c>
      <c r="C7282">
        <v>-48761.566405999998</v>
      </c>
      <c r="D7282">
        <v>20022.150390999999</v>
      </c>
      <c r="E7282">
        <v>0.10109700000000001</v>
      </c>
      <c r="F7282">
        <v>9.9424460000000003</v>
      </c>
      <c r="G7282">
        <v>-0.36370200000000003</v>
      </c>
      <c r="H7282">
        <v>-9.4149999999999998E-3</v>
      </c>
      <c r="I7282">
        <v>2.1840000000000002E-3</v>
      </c>
      <c r="J7282">
        <v>-5.5009999999999998E-3</v>
      </c>
      <c r="K7282">
        <v>1013.769958</v>
      </c>
      <c r="L7282">
        <v>46.916130000000003</v>
      </c>
      <c r="W7282">
        <f t="shared" si="113"/>
        <v>52712.738296452131</v>
      </c>
    </row>
    <row r="7283" spans="1:23" x14ac:dyDescent="0.3">
      <c r="A7283">
        <v>216.04499999999999</v>
      </c>
      <c r="B7283">
        <v>285.91451999999998</v>
      </c>
      <c r="C7283">
        <v>-48746.441405999998</v>
      </c>
      <c r="D7283">
        <v>20145.755859000001</v>
      </c>
      <c r="E7283">
        <v>9.8949999999999996E-2</v>
      </c>
      <c r="F7283">
        <v>9.9470419999999997</v>
      </c>
      <c r="G7283">
        <v>-0.37217</v>
      </c>
      <c r="H7283">
        <v>4.7074999999999999E-2</v>
      </c>
      <c r="I7283">
        <v>1.0149999999999999E-2</v>
      </c>
      <c r="J7283">
        <v>-2.1281000000000001E-2</v>
      </c>
      <c r="K7283">
        <v>1013.769958</v>
      </c>
      <c r="L7283">
        <v>46.916130000000003</v>
      </c>
      <c r="W7283">
        <f t="shared" si="113"/>
        <v>52746.078299640161</v>
      </c>
    </row>
    <row r="7284" spans="1:23" x14ac:dyDescent="0.3">
      <c r="A7284">
        <v>216.05625000000001</v>
      </c>
      <c r="B7284">
        <v>294.79418900000002</v>
      </c>
      <c r="C7284">
        <v>-48764.570312000003</v>
      </c>
      <c r="D7284">
        <v>20098.943359000001</v>
      </c>
      <c r="E7284">
        <v>8.6486999999999994E-2</v>
      </c>
      <c r="F7284">
        <v>9.9496269999999996</v>
      </c>
      <c r="G7284">
        <v>-0.35634399999999999</v>
      </c>
      <c r="H7284">
        <v>9.1617000000000004E-2</v>
      </c>
      <c r="I7284">
        <v>1.5790999999999999E-2</v>
      </c>
      <c r="J7284">
        <v>-3.1217000000000002E-2</v>
      </c>
      <c r="K7284">
        <v>1013.769958</v>
      </c>
      <c r="L7284">
        <v>46.916130000000003</v>
      </c>
      <c r="W7284">
        <f t="shared" si="113"/>
        <v>52745.025788941944</v>
      </c>
    </row>
    <row r="7285" spans="1:23" x14ac:dyDescent="0.3">
      <c r="A7285">
        <v>216.0675</v>
      </c>
      <c r="B7285">
        <v>378.32147200000003</v>
      </c>
      <c r="C7285">
        <v>-48756.859375</v>
      </c>
      <c r="D7285">
        <v>20088.822265999999</v>
      </c>
      <c r="E7285">
        <v>9.1080999999999995E-2</v>
      </c>
      <c r="F7285">
        <v>9.9423390000000005</v>
      </c>
      <c r="G7285">
        <v>-0.369865</v>
      </c>
      <c r="H7285">
        <v>9.4528000000000001E-2</v>
      </c>
      <c r="I7285">
        <v>1.5376000000000001E-2</v>
      </c>
      <c r="J7285">
        <v>-2.9881999999999999E-2</v>
      </c>
      <c r="K7285">
        <v>1013.769958</v>
      </c>
      <c r="L7285">
        <v>46.916130000000003</v>
      </c>
      <c r="W7285">
        <f t="shared" si="113"/>
        <v>52734.573510028873</v>
      </c>
    </row>
    <row r="7286" spans="1:23" x14ac:dyDescent="0.3">
      <c r="A7286">
        <v>216.07875000000001</v>
      </c>
      <c r="B7286">
        <v>170.24916099999999</v>
      </c>
      <c r="C7286">
        <v>-48724.722655999998</v>
      </c>
      <c r="D7286">
        <v>20120.921875</v>
      </c>
      <c r="E7286">
        <v>9.5043000000000002E-2</v>
      </c>
      <c r="F7286">
        <v>9.9406669999999995</v>
      </c>
      <c r="G7286">
        <v>-0.37439499999999998</v>
      </c>
      <c r="H7286">
        <v>5.2747000000000002E-2</v>
      </c>
      <c r="I7286">
        <v>1.0630000000000001E-2</v>
      </c>
      <c r="J7286">
        <v>-1.9380999999999999E-2</v>
      </c>
      <c r="K7286">
        <v>1013.769958</v>
      </c>
      <c r="L7286">
        <v>46.916130000000003</v>
      </c>
      <c r="W7286">
        <f t="shared" si="113"/>
        <v>52716.022989038109</v>
      </c>
    </row>
    <row r="7287" spans="1:23" x14ac:dyDescent="0.3">
      <c r="A7287">
        <v>216.09</v>
      </c>
      <c r="B7287">
        <v>168.692825</v>
      </c>
      <c r="C7287">
        <v>-48758.988280999998</v>
      </c>
      <c r="D7287">
        <v>20031.935547000001</v>
      </c>
      <c r="E7287">
        <v>0.10931399999999999</v>
      </c>
      <c r="F7287">
        <v>9.9422010000000007</v>
      </c>
      <c r="G7287">
        <v>-0.35920000000000002</v>
      </c>
      <c r="H7287">
        <v>-1.374E-3</v>
      </c>
      <c r="I7287">
        <v>5.1859999999999996E-3</v>
      </c>
      <c r="J7287">
        <v>-4.2750000000000002E-3</v>
      </c>
      <c r="K7287">
        <v>1013.769958</v>
      </c>
      <c r="L7287">
        <v>46.916130000000003</v>
      </c>
      <c r="W7287">
        <f t="shared" si="113"/>
        <v>52713.810687665755</v>
      </c>
    </row>
    <row r="7288" spans="1:23" x14ac:dyDescent="0.3">
      <c r="A7288">
        <v>216.10124999999999</v>
      </c>
      <c r="B7288">
        <v>132.025497</v>
      </c>
      <c r="C7288">
        <v>-48759.113280999998</v>
      </c>
      <c r="D7288">
        <v>20042.666015999999</v>
      </c>
      <c r="E7288">
        <v>9.3642000000000003E-2</v>
      </c>
      <c r="F7288">
        <v>9.9464279999999992</v>
      </c>
      <c r="G7288">
        <v>-0.35319699999999998</v>
      </c>
      <c r="H7288">
        <v>-3.7189E-2</v>
      </c>
      <c r="I7288">
        <v>4.7642629999999999E-5</v>
      </c>
      <c r="J7288">
        <v>7.4939999999999998E-3</v>
      </c>
      <c r="K7288">
        <v>1013.759949</v>
      </c>
      <c r="L7288">
        <v>46.916130000000003</v>
      </c>
      <c r="W7288">
        <f t="shared" si="113"/>
        <v>52717.900372740281</v>
      </c>
    </row>
    <row r="7289" spans="1:23" x14ac:dyDescent="0.3">
      <c r="A7289">
        <v>216.11250000000001</v>
      </c>
      <c r="B7289">
        <v>88.628189000000006</v>
      </c>
      <c r="C7289">
        <v>-48744.085937000003</v>
      </c>
      <c r="D7289">
        <v>20033.345702999999</v>
      </c>
      <c r="E7289">
        <v>8.6525000000000005E-2</v>
      </c>
      <c r="F7289">
        <v>9.9437449999999998</v>
      </c>
      <c r="G7289">
        <v>-0.36762600000000001</v>
      </c>
      <c r="H7289">
        <v>-4.0739999999999998E-2</v>
      </c>
      <c r="I7289">
        <v>-6.4999999999999997E-4</v>
      </c>
      <c r="J7289">
        <v>5.6990000000000001E-3</v>
      </c>
      <c r="K7289">
        <v>1013.759949</v>
      </c>
      <c r="L7289">
        <v>46.916130000000003</v>
      </c>
      <c r="W7289">
        <f t="shared" si="113"/>
        <v>52700.367255318401</v>
      </c>
    </row>
    <row r="7290" spans="1:23" x14ac:dyDescent="0.3">
      <c r="A7290">
        <v>216.12375</v>
      </c>
      <c r="B7290">
        <v>232.41546600000001</v>
      </c>
      <c r="C7290">
        <v>-48747.714844000002</v>
      </c>
      <c r="D7290">
        <v>20048.773437</v>
      </c>
      <c r="E7290">
        <v>0.102906</v>
      </c>
      <c r="F7290">
        <v>9.9490999999999996</v>
      </c>
      <c r="G7290">
        <v>-0.36513800000000002</v>
      </c>
      <c r="H7290">
        <v>1.5380000000000001E-3</v>
      </c>
      <c r="I7290">
        <v>3.784E-3</v>
      </c>
      <c r="J7290">
        <v>-8.2880000000000002E-3</v>
      </c>
      <c r="K7290">
        <v>1013.759949</v>
      </c>
      <c r="L7290">
        <v>46.916130000000003</v>
      </c>
      <c r="W7290">
        <f t="shared" si="113"/>
        <v>52710.027848493221</v>
      </c>
    </row>
    <row r="7291" spans="1:23" x14ac:dyDescent="0.3">
      <c r="A7291">
        <v>216.13499999999999</v>
      </c>
      <c r="B7291">
        <v>137.02479600000001</v>
      </c>
      <c r="C7291">
        <v>-48751.058594000002</v>
      </c>
      <c r="D7291">
        <v>20043.671875</v>
      </c>
      <c r="E7291">
        <v>9.6298999999999996E-2</v>
      </c>
      <c r="F7291">
        <v>9.9491849999999999</v>
      </c>
      <c r="G7291">
        <v>-0.35588500000000001</v>
      </c>
      <c r="H7291">
        <v>5.1090999999999998E-2</v>
      </c>
      <c r="I7291">
        <v>9.9970000000000007E-3</v>
      </c>
      <c r="J7291">
        <v>-2.2782E-2</v>
      </c>
      <c r="K7291">
        <v>1013.759949</v>
      </c>
      <c r="L7291">
        <v>46.916130000000003</v>
      </c>
      <c r="W7291">
        <f t="shared" si="113"/>
        <v>52710.845867458876</v>
      </c>
    </row>
    <row r="7292" spans="1:23" x14ac:dyDescent="0.3">
      <c r="A7292">
        <v>216.14625000000001</v>
      </c>
      <c r="B7292">
        <v>224.937622</v>
      </c>
      <c r="C7292">
        <v>-48733.488280999998</v>
      </c>
      <c r="D7292">
        <v>20030.560547000001</v>
      </c>
      <c r="E7292">
        <v>9.3913999999999997E-2</v>
      </c>
      <c r="F7292">
        <v>9.9498669999999994</v>
      </c>
      <c r="G7292">
        <v>-0.36785000000000001</v>
      </c>
      <c r="H7292">
        <v>9.1417999999999999E-2</v>
      </c>
      <c r="I7292">
        <v>1.5386E-2</v>
      </c>
      <c r="J7292">
        <v>-3.2710000000000003E-2</v>
      </c>
      <c r="K7292">
        <v>1013.759949</v>
      </c>
      <c r="L7292">
        <v>46.916130000000003</v>
      </c>
      <c r="W7292">
        <f t="shared" si="113"/>
        <v>52689.912059095223</v>
      </c>
    </row>
    <row r="7293" spans="1:23" x14ac:dyDescent="0.3">
      <c r="A7293">
        <v>216.1575</v>
      </c>
      <c r="B7293">
        <v>144.54736299999999</v>
      </c>
      <c r="C7293">
        <v>-48733.109375</v>
      </c>
      <c r="D7293">
        <v>20107.732422000001</v>
      </c>
      <c r="E7293">
        <v>9.3295000000000003E-2</v>
      </c>
      <c r="F7293">
        <v>9.9403439999999996</v>
      </c>
      <c r="G7293">
        <v>-0.35817700000000002</v>
      </c>
      <c r="H7293">
        <v>9.3869999999999995E-2</v>
      </c>
      <c r="I7293">
        <v>1.5372E-2</v>
      </c>
      <c r="J7293">
        <v>-3.0769000000000001E-2</v>
      </c>
      <c r="K7293">
        <v>1013.759949</v>
      </c>
      <c r="L7293">
        <v>46.916130000000003</v>
      </c>
      <c r="W7293">
        <f t="shared" si="113"/>
        <v>52718.666015469447</v>
      </c>
    </row>
    <row r="7294" spans="1:23" x14ac:dyDescent="0.3">
      <c r="A7294">
        <v>216.16874999999999</v>
      </c>
      <c r="B7294">
        <v>167.40107699999999</v>
      </c>
      <c r="C7294">
        <v>-48743.210937000003</v>
      </c>
      <c r="D7294">
        <v>19997.638672000001</v>
      </c>
      <c r="E7294">
        <v>8.8599999999999998E-2</v>
      </c>
      <c r="F7294">
        <v>9.9389129999999994</v>
      </c>
      <c r="G7294">
        <v>-0.35090500000000002</v>
      </c>
      <c r="H7294">
        <v>4.8992000000000001E-2</v>
      </c>
      <c r="I7294">
        <v>1.0495000000000001E-2</v>
      </c>
      <c r="J7294">
        <v>-1.8419999999999999E-2</v>
      </c>
      <c r="K7294">
        <v>1013.759949</v>
      </c>
      <c r="L7294">
        <v>46.916130000000003</v>
      </c>
      <c r="W7294">
        <f t="shared" si="113"/>
        <v>52686.18593165886</v>
      </c>
    </row>
    <row r="7295" spans="1:23" x14ac:dyDescent="0.3">
      <c r="A7295">
        <v>216.18</v>
      </c>
      <c r="B7295">
        <v>211.593704</v>
      </c>
      <c r="C7295">
        <v>-48795.695312000003</v>
      </c>
      <c r="D7295">
        <v>19961.080077999999</v>
      </c>
      <c r="E7295">
        <v>9.6890000000000004E-2</v>
      </c>
      <c r="F7295">
        <v>9.9453239999999994</v>
      </c>
      <c r="G7295">
        <v>-0.36075699999999999</v>
      </c>
      <c r="H7295">
        <v>-5.7359999999999998E-3</v>
      </c>
      <c r="I7295">
        <v>4.1460000000000004E-3</v>
      </c>
      <c r="J7295">
        <v>-1.519E-3</v>
      </c>
      <c r="K7295">
        <v>1013.759949</v>
      </c>
      <c r="L7295">
        <v>46.916130000000003</v>
      </c>
      <c r="W7295">
        <f t="shared" si="113"/>
        <v>52721.052443567933</v>
      </c>
    </row>
    <row r="7296" spans="1:23" x14ac:dyDescent="0.3">
      <c r="A7296">
        <v>216.19125</v>
      </c>
      <c r="B7296">
        <v>209.21539300000001</v>
      </c>
      <c r="C7296">
        <v>-48743.574219000002</v>
      </c>
      <c r="D7296">
        <v>20079.716797000001</v>
      </c>
      <c r="E7296">
        <v>9.4448000000000004E-2</v>
      </c>
      <c r="F7296">
        <v>9.9493969999999994</v>
      </c>
      <c r="G7296">
        <v>-0.37213299999999999</v>
      </c>
      <c r="H7296">
        <v>-3.6873000000000003E-2</v>
      </c>
      <c r="I7296">
        <v>5.9499520000000003E-5</v>
      </c>
      <c r="J7296">
        <v>8.1770000000000002E-3</v>
      </c>
      <c r="K7296">
        <v>1013.759949</v>
      </c>
      <c r="L7296">
        <v>46.916130000000003</v>
      </c>
      <c r="W7296">
        <f t="shared" si="113"/>
        <v>52717.879560653368</v>
      </c>
    </row>
    <row r="7297" spans="1:23" x14ac:dyDescent="0.3">
      <c r="A7297">
        <v>216.20249999999999</v>
      </c>
      <c r="B7297">
        <v>206.46333300000001</v>
      </c>
      <c r="C7297">
        <v>-48756.484375</v>
      </c>
      <c r="D7297">
        <v>19900.705077999999</v>
      </c>
      <c r="E7297">
        <v>9.6917000000000003E-2</v>
      </c>
      <c r="F7297">
        <v>9.9417760000000008</v>
      </c>
      <c r="G7297">
        <v>-0.36819000000000002</v>
      </c>
      <c r="H7297">
        <v>-4.2431999999999997E-2</v>
      </c>
      <c r="I7297">
        <v>-1.281E-3</v>
      </c>
      <c r="J7297">
        <v>6.4390000000000003E-3</v>
      </c>
      <c r="K7297">
        <v>1013.769958</v>
      </c>
      <c r="L7297">
        <v>46.916130000000003</v>
      </c>
      <c r="W7297">
        <f t="shared" si="113"/>
        <v>52661.897595121154</v>
      </c>
    </row>
    <row r="7298" spans="1:23" x14ac:dyDescent="0.3">
      <c r="A7298">
        <v>216.21375</v>
      </c>
      <c r="B7298">
        <v>195.52288799999999</v>
      </c>
      <c r="C7298">
        <v>-48740.660155999998</v>
      </c>
      <c r="D7298">
        <v>20068.849609000001</v>
      </c>
      <c r="E7298">
        <v>0.108432</v>
      </c>
      <c r="F7298">
        <v>9.9506540000000001</v>
      </c>
      <c r="G7298">
        <v>-0.35680899999999999</v>
      </c>
      <c r="H7298">
        <v>5.6230000000000004E-3</v>
      </c>
      <c r="I7298">
        <v>4.3030000000000004E-3</v>
      </c>
      <c r="J7298">
        <v>-1.0468E-2</v>
      </c>
      <c r="K7298">
        <v>1013.769958</v>
      </c>
      <c r="L7298">
        <v>46.916130000000003</v>
      </c>
      <c r="W7298">
        <f t="shared" ref="W7298:W7361" si="114">SQRT((B7298)^2+(C7298)^2+(D7298)^2)</f>
        <v>52710.99416887408</v>
      </c>
    </row>
    <row r="7299" spans="1:23" x14ac:dyDescent="0.3">
      <c r="A7299">
        <v>216.22499999999999</v>
      </c>
      <c r="B7299">
        <v>267.45465100000001</v>
      </c>
      <c r="C7299">
        <v>-48735.96875</v>
      </c>
      <c r="D7299">
        <v>20143.896484000001</v>
      </c>
      <c r="E7299">
        <v>9.2675999999999994E-2</v>
      </c>
      <c r="F7299">
        <v>9.9483979999999992</v>
      </c>
      <c r="G7299">
        <v>-0.36932799999999999</v>
      </c>
      <c r="H7299">
        <v>5.8831000000000001E-2</v>
      </c>
      <c r="I7299">
        <v>1.1632E-2</v>
      </c>
      <c r="J7299">
        <v>-2.6429000000000001E-2</v>
      </c>
      <c r="K7299">
        <v>1013.769958</v>
      </c>
      <c r="L7299">
        <v>46.916130000000003</v>
      </c>
      <c r="W7299">
        <f t="shared" si="114"/>
        <v>52735.592796036966</v>
      </c>
    </row>
    <row r="7300" spans="1:23" x14ac:dyDescent="0.3">
      <c r="A7300">
        <v>216.23625000000001</v>
      </c>
      <c r="B7300">
        <v>282.07019000000003</v>
      </c>
      <c r="C7300">
        <v>-48737.96875</v>
      </c>
      <c r="D7300">
        <v>20047.972656000002</v>
      </c>
      <c r="E7300">
        <v>9.8682000000000006E-2</v>
      </c>
      <c r="F7300">
        <v>9.9379600000000003</v>
      </c>
      <c r="G7300">
        <v>-0.35498400000000002</v>
      </c>
      <c r="H7300">
        <v>9.0149000000000007E-2</v>
      </c>
      <c r="I7300">
        <v>1.5603000000000001E-2</v>
      </c>
      <c r="J7300">
        <v>-3.2273000000000003E-2</v>
      </c>
      <c r="K7300">
        <v>1013.769958</v>
      </c>
      <c r="L7300">
        <v>46.916130000000003</v>
      </c>
      <c r="W7300">
        <f t="shared" si="114"/>
        <v>52700.952259743724</v>
      </c>
    </row>
    <row r="7301" spans="1:23" x14ac:dyDescent="0.3">
      <c r="A7301">
        <v>216.2475</v>
      </c>
      <c r="B7301">
        <v>248.01310699999999</v>
      </c>
      <c r="C7301">
        <v>-48731.570312000003</v>
      </c>
      <c r="D7301">
        <v>20181.941406000002</v>
      </c>
      <c r="E7301">
        <v>0.102104</v>
      </c>
      <c r="F7301">
        <v>9.9473959999999995</v>
      </c>
      <c r="G7301">
        <v>-0.34623599999999999</v>
      </c>
      <c r="H7301">
        <v>8.6715E-2</v>
      </c>
      <c r="I7301">
        <v>1.5013E-2</v>
      </c>
      <c r="J7301">
        <v>-2.7715E-2</v>
      </c>
      <c r="K7301">
        <v>1013.769958</v>
      </c>
      <c r="L7301">
        <v>46.916130000000003</v>
      </c>
      <c r="W7301">
        <f t="shared" si="114"/>
        <v>52745.978183079147</v>
      </c>
    </row>
    <row r="7302" spans="1:23" x14ac:dyDescent="0.3">
      <c r="A7302">
        <v>216.25874999999999</v>
      </c>
      <c r="B7302">
        <v>152.88002</v>
      </c>
      <c r="C7302">
        <v>-48752.691405999998</v>
      </c>
      <c r="D7302">
        <v>19894.294922000001</v>
      </c>
      <c r="E7302">
        <v>9.282E-2</v>
      </c>
      <c r="F7302">
        <v>9.9394150000000003</v>
      </c>
      <c r="G7302">
        <v>-0.351549</v>
      </c>
      <c r="H7302">
        <v>5.0106999999999999E-2</v>
      </c>
      <c r="I7302">
        <v>1.0895999999999999E-2</v>
      </c>
      <c r="J7302">
        <v>-1.8006000000000001E-2</v>
      </c>
      <c r="K7302">
        <v>1013.769958</v>
      </c>
      <c r="L7302">
        <v>46.916130000000003</v>
      </c>
      <c r="W7302">
        <f t="shared" si="114"/>
        <v>52655.780898897472</v>
      </c>
    </row>
    <row r="7303" spans="1:23" x14ac:dyDescent="0.3">
      <c r="A7303">
        <v>216.27</v>
      </c>
      <c r="B7303">
        <v>264.33102400000001</v>
      </c>
      <c r="C7303">
        <v>-48750.804687000003</v>
      </c>
      <c r="D7303">
        <v>19974.287109000001</v>
      </c>
      <c r="E7303">
        <v>8.9536000000000004E-2</v>
      </c>
      <c r="F7303">
        <v>9.9422610000000002</v>
      </c>
      <c r="G7303">
        <v>-0.36396800000000001</v>
      </c>
      <c r="H7303">
        <v>-1.0744E-2</v>
      </c>
      <c r="I7303">
        <v>3.2650000000000001E-3</v>
      </c>
      <c r="J7303">
        <v>-7.1699999999999997E-4</v>
      </c>
      <c r="K7303">
        <v>1013.769958</v>
      </c>
      <c r="L7303">
        <v>46.916130000000003</v>
      </c>
      <c r="W7303">
        <f t="shared" si="114"/>
        <v>52684.750868093077</v>
      </c>
    </row>
    <row r="7304" spans="1:23" x14ac:dyDescent="0.3">
      <c r="A7304">
        <v>216.28125</v>
      </c>
      <c r="B7304">
        <v>278.84509300000002</v>
      </c>
      <c r="C7304">
        <v>-48747.113280999998</v>
      </c>
      <c r="D7304">
        <v>20142.875</v>
      </c>
      <c r="E7304">
        <v>0.100532</v>
      </c>
      <c r="F7304">
        <v>9.9359020000000005</v>
      </c>
      <c r="G7304">
        <v>-0.35145100000000001</v>
      </c>
      <c r="H7304">
        <v>-4.4470999999999997E-2</v>
      </c>
      <c r="I7304">
        <v>-1.6440000000000001E-3</v>
      </c>
      <c r="J7304">
        <v>9.8960000000000003E-3</v>
      </c>
      <c r="K7304">
        <v>1013.769958</v>
      </c>
      <c r="L7304">
        <v>46.916130000000003</v>
      </c>
      <c r="W7304">
        <f t="shared" si="114"/>
        <v>52745.561150509733</v>
      </c>
    </row>
    <row r="7305" spans="1:23" x14ac:dyDescent="0.3">
      <c r="A7305">
        <v>216.29249999999999</v>
      </c>
      <c r="B7305">
        <v>155.86372399999999</v>
      </c>
      <c r="C7305">
        <v>-48765.648437000003</v>
      </c>
      <c r="D7305">
        <v>20018.699218999998</v>
      </c>
      <c r="E7305">
        <v>9.9712999999999996E-2</v>
      </c>
      <c r="F7305">
        <v>9.933522</v>
      </c>
      <c r="G7305">
        <v>-0.35833900000000002</v>
      </c>
      <c r="H7305">
        <v>-3.8011000000000003E-2</v>
      </c>
      <c r="I7305">
        <v>-4.08E-4</v>
      </c>
      <c r="J7305">
        <v>6.136E-3</v>
      </c>
      <c r="K7305">
        <v>1013.769958</v>
      </c>
      <c r="L7305">
        <v>46.916130000000003</v>
      </c>
      <c r="W7305">
        <f t="shared" si="114"/>
        <v>52714.903769259894</v>
      </c>
    </row>
    <row r="7306" spans="1:23" x14ac:dyDescent="0.3">
      <c r="A7306">
        <v>216.30375000000001</v>
      </c>
      <c r="B7306">
        <v>220.75412</v>
      </c>
      <c r="C7306">
        <v>-48757.898437000003</v>
      </c>
      <c r="D7306">
        <v>19953.556640999999</v>
      </c>
      <c r="E7306">
        <v>9.9236000000000005E-2</v>
      </c>
      <c r="F7306">
        <v>9.9352870000000006</v>
      </c>
      <c r="G7306">
        <v>-0.34512999999999999</v>
      </c>
      <c r="H7306">
        <v>2.271E-3</v>
      </c>
      <c r="I7306">
        <v>4.7600000000000003E-3</v>
      </c>
      <c r="J7306">
        <v>-7.9869999999999993E-3</v>
      </c>
      <c r="K7306">
        <v>1013.759949</v>
      </c>
      <c r="L7306">
        <v>46.916130000000003</v>
      </c>
      <c r="W7306">
        <f t="shared" si="114"/>
        <v>52683.25934298199</v>
      </c>
    </row>
    <row r="7307" spans="1:23" x14ac:dyDescent="0.3">
      <c r="A7307">
        <v>216.315</v>
      </c>
      <c r="B7307">
        <v>245.57441700000001</v>
      </c>
      <c r="C7307">
        <v>-48745.101562000003</v>
      </c>
      <c r="D7307">
        <v>20121.484375</v>
      </c>
      <c r="E7307">
        <v>9.5191999999999999E-2</v>
      </c>
      <c r="F7307">
        <v>9.9517260000000007</v>
      </c>
      <c r="G7307">
        <v>-0.35341800000000001</v>
      </c>
      <c r="H7307">
        <v>5.6406999999999999E-2</v>
      </c>
      <c r="I7307">
        <v>1.1147000000000001E-2</v>
      </c>
      <c r="J7307">
        <v>-2.4849E-2</v>
      </c>
      <c r="K7307">
        <v>1013.759949</v>
      </c>
      <c r="L7307">
        <v>46.916130000000003</v>
      </c>
      <c r="W7307">
        <f t="shared" si="114"/>
        <v>52735.3711140573</v>
      </c>
    </row>
    <row r="7308" spans="1:23" x14ac:dyDescent="0.3">
      <c r="A7308">
        <v>216.32624999999999</v>
      </c>
      <c r="B7308">
        <v>241.104187</v>
      </c>
      <c r="C7308">
        <v>-48743.5</v>
      </c>
      <c r="D7308">
        <v>20010.458984000001</v>
      </c>
      <c r="E7308">
        <v>0.10009800000000001</v>
      </c>
      <c r="F7308">
        <v>9.9538290000000007</v>
      </c>
      <c r="G7308">
        <v>-0.35472199999999998</v>
      </c>
      <c r="H7308">
        <v>9.4141000000000002E-2</v>
      </c>
      <c r="I7308">
        <v>1.5739E-2</v>
      </c>
      <c r="J7308">
        <v>-3.2634000000000003E-2</v>
      </c>
      <c r="K7308">
        <v>1013.759949</v>
      </c>
      <c r="L7308">
        <v>46.916130000000003</v>
      </c>
      <c r="W7308">
        <f t="shared" si="114"/>
        <v>52691.60646848163</v>
      </c>
    </row>
    <row r="7309" spans="1:23" x14ac:dyDescent="0.3">
      <c r="A7309">
        <v>216.33750000000001</v>
      </c>
      <c r="B7309">
        <v>255.70841999999999</v>
      </c>
      <c r="C7309">
        <v>-48757.3125</v>
      </c>
      <c r="D7309">
        <v>20050.513672000001</v>
      </c>
      <c r="E7309">
        <v>9.4319E-2</v>
      </c>
      <c r="F7309">
        <v>9.9602149999999998</v>
      </c>
      <c r="G7309">
        <v>-0.35033999999999998</v>
      </c>
      <c r="H7309">
        <v>8.7540999999999994E-2</v>
      </c>
      <c r="I7309">
        <v>1.5207E-2</v>
      </c>
      <c r="J7309">
        <v>-2.7338000000000001E-2</v>
      </c>
      <c r="K7309">
        <v>1013.759949</v>
      </c>
      <c r="L7309">
        <v>46.916130000000003</v>
      </c>
      <c r="W7309">
        <f t="shared" si="114"/>
        <v>52719.673818507013</v>
      </c>
    </row>
    <row r="7310" spans="1:23" x14ac:dyDescent="0.3">
      <c r="A7310">
        <v>216.34875</v>
      </c>
      <c r="B7310">
        <v>289.14657599999998</v>
      </c>
      <c r="C7310">
        <v>-48741.703125</v>
      </c>
      <c r="D7310">
        <v>20047.160156000002</v>
      </c>
      <c r="E7310">
        <v>0.100162</v>
      </c>
      <c r="F7310">
        <v>9.9493150000000004</v>
      </c>
      <c r="G7310">
        <v>-0.35650399999999999</v>
      </c>
      <c r="H7310">
        <v>4.7481000000000002E-2</v>
      </c>
      <c r="I7310">
        <v>1.1011999999999999E-2</v>
      </c>
      <c r="J7310">
        <v>-1.8071E-2</v>
      </c>
      <c r="K7310">
        <v>1013.759949</v>
      </c>
      <c r="L7310">
        <v>46.916130000000003</v>
      </c>
      <c r="W7310">
        <f t="shared" si="114"/>
        <v>52704.135127979869</v>
      </c>
    </row>
    <row r="7311" spans="1:23" x14ac:dyDescent="0.3">
      <c r="A7311">
        <v>216.36</v>
      </c>
      <c r="B7311">
        <v>261.38168300000001</v>
      </c>
      <c r="C7311">
        <v>-48728.003905999998</v>
      </c>
      <c r="D7311">
        <v>20080.083984000001</v>
      </c>
      <c r="E7311">
        <v>0.104543</v>
      </c>
      <c r="F7311">
        <v>9.9413979999999995</v>
      </c>
      <c r="G7311">
        <v>-0.36107600000000001</v>
      </c>
      <c r="H7311">
        <v>-1.7661E-2</v>
      </c>
      <c r="I7311">
        <v>2.9949999999999998E-3</v>
      </c>
      <c r="J7311">
        <v>1.2589999999999999E-3</v>
      </c>
      <c r="K7311">
        <v>1013.759949</v>
      </c>
      <c r="L7311">
        <v>46.916130000000003</v>
      </c>
      <c r="W7311">
        <f t="shared" si="114"/>
        <v>52703.856195271444</v>
      </c>
    </row>
    <row r="7312" spans="1:23" x14ac:dyDescent="0.3">
      <c r="A7312">
        <v>216.37125</v>
      </c>
      <c r="B7312">
        <v>214.832764</v>
      </c>
      <c r="C7312">
        <v>-48747.703125</v>
      </c>
      <c r="D7312">
        <v>19993.851562</v>
      </c>
      <c r="E7312">
        <v>0.101659</v>
      </c>
      <c r="F7312">
        <v>9.9491549999999993</v>
      </c>
      <c r="G7312">
        <v>-0.35211900000000002</v>
      </c>
      <c r="H7312">
        <v>-4.4796999999999997E-2</v>
      </c>
      <c r="I7312">
        <v>-4.2299999999999998E-4</v>
      </c>
      <c r="J7312">
        <v>9.698E-3</v>
      </c>
      <c r="K7312">
        <v>1013.759949</v>
      </c>
      <c r="L7312">
        <v>46.916130000000003</v>
      </c>
      <c r="W7312">
        <f t="shared" si="114"/>
        <v>52689.07679360982</v>
      </c>
    </row>
    <row r="7313" spans="1:23" x14ac:dyDescent="0.3">
      <c r="A7313">
        <v>216.38249999999999</v>
      </c>
      <c r="B7313">
        <v>212.890884</v>
      </c>
      <c r="C7313">
        <v>-48753.222655999998</v>
      </c>
      <c r="D7313">
        <v>20181.828125</v>
      </c>
      <c r="E7313">
        <v>9.6309000000000006E-2</v>
      </c>
      <c r="F7313">
        <v>9.9461460000000006</v>
      </c>
      <c r="G7313">
        <v>-0.355458</v>
      </c>
      <c r="H7313">
        <v>-4.3341999999999999E-2</v>
      </c>
      <c r="I7313">
        <v>-7.6400000000000003E-4</v>
      </c>
      <c r="J7313">
        <v>7.4539999999999997E-3</v>
      </c>
      <c r="K7313">
        <v>1013.759949</v>
      </c>
      <c r="L7313">
        <v>46.916130000000003</v>
      </c>
      <c r="W7313">
        <f t="shared" si="114"/>
        <v>52765.786532004262</v>
      </c>
    </row>
    <row r="7314" spans="1:23" x14ac:dyDescent="0.3">
      <c r="A7314">
        <v>216.39375000000001</v>
      </c>
      <c r="B7314">
        <v>165.59513899999999</v>
      </c>
      <c r="C7314">
        <v>-48756.453125</v>
      </c>
      <c r="D7314">
        <v>20099.238281000002</v>
      </c>
      <c r="E7314">
        <v>0.10198699999999999</v>
      </c>
      <c r="F7314">
        <v>9.9532539999999994</v>
      </c>
      <c r="G7314">
        <v>-0.37177500000000002</v>
      </c>
      <c r="H7314">
        <v>4.8390000000000004E-3</v>
      </c>
      <c r="I7314">
        <v>4.712E-3</v>
      </c>
      <c r="J7314">
        <v>-8.6390000000000008E-3</v>
      </c>
      <c r="K7314">
        <v>1013.759949</v>
      </c>
      <c r="L7314">
        <v>46.916130000000003</v>
      </c>
      <c r="W7314">
        <f t="shared" si="114"/>
        <v>52737.069719096064</v>
      </c>
    </row>
    <row r="7315" spans="1:23" x14ac:dyDescent="0.3">
      <c r="A7315">
        <v>216.405</v>
      </c>
      <c r="B7315">
        <v>142.80783099999999</v>
      </c>
      <c r="C7315">
        <v>-48732.152344000002</v>
      </c>
      <c r="D7315">
        <v>20014.845702999999</v>
      </c>
      <c r="E7315">
        <v>9.6728999999999996E-2</v>
      </c>
      <c r="F7315">
        <v>9.9552960000000006</v>
      </c>
      <c r="G7315">
        <v>-0.36539500000000003</v>
      </c>
      <c r="H7315">
        <v>5.6746999999999999E-2</v>
      </c>
      <c r="I7315">
        <v>1.1365999999999999E-2</v>
      </c>
      <c r="J7315">
        <v>-2.4465000000000001E-2</v>
      </c>
      <c r="K7315">
        <v>1013.7799680000001</v>
      </c>
      <c r="L7315">
        <v>46.918671000000003</v>
      </c>
      <c r="W7315">
        <f t="shared" si="114"/>
        <v>52682.417509737701</v>
      </c>
    </row>
    <row r="7316" spans="1:23" x14ac:dyDescent="0.3">
      <c r="A7316">
        <v>216.41624999999999</v>
      </c>
      <c r="B7316">
        <v>153.254974</v>
      </c>
      <c r="C7316">
        <v>-48736.464844000002</v>
      </c>
      <c r="D7316">
        <v>20057.818359000001</v>
      </c>
      <c r="E7316">
        <v>0.102099</v>
      </c>
      <c r="F7316">
        <v>9.9419350000000009</v>
      </c>
      <c r="G7316">
        <v>-0.35198600000000002</v>
      </c>
      <c r="H7316">
        <v>9.1519000000000003E-2</v>
      </c>
      <c r="I7316">
        <v>1.4652999999999999E-2</v>
      </c>
      <c r="J7316">
        <v>-3.0587E-2</v>
      </c>
      <c r="K7316">
        <v>1013.7799680000001</v>
      </c>
      <c r="L7316">
        <v>46.918671000000003</v>
      </c>
      <c r="W7316">
        <f t="shared" si="114"/>
        <v>52702.775732404654</v>
      </c>
    </row>
    <row r="7317" spans="1:23" x14ac:dyDescent="0.3">
      <c r="A7317">
        <v>216.42750000000001</v>
      </c>
      <c r="B7317">
        <v>116.31822200000001</v>
      </c>
      <c r="C7317">
        <v>-48724.863280999998</v>
      </c>
      <c r="D7317">
        <v>20139.960937</v>
      </c>
      <c r="E7317">
        <v>9.1905000000000001E-2</v>
      </c>
      <c r="F7317">
        <v>9.9418330000000008</v>
      </c>
      <c r="G7317">
        <v>-0.37698700000000002</v>
      </c>
      <c r="H7317">
        <v>8.5638000000000006E-2</v>
      </c>
      <c r="I7317">
        <v>1.4637000000000001E-2</v>
      </c>
      <c r="J7317">
        <v>-2.775E-2</v>
      </c>
      <c r="K7317">
        <v>1013.7799680000001</v>
      </c>
      <c r="L7317">
        <v>46.918671000000003</v>
      </c>
      <c r="W7317">
        <f t="shared" si="114"/>
        <v>52723.276247069443</v>
      </c>
    </row>
    <row r="7318" spans="1:23" x14ac:dyDescent="0.3">
      <c r="A7318">
        <v>216.43875</v>
      </c>
      <c r="B7318">
        <v>258.73788500000001</v>
      </c>
      <c r="C7318">
        <v>-48720.757812000003</v>
      </c>
      <c r="D7318">
        <v>20153.552734000001</v>
      </c>
      <c r="E7318">
        <v>9.4140000000000001E-2</v>
      </c>
      <c r="F7318">
        <v>9.9402229999999996</v>
      </c>
      <c r="G7318">
        <v>-0.370809</v>
      </c>
      <c r="H7318">
        <v>4.2906E-2</v>
      </c>
      <c r="I7318">
        <v>9.8750000000000001E-3</v>
      </c>
      <c r="J7318">
        <v>-1.6521999999999998E-2</v>
      </c>
      <c r="K7318">
        <v>1013.7799680000001</v>
      </c>
      <c r="L7318">
        <v>46.918671000000003</v>
      </c>
      <c r="W7318">
        <f t="shared" si="114"/>
        <v>52725.182549430894</v>
      </c>
    </row>
    <row r="7319" spans="1:23" x14ac:dyDescent="0.3">
      <c r="A7319">
        <v>216.45</v>
      </c>
      <c r="B7319">
        <v>209.323059</v>
      </c>
      <c r="C7319">
        <v>-48747.253905999998</v>
      </c>
      <c r="D7319">
        <v>20016.414062</v>
      </c>
      <c r="E7319">
        <v>9.5193E-2</v>
      </c>
      <c r="F7319">
        <v>9.9456749999999996</v>
      </c>
      <c r="G7319">
        <v>-0.368313</v>
      </c>
      <c r="H7319">
        <v>-1.7092E-2</v>
      </c>
      <c r="I7319">
        <v>2.6700000000000001E-3</v>
      </c>
      <c r="J7319">
        <v>7.6599999999999997E-4</v>
      </c>
      <c r="K7319">
        <v>1013.7799680000001</v>
      </c>
      <c r="L7319">
        <v>46.918671000000003</v>
      </c>
      <c r="W7319">
        <f t="shared" si="114"/>
        <v>52697.204967820566</v>
      </c>
    </row>
    <row r="7320" spans="1:23" x14ac:dyDescent="0.3">
      <c r="A7320">
        <v>216.46125000000001</v>
      </c>
      <c r="B7320">
        <v>200.15055799999999</v>
      </c>
      <c r="C7320">
        <v>-48756.480469000002</v>
      </c>
      <c r="D7320">
        <v>19817.566406000002</v>
      </c>
      <c r="E7320">
        <v>8.5073999999999997E-2</v>
      </c>
      <c r="F7320">
        <v>9.9466239999999999</v>
      </c>
      <c r="G7320">
        <v>-0.36159799999999997</v>
      </c>
      <c r="H7320">
        <v>-4.3769000000000002E-2</v>
      </c>
      <c r="I7320">
        <v>-1.1709999999999999E-3</v>
      </c>
      <c r="J7320">
        <v>9.3410000000000003E-3</v>
      </c>
      <c r="K7320">
        <v>1013.7799680000001</v>
      </c>
      <c r="L7320">
        <v>46.918671000000003</v>
      </c>
      <c r="W7320">
        <f t="shared" si="114"/>
        <v>52630.508131938703</v>
      </c>
    </row>
    <row r="7321" spans="1:23" x14ac:dyDescent="0.3">
      <c r="A7321">
        <v>216.4725</v>
      </c>
      <c r="B7321">
        <v>247.74771100000001</v>
      </c>
      <c r="C7321">
        <v>-48739.796875</v>
      </c>
      <c r="D7321">
        <v>19919.179687</v>
      </c>
      <c r="E7321">
        <v>9.3516000000000002E-2</v>
      </c>
      <c r="F7321">
        <v>9.9413839999999993</v>
      </c>
      <c r="G7321">
        <v>-0.36115999999999998</v>
      </c>
      <c r="H7321">
        <v>-4.2723999999999998E-2</v>
      </c>
      <c r="I7321">
        <v>3.2299999999999999E-4</v>
      </c>
      <c r="J7321">
        <v>7.8600000000000007E-3</v>
      </c>
      <c r="K7321">
        <v>1013.7799680000001</v>
      </c>
      <c r="L7321">
        <v>46.918671000000003</v>
      </c>
      <c r="W7321">
        <f t="shared" si="114"/>
        <v>52653.61239029625</v>
      </c>
    </row>
    <row r="7322" spans="1:23" x14ac:dyDescent="0.3">
      <c r="A7322">
        <v>216.48374999999999</v>
      </c>
      <c r="B7322">
        <v>271.22579999999999</v>
      </c>
      <c r="C7322">
        <v>-48746.5625</v>
      </c>
      <c r="D7322">
        <v>19987.816406000002</v>
      </c>
      <c r="E7322">
        <v>9.3637999999999999E-2</v>
      </c>
      <c r="F7322">
        <v>9.9354759999999995</v>
      </c>
      <c r="G7322">
        <v>-0.365315</v>
      </c>
      <c r="H7322">
        <v>4.3860000000000001E-3</v>
      </c>
      <c r="I7322">
        <v>3.8170000000000001E-3</v>
      </c>
      <c r="J7322">
        <v>-9.9769999999999998E-3</v>
      </c>
      <c r="K7322">
        <v>1013.7799680000001</v>
      </c>
      <c r="L7322">
        <v>46.918671000000003</v>
      </c>
      <c r="W7322">
        <f t="shared" si="114"/>
        <v>52685.991721528357</v>
      </c>
    </row>
    <row r="7323" spans="1:23" x14ac:dyDescent="0.3">
      <c r="A7323">
        <v>216.495</v>
      </c>
      <c r="B7323">
        <v>288.84967</v>
      </c>
      <c r="C7323">
        <v>-48727.199219000002</v>
      </c>
      <c r="D7323">
        <v>19996.265625</v>
      </c>
      <c r="E7323">
        <v>9.5798999999999995E-2</v>
      </c>
      <c r="F7323">
        <v>9.9438180000000003</v>
      </c>
      <c r="G7323">
        <v>-0.36127300000000001</v>
      </c>
      <c r="H7323">
        <v>6.2186999999999999E-2</v>
      </c>
      <c r="I7323">
        <v>1.1762E-2</v>
      </c>
      <c r="J7323">
        <v>-2.6084E-2</v>
      </c>
      <c r="K7323">
        <v>1013.7799680000001</v>
      </c>
      <c r="L7323">
        <v>46.918671000000003</v>
      </c>
      <c r="W7323">
        <f t="shared" si="114"/>
        <v>52671.377585986207</v>
      </c>
    </row>
    <row r="7324" spans="1:23" x14ac:dyDescent="0.3">
      <c r="A7324">
        <v>216.50624999999999</v>
      </c>
      <c r="B7324">
        <v>205.49146999999999</v>
      </c>
      <c r="C7324">
        <v>-48735.15625</v>
      </c>
      <c r="D7324">
        <v>19975.775390999999</v>
      </c>
      <c r="E7324">
        <v>9.2893000000000003E-2</v>
      </c>
      <c r="F7324">
        <v>9.9539740000000005</v>
      </c>
      <c r="G7324">
        <v>-0.35545599999999999</v>
      </c>
      <c r="H7324">
        <v>8.8954000000000005E-2</v>
      </c>
      <c r="I7324">
        <v>1.5465E-2</v>
      </c>
      <c r="J7324">
        <v>-3.1043999999999999E-2</v>
      </c>
      <c r="K7324">
        <v>1013.769958</v>
      </c>
      <c r="L7324">
        <v>46.918671000000003</v>
      </c>
      <c r="W7324">
        <f t="shared" si="114"/>
        <v>52670.573225738088</v>
      </c>
    </row>
    <row r="7325" spans="1:23" x14ac:dyDescent="0.3">
      <c r="A7325">
        <v>216.51750000000001</v>
      </c>
      <c r="B7325">
        <v>236.38722200000001</v>
      </c>
      <c r="C7325">
        <v>-48787.949219000002</v>
      </c>
      <c r="D7325">
        <v>20118.279297000001</v>
      </c>
      <c r="E7325">
        <v>9.2580999999999997E-2</v>
      </c>
      <c r="F7325">
        <v>9.9369049999999994</v>
      </c>
      <c r="G7325">
        <v>-0.35445399999999999</v>
      </c>
      <c r="H7325">
        <v>8.5259000000000001E-2</v>
      </c>
      <c r="I7325">
        <v>1.46E-2</v>
      </c>
      <c r="J7325">
        <v>-2.7644999999999999E-2</v>
      </c>
      <c r="K7325">
        <v>1013.769958</v>
      </c>
      <c r="L7325">
        <v>46.918671000000003</v>
      </c>
      <c r="W7325">
        <f t="shared" si="114"/>
        <v>52773.71533051796</v>
      </c>
    </row>
    <row r="7326" spans="1:23" x14ac:dyDescent="0.3">
      <c r="A7326">
        <v>216.52875</v>
      </c>
      <c r="B7326">
        <v>170.41629</v>
      </c>
      <c r="C7326">
        <v>-48754.6875</v>
      </c>
      <c r="D7326">
        <v>20128.125</v>
      </c>
      <c r="E7326">
        <v>0.10405</v>
      </c>
      <c r="F7326">
        <v>9.9401449999999993</v>
      </c>
      <c r="G7326">
        <v>-0.35153499999999999</v>
      </c>
      <c r="H7326">
        <v>3.5310000000000001E-2</v>
      </c>
      <c r="I7326">
        <v>9.2519999999999998E-3</v>
      </c>
      <c r="J7326">
        <v>-1.4902E-2</v>
      </c>
      <c r="K7326">
        <v>1013.769958</v>
      </c>
      <c r="L7326">
        <v>46.918671000000003</v>
      </c>
      <c r="W7326">
        <f t="shared" si="114"/>
        <v>52746.469179938278</v>
      </c>
    </row>
    <row r="7327" spans="1:23" x14ac:dyDescent="0.3">
      <c r="A7327">
        <v>216.54</v>
      </c>
      <c r="B7327">
        <v>280.44680799999998</v>
      </c>
      <c r="C7327">
        <v>-48759.660155999998</v>
      </c>
      <c r="D7327">
        <v>20056.763672000001</v>
      </c>
      <c r="E7327">
        <v>0.10067</v>
      </c>
      <c r="F7327">
        <v>9.9437359999999995</v>
      </c>
      <c r="G7327">
        <v>-0.35871399999999998</v>
      </c>
      <c r="H7327">
        <v>-9.8879999999999992E-3</v>
      </c>
      <c r="I7327">
        <v>3.2959999999999999E-3</v>
      </c>
      <c r="J7327">
        <v>-1.9480000000000001E-3</v>
      </c>
      <c r="K7327">
        <v>1013.769958</v>
      </c>
      <c r="L7327">
        <v>46.918671000000003</v>
      </c>
      <c r="W7327">
        <f t="shared" si="114"/>
        <v>52724.348056047027</v>
      </c>
    </row>
    <row r="7328" spans="1:23" x14ac:dyDescent="0.3">
      <c r="A7328">
        <v>216.55125000000001</v>
      </c>
      <c r="B7328">
        <v>156.72276299999999</v>
      </c>
      <c r="C7328">
        <v>-48724.796875</v>
      </c>
      <c r="D7328">
        <v>20048.96875</v>
      </c>
      <c r="E7328">
        <v>9.2880000000000004E-2</v>
      </c>
      <c r="F7328">
        <v>9.9470130000000001</v>
      </c>
      <c r="G7328">
        <v>-0.364008</v>
      </c>
      <c r="H7328">
        <v>-4.3944999999999998E-2</v>
      </c>
      <c r="I7328">
        <v>-1.0200000000000001E-3</v>
      </c>
      <c r="J7328">
        <v>9.8449999999999996E-3</v>
      </c>
      <c r="K7328">
        <v>1013.769958</v>
      </c>
      <c r="L7328">
        <v>46.918671000000003</v>
      </c>
      <c r="W7328">
        <f t="shared" si="114"/>
        <v>52688.628189324954</v>
      </c>
    </row>
    <row r="7329" spans="1:23" x14ac:dyDescent="0.3">
      <c r="A7329">
        <v>216.5625</v>
      </c>
      <c r="B7329">
        <v>148.25443999999999</v>
      </c>
      <c r="C7329">
        <v>-48744.15625</v>
      </c>
      <c r="D7329">
        <v>19975.375</v>
      </c>
      <c r="E7329">
        <v>0.107013</v>
      </c>
      <c r="F7329">
        <v>9.940823</v>
      </c>
      <c r="G7329">
        <v>-0.36430299999999999</v>
      </c>
      <c r="H7329">
        <v>-3.7443999999999998E-2</v>
      </c>
      <c r="I7329">
        <v>-3.5399999999999999E-4</v>
      </c>
      <c r="J7329">
        <v>5.3220000000000003E-3</v>
      </c>
      <c r="K7329">
        <v>1013.769958</v>
      </c>
      <c r="L7329">
        <v>46.918671000000003</v>
      </c>
      <c r="W7329">
        <f t="shared" si="114"/>
        <v>52678.55687368456</v>
      </c>
    </row>
    <row r="7330" spans="1:23" x14ac:dyDescent="0.3">
      <c r="A7330">
        <v>216.57374999999999</v>
      </c>
      <c r="B7330">
        <v>177.59169</v>
      </c>
      <c r="C7330">
        <v>-48778.785155999998</v>
      </c>
      <c r="D7330">
        <v>20100.863281000002</v>
      </c>
      <c r="E7330">
        <v>9.4239000000000003E-2</v>
      </c>
      <c r="F7330">
        <v>9.9374310000000001</v>
      </c>
      <c r="G7330">
        <v>-0.36147899999999999</v>
      </c>
      <c r="H7330">
        <v>1.2063000000000001E-2</v>
      </c>
      <c r="I7330">
        <v>5.7869999999999996E-3</v>
      </c>
      <c r="J7330">
        <v>-1.1899E-2</v>
      </c>
      <c r="K7330">
        <v>1013.769958</v>
      </c>
      <c r="L7330">
        <v>46.918671000000003</v>
      </c>
      <c r="W7330">
        <f t="shared" si="114"/>
        <v>52758.374925171993</v>
      </c>
    </row>
    <row r="7331" spans="1:23" x14ac:dyDescent="0.3">
      <c r="A7331">
        <v>216.58500000000001</v>
      </c>
      <c r="B7331">
        <v>157.169983</v>
      </c>
      <c r="C7331">
        <v>-48768.566405999998</v>
      </c>
      <c r="D7331">
        <v>20153.898437</v>
      </c>
      <c r="E7331">
        <v>0.100318</v>
      </c>
      <c r="F7331">
        <v>9.9291400000000003</v>
      </c>
      <c r="G7331">
        <v>-0.361344</v>
      </c>
      <c r="H7331">
        <v>6.7811999999999997E-2</v>
      </c>
      <c r="I7331">
        <v>1.1903E-2</v>
      </c>
      <c r="J7331">
        <v>-2.7362000000000001E-2</v>
      </c>
      <c r="K7331">
        <v>1013.769958</v>
      </c>
      <c r="L7331">
        <v>46.918671000000003</v>
      </c>
      <c r="W7331">
        <f t="shared" si="114"/>
        <v>52769.095064335706</v>
      </c>
    </row>
    <row r="7332" spans="1:23" x14ac:dyDescent="0.3">
      <c r="A7332">
        <v>216.59625</v>
      </c>
      <c r="B7332">
        <v>128.67297400000001</v>
      </c>
      <c r="C7332">
        <v>-48786.882812000003</v>
      </c>
      <c r="D7332">
        <v>20050.242187</v>
      </c>
      <c r="E7332">
        <v>8.3111000000000004E-2</v>
      </c>
      <c r="F7332">
        <v>9.9453270000000007</v>
      </c>
      <c r="G7332">
        <v>-0.358317</v>
      </c>
      <c r="H7332">
        <v>8.8526999999999995E-2</v>
      </c>
      <c r="I7332">
        <v>1.5776999999999999E-2</v>
      </c>
      <c r="J7332">
        <v>-2.9656999999999999E-2</v>
      </c>
      <c r="K7332">
        <v>1013.769958</v>
      </c>
      <c r="L7332">
        <v>46.918671000000003</v>
      </c>
      <c r="W7332">
        <f t="shared" si="114"/>
        <v>52746.456781507266</v>
      </c>
    </row>
    <row r="7333" spans="1:23" x14ac:dyDescent="0.3">
      <c r="A7333">
        <v>216.60749999999999</v>
      </c>
      <c r="B7333">
        <v>173.32540900000001</v>
      </c>
      <c r="C7333">
        <v>-48752.328125</v>
      </c>
      <c r="D7333">
        <v>20089.603515999999</v>
      </c>
      <c r="E7333">
        <v>9.4912999999999997E-2</v>
      </c>
      <c r="F7333">
        <v>9.9414130000000007</v>
      </c>
      <c r="G7333">
        <v>-0.35974299999999998</v>
      </c>
      <c r="H7333">
        <v>7.5340000000000004E-2</v>
      </c>
      <c r="I7333">
        <v>1.3795E-2</v>
      </c>
      <c r="J7333">
        <v>-2.3973000000000001E-2</v>
      </c>
      <c r="K7333">
        <v>1013.75</v>
      </c>
      <c r="L7333">
        <v>46.921013000000002</v>
      </c>
      <c r="W7333">
        <f t="shared" si="114"/>
        <v>52729.609411934303</v>
      </c>
    </row>
    <row r="7334" spans="1:23" x14ac:dyDescent="0.3">
      <c r="A7334">
        <v>216.61875000000001</v>
      </c>
      <c r="B7334">
        <v>282.18841600000002</v>
      </c>
      <c r="C7334">
        <v>-48751.066405999998</v>
      </c>
      <c r="D7334">
        <v>20165.322265999999</v>
      </c>
      <c r="E7334">
        <v>0.102797</v>
      </c>
      <c r="F7334">
        <v>9.9401589999999995</v>
      </c>
      <c r="G7334">
        <v>-0.36056700000000003</v>
      </c>
      <c r="H7334">
        <v>3.2236000000000001E-2</v>
      </c>
      <c r="I7334">
        <v>8.8439999999999994E-3</v>
      </c>
      <c r="J7334">
        <v>-1.3426E-2</v>
      </c>
      <c r="K7334">
        <v>1013.75</v>
      </c>
      <c r="L7334">
        <v>46.921013000000002</v>
      </c>
      <c r="W7334">
        <f t="shared" si="114"/>
        <v>52757.808219409388</v>
      </c>
    </row>
    <row r="7335" spans="1:23" x14ac:dyDescent="0.3">
      <c r="A7335">
        <v>216.63</v>
      </c>
      <c r="B7335">
        <v>271.49890099999999</v>
      </c>
      <c r="C7335">
        <v>-48764.960937000003</v>
      </c>
      <c r="D7335">
        <v>20100.90625</v>
      </c>
      <c r="E7335">
        <v>9.9115999999999996E-2</v>
      </c>
      <c r="F7335">
        <v>9.952712</v>
      </c>
      <c r="G7335">
        <v>-0.35022799999999998</v>
      </c>
      <c r="H7335">
        <v>-1.7343999999999998E-2</v>
      </c>
      <c r="I7335">
        <v>3.1229999999999999E-3</v>
      </c>
      <c r="J7335">
        <v>2.1299999999999999E-3</v>
      </c>
      <c r="K7335">
        <v>1013.75</v>
      </c>
      <c r="L7335">
        <v>46.921013000000002</v>
      </c>
      <c r="W7335">
        <f t="shared" si="114"/>
        <v>52746.009886167405</v>
      </c>
    </row>
    <row r="7336" spans="1:23" x14ac:dyDescent="0.3">
      <c r="A7336">
        <v>216.64125000000001</v>
      </c>
      <c r="B7336">
        <v>136.841171</v>
      </c>
      <c r="C7336">
        <v>-48748.578125</v>
      </c>
      <c r="D7336">
        <v>19954.724609000001</v>
      </c>
      <c r="E7336">
        <v>9.9509E-2</v>
      </c>
      <c r="F7336">
        <v>9.9448899999999991</v>
      </c>
      <c r="G7336">
        <v>-0.35542899999999999</v>
      </c>
      <c r="H7336">
        <v>-4.8823999999999999E-2</v>
      </c>
      <c r="I7336">
        <v>-1.6509999999999999E-3</v>
      </c>
      <c r="J7336">
        <v>1.0732999999999999E-2</v>
      </c>
      <c r="K7336">
        <v>1013.75</v>
      </c>
      <c r="L7336">
        <v>46.921013000000002</v>
      </c>
      <c r="W7336">
        <f t="shared" si="114"/>
        <v>52674.791209233466</v>
      </c>
    </row>
    <row r="7337" spans="1:23" x14ac:dyDescent="0.3">
      <c r="A7337">
        <v>216.6525</v>
      </c>
      <c r="B7337">
        <v>300.64386000000002</v>
      </c>
      <c r="C7337">
        <v>-48721.582030999998</v>
      </c>
      <c r="D7337">
        <v>20039.9375</v>
      </c>
      <c r="E7337">
        <v>9.7609000000000001E-2</v>
      </c>
      <c r="F7337">
        <v>9.9370209999999997</v>
      </c>
      <c r="G7337">
        <v>-0.35750100000000001</v>
      </c>
      <c r="H7337">
        <v>-3.7898000000000001E-2</v>
      </c>
      <c r="I7337">
        <v>-9.7000000000000005E-4</v>
      </c>
      <c r="J7337">
        <v>5.2620000000000002E-3</v>
      </c>
      <c r="K7337">
        <v>1013.75</v>
      </c>
      <c r="L7337">
        <v>46.921013000000002</v>
      </c>
      <c r="W7337">
        <f t="shared" si="114"/>
        <v>52682.843861525958</v>
      </c>
    </row>
    <row r="7338" spans="1:23" x14ac:dyDescent="0.3">
      <c r="A7338">
        <v>216.66374999999999</v>
      </c>
      <c r="B7338">
        <v>167.25430299999999</v>
      </c>
      <c r="C7338">
        <v>-48714.261719000002</v>
      </c>
      <c r="D7338">
        <v>20057.621093999998</v>
      </c>
      <c r="E7338">
        <v>9.9601999999999996E-2</v>
      </c>
      <c r="F7338">
        <v>9.9398959999999992</v>
      </c>
      <c r="G7338">
        <v>-0.37182100000000001</v>
      </c>
      <c r="H7338">
        <v>1.8797000000000001E-2</v>
      </c>
      <c r="I7338">
        <v>5.6309999999999997E-3</v>
      </c>
      <c r="J7338">
        <v>-1.3198E-2</v>
      </c>
      <c r="K7338">
        <v>1013.75</v>
      </c>
      <c r="L7338">
        <v>46.921013000000002</v>
      </c>
      <c r="W7338">
        <f t="shared" si="114"/>
        <v>52682.211730142604</v>
      </c>
    </row>
    <row r="7339" spans="1:23" x14ac:dyDescent="0.3">
      <c r="A7339">
        <v>216.67500000000001</v>
      </c>
      <c r="B7339">
        <v>203.18585200000001</v>
      </c>
      <c r="C7339">
        <v>-48751.636719000002</v>
      </c>
      <c r="D7339">
        <v>20269.322265999999</v>
      </c>
      <c r="E7339">
        <v>9.8863000000000006E-2</v>
      </c>
      <c r="F7339">
        <v>9.9525480000000002</v>
      </c>
      <c r="G7339">
        <v>-0.37170300000000001</v>
      </c>
      <c r="H7339">
        <v>6.8284999999999998E-2</v>
      </c>
      <c r="I7339">
        <v>1.2154E-2</v>
      </c>
      <c r="J7339">
        <v>-2.8561E-2</v>
      </c>
      <c r="K7339">
        <v>1013.75</v>
      </c>
      <c r="L7339">
        <v>46.921013000000002</v>
      </c>
      <c r="W7339">
        <f t="shared" si="114"/>
        <v>52797.810488643991</v>
      </c>
    </row>
    <row r="7340" spans="1:23" x14ac:dyDescent="0.3">
      <c r="A7340">
        <v>216.68625</v>
      </c>
      <c r="B7340">
        <v>206.08139</v>
      </c>
      <c r="C7340">
        <v>-48735.617187000003</v>
      </c>
      <c r="D7340">
        <v>20092.800781000002</v>
      </c>
      <c r="E7340">
        <v>9.6158999999999994E-2</v>
      </c>
      <c r="F7340">
        <v>9.9480179999999994</v>
      </c>
      <c r="G7340">
        <v>-0.35342200000000001</v>
      </c>
      <c r="H7340">
        <v>9.4111E-2</v>
      </c>
      <c r="I7340">
        <v>1.5393E-2</v>
      </c>
      <c r="J7340">
        <v>-3.2149999999999998E-2</v>
      </c>
      <c r="K7340">
        <v>1013.75</v>
      </c>
      <c r="L7340">
        <v>46.921013000000002</v>
      </c>
      <c r="W7340">
        <f t="shared" si="114"/>
        <v>52715.495780292804</v>
      </c>
    </row>
    <row r="7341" spans="1:23" x14ac:dyDescent="0.3">
      <c r="A7341">
        <v>216.69749999999999</v>
      </c>
      <c r="B7341">
        <v>144.88752700000001</v>
      </c>
      <c r="C7341">
        <v>-48747.132812000003</v>
      </c>
      <c r="D7341">
        <v>20077.699218999998</v>
      </c>
      <c r="E7341">
        <v>0.102843</v>
      </c>
      <c r="F7341">
        <v>9.9486299999999996</v>
      </c>
      <c r="G7341">
        <v>-0.35485899999999998</v>
      </c>
      <c r="H7341">
        <v>7.5317999999999996E-2</v>
      </c>
      <c r="I7341">
        <v>1.3355000000000001E-2</v>
      </c>
      <c r="J7341">
        <v>-2.4480999999999999E-2</v>
      </c>
      <c r="K7341">
        <v>1013.75</v>
      </c>
      <c r="L7341">
        <v>46.921013000000002</v>
      </c>
      <c r="W7341">
        <f t="shared" si="114"/>
        <v>52720.185467379386</v>
      </c>
    </row>
    <row r="7342" spans="1:23" x14ac:dyDescent="0.3">
      <c r="A7342">
        <v>216.70875000000001</v>
      </c>
      <c r="B7342">
        <v>133.44657900000001</v>
      </c>
      <c r="C7342">
        <v>-48740.316405999998</v>
      </c>
      <c r="D7342">
        <v>20007.46875</v>
      </c>
      <c r="E7342">
        <v>0.104033</v>
      </c>
      <c r="F7342">
        <v>9.9529049999999994</v>
      </c>
      <c r="G7342">
        <v>-0.36714200000000002</v>
      </c>
      <c r="H7342">
        <v>3.5007000000000003E-2</v>
      </c>
      <c r="I7342">
        <v>9.5289999999999993E-3</v>
      </c>
      <c r="J7342">
        <v>-1.3826E-2</v>
      </c>
      <c r="K7342">
        <v>1013.72998</v>
      </c>
      <c r="L7342">
        <v>46.916130000000003</v>
      </c>
      <c r="W7342">
        <f t="shared" si="114"/>
        <v>52687.143186252433</v>
      </c>
    </row>
    <row r="7343" spans="1:23" x14ac:dyDescent="0.3">
      <c r="A7343">
        <v>216.72</v>
      </c>
      <c r="B7343">
        <v>175.071564</v>
      </c>
      <c r="C7343">
        <v>-48765.523437000003</v>
      </c>
      <c r="D7343">
        <v>20025.160156000002</v>
      </c>
      <c r="E7343">
        <v>0.105056</v>
      </c>
      <c r="F7343">
        <v>9.9474040000000006</v>
      </c>
      <c r="G7343">
        <v>-0.364616</v>
      </c>
      <c r="H7343">
        <v>-1.7485000000000001E-2</v>
      </c>
      <c r="I7343">
        <v>3.3609999999999998E-3</v>
      </c>
      <c r="J7343">
        <v>2.7539999999999999E-3</v>
      </c>
      <c r="K7343">
        <v>1013.72998</v>
      </c>
      <c r="L7343">
        <v>46.916130000000003</v>
      </c>
      <c r="W7343">
        <f t="shared" si="114"/>
        <v>52717.302334343396</v>
      </c>
    </row>
    <row r="7344" spans="1:23" x14ac:dyDescent="0.3">
      <c r="A7344">
        <v>216.73124999999999</v>
      </c>
      <c r="B7344">
        <v>69.541695000000004</v>
      </c>
      <c r="C7344">
        <v>-48733.132812000003</v>
      </c>
      <c r="D7344">
        <v>20099.265625</v>
      </c>
      <c r="E7344">
        <v>0.100325</v>
      </c>
      <c r="F7344">
        <v>9.9494930000000004</v>
      </c>
      <c r="G7344">
        <v>-0.35225099999999998</v>
      </c>
      <c r="H7344">
        <v>-4.5933000000000002E-2</v>
      </c>
      <c r="I7344">
        <v>-9.1200000000000005E-4</v>
      </c>
      <c r="J7344">
        <v>9.9380000000000007E-3</v>
      </c>
      <c r="K7344">
        <v>1013.72998</v>
      </c>
      <c r="L7344">
        <v>46.916130000000003</v>
      </c>
      <c r="W7344">
        <f t="shared" si="114"/>
        <v>52715.306585314298</v>
      </c>
    </row>
    <row r="7345" spans="1:23" x14ac:dyDescent="0.3">
      <c r="A7345">
        <v>216.74250000000001</v>
      </c>
      <c r="B7345">
        <v>222.45152300000001</v>
      </c>
      <c r="C7345">
        <v>-48758.195312000003</v>
      </c>
      <c r="D7345">
        <v>20162.189452999999</v>
      </c>
      <c r="E7345">
        <v>9.8292000000000004E-2</v>
      </c>
      <c r="F7345">
        <v>9.9374479999999998</v>
      </c>
      <c r="G7345">
        <v>-0.35391</v>
      </c>
      <c r="H7345">
        <v>-2.9242000000000001E-2</v>
      </c>
      <c r="I7345">
        <v>1.039E-3</v>
      </c>
      <c r="J7345">
        <v>2.4949999999999998E-3</v>
      </c>
      <c r="K7345">
        <v>1013.72998</v>
      </c>
      <c r="L7345">
        <v>46.916130000000003</v>
      </c>
      <c r="W7345">
        <f t="shared" si="114"/>
        <v>52762.912905770172</v>
      </c>
    </row>
    <row r="7346" spans="1:23" x14ac:dyDescent="0.3">
      <c r="A7346">
        <v>216.75375</v>
      </c>
      <c r="B7346">
        <v>184.56088299999999</v>
      </c>
      <c r="C7346">
        <v>-48766.851562000003</v>
      </c>
      <c r="D7346">
        <v>20198.427734000001</v>
      </c>
      <c r="E7346">
        <v>0.103812</v>
      </c>
      <c r="F7346">
        <v>9.9336149999999996</v>
      </c>
      <c r="G7346">
        <v>-0.37038500000000002</v>
      </c>
      <c r="H7346">
        <v>2.0471E-2</v>
      </c>
      <c r="I7346">
        <v>6.5100000000000002E-3</v>
      </c>
      <c r="J7346">
        <v>-1.3682E-2</v>
      </c>
      <c r="K7346">
        <v>1013.72998</v>
      </c>
      <c r="L7346">
        <v>46.916130000000003</v>
      </c>
      <c r="W7346">
        <f t="shared" si="114"/>
        <v>52784.622352682381</v>
      </c>
    </row>
    <row r="7347" spans="1:23" x14ac:dyDescent="0.3">
      <c r="A7347">
        <v>216.76499999999999</v>
      </c>
      <c r="B7347">
        <v>187.629593</v>
      </c>
      <c r="C7347">
        <v>-48743.777344000002</v>
      </c>
      <c r="D7347">
        <v>20079.007812</v>
      </c>
      <c r="E7347">
        <v>0.10138800000000001</v>
      </c>
      <c r="F7347">
        <v>9.9456410000000002</v>
      </c>
      <c r="G7347">
        <v>-0.35982700000000001</v>
      </c>
      <c r="H7347">
        <v>6.2157999999999998E-2</v>
      </c>
      <c r="I7347">
        <v>1.0968E-2</v>
      </c>
      <c r="J7347">
        <v>-2.6509000000000001E-2</v>
      </c>
      <c r="K7347">
        <v>1013.72998</v>
      </c>
      <c r="L7347">
        <v>46.916130000000003</v>
      </c>
      <c r="W7347">
        <f t="shared" si="114"/>
        <v>52717.716086150525</v>
      </c>
    </row>
    <row r="7348" spans="1:23" x14ac:dyDescent="0.3">
      <c r="A7348">
        <v>216.77625</v>
      </c>
      <c r="B7348">
        <v>280.65835600000003</v>
      </c>
      <c r="C7348">
        <v>-48755.238280999998</v>
      </c>
      <c r="D7348">
        <v>20048.439452999999</v>
      </c>
      <c r="E7348">
        <v>0.103204</v>
      </c>
      <c r="F7348">
        <v>9.9488050000000001</v>
      </c>
      <c r="G7348">
        <v>-0.36240299999999998</v>
      </c>
      <c r="H7348">
        <v>9.0079000000000006E-2</v>
      </c>
      <c r="I7348">
        <v>1.5134E-2</v>
      </c>
      <c r="J7348">
        <v>-3.0870000000000002E-2</v>
      </c>
      <c r="K7348">
        <v>1013.72998</v>
      </c>
      <c r="L7348">
        <v>46.916130000000003</v>
      </c>
      <c r="W7348">
        <f t="shared" si="114"/>
        <v>52717.093560348025</v>
      </c>
    </row>
    <row r="7349" spans="1:23" x14ac:dyDescent="0.3">
      <c r="A7349">
        <v>216.78749999999999</v>
      </c>
      <c r="B7349">
        <v>190.61866800000001</v>
      </c>
      <c r="C7349">
        <v>-48754.996094000002</v>
      </c>
      <c r="D7349">
        <v>20077.746093999998</v>
      </c>
      <c r="E7349">
        <v>0.10602200000000001</v>
      </c>
      <c r="F7349">
        <v>9.9380900000000008</v>
      </c>
      <c r="G7349">
        <v>-0.35665799999999998</v>
      </c>
      <c r="H7349">
        <v>7.4024999999999994E-2</v>
      </c>
      <c r="I7349">
        <v>1.4223E-2</v>
      </c>
      <c r="J7349">
        <v>-2.4539999999999999E-2</v>
      </c>
      <c r="K7349">
        <v>1013.72998</v>
      </c>
      <c r="L7349">
        <v>46.916130000000003</v>
      </c>
      <c r="W7349">
        <f t="shared" si="114"/>
        <v>52727.619591801013</v>
      </c>
    </row>
    <row r="7350" spans="1:23" x14ac:dyDescent="0.3">
      <c r="A7350">
        <v>216.79875000000001</v>
      </c>
      <c r="B7350">
        <v>132.05159</v>
      </c>
      <c r="C7350">
        <v>-48747.742187000003</v>
      </c>
      <c r="D7350">
        <v>19961.802734000001</v>
      </c>
      <c r="E7350">
        <v>0.11196200000000001</v>
      </c>
      <c r="F7350">
        <v>9.9396100000000001</v>
      </c>
      <c r="G7350">
        <v>-0.357294</v>
      </c>
      <c r="H7350">
        <v>3.0291999999999999E-2</v>
      </c>
      <c r="I7350">
        <v>8.966E-3</v>
      </c>
      <c r="J7350">
        <v>-1.2389000000000001E-2</v>
      </c>
      <c r="K7350">
        <v>1013.72998</v>
      </c>
      <c r="L7350">
        <v>46.916130000000003</v>
      </c>
      <c r="W7350">
        <f t="shared" si="114"/>
        <v>52676.6871997829</v>
      </c>
    </row>
    <row r="7351" spans="1:23" x14ac:dyDescent="0.3">
      <c r="A7351">
        <v>216.81</v>
      </c>
      <c r="B7351">
        <v>217.19065900000001</v>
      </c>
      <c r="C7351">
        <v>-48755.558594000002</v>
      </c>
      <c r="D7351">
        <v>20021.628906000002</v>
      </c>
      <c r="E7351">
        <v>0.10352600000000001</v>
      </c>
      <c r="F7351">
        <v>9.9418019999999991</v>
      </c>
      <c r="G7351">
        <v>-0.35463600000000001</v>
      </c>
      <c r="H7351">
        <v>-2.4704E-2</v>
      </c>
      <c r="I7351">
        <v>2.3939999999999999E-3</v>
      </c>
      <c r="J7351">
        <v>2.9359999999999998E-3</v>
      </c>
      <c r="K7351">
        <v>1013.7799680000001</v>
      </c>
      <c r="L7351">
        <v>46.923552999999998</v>
      </c>
      <c r="W7351">
        <f t="shared" si="114"/>
        <v>52706.899829575435</v>
      </c>
    </row>
    <row r="7352" spans="1:23" x14ac:dyDescent="0.3">
      <c r="A7352">
        <v>216.82124999999999</v>
      </c>
      <c r="B7352">
        <v>200.79209900000001</v>
      </c>
      <c r="C7352">
        <v>-48735.226562000003</v>
      </c>
      <c r="D7352">
        <v>19965.195312</v>
      </c>
      <c r="E7352">
        <v>9.1198000000000001E-2</v>
      </c>
      <c r="F7352">
        <v>9.9372810000000005</v>
      </c>
      <c r="G7352">
        <v>-0.36442200000000002</v>
      </c>
      <c r="H7352">
        <v>-4.2887000000000002E-2</v>
      </c>
      <c r="I7352">
        <v>-6.0700000000000001E-4</v>
      </c>
      <c r="J7352">
        <v>9.0539999999999995E-3</v>
      </c>
      <c r="K7352">
        <v>1013.7799680000001</v>
      </c>
      <c r="L7352">
        <v>46.923552999999998</v>
      </c>
      <c r="W7352">
        <f t="shared" si="114"/>
        <v>52666.608485479665</v>
      </c>
    </row>
    <row r="7353" spans="1:23" x14ac:dyDescent="0.3">
      <c r="A7353">
        <v>216.83250000000001</v>
      </c>
      <c r="B7353">
        <v>220.513046</v>
      </c>
      <c r="C7353">
        <v>-48735.480469000002</v>
      </c>
      <c r="D7353">
        <v>20000.441406000002</v>
      </c>
      <c r="E7353">
        <v>0.101003</v>
      </c>
      <c r="F7353">
        <v>9.9426020000000008</v>
      </c>
      <c r="G7353">
        <v>-0.3649</v>
      </c>
      <c r="H7353">
        <v>-2.9994E-2</v>
      </c>
      <c r="I7353">
        <v>4.5399999999999998E-4</v>
      </c>
      <c r="J7353">
        <v>3.532E-3</v>
      </c>
      <c r="K7353">
        <v>1013.7799680000001</v>
      </c>
      <c r="L7353">
        <v>46.923552999999998</v>
      </c>
      <c r="W7353">
        <f t="shared" si="114"/>
        <v>52680.293649357875</v>
      </c>
    </row>
    <row r="7354" spans="1:23" x14ac:dyDescent="0.3">
      <c r="A7354">
        <v>216.84375</v>
      </c>
      <c r="B7354">
        <v>221.026184</v>
      </c>
      <c r="C7354">
        <v>-48700.589844000002</v>
      </c>
      <c r="D7354">
        <v>20065.677734000001</v>
      </c>
      <c r="E7354">
        <v>0.10025299999999999</v>
      </c>
      <c r="F7354">
        <v>9.9433900000000008</v>
      </c>
      <c r="G7354">
        <v>-0.35251199999999999</v>
      </c>
      <c r="H7354">
        <v>2.444E-2</v>
      </c>
      <c r="I7354">
        <v>7.1409999999999998E-3</v>
      </c>
      <c r="J7354">
        <v>-1.5025999999999999E-2</v>
      </c>
      <c r="K7354">
        <v>1013.7799680000001</v>
      </c>
      <c r="L7354">
        <v>46.923552999999998</v>
      </c>
      <c r="W7354">
        <f t="shared" si="114"/>
        <v>52672.836705955691</v>
      </c>
    </row>
    <row r="7355" spans="1:23" x14ac:dyDescent="0.3">
      <c r="A7355">
        <v>216.85499999999999</v>
      </c>
      <c r="B7355">
        <v>219.63664199999999</v>
      </c>
      <c r="C7355">
        <v>-48743.21875</v>
      </c>
      <c r="D7355">
        <v>20135.230468999998</v>
      </c>
      <c r="E7355">
        <v>9.9634E-2</v>
      </c>
      <c r="F7355">
        <v>9.9534559999999992</v>
      </c>
      <c r="G7355">
        <v>-0.361207</v>
      </c>
      <c r="H7355">
        <v>7.2525000000000006E-2</v>
      </c>
      <c r="I7355">
        <v>1.3705999999999999E-2</v>
      </c>
      <c r="J7355">
        <v>-2.8693E-2</v>
      </c>
      <c r="K7355">
        <v>1013.7799680000001</v>
      </c>
      <c r="L7355">
        <v>46.923552999999998</v>
      </c>
      <c r="W7355">
        <f t="shared" si="114"/>
        <v>52738.762977572827</v>
      </c>
    </row>
    <row r="7356" spans="1:23" x14ac:dyDescent="0.3">
      <c r="A7356">
        <v>216.86625000000001</v>
      </c>
      <c r="B7356">
        <v>231.31732199999999</v>
      </c>
      <c r="C7356">
        <v>-48734.414062000003</v>
      </c>
      <c r="D7356">
        <v>20119.529297000001</v>
      </c>
      <c r="E7356">
        <v>0.106916</v>
      </c>
      <c r="F7356">
        <v>9.9432390000000002</v>
      </c>
      <c r="G7356">
        <v>-0.34989700000000001</v>
      </c>
      <c r="H7356">
        <v>9.1735999999999998E-2</v>
      </c>
      <c r="I7356">
        <v>1.6046999999999999E-2</v>
      </c>
      <c r="J7356">
        <v>-3.1734999999999999E-2</v>
      </c>
      <c r="K7356">
        <v>1013.7799680000001</v>
      </c>
      <c r="L7356">
        <v>46.923552999999998</v>
      </c>
      <c r="W7356">
        <f t="shared" si="114"/>
        <v>52724.681893803419</v>
      </c>
    </row>
    <row r="7357" spans="1:23" x14ac:dyDescent="0.3">
      <c r="A7357">
        <v>216.8775</v>
      </c>
      <c r="B7357">
        <v>167.93400600000001</v>
      </c>
      <c r="C7357">
        <v>-48747.128905999998</v>
      </c>
      <c r="D7357">
        <v>19960.470702999999</v>
      </c>
      <c r="E7357">
        <v>8.2461000000000007E-2</v>
      </c>
      <c r="F7357">
        <v>9.9461150000000007</v>
      </c>
      <c r="G7357">
        <v>-0.35609299999999999</v>
      </c>
      <c r="H7357">
        <v>7.5614000000000001E-2</v>
      </c>
      <c r="I7357">
        <v>1.3773000000000001E-2</v>
      </c>
      <c r="J7357">
        <v>-2.5182E-2</v>
      </c>
      <c r="K7357">
        <v>1013.7799680000001</v>
      </c>
      <c r="L7357">
        <v>46.923552999999998</v>
      </c>
      <c r="W7357">
        <f t="shared" si="114"/>
        <v>52675.717072422216</v>
      </c>
    </row>
    <row r="7358" spans="1:23" x14ac:dyDescent="0.3">
      <c r="A7358">
        <v>216.88874999999999</v>
      </c>
      <c r="B7358">
        <v>211.416</v>
      </c>
      <c r="C7358">
        <v>-48755.097655999998</v>
      </c>
      <c r="D7358">
        <v>20114.585937</v>
      </c>
      <c r="E7358">
        <v>9.3658000000000005E-2</v>
      </c>
      <c r="F7358">
        <v>9.9441330000000008</v>
      </c>
      <c r="G7358">
        <v>-0.35511300000000001</v>
      </c>
      <c r="H7358">
        <v>2.6616999999999998E-2</v>
      </c>
      <c r="I7358">
        <v>7.9500000000000005E-3</v>
      </c>
      <c r="J7358">
        <v>-1.1542999999999999E-2</v>
      </c>
      <c r="K7358">
        <v>1013.7799680000001</v>
      </c>
      <c r="L7358">
        <v>46.923552999999998</v>
      </c>
      <c r="W7358">
        <f t="shared" si="114"/>
        <v>52741.831704901102</v>
      </c>
    </row>
    <row r="7359" spans="1:23" x14ac:dyDescent="0.3">
      <c r="A7359">
        <v>216.9</v>
      </c>
      <c r="B7359">
        <v>240.849197</v>
      </c>
      <c r="C7359">
        <v>-48746.171875</v>
      </c>
      <c r="D7359">
        <v>20025.869140999999</v>
      </c>
      <c r="E7359">
        <v>9.5483999999999999E-2</v>
      </c>
      <c r="F7359">
        <v>9.9395319999999998</v>
      </c>
      <c r="G7359">
        <v>-0.36414400000000002</v>
      </c>
      <c r="H7359">
        <v>-2.4671999999999999E-2</v>
      </c>
      <c r="I7359">
        <v>1.83E-3</v>
      </c>
      <c r="J7359">
        <v>3.0309999999999998E-3</v>
      </c>
      <c r="K7359">
        <v>1013.7799680000001</v>
      </c>
      <c r="L7359">
        <v>46.923552999999998</v>
      </c>
      <c r="W7359">
        <f t="shared" si="114"/>
        <v>52699.930888523879</v>
      </c>
    </row>
    <row r="7360" spans="1:23" x14ac:dyDescent="0.3">
      <c r="A7360">
        <v>216.91125</v>
      </c>
      <c r="B7360">
        <v>325.16619900000001</v>
      </c>
      <c r="C7360">
        <v>-48745.4375</v>
      </c>
      <c r="D7360">
        <v>20153.291015999999</v>
      </c>
      <c r="E7360">
        <v>0.11329</v>
      </c>
      <c r="F7360">
        <v>9.9487469999999991</v>
      </c>
      <c r="G7360">
        <v>-0.36396400000000001</v>
      </c>
      <c r="H7360">
        <v>-4.6296999999999998E-2</v>
      </c>
      <c r="I7360">
        <v>-8.3799999999999999E-4</v>
      </c>
      <c r="J7360">
        <v>9.7769999999999992E-3</v>
      </c>
      <c r="K7360">
        <v>1013.7799680000001</v>
      </c>
      <c r="L7360">
        <v>46.923552999999998</v>
      </c>
      <c r="W7360">
        <f t="shared" si="114"/>
        <v>52748.256358850049</v>
      </c>
    </row>
    <row r="7361" spans="1:23" x14ac:dyDescent="0.3">
      <c r="A7361">
        <v>216.92250000000001</v>
      </c>
      <c r="B7361">
        <v>223.12751800000001</v>
      </c>
      <c r="C7361">
        <v>-48743.351562000003</v>
      </c>
      <c r="D7361">
        <v>20082.609375</v>
      </c>
      <c r="E7361">
        <v>0.111026</v>
      </c>
      <c r="F7361">
        <v>9.938841</v>
      </c>
      <c r="G7361">
        <v>-0.35763200000000001</v>
      </c>
      <c r="H7361">
        <v>-3.0734999999999998E-2</v>
      </c>
      <c r="I7361">
        <v>1.0989999999999999E-3</v>
      </c>
      <c r="J7361">
        <v>3.6180000000000001E-3</v>
      </c>
      <c r="K7361">
        <v>1013.7799680000001</v>
      </c>
      <c r="L7361">
        <v>46.923552999999998</v>
      </c>
      <c r="W7361">
        <f t="shared" si="114"/>
        <v>52718.832561949384</v>
      </c>
    </row>
    <row r="7362" spans="1:23" x14ac:dyDescent="0.3">
      <c r="A7362">
        <v>216.93375</v>
      </c>
      <c r="B7362">
        <v>247.259445</v>
      </c>
      <c r="C7362">
        <v>-48750.511719000002</v>
      </c>
      <c r="D7362">
        <v>20142.109375</v>
      </c>
      <c r="E7362">
        <v>9.3364000000000003E-2</v>
      </c>
      <c r="F7362">
        <v>9.9547319999999999</v>
      </c>
      <c r="G7362">
        <v>-0.35225299999999998</v>
      </c>
      <c r="H7362">
        <v>2.1018999999999999E-2</v>
      </c>
      <c r="I7362">
        <v>5.842E-3</v>
      </c>
      <c r="J7362">
        <v>-1.4003E-2</v>
      </c>
      <c r="K7362">
        <v>1013.7799680000001</v>
      </c>
      <c r="L7362">
        <v>46.923552999999998</v>
      </c>
      <c r="W7362">
        <f t="shared" ref="W7362:W7425" si="115">SQRT((B7362)^2+(C7362)^2+(D7362)^2)</f>
        <v>52748.252105372754</v>
      </c>
    </row>
    <row r="7363" spans="1:23" x14ac:dyDescent="0.3">
      <c r="A7363">
        <v>216.94499999999999</v>
      </c>
      <c r="B7363">
        <v>114.755882</v>
      </c>
      <c r="C7363">
        <v>-48747.496094000002</v>
      </c>
      <c r="D7363">
        <v>20129.199218999998</v>
      </c>
      <c r="E7363">
        <v>9.7688999999999998E-2</v>
      </c>
      <c r="F7363">
        <v>9.9539489999999997</v>
      </c>
      <c r="G7363">
        <v>-0.36027500000000001</v>
      </c>
      <c r="H7363">
        <v>7.1844000000000005E-2</v>
      </c>
      <c r="I7363">
        <v>1.257E-2</v>
      </c>
      <c r="J7363">
        <v>-2.7775000000000001E-2</v>
      </c>
      <c r="K7363">
        <v>1013.7799680000001</v>
      </c>
      <c r="L7363">
        <v>46.923552999999998</v>
      </c>
      <c r="W7363">
        <f t="shared" si="115"/>
        <v>52740.081584551888</v>
      </c>
    </row>
    <row r="7364" spans="1:23" x14ac:dyDescent="0.3">
      <c r="A7364">
        <v>216.95625000000001</v>
      </c>
      <c r="B7364">
        <v>162.853622</v>
      </c>
      <c r="C7364">
        <v>-48746.222655999998</v>
      </c>
      <c r="D7364">
        <v>20065.978515999999</v>
      </c>
      <c r="E7364">
        <v>9.0929999999999997E-2</v>
      </c>
      <c r="F7364">
        <v>9.9429499999999997</v>
      </c>
      <c r="G7364">
        <v>-0.36710799999999999</v>
      </c>
      <c r="H7364">
        <v>9.4156000000000004E-2</v>
      </c>
      <c r="I7364">
        <v>1.4817E-2</v>
      </c>
      <c r="J7364">
        <v>-3.1683000000000003E-2</v>
      </c>
      <c r="K7364">
        <v>1013.7799680000001</v>
      </c>
      <c r="L7364">
        <v>46.923552999999998</v>
      </c>
      <c r="W7364">
        <f t="shared" si="115"/>
        <v>52714.933731677018</v>
      </c>
    </row>
    <row r="7365" spans="1:23" x14ac:dyDescent="0.3">
      <c r="A7365">
        <v>216.9675</v>
      </c>
      <c r="B7365">
        <v>211.36601300000001</v>
      </c>
      <c r="C7365">
        <v>-48732.226562000003</v>
      </c>
      <c r="D7365">
        <v>20118.816406000002</v>
      </c>
      <c r="E7365">
        <v>9.2345999999999998E-2</v>
      </c>
      <c r="F7365">
        <v>9.9404120000000002</v>
      </c>
      <c r="G7365">
        <v>-0.36352000000000001</v>
      </c>
      <c r="H7365">
        <v>7.5470999999999996E-2</v>
      </c>
      <c r="I7365">
        <v>1.3773000000000001E-2</v>
      </c>
      <c r="J7365">
        <v>-2.5055000000000001E-2</v>
      </c>
      <c r="K7365">
        <v>1013.7799680000001</v>
      </c>
      <c r="L7365">
        <v>46.923552999999998</v>
      </c>
      <c r="W7365">
        <f t="shared" si="115"/>
        <v>52722.304149760806</v>
      </c>
    </row>
    <row r="7366" spans="1:23" x14ac:dyDescent="0.3">
      <c r="A7366">
        <v>216.97874999999999</v>
      </c>
      <c r="B7366">
        <v>257.80783100000002</v>
      </c>
      <c r="C7366">
        <v>-48738.28125</v>
      </c>
      <c r="D7366">
        <v>20004.503906000002</v>
      </c>
      <c r="E7366">
        <v>9.4507999999999995E-2</v>
      </c>
      <c r="F7366">
        <v>9.9586249999999996</v>
      </c>
      <c r="G7366">
        <v>-0.35832599999999998</v>
      </c>
      <c r="H7366">
        <v>2.7296999999999998E-2</v>
      </c>
      <c r="I7366">
        <v>8.7989999999999995E-3</v>
      </c>
      <c r="J7366">
        <v>-1.2697E-2</v>
      </c>
      <c r="K7366">
        <v>1013.7799680000001</v>
      </c>
      <c r="L7366">
        <v>46.923552999999998</v>
      </c>
      <c r="W7366">
        <f t="shared" si="115"/>
        <v>52684.596426346441</v>
      </c>
    </row>
    <row r="7367" spans="1:23" x14ac:dyDescent="0.3">
      <c r="A7367">
        <v>216.99</v>
      </c>
      <c r="B7367">
        <v>203.22744800000001</v>
      </c>
      <c r="C7367">
        <v>-48744.421875</v>
      </c>
      <c r="D7367">
        <v>19977.457031000002</v>
      </c>
      <c r="E7367">
        <v>9.7379999999999994E-2</v>
      </c>
      <c r="F7367">
        <v>9.9535330000000002</v>
      </c>
      <c r="G7367">
        <v>-0.37141600000000002</v>
      </c>
      <c r="H7367">
        <v>-3.0158999999999998E-2</v>
      </c>
      <c r="I7367">
        <v>1.031E-3</v>
      </c>
      <c r="J7367">
        <v>4.4850000000000003E-3</v>
      </c>
      <c r="K7367">
        <v>1013.7799680000001</v>
      </c>
      <c r="L7367">
        <v>46.923552999999998</v>
      </c>
      <c r="W7367">
        <f t="shared" si="115"/>
        <v>52679.775576107488</v>
      </c>
    </row>
    <row r="7368" spans="1:23" x14ac:dyDescent="0.3">
      <c r="A7368">
        <v>217.00125</v>
      </c>
      <c r="B7368">
        <v>51.766888000000002</v>
      </c>
      <c r="C7368">
        <v>-48756.691405999998</v>
      </c>
      <c r="D7368">
        <v>20108.644531000002</v>
      </c>
      <c r="E7368">
        <v>9.4413999999999998E-2</v>
      </c>
      <c r="F7368">
        <v>9.9492619999999992</v>
      </c>
      <c r="G7368">
        <v>-0.34818100000000002</v>
      </c>
      <c r="H7368">
        <v>-5.1952999999999999E-2</v>
      </c>
      <c r="I7368">
        <v>-2.5820000000000001E-3</v>
      </c>
      <c r="J7368">
        <v>1.1828E-2</v>
      </c>
      <c r="K7368">
        <v>1013.789978</v>
      </c>
      <c r="L7368">
        <v>46.923552999999998</v>
      </c>
      <c r="W7368">
        <f t="shared" si="115"/>
        <v>52740.641080145433</v>
      </c>
    </row>
    <row r="7369" spans="1:23" x14ac:dyDescent="0.3">
      <c r="A7369">
        <v>217.01249999999999</v>
      </c>
      <c r="B7369">
        <v>240.44665499999999</v>
      </c>
      <c r="C7369">
        <v>-48772.9375</v>
      </c>
      <c r="D7369">
        <v>20067.669922000001</v>
      </c>
      <c r="E7369">
        <v>8.9034000000000002E-2</v>
      </c>
      <c r="F7369">
        <v>9.9493379999999991</v>
      </c>
      <c r="G7369">
        <v>-0.35573500000000002</v>
      </c>
      <c r="H7369">
        <v>-3.0786999999999998E-2</v>
      </c>
      <c r="I7369">
        <v>1.9599999999999999E-4</v>
      </c>
      <c r="J7369">
        <v>2.4299999999999999E-3</v>
      </c>
      <c r="K7369">
        <v>1013.789978</v>
      </c>
      <c r="L7369">
        <v>46.923552999999998</v>
      </c>
      <c r="W7369">
        <f t="shared" si="115"/>
        <v>52740.578524236444</v>
      </c>
    </row>
    <row r="7370" spans="1:23" x14ac:dyDescent="0.3">
      <c r="A7370">
        <v>217.02375000000001</v>
      </c>
      <c r="B7370">
        <v>177.61563100000001</v>
      </c>
      <c r="C7370">
        <v>-48762.671875</v>
      </c>
      <c r="D7370">
        <v>20055.859375</v>
      </c>
      <c r="E7370">
        <v>0.10137400000000001</v>
      </c>
      <c r="F7370">
        <v>9.9439539999999997</v>
      </c>
      <c r="G7370">
        <v>-0.37491799999999997</v>
      </c>
      <c r="H7370">
        <v>2.4065E-2</v>
      </c>
      <c r="I7370">
        <v>6.803E-3</v>
      </c>
      <c r="J7370">
        <v>-1.5015000000000001E-2</v>
      </c>
      <c r="K7370">
        <v>1013.789978</v>
      </c>
      <c r="L7370">
        <v>46.923552999999998</v>
      </c>
      <c r="W7370">
        <f t="shared" si="115"/>
        <v>52726.342666366181</v>
      </c>
    </row>
    <row r="7371" spans="1:23" x14ac:dyDescent="0.3">
      <c r="A7371">
        <v>217.035</v>
      </c>
      <c r="B7371">
        <v>166.91864000000001</v>
      </c>
      <c r="C7371">
        <v>-48741.613280999998</v>
      </c>
      <c r="D7371">
        <v>20082.566406000002</v>
      </c>
      <c r="E7371">
        <v>9.8859000000000002E-2</v>
      </c>
      <c r="F7371">
        <v>9.9426620000000003</v>
      </c>
      <c r="G7371">
        <v>-0.36402800000000002</v>
      </c>
      <c r="H7371">
        <v>8.1045000000000006E-2</v>
      </c>
      <c r="I7371">
        <v>1.3454000000000001E-2</v>
      </c>
      <c r="J7371">
        <v>-3.083E-2</v>
      </c>
      <c r="K7371">
        <v>1013.789978</v>
      </c>
      <c r="L7371">
        <v>46.923552999999998</v>
      </c>
      <c r="W7371">
        <f t="shared" si="115"/>
        <v>52717.001057707508</v>
      </c>
    </row>
    <row r="7372" spans="1:23" x14ac:dyDescent="0.3">
      <c r="A7372">
        <v>217.04624999999999</v>
      </c>
      <c r="B7372">
        <v>217.64862099999999</v>
      </c>
      <c r="C7372">
        <v>-48731.574219000002</v>
      </c>
      <c r="D7372">
        <v>19898.962890999999</v>
      </c>
      <c r="E7372">
        <v>9.4729999999999995E-2</v>
      </c>
      <c r="F7372">
        <v>9.9525839999999999</v>
      </c>
      <c r="G7372">
        <v>-0.355124</v>
      </c>
      <c r="H7372">
        <v>9.5239000000000004E-2</v>
      </c>
      <c r="I7372">
        <v>1.5041000000000001E-2</v>
      </c>
      <c r="J7372">
        <v>-3.2076E-2</v>
      </c>
      <c r="K7372">
        <v>1013.789978</v>
      </c>
      <c r="L7372">
        <v>46.923552999999998</v>
      </c>
      <c r="W7372">
        <f t="shared" si="115"/>
        <v>52638.222053195561</v>
      </c>
    </row>
    <row r="7373" spans="1:23" x14ac:dyDescent="0.3">
      <c r="A7373">
        <v>217.0575</v>
      </c>
      <c r="B7373">
        <v>211.080994</v>
      </c>
      <c r="C7373">
        <v>-48737.125</v>
      </c>
      <c r="D7373">
        <v>19972.826172000001</v>
      </c>
      <c r="E7373">
        <v>9.7566E-2</v>
      </c>
      <c r="F7373">
        <v>9.9457839999999997</v>
      </c>
      <c r="G7373">
        <v>-0.36812499999999998</v>
      </c>
      <c r="H7373">
        <v>7.1870000000000003E-2</v>
      </c>
      <c r="I7373">
        <v>1.3096E-2</v>
      </c>
      <c r="J7373">
        <v>-2.3607E-2</v>
      </c>
      <c r="K7373">
        <v>1013.789978</v>
      </c>
      <c r="L7373">
        <v>46.923552999999998</v>
      </c>
      <c r="W7373">
        <f t="shared" si="115"/>
        <v>52671.298576630717</v>
      </c>
    </row>
    <row r="7374" spans="1:23" x14ac:dyDescent="0.3">
      <c r="A7374">
        <v>217.06874999999999</v>
      </c>
      <c r="B7374">
        <v>151.63365200000001</v>
      </c>
      <c r="C7374">
        <v>-48748.660155999998</v>
      </c>
      <c r="D7374">
        <v>19916.414062</v>
      </c>
      <c r="E7374">
        <v>9.4012999999999999E-2</v>
      </c>
      <c r="F7374">
        <v>9.949344</v>
      </c>
      <c r="G7374">
        <v>-0.35728799999999999</v>
      </c>
      <c r="H7374">
        <v>1.9213000000000001E-2</v>
      </c>
      <c r="I7374">
        <v>6.842E-3</v>
      </c>
      <c r="J7374">
        <v>-9.0880000000000006E-3</v>
      </c>
      <c r="K7374">
        <v>1013.789978</v>
      </c>
      <c r="L7374">
        <v>46.923552999999998</v>
      </c>
      <c r="W7374">
        <f t="shared" si="115"/>
        <v>52660.406463097417</v>
      </c>
    </row>
    <row r="7375" spans="1:23" x14ac:dyDescent="0.3">
      <c r="A7375">
        <v>217.08</v>
      </c>
      <c r="B7375">
        <v>101.439919</v>
      </c>
      <c r="C7375">
        <v>-48751.460937000003</v>
      </c>
      <c r="D7375">
        <v>19996.576172000001</v>
      </c>
      <c r="E7375">
        <v>9.7943000000000002E-2</v>
      </c>
      <c r="F7375">
        <v>9.9502749999999995</v>
      </c>
      <c r="G7375">
        <v>-0.36301699999999998</v>
      </c>
      <c r="H7375">
        <v>-2.6499999999999999E-2</v>
      </c>
      <c r="I7375">
        <v>1.4710000000000001E-3</v>
      </c>
      <c r="J7375">
        <v>3.4740000000000001E-3</v>
      </c>
      <c r="K7375">
        <v>1013.789978</v>
      </c>
      <c r="L7375">
        <v>46.923552999999998</v>
      </c>
      <c r="W7375">
        <f t="shared" si="115"/>
        <v>52693.247120969892</v>
      </c>
    </row>
    <row r="7376" spans="1:23" x14ac:dyDescent="0.3">
      <c r="A7376">
        <v>217.09125</v>
      </c>
      <c r="B7376">
        <v>154.74276699999999</v>
      </c>
      <c r="C7376">
        <v>-48732.988280999998</v>
      </c>
      <c r="D7376">
        <v>20030.169922000001</v>
      </c>
      <c r="E7376">
        <v>9.6115999999999993E-2</v>
      </c>
      <c r="F7376">
        <v>9.9446300000000001</v>
      </c>
      <c r="G7376">
        <v>-0.35662700000000003</v>
      </c>
      <c r="H7376">
        <v>-5.2433E-2</v>
      </c>
      <c r="I7376">
        <v>-2.434E-3</v>
      </c>
      <c r="J7376">
        <v>1.2045999999999999E-2</v>
      </c>
      <c r="K7376">
        <v>1013.789978</v>
      </c>
      <c r="L7376">
        <v>46.923552999999998</v>
      </c>
      <c r="W7376">
        <f t="shared" si="115"/>
        <v>52689.048190532114</v>
      </c>
    </row>
    <row r="7377" spans="1:23" x14ac:dyDescent="0.3">
      <c r="A7377">
        <v>217.10249999999999</v>
      </c>
      <c r="B7377">
        <v>152.19515999999999</v>
      </c>
      <c r="C7377">
        <v>-48740.632812000003</v>
      </c>
      <c r="D7377">
        <v>20032.902343999998</v>
      </c>
      <c r="E7377">
        <v>9.2765E-2</v>
      </c>
      <c r="F7377">
        <v>9.9448869999999996</v>
      </c>
      <c r="G7377">
        <v>-0.35362199999999999</v>
      </c>
      <c r="H7377">
        <v>-2.6550000000000001E-2</v>
      </c>
      <c r="I7377">
        <v>1.3749999999999999E-3</v>
      </c>
      <c r="J7377">
        <v>5.4500000000000002E-4</v>
      </c>
      <c r="K7377">
        <v>1013.75</v>
      </c>
      <c r="L7377">
        <v>46.921013000000002</v>
      </c>
      <c r="W7377">
        <f t="shared" si="115"/>
        <v>52697.150080485182</v>
      </c>
    </row>
    <row r="7378" spans="1:23" x14ac:dyDescent="0.3">
      <c r="A7378">
        <v>217.11375000000001</v>
      </c>
      <c r="B7378">
        <v>44.250835000000002</v>
      </c>
      <c r="C7378">
        <v>-48745.34375</v>
      </c>
      <c r="D7378">
        <v>20072.402343999998</v>
      </c>
      <c r="E7378">
        <v>9.3254000000000004E-2</v>
      </c>
      <c r="F7378">
        <v>9.9456000000000007</v>
      </c>
      <c r="G7378">
        <v>-0.35785299999999998</v>
      </c>
      <c r="H7378">
        <v>3.1316999999999998E-2</v>
      </c>
      <c r="I7378">
        <v>7.3439999999999998E-3</v>
      </c>
      <c r="J7378">
        <v>-1.7245E-2</v>
      </c>
      <c r="K7378">
        <v>1013.75</v>
      </c>
      <c r="L7378">
        <v>46.921013000000002</v>
      </c>
      <c r="W7378">
        <f t="shared" si="115"/>
        <v>52716.333629165441</v>
      </c>
    </row>
    <row r="7379" spans="1:23" x14ac:dyDescent="0.3">
      <c r="A7379">
        <v>217.125</v>
      </c>
      <c r="B7379">
        <v>204.7901</v>
      </c>
      <c r="C7379">
        <v>-48764.90625</v>
      </c>
      <c r="D7379">
        <v>20137.490234000001</v>
      </c>
      <c r="E7379">
        <v>0.10266500000000001</v>
      </c>
      <c r="F7379">
        <v>9.9498809999999995</v>
      </c>
      <c r="G7379">
        <v>-0.36216999999999999</v>
      </c>
      <c r="H7379">
        <v>8.0172999999999994E-2</v>
      </c>
      <c r="I7379">
        <v>1.3807E-2</v>
      </c>
      <c r="J7379">
        <v>-3.1267000000000003E-2</v>
      </c>
      <c r="K7379">
        <v>1013.75</v>
      </c>
      <c r="L7379">
        <v>46.921013000000002</v>
      </c>
      <c r="W7379">
        <f t="shared" si="115"/>
        <v>52759.610816237</v>
      </c>
    </row>
    <row r="7380" spans="1:23" x14ac:dyDescent="0.3">
      <c r="A7380">
        <v>217.13624999999999</v>
      </c>
      <c r="B7380">
        <v>100.327606</v>
      </c>
      <c r="C7380">
        <v>-48750.503905999998</v>
      </c>
      <c r="D7380">
        <v>20106.175781000002</v>
      </c>
      <c r="E7380">
        <v>0.10675</v>
      </c>
      <c r="F7380">
        <v>9.9438010000000006</v>
      </c>
      <c r="G7380">
        <v>-0.35449900000000001</v>
      </c>
      <c r="H7380">
        <v>9.8144999999999996E-2</v>
      </c>
      <c r="I7380">
        <v>1.6285999999999998E-2</v>
      </c>
      <c r="J7380">
        <v>-3.3085000000000003E-2</v>
      </c>
      <c r="K7380">
        <v>1013.75</v>
      </c>
      <c r="L7380">
        <v>46.921013000000002</v>
      </c>
      <c r="W7380">
        <f t="shared" si="115"/>
        <v>52734.049733108091</v>
      </c>
    </row>
    <row r="7381" spans="1:23" x14ac:dyDescent="0.3">
      <c r="A7381">
        <v>217.14750000000001</v>
      </c>
      <c r="B7381">
        <v>194.43725599999999</v>
      </c>
      <c r="C7381">
        <v>-48795.683594000002</v>
      </c>
      <c r="D7381">
        <v>20087.384765999999</v>
      </c>
      <c r="E7381">
        <v>0.101231</v>
      </c>
      <c r="F7381">
        <v>9.9393279999999997</v>
      </c>
      <c r="G7381">
        <v>-0.36175099999999999</v>
      </c>
      <c r="H7381">
        <v>7.6050000000000006E-2</v>
      </c>
      <c r="I7381">
        <v>1.3491E-2</v>
      </c>
      <c r="J7381">
        <v>-2.5337999999999999E-2</v>
      </c>
      <c r="K7381">
        <v>1013.75</v>
      </c>
      <c r="L7381">
        <v>46.921013000000002</v>
      </c>
      <c r="W7381">
        <f t="shared" si="115"/>
        <v>52768.926178098511</v>
      </c>
    </row>
    <row r="7382" spans="1:23" x14ac:dyDescent="0.3">
      <c r="A7382">
        <v>217.15875</v>
      </c>
      <c r="B7382">
        <v>164.61054999999999</v>
      </c>
      <c r="C7382">
        <v>-48747.589844000002</v>
      </c>
      <c r="D7382">
        <v>20022.347656000002</v>
      </c>
      <c r="E7382">
        <v>8.9741000000000001E-2</v>
      </c>
      <c r="F7382">
        <v>9.9315219999999993</v>
      </c>
      <c r="G7382">
        <v>-0.36807800000000002</v>
      </c>
      <c r="H7382">
        <v>2.0128E-2</v>
      </c>
      <c r="I7382">
        <v>7.7669999999999996E-3</v>
      </c>
      <c r="J7382">
        <v>-9.3690000000000006E-3</v>
      </c>
      <c r="K7382">
        <v>1013.75</v>
      </c>
      <c r="L7382">
        <v>46.921013000000002</v>
      </c>
      <c r="W7382">
        <f t="shared" si="115"/>
        <v>52699.61117399019</v>
      </c>
    </row>
    <row r="7383" spans="1:23" x14ac:dyDescent="0.3">
      <c r="A7383">
        <v>217.17</v>
      </c>
      <c r="B7383">
        <v>120.133537</v>
      </c>
      <c r="C7383">
        <v>-48730.828125</v>
      </c>
      <c r="D7383">
        <v>20062.007812</v>
      </c>
      <c r="E7383">
        <v>0.103686</v>
      </c>
      <c r="F7383">
        <v>9.9453689999999995</v>
      </c>
      <c r="G7383">
        <v>-0.35064400000000001</v>
      </c>
      <c r="H7383">
        <v>-2.7522999999999999E-2</v>
      </c>
      <c r="I7383">
        <v>2.261E-3</v>
      </c>
      <c r="J7383">
        <v>4.1269999999999996E-3</v>
      </c>
      <c r="K7383">
        <v>1013.75</v>
      </c>
      <c r="L7383">
        <v>46.921013000000002</v>
      </c>
      <c r="W7383">
        <f t="shared" si="115"/>
        <v>52699.072091107562</v>
      </c>
    </row>
    <row r="7384" spans="1:23" x14ac:dyDescent="0.3">
      <c r="A7384">
        <v>217.18125000000001</v>
      </c>
      <c r="B7384">
        <v>259.747681</v>
      </c>
      <c r="C7384">
        <v>-48743.316405999998</v>
      </c>
      <c r="D7384">
        <v>19916.660156000002</v>
      </c>
      <c r="E7384">
        <v>0.10546899999999999</v>
      </c>
      <c r="F7384">
        <v>9.9461030000000008</v>
      </c>
      <c r="G7384">
        <v>-0.35978100000000002</v>
      </c>
      <c r="H7384">
        <v>-4.9549000000000003E-2</v>
      </c>
      <c r="I7384">
        <v>-7.3700000000000002E-4</v>
      </c>
      <c r="J7384">
        <v>9.2329999999999999E-3</v>
      </c>
      <c r="K7384">
        <v>1013.75</v>
      </c>
      <c r="L7384">
        <v>46.921013000000002</v>
      </c>
      <c r="W7384">
        <f t="shared" si="115"/>
        <v>52655.97511092935</v>
      </c>
    </row>
    <row r="7385" spans="1:23" x14ac:dyDescent="0.3">
      <c r="A7385">
        <v>217.1925</v>
      </c>
      <c r="B7385">
        <v>142.942474</v>
      </c>
      <c r="C7385">
        <v>-48729.042969000002</v>
      </c>
      <c r="D7385">
        <v>20026.308593999998</v>
      </c>
      <c r="E7385">
        <v>9.9777000000000005E-2</v>
      </c>
      <c r="F7385">
        <v>9.93689</v>
      </c>
      <c r="G7385">
        <v>-0.36771799999999999</v>
      </c>
      <c r="H7385">
        <v>-2.4462999999999999E-2</v>
      </c>
      <c r="I7385">
        <v>8.3799999999999999E-4</v>
      </c>
      <c r="J7385">
        <v>7.0200000000000004E-4</v>
      </c>
      <c r="K7385">
        <v>1013.75</v>
      </c>
      <c r="L7385">
        <v>46.921013000000002</v>
      </c>
      <c r="W7385">
        <f t="shared" si="115"/>
        <v>52683.897892312787</v>
      </c>
    </row>
    <row r="7386" spans="1:23" x14ac:dyDescent="0.3">
      <c r="A7386">
        <v>217.20375000000001</v>
      </c>
      <c r="B7386">
        <v>74.859061999999994</v>
      </c>
      <c r="C7386">
        <v>-48765.121094000002</v>
      </c>
      <c r="D7386">
        <v>19955.074218999998</v>
      </c>
      <c r="E7386">
        <v>9.5269999999999994E-2</v>
      </c>
      <c r="F7386">
        <v>9.9472389999999997</v>
      </c>
      <c r="G7386">
        <v>-0.35783500000000001</v>
      </c>
      <c r="H7386">
        <v>2.7948000000000001E-2</v>
      </c>
      <c r="I7386">
        <v>7.6909999999999999E-3</v>
      </c>
      <c r="J7386">
        <v>-1.5565000000000001E-2</v>
      </c>
      <c r="K7386">
        <v>1013.759949</v>
      </c>
      <c r="L7386">
        <v>46.923552999999998</v>
      </c>
      <c r="W7386">
        <f t="shared" si="115"/>
        <v>52690.109378112378</v>
      </c>
    </row>
    <row r="7387" spans="1:23" x14ac:dyDescent="0.3">
      <c r="A7387">
        <v>217.215</v>
      </c>
      <c r="B7387">
        <v>180.847229</v>
      </c>
      <c r="C7387">
        <v>-48759.714844000002</v>
      </c>
      <c r="D7387">
        <v>20149.443359000001</v>
      </c>
      <c r="E7387">
        <v>9.8835000000000006E-2</v>
      </c>
      <c r="F7387">
        <v>9.9422949999999997</v>
      </c>
      <c r="G7387">
        <v>-0.35383599999999998</v>
      </c>
      <c r="H7387">
        <v>7.2550000000000003E-2</v>
      </c>
      <c r="I7387">
        <v>1.3325999999999999E-2</v>
      </c>
      <c r="J7387">
        <v>-2.8604999999999998E-2</v>
      </c>
      <c r="K7387">
        <v>1013.759949</v>
      </c>
      <c r="L7387">
        <v>46.923552999999998</v>
      </c>
      <c r="W7387">
        <f t="shared" si="115"/>
        <v>52759.288898410872</v>
      </c>
    </row>
    <row r="7388" spans="1:23" x14ac:dyDescent="0.3">
      <c r="A7388">
        <v>217.22624999999999</v>
      </c>
      <c r="B7388">
        <v>207.273956</v>
      </c>
      <c r="C7388">
        <v>-48714.972655999998</v>
      </c>
      <c r="D7388">
        <v>19974.550781000002</v>
      </c>
      <c r="E7388">
        <v>9.8785999999999999E-2</v>
      </c>
      <c r="F7388">
        <v>9.9411470000000008</v>
      </c>
      <c r="G7388">
        <v>-0.35572799999999999</v>
      </c>
      <c r="H7388">
        <v>9.6961000000000006E-2</v>
      </c>
      <c r="I7388">
        <v>1.5696000000000002E-2</v>
      </c>
      <c r="J7388">
        <v>-3.2106000000000003E-2</v>
      </c>
      <c r="K7388">
        <v>1013.759949</v>
      </c>
      <c r="L7388">
        <v>46.923552999999998</v>
      </c>
      <c r="W7388">
        <f t="shared" si="115"/>
        <v>52651.440647625313</v>
      </c>
    </row>
    <row r="7389" spans="1:23" x14ac:dyDescent="0.3">
      <c r="A7389">
        <v>217.23750000000001</v>
      </c>
      <c r="B7389">
        <v>217.699951</v>
      </c>
      <c r="C7389">
        <v>-48761.554687000003</v>
      </c>
      <c r="D7389">
        <v>20131.671875</v>
      </c>
      <c r="E7389">
        <v>0.100192</v>
      </c>
      <c r="F7389">
        <v>9.9476680000000002</v>
      </c>
      <c r="G7389">
        <v>-0.35047</v>
      </c>
      <c r="H7389">
        <v>7.5538999999999995E-2</v>
      </c>
      <c r="I7389">
        <v>1.3114000000000001E-2</v>
      </c>
      <c r="J7389">
        <v>-2.4330999999999998E-2</v>
      </c>
      <c r="K7389">
        <v>1013.759949</v>
      </c>
      <c r="L7389">
        <v>46.923552999999998</v>
      </c>
      <c r="W7389">
        <f t="shared" si="115"/>
        <v>52754.344098326379</v>
      </c>
    </row>
    <row r="7390" spans="1:23" x14ac:dyDescent="0.3">
      <c r="A7390">
        <v>217.24875</v>
      </c>
      <c r="B7390">
        <v>266.69207799999998</v>
      </c>
      <c r="C7390">
        <v>-48751.871094000002</v>
      </c>
      <c r="D7390">
        <v>19896.330077999999</v>
      </c>
      <c r="E7390">
        <v>9.3787999999999996E-2</v>
      </c>
      <c r="F7390">
        <v>9.9491189999999996</v>
      </c>
      <c r="G7390">
        <v>-0.35587099999999999</v>
      </c>
      <c r="H7390">
        <v>1.9044999999999999E-2</v>
      </c>
      <c r="I7390">
        <v>7.7340000000000004E-3</v>
      </c>
      <c r="J7390">
        <v>-8.4419999999999999E-3</v>
      </c>
      <c r="K7390">
        <v>1013.759949</v>
      </c>
      <c r="L7390">
        <v>46.923552999999998</v>
      </c>
      <c r="W7390">
        <f t="shared" si="115"/>
        <v>52656.24379314563</v>
      </c>
    </row>
    <row r="7391" spans="1:23" x14ac:dyDescent="0.3">
      <c r="A7391">
        <v>217.26</v>
      </c>
      <c r="B7391">
        <v>195.51722699999999</v>
      </c>
      <c r="C7391">
        <v>-48735.902344000002</v>
      </c>
      <c r="D7391">
        <v>19985.923827999999</v>
      </c>
      <c r="E7391">
        <v>9.4620999999999997E-2</v>
      </c>
      <c r="F7391">
        <v>9.9391990000000003</v>
      </c>
      <c r="G7391">
        <v>-0.35075499999999998</v>
      </c>
      <c r="H7391">
        <v>-3.4068000000000001E-2</v>
      </c>
      <c r="I7391">
        <v>2.0669999999999998E-3</v>
      </c>
      <c r="J7391">
        <v>7.0080000000000003E-3</v>
      </c>
      <c r="K7391">
        <v>1013.759949</v>
      </c>
      <c r="L7391">
        <v>46.923552999999998</v>
      </c>
      <c r="W7391">
        <f t="shared" si="115"/>
        <v>52675.075277863405</v>
      </c>
    </row>
    <row r="7392" spans="1:23" x14ac:dyDescent="0.3">
      <c r="A7392">
        <v>217.27125000000001</v>
      </c>
      <c r="B7392">
        <v>202.20953399999999</v>
      </c>
      <c r="C7392">
        <v>-48743.445312000003</v>
      </c>
      <c r="D7392">
        <v>20088.935547000001</v>
      </c>
      <c r="E7392">
        <v>0.10648199999999999</v>
      </c>
      <c r="F7392">
        <v>9.9461670000000009</v>
      </c>
      <c r="G7392">
        <v>-0.358622</v>
      </c>
      <c r="H7392">
        <v>-4.7400999999999999E-2</v>
      </c>
      <c r="I7392">
        <v>-1.1230000000000001E-3</v>
      </c>
      <c r="J7392">
        <v>1.0444999999999999E-2</v>
      </c>
      <c r="K7392">
        <v>1013.759949</v>
      </c>
      <c r="L7392">
        <v>46.923552999999998</v>
      </c>
      <c r="W7392">
        <f t="shared" si="115"/>
        <v>52721.245062982867</v>
      </c>
    </row>
    <row r="7393" spans="1:23" x14ac:dyDescent="0.3">
      <c r="A7393">
        <v>217.2825</v>
      </c>
      <c r="B7393">
        <v>221.05003400000001</v>
      </c>
      <c r="C7393">
        <v>-48729.332030999998</v>
      </c>
      <c r="D7393">
        <v>20085.107422000001</v>
      </c>
      <c r="E7393">
        <v>9.6222000000000002E-2</v>
      </c>
      <c r="F7393">
        <v>9.9426579999999998</v>
      </c>
      <c r="G7393">
        <v>-0.35719600000000001</v>
      </c>
      <c r="H7393">
        <v>-2.5153999999999999E-2</v>
      </c>
      <c r="I7393">
        <v>1.4319999999999999E-3</v>
      </c>
      <c r="J7393">
        <v>1.0120000000000001E-3</v>
      </c>
      <c r="K7393">
        <v>1013.759949</v>
      </c>
      <c r="L7393">
        <v>46.923552999999998</v>
      </c>
      <c r="W7393">
        <f t="shared" si="115"/>
        <v>52706.813634085804</v>
      </c>
    </row>
    <row r="7394" spans="1:23" x14ac:dyDescent="0.3">
      <c r="A7394">
        <v>217.29374999999999</v>
      </c>
      <c r="B7394">
        <v>216.39591999999999</v>
      </c>
      <c r="C7394">
        <v>-48753.183594000002</v>
      </c>
      <c r="D7394">
        <v>19980.173827999999</v>
      </c>
      <c r="E7394">
        <v>8.7295999999999999E-2</v>
      </c>
      <c r="F7394">
        <v>9.9407320000000006</v>
      </c>
      <c r="G7394">
        <v>-0.36046899999999998</v>
      </c>
      <c r="H7394">
        <v>3.4182999999999998E-2</v>
      </c>
      <c r="I7394">
        <v>8.2959999999999996E-3</v>
      </c>
      <c r="J7394">
        <v>-1.8721999999999999E-2</v>
      </c>
      <c r="K7394">
        <v>1013.759949</v>
      </c>
      <c r="L7394">
        <v>46.923552999999998</v>
      </c>
      <c r="W7394">
        <f t="shared" si="115"/>
        <v>52688.965485588727</v>
      </c>
    </row>
    <row r="7395" spans="1:23" x14ac:dyDescent="0.3">
      <c r="A7395">
        <v>217.30500000000001</v>
      </c>
      <c r="B7395">
        <v>243.94635</v>
      </c>
      <c r="C7395">
        <v>-48748.140625</v>
      </c>
      <c r="D7395">
        <v>19912.220702999999</v>
      </c>
      <c r="E7395">
        <v>9.4643000000000005E-2</v>
      </c>
      <c r="F7395">
        <v>9.9481199999999994</v>
      </c>
      <c r="G7395">
        <v>-0.37524299999999999</v>
      </c>
      <c r="H7395">
        <v>8.4834999999999994E-2</v>
      </c>
      <c r="I7395">
        <v>1.4123999999999999E-2</v>
      </c>
      <c r="J7395">
        <v>-3.0668000000000001E-2</v>
      </c>
      <c r="K7395">
        <v>1013.73999</v>
      </c>
      <c r="L7395">
        <v>46.923552999999998</v>
      </c>
      <c r="W7395">
        <f t="shared" si="115"/>
        <v>52658.686439574572</v>
      </c>
    </row>
    <row r="7396" spans="1:23" x14ac:dyDescent="0.3">
      <c r="A7396">
        <v>217.31625</v>
      </c>
      <c r="B7396">
        <v>60.452506999999997</v>
      </c>
      <c r="C7396">
        <v>-48743.386719000002</v>
      </c>
      <c r="D7396">
        <v>19994.021484000001</v>
      </c>
      <c r="E7396">
        <v>9.7032999999999994E-2</v>
      </c>
      <c r="F7396">
        <v>9.9510799999999993</v>
      </c>
      <c r="G7396">
        <v>-0.37020199999999998</v>
      </c>
      <c r="H7396">
        <v>9.6747E-2</v>
      </c>
      <c r="I7396">
        <v>1.5202E-2</v>
      </c>
      <c r="J7396">
        <v>-3.2990999999999999E-2</v>
      </c>
      <c r="K7396">
        <v>1013.73999</v>
      </c>
      <c r="L7396">
        <v>46.923552999999998</v>
      </c>
      <c r="W7396">
        <f t="shared" si="115"/>
        <v>52684.74445649558</v>
      </c>
    </row>
    <row r="7397" spans="1:23" x14ac:dyDescent="0.3">
      <c r="A7397">
        <v>217.32749999999999</v>
      </c>
      <c r="B7397">
        <v>224.143204</v>
      </c>
      <c r="C7397">
        <v>-48762.21875</v>
      </c>
      <c r="D7397">
        <v>19929.429687</v>
      </c>
      <c r="E7397">
        <v>9.8993999999999999E-2</v>
      </c>
      <c r="F7397">
        <v>9.9359579999999994</v>
      </c>
      <c r="G7397">
        <v>-0.357769</v>
      </c>
      <c r="H7397">
        <v>7.0012000000000005E-2</v>
      </c>
      <c r="I7397">
        <v>1.2965000000000001E-2</v>
      </c>
      <c r="J7397">
        <v>-2.4043999999999999E-2</v>
      </c>
      <c r="K7397">
        <v>1013.73999</v>
      </c>
      <c r="L7397">
        <v>46.923552999999998</v>
      </c>
      <c r="W7397">
        <f t="shared" si="115"/>
        <v>52678.139538596348</v>
      </c>
    </row>
    <row r="7398" spans="1:23" x14ac:dyDescent="0.3">
      <c r="A7398">
        <v>217.33875</v>
      </c>
      <c r="B7398">
        <v>161.15838600000001</v>
      </c>
      <c r="C7398">
        <v>-48730.402344000002</v>
      </c>
      <c r="D7398">
        <v>20017.103515999999</v>
      </c>
      <c r="E7398">
        <v>0.112994</v>
      </c>
      <c r="F7398">
        <v>9.9390319999999992</v>
      </c>
      <c r="G7398">
        <v>-0.36122599999999999</v>
      </c>
      <c r="H7398">
        <v>1.8404E-2</v>
      </c>
      <c r="I7398">
        <v>6.8640000000000003E-3</v>
      </c>
      <c r="J7398">
        <v>-9.0889999999999999E-3</v>
      </c>
      <c r="K7398">
        <v>1013.73999</v>
      </c>
      <c r="L7398">
        <v>46.923552999999998</v>
      </c>
      <c r="W7398">
        <f t="shared" si="115"/>
        <v>52681.709518615266</v>
      </c>
    </row>
    <row r="7399" spans="1:23" x14ac:dyDescent="0.3">
      <c r="A7399">
        <v>217.35</v>
      </c>
      <c r="B7399">
        <v>266.57547</v>
      </c>
      <c r="C7399">
        <v>-48728.507812000003</v>
      </c>
      <c r="D7399">
        <v>20070.904297000001</v>
      </c>
      <c r="E7399">
        <v>9.6881999999999996E-2</v>
      </c>
      <c r="F7399">
        <v>9.9306149999999995</v>
      </c>
      <c r="G7399">
        <v>-0.353018</v>
      </c>
      <c r="H7399">
        <v>-2.8372999999999999E-2</v>
      </c>
      <c r="I7399">
        <v>1.1069999999999999E-3</v>
      </c>
      <c r="J7399">
        <v>4.8650000000000004E-3</v>
      </c>
      <c r="K7399">
        <v>1013.73999</v>
      </c>
      <c r="L7399">
        <v>46.923552999999998</v>
      </c>
      <c r="W7399">
        <f t="shared" si="115"/>
        <v>52700.851372294594</v>
      </c>
    </row>
    <row r="7400" spans="1:23" x14ac:dyDescent="0.3">
      <c r="A7400">
        <v>217.36125000000001</v>
      </c>
      <c r="B7400">
        <v>158.825119</v>
      </c>
      <c r="C7400">
        <v>-48727.578125</v>
      </c>
      <c r="D7400">
        <v>19984.783202999999</v>
      </c>
      <c r="E7400">
        <v>9.6494999999999997E-2</v>
      </c>
      <c r="F7400">
        <v>9.9450559999999992</v>
      </c>
      <c r="G7400">
        <v>-0.35729699999999998</v>
      </c>
      <c r="H7400">
        <v>-4.4095000000000002E-2</v>
      </c>
      <c r="I7400">
        <v>-1.7110000000000001E-3</v>
      </c>
      <c r="J7400">
        <v>9.3209999999999994E-3</v>
      </c>
      <c r="K7400">
        <v>1013.73999</v>
      </c>
      <c r="L7400">
        <v>46.923552999999998</v>
      </c>
      <c r="W7400">
        <f t="shared" si="115"/>
        <v>52666.817399737709</v>
      </c>
    </row>
    <row r="7401" spans="1:23" x14ac:dyDescent="0.3">
      <c r="A7401">
        <v>217.3725</v>
      </c>
      <c r="B7401">
        <v>153.095688</v>
      </c>
      <c r="C7401">
        <v>-48749.675780999998</v>
      </c>
      <c r="D7401">
        <v>20128.15625</v>
      </c>
      <c r="E7401">
        <v>8.9196999999999999E-2</v>
      </c>
      <c r="F7401">
        <v>9.9458269999999995</v>
      </c>
      <c r="G7401">
        <v>-0.35887599999999997</v>
      </c>
      <c r="H7401">
        <v>-1.5747000000000001E-2</v>
      </c>
      <c r="I7401">
        <v>2.3059999999999999E-3</v>
      </c>
      <c r="J7401">
        <v>-1.237E-3</v>
      </c>
      <c r="K7401">
        <v>1013.73999</v>
      </c>
      <c r="L7401">
        <v>46.923552999999998</v>
      </c>
      <c r="W7401">
        <f t="shared" si="115"/>
        <v>52741.795580608705</v>
      </c>
    </row>
    <row r="7402" spans="1:23" x14ac:dyDescent="0.3">
      <c r="A7402">
        <v>217.38374999999999</v>
      </c>
      <c r="B7402">
        <v>153.116837</v>
      </c>
      <c r="C7402">
        <v>-48732.480469000002</v>
      </c>
      <c r="D7402">
        <v>19973.109375</v>
      </c>
      <c r="E7402">
        <v>9.9136000000000002E-2</v>
      </c>
      <c r="F7402">
        <v>9.9466280000000005</v>
      </c>
      <c r="G7402">
        <v>-0.37224800000000002</v>
      </c>
      <c r="H7402">
        <v>3.1237000000000001E-2</v>
      </c>
      <c r="I7402">
        <v>7.8530000000000006E-3</v>
      </c>
      <c r="J7402">
        <v>-1.6726999999999999E-2</v>
      </c>
      <c r="K7402">
        <v>1013.73999</v>
      </c>
      <c r="L7402">
        <v>46.923552999999998</v>
      </c>
      <c r="W7402">
        <f t="shared" si="115"/>
        <v>52666.907973916146</v>
      </c>
    </row>
    <row r="7403" spans="1:23" x14ac:dyDescent="0.3">
      <c r="A7403">
        <v>217.39500000000001</v>
      </c>
      <c r="B7403">
        <v>316.94207799999998</v>
      </c>
      <c r="C7403">
        <v>-48701.691405999998</v>
      </c>
      <c r="D7403">
        <v>19996.546875</v>
      </c>
      <c r="E7403">
        <v>0.106804</v>
      </c>
      <c r="F7403">
        <v>9.9369540000000001</v>
      </c>
      <c r="G7403">
        <v>-0.36947099999999999</v>
      </c>
      <c r="H7403">
        <v>8.4172999999999998E-2</v>
      </c>
      <c r="I7403">
        <v>1.4468E-2</v>
      </c>
      <c r="J7403">
        <v>-3.1092999999999999E-2</v>
      </c>
      <c r="K7403">
        <v>1013.73999</v>
      </c>
      <c r="L7403">
        <v>46.923552999999998</v>
      </c>
      <c r="W7403">
        <f t="shared" si="115"/>
        <v>52648.049204221548</v>
      </c>
    </row>
    <row r="7404" spans="1:23" x14ac:dyDescent="0.3">
      <c r="A7404">
        <v>217.40625</v>
      </c>
      <c r="B7404">
        <v>288.81463600000001</v>
      </c>
      <c r="C7404">
        <v>-48731.277344000002</v>
      </c>
      <c r="D7404">
        <v>20073.494140999999</v>
      </c>
      <c r="E7404">
        <v>0.10154000000000001</v>
      </c>
      <c r="F7404">
        <v>9.9422219999999992</v>
      </c>
      <c r="G7404">
        <v>-0.35420600000000002</v>
      </c>
      <c r="H7404">
        <v>9.3268000000000004E-2</v>
      </c>
      <c r="I7404">
        <v>1.5434E-2</v>
      </c>
      <c r="J7404">
        <v>-3.1643999999999999E-2</v>
      </c>
      <c r="K7404">
        <v>1013.769958</v>
      </c>
      <c r="L7404">
        <v>46.925896000000002</v>
      </c>
      <c r="W7404">
        <f t="shared" si="115"/>
        <v>52704.515674660906</v>
      </c>
    </row>
    <row r="7405" spans="1:23" x14ac:dyDescent="0.3">
      <c r="A7405">
        <v>217.41749999999999</v>
      </c>
      <c r="B7405">
        <v>186.72967499999999</v>
      </c>
      <c r="C7405">
        <v>-48719.871094000002</v>
      </c>
      <c r="D7405">
        <v>20100.212890999999</v>
      </c>
      <c r="E7405">
        <v>8.9609999999999995E-2</v>
      </c>
      <c r="F7405">
        <v>9.9400490000000001</v>
      </c>
      <c r="G7405">
        <v>-0.355485</v>
      </c>
      <c r="H7405">
        <v>6.2635999999999997E-2</v>
      </c>
      <c r="I7405">
        <v>1.2218E-2</v>
      </c>
      <c r="J7405">
        <v>-2.1432E-2</v>
      </c>
      <c r="K7405">
        <v>1013.769958</v>
      </c>
      <c r="L7405">
        <v>46.925896000000002</v>
      </c>
      <c r="W7405">
        <f t="shared" si="115"/>
        <v>52703.693093093818</v>
      </c>
    </row>
    <row r="7406" spans="1:23" x14ac:dyDescent="0.3">
      <c r="A7406">
        <v>217.42875000000001</v>
      </c>
      <c r="B7406">
        <v>107.87078099999999</v>
      </c>
      <c r="C7406">
        <v>-48722.796875</v>
      </c>
      <c r="D7406">
        <v>20119.757812</v>
      </c>
      <c r="E7406">
        <v>0.10309500000000001</v>
      </c>
      <c r="F7406">
        <v>9.9497879999999999</v>
      </c>
      <c r="G7406">
        <v>-0.363288</v>
      </c>
      <c r="H7406">
        <v>1.0149999999999999E-2</v>
      </c>
      <c r="I7406">
        <v>5.9670000000000001E-3</v>
      </c>
      <c r="J7406">
        <v>-7.4749999999999999E-3</v>
      </c>
      <c r="K7406">
        <v>1013.769958</v>
      </c>
      <c r="L7406">
        <v>46.925896000000002</v>
      </c>
      <c r="W7406">
        <f t="shared" si="115"/>
        <v>52713.634155135216</v>
      </c>
    </row>
    <row r="7407" spans="1:23" x14ac:dyDescent="0.3">
      <c r="A7407">
        <v>217.44</v>
      </c>
      <c r="B7407">
        <v>90.330009000000004</v>
      </c>
      <c r="C7407">
        <v>-48777.179687000003</v>
      </c>
      <c r="D7407">
        <v>20076.277343999998</v>
      </c>
      <c r="E7407">
        <v>9.7443000000000002E-2</v>
      </c>
      <c r="F7407">
        <v>9.9420190000000002</v>
      </c>
      <c r="G7407">
        <v>-0.34807900000000003</v>
      </c>
      <c r="H7407">
        <v>-3.6006999999999997E-2</v>
      </c>
      <c r="I7407">
        <v>1.0549999999999999E-3</v>
      </c>
      <c r="J7407">
        <v>6.6699999999999997E-3</v>
      </c>
      <c r="K7407">
        <v>1013.769958</v>
      </c>
      <c r="L7407">
        <v>46.925896000000002</v>
      </c>
      <c r="W7407">
        <f t="shared" si="115"/>
        <v>52747.306374085296</v>
      </c>
    </row>
    <row r="7408" spans="1:23" x14ac:dyDescent="0.3">
      <c r="A7408">
        <v>217.45124999999999</v>
      </c>
      <c r="B7408">
        <v>133.160797</v>
      </c>
      <c r="C7408">
        <v>-48738.78125</v>
      </c>
      <c r="D7408">
        <v>20005.033202999999</v>
      </c>
      <c r="E7408">
        <v>9.7505999999999995E-2</v>
      </c>
      <c r="F7408">
        <v>9.9353719999999992</v>
      </c>
      <c r="G7408">
        <v>-0.33939599999999998</v>
      </c>
      <c r="H7408">
        <v>-4.5747999999999997E-2</v>
      </c>
      <c r="I7408">
        <v>-8.3500000000000002E-4</v>
      </c>
      <c r="J7408">
        <v>9.8650000000000005E-3</v>
      </c>
      <c r="K7408">
        <v>1013.769958</v>
      </c>
      <c r="L7408">
        <v>46.925896000000002</v>
      </c>
      <c r="W7408">
        <f t="shared" si="115"/>
        <v>52684.79745606261</v>
      </c>
    </row>
    <row r="7409" spans="1:23" x14ac:dyDescent="0.3">
      <c r="A7409">
        <v>217.46250000000001</v>
      </c>
      <c r="B7409">
        <v>254.242966</v>
      </c>
      <c r="C7409">
        <v>-48706.171875</v>
      </c>
      <c r="D7409">
        <v>19908.46875</v>
      </c>
      <c r="E7409">
        <v>9.2340000000000005E-2</v>
      </c>
      <c r="F7409">
        <v>9.9336079999999995</v>
      </c>
      <c r="G7409">
        <v>-0.36138799999999999</v>
      </c>
      <c r="H7409">
        <v>-2.2003999999999999E-2</v>
      </c>
      <c r="I7409">
        <v>1.9380000000000001E-3</v>
      </c>
      <c r="J7409">
        <v>-9.6900000000000003E-4</v>
      </c>
      <c r="K7409">
        <v>1013.769958</v>
      </c>
      <c r="L7409">
        <v>46.925896000000002</v>
      </c>
      <c r="W7409">
        <f t="shared" si="115"/>
        <v>52618.465828761371</v>
      </c>
    </row>
    <row r="7410" spans="1:23" x14ac:dyDescent="0.3">
      <c r="A7410">
        <v>217.47375</v>
      </c>
      <c r="B7410">
        <v>176.74241599999999</v>
      </c>
      <c r="C7410">
        <v>-48693.820312000003</v>
      </c>
      <c r="D7410">
        <v>19984.945312</v>
      </c>
      <c r="E7410">
        <v>0.11175499999999999</v>
      </c>
      <c r="F7410">
        <v>9.941948</v>
      </c>
      <c r="G7410">
        <v>-0.36305700000000002</v>
      </c>
      <c r="H7410">
        <v>3.8145999999999999E-2</v>
      </c>
      <c r="I7410">
        <v>8.1250000000000003E-3</v>
      </c>
      <c r="J7410">
        <v>-1.9515000000000001E-2</v>
      </c>
      <c r="K7410">
        <v>1013.769958</v>
      </c>
      <c r="L7410">
        <v>46.925896000000002</v>
      </c>
      <c r="W7410">
        <f t="shared" si="115"/>
        <v>52635.70474100815</v>
      </c>
    </row>
    <row r="7411" spans="1:23" x14ac:dyDescent="0.3">
      <c r="A7411">
        <v>217.48500000000001</v>
      </c>
      <c r="B7411">
        <v>196.79925499999999</v>
      </c>
      <c r="C7411">
        <v>-48728.917969000002</v>
      </c>
      <c r="D7411">
        <v>20136.71875</v>
      </c>
      <c r="E7411">
        <v>0.111858</v>
      </c>
      <c r="F7411">
        <v>9.9414700000000007</v>
      </c>
      <c r="G7411">
        <v>-0.35705799999999999</v>
      </c>
      <c r="H7411">
        <v>8.4278000000000006E-2</v>
      </c>
      <c r="I7411">
        <v>1.4888E-2</v>
      </c>
      <c r="J7411">
        <v>-3.2291E-2</v>
      </c>
      <c r="K7411">
        <v>1013.769958</v>
      </c>
      <c r="L7411">
        <v>46.925896000000002</v>
      </c>
      <c r="W7411">
        <f t="shared" si="115"/>
        <v>52726.024109474645</v>
      </c>
    </row>
    <row r="7412" spans="1:23" x14ac:dyDescent="0.3">
      <c r="A7412">
        <v>217.49625</v>
      </c>
      <c r="B7412">
        <v>97.057022000000003</v>
      </c>
      <c r="C7412">
        <v>-48744.21875</v>
      </c>
      <c r="D7412">
        <v>20039.265625</v>
      </c>
      <c r="E7412">
        <v>9.9485000000000004E-2</v>
      </c>
      <c r="F7412">
        <v>9.9429979999999993</v>
      </c>
      <c r="G7412">
        <v>-0.355049</v>
      </c>
      <c r="H7412">
        <v>9.5189999999999997E-2</v>
      </c>
      <c r="I7412">
        <v>1.5415E-2</v>
      </c>
      <c r="J7412">
        <v>-3.1289999999999998E-2</v>
      </c>
      <c r="K7412">
        <v>1013.769958</v>
      </c>
      <c r="L7412">
        <v>46.925896000000002</v>
      </c>
      <c r="W7412">
        <f t="shared" si="115"/>
        <v>52702.755605401486</v>
      </c>
    </row>
    <row r="7413" spans="1:23" x14ac:dyDescent="0.3">
      <c r="A7413">
        <v>217.50749999999999</v>
      </c>
      <c r="B7413">
        <v>152.343628</v>
      </c>
      <c r="C7413">
        <v>-48718.003905999998</v>
      </c>
      <c r="D7413">
        <v>19941.814452999999</v>
      </c>
      <c r="E7413">
        <v>9.9596000000000004E-2</v>
      </c>
      <c r="F7413">
        <v>9.9429289999999995</v>
      </c>
      <c r="G7413">
        <v>-0.36007899999999998</v>
      </c>
      <c r="H7413">
        <v>6.3656000000000004E-2</v>
      </c>
      <c r="I7413">
        <v>1.1553000000000001E-2</v>
      </c>
      <c r="J7413">
        <v>-2.1221E-2</v>
      </c>
      <c r="K7413">
        <v>1013.75</v>
      </c>
      <c r="L7413">
        <v>46.925896000000002</v>
      </c>
      <c r="W7413">
        <f t="shared" si="115"/>
        <v>52641.64774058562</v>
      </c>
    </row>
    <row r="7414" spans="1:23" x14ac:dyDescent="0.3">
      <c r="A7414">
        <v>217.51875000000001</v>
      </c>
      <c r="B7414">
        <v>337.51251200000002</v>
      </c>
      <c r="C7414">
        <v>-48738.464844000002</v>
      </c>
      <c r="D7414">
        <v>19865.65625</v>
      </c>
      <c r="E7414">
        <v>0.105712</v>
      </c>
      <c r="F7414">
        <v>9.9454349999999998</v>
      </c>
      <c r="G7414">
        <v>-0.37350800000000001</v>
      </c>
      <c r="H7414">
        <v>7.7520000000000002E-3</v>
      </c>
      <c r="I7414">
        <v>5.5019999999999999E-3</v>
      </c>
      <c r="J7414">
        <v>-5.9350000000000002E-3</v>
      </c>
      <c r="K7414">
        <v>1013.75</v>
      </c>
      <c r="L7414">
        <v>46.925896000000002</v>
      </c>
      <c r="W7414">
        <f t="shared" si="115"/>
        <v>52632.653061466932</v>
      </c>
    </row>
    <row r="7415" spans="1:23" x14ac:dyDescent="0.3">
      <c r="A7415">
        <v>217.53</v>
      </c>
      <c r="B7415">
        <v>257.69873000000001</v>
      </c>
      <c r="C7415">
        <v>-48743.621094000002</v>
      </c>
      <c r="D7415">
        <v>20086.199218999998</v>
      </c>
      <c r="E7415">
        <v>0.121907</v>
      </c>
      <c r="F7415">
        <v>9.9387159999999994</v>
      </c>
      <c r="G7415">
        <v>-0.36215000000000003</v>
      </c>
      <c r="H7415">
        <v>-3.6517000000000001E-2</v>
      </c>
      <c r="I7415">
        <v>2.5799999999999998E-4</v>
      </c>
      <c r="J7415">
        <v>5.7470000000000004E-3</v>
      </c>
      <c r="K7415">
        <v>1013.75</v>
      </c>
      <c r="L7415">
        <v>46.925896000000002</v>
      </c>
      <c r="W7415">
        <f t="shared" si="115"/>
        <v>52720.607024732199</v>
      </c>
    </row>
    <row r="7416" spans="1:23" x14ac:dyDescent="0.3">
      <c r="A7416">
        <v>217.54124999999999</v>
      </c>
      <c r="B7416">
        <v>137.74615499999999</v>
      </c>
      <c r="C7416">
        <v>-48749.605469000002</v>
      </c>
      <c r="D7416">
        <v>19975.255859000001</v>
      </c>
      <c r="E7416">
        <v>9.2009999999999995E-2</v>
      </c>
      <c r="F7416">
        <v>9.9468309999999995</v>
      </c>
      <c r="G7416">
        <v>-0.35311900000000002</v>
      </c>
      <c r="H7416">
        <v>-5.1995E-2</v>
      </c>
      <c r="I7416">
        <v>-2.2109999999999999E-3</v>
      </c>
      <c r="J7416">
        <v>1.0451E-2</v>
      </c>
      <c r="K7416">
        <v>1013.75</v>
      </c>
      <c r="L7416">
        <v>46.925896000000002</v>
      </c>
      <c r="W7416">
        <f t="shared" si="115"/>
        <v>52683.52545169017</v>
      </c>
    </row>
    <row r="7417" spans="1:23" x14ac:dyDescent="0.3">
      <c r="A7417">
        <v>217.55250000000001</v>
      </c>
      <c r="B7417">
        <v>208.10495</v>
      </c>
      <c r="C7417">
        <v>-48717.222655999998</v>
      </c>
      <c r="D7417">
        <v>19946.931640999999</v>
      </c>
      <c r="E7417">
        <v>0.10656499999999999</v>
      </c>
      <c r="F7417">
        <v>9.9408349999999999</v>
      </c>
      <c r="G7417">
        <v>-0.35286200000000001</v>
      </c>
      <c r="H7417">
        <v>-1.9612000000000001E-2</v>
      </c>
      <c r="I7417">
        <v>1.1299999999999999E-3</v>
      </c>
      <c r="J7417">
        <v>-2.1610000000000002E-3</v>
      </c>
      <c r="K7417">
        <v>1013.75</v>
      </c>
      <c r="L7417">
        <v>46.925896000000002</v>
      </c>
      <c r="W7417">
        <f t="shared" si="115"/>
        <v>52643.054364989322</v>
      </c>
    </row>
    <row r="7418" spans="1:23" x14ac:dyDescent="0.3">
      <c r="A7418">
        <v>217.56375</v>
      </c>
      <c r="B7418">
        <v>177.093414</v>
      </c>
      <c r="C7418">
        <v>-48732.34375</v>
      </c>
      <c r="D7418">
        <v>20068.796875</v>
      </c>
      <c r="E7418">
        <v>0.10366300000000001</v>
      </c>
      <c r="F7418">
        <v>9.9441600000000001</v>
      </c>
      <c r="G7418">
        <v>-0.35936800000000002</v>
      </c>
      <c r="H7418">
        <v>4.0496999999999998E-2</v>
      </c>
      <c r="I7418">
        <v>8.7950000000000007E-3</v>
      </c>
      <c r="J7418">
        <v>-2.0160999999999998E-2</v>
      </c>
      <c r="K7418">
        <v>1013.75</v>
      </c>
      <c r="L7418">
        <v>46.925896000000002</v>
      </c>
      <c r="W7418">
        <f t="shared" si="115"/>
        <v>52703.219042630175</v>
      </c>
    </row>
    <row r="7419" spans="1:23" x14ac:dyDescent="0.3">
      <c r="A7419">
        <v>217.57499999999999</v>
      </c>
      <c r="B7419">
        <v>259.88455199999999</v>
      </c>
      <c r="C7419">
        <v>-48730.382812000003</v>
      </c>
      <c r="D7419">
        <v>20018.177734000001</v>
      </c>
      <c r="E7419">
        <v>8.8961999999999999E-2</v>
      </c>
      <c r="F7419">
        <v>9.9442140000000006</v>
      </c>
      <c r="G7419">
        <v>-0.35830899999999999</v>
      </c>
      <c r="H7419">
        <v>8.8091000000000003E-2</v>
      </c>
      <c r="I7419">
        <v>1.5134E-2</v>
      </c>
      <c r="J7419">
        <v>-3.2169000000000003E-2</v>
      </c>
      <c r="K7419">
        <v>1013.75</v>
      </c>
      <c r="L7419">
        <v>46.925896000000002</v>
      </c>
      <c r="W7419">
        <f t="shared" si="115"/>
        <v>52682.494139651804</v>
      </c>
    </row>
    <row r="7420" spans="1:23" x14ac:dyDescent="0.3">
      <c r="A7420">
        <v>217.58625000000001</v>
      </c>
      <c r="B7420">
        <v>291.65518200000002</v>
      </c>
      <c r="C7420">
        <v>-48720.527344000002</v>
      </c>
      <c r="D7420">
        <v>20018.171875</v>
      </c>
      <c r="E7420">
        <v>9.9431000000000005E-2</v>
      </c>
      <c r="F7420">
        <v>9.9420389999999994</v>
      </c>
      <c r="G7420">
        <v>-0.37128499999999998</v>
      </c>
      <c r="H7420">
        <v>9.6361000000000002E-2</v>
      </c>
      <c r="I7420">
        <v>1.5623E-2</v>
      </c>
      <c r="J7420">
        <v>-3.2240999999999999E-2</v>
      </c>
      <c r="K7420">
        <v>1013.75</v>
      </c>
      <c r="L7420">
        <v>46.925896000000002</v>
      </c>
      <c r="W7420">
        <f t="shared" si="115"/>
        <v>52673.542245036835</v>
      </c>
    </row>
    <row r="7421" spans="1:23" x14ac:dyDescent="0.3">
      <c r="A7421">
        <v>217.5975</v>
      </c>
      <c r="B7421">
        <v>195.69635</v>
      </c>
      <c r="C7421">
        <v>-48743.960937000003</v>
      </c>
      <c r="D7421">
        <v>20048.935547000001</v>
      </c>
      <c r="E7421">
        <v>8.7211999999999998E-2</v>
      </c>
      <c r="F7421">
        <v>9.9472430000000003</v>
      </c>
      <c r="G7421">
        <v>-0.36752899999999999</v>
      </c>
      <c r="H7421">
        <v>6.4357999999999999E-2</v>
      </c>
      <c r="I7421">
        <v>1.1174999999999999E-2</v>
      </c>
      <c r="J7421">
        <v>-2.2699E-2</v>
      </c>
      <c r="K7421">
        <v>1013.75</v>
      </c>
      <c r="L7421">
        <v>46.925896000000002</v>
      </c>
      <c r="W7421">
        <f t="shared" si="115"/>
        <v>52706.468687030676</v>
      </c>
    </row>
    <row r="7422" spans="1:23" x14ac:dyDescent="0.3">
      <c r="A7422">
        <v>217.60874999999999</v>
      </c>
      <c r="B7422">
        <v>178.632599</v>
      </c>
      <c r="C7422">
        <v>-48726.503905999998</v>
      </c>
      <c r="D7422">
        <v>20166.595702999999</v>
      </c>
      <c r="E7422">
        <v>9.8211000000000007E-2</v>
      </c>
      <c r="F7422">
        <v>9.9488540000000008</v>
      </c>
      <c r="G7422">
        <v>-0.35383900000000001</v>
      </c>
      <c r="H7422">
        <v>1.1546000000000001E-2</v>
      </c>
      <c r="I7422">
        <v>5.8190000000000004E-3</v>
      </c>
      <c r="J7422">
        <v>-7.2789999999999999E-3</v>
      </c>
      <c r="K7422">
        <v>1013.759949</v>
      </c>
      <c r="L7422">
        <v>46.923552999999998</v>
      </c>
      <c r="W7422">
        <f t="shared" si="115"/>
        <v>52735.146484627468</v>
      </c>
    </row>
    <row r="7423" spans="1:23" x14ac:dyDescent="0.3">
      <c r="A7423">
        <v>217.62</v>
      </c>
      <c r="B7423">
        <v>185.38298</v>
      </c>
      <c r="C7423">
        <v>-48748.613280999998</v>
      </c>
      <c r="D7423">
        <v>20005.304687</v>
      </c>
      <c r="E7423">
        <v>0.10771799999999999</v>
      </c>
      <c r="F7423">
        <v>9.9455960000000001</v>
      </c>
      <c r="G7423">
        <v>-0.361369</v>
      </c>
      <c r="H7423">
        <v>-3.5860000000000003E-2</v>
      </c>
      <c r="I7423">
        <v>4.1399999999999998E-4</v>
      </c>
      <c r="J7423">
        <v>6.8649999999999996E-3</v>
      </c>
      <c r="K7423">
        <v>1013.759949</v>
      </c>
      <c r="L7423">
        <v>46.923552999999998</v>
      </c>
      <c r="W7423">
        <f t="shared" si="115"/>
        <v>52694.154128228183</v>
      </c>
    </row>
    <row r="7424" spans="1:23" x14ac:dyDescent="0.3">
      <c r="A7424">
        <v>217.63124999999999</v>
      </c>
      <c r="B7424">
        <v>225.00422699999999</v>
      </c>
      <c r="C7424">
        <v>-48735.402344000002</v>
      </c>
      <c r="D7424">
        <v>19940.070312</v>
      </c>
      <c r="E7424">
        <v>0.10782899999999999</v>
      </c>
      <c r="F7424">
        <v>9.9427470000000007</v>
      </c>
      <c r="G7424">
        <v>-0.37562899999999999</v>
      </c>
      <c r="H7424">
        <v>-4.7812E-2</v>
      </c>
      <c r="I7424">
        <v>-1.7669999999999999E-3</v>
      </c>
      <c r="J7424">
        <v>9.332E-3</v>
      </c>
      <c r="K7424">
        <v>1013.759949</v>
      </c>
      <c r="L7424">
        <v>46.923552999999998</v>
      </c>
      <c r="W7424">
        <f t="shared" si="115"/>
        <v>52657.349653977391</v>
      </c>
    </row>
    <row r="7425" spans="1:23" x14ac:dyDescent="0.3">
      <c r="A7425">
        <v>217.64250000000001</v>
      </c>
      <c r="B7425">
        <v>236.09767199999999</v>
      </c>
      <c r="C7425">
        <v>-48758.585937000003</v>
      </c>
      <c r="D7425">
        <v>19969.716797000001</v>
      </c>
      <c r="E7425">
        <v>0.11037</v>
      </c>
      <c r="F7425">
        <v>9.9480350000000008</v>
      </c>
      <c r="G7425">
        <v>-0.36452000000000001</v>
      </c>
      <c r="H7425">
        <v>-1.6996000000000001E-2</v>
      </c>
      <c r="I7425">
        <v>1.92E-3</v>
      </c>
      <c r="J7425">
        <v>-1.8159999999999999E-3</v>
      </c>
      <c r="K7425">
        <v>1013.759949</v>
      </c>
      <c r="L7425">
        <v>46.923552999999998</v>
      </c>
      <c r="W7425">
        <f t="shared" si="115"/>
        <v>52690.084775400792</v>
      </c>
    </row>
    <row r="7426" spans="1:23" x14ac:dyDescent="0.3">
      <c r="A7426">
        <v>217.65375</v>
      </c>
      <c r="B7426">
        <v>293.42285199999998</v>
      </c>
      <c r="C7426">
        <v>-48766.652344000002</v>
      </c>
      <c r="D7426">
        <v>20056.740234000001</v>
      </c>
      <c r="E7426">
        <v>0.10235900000000001</v>
      </c>
      <c r="F7426">
        <v>9.9358319999999996</v>
      </c>
      <c r="G7426">
        <v>-0.34808299999999998</v>
      </c>
      <c r="H7426">
        <v>4.0169999999999997E-2</v>
      </c>
      <c r="I7426">
        <v>9.8119999999999995E-3</v>
      </c>
      <c r="J7426">
        <v>-1.9436999999999999E-2</v>
      </c>
      <c r="K7426">
        <v>1013.759949</v>
      </c>
      <c r="L7426">
        <v>46.923552999999998</v>
      </c>
      <c r="W7426">
        <f t="shared" ref="W7426:W7489" si="116">SQRT((B7426)^2+(C7426)^2+(D7426)^2)</f>
        <v>52730.876217115823</v>
      </c>
    </row>
    <row r="7427" spans="1:23" x14ac:dyDescent="0.3">
      <c r="A7427">
        <v>217.66499999999999</v>
      </c>
      <c r="B7427">
        <v>248.683044</v>
      </c>
      <c r="C7427">
        <v>-48741.28125</v>
      </c>
      <c r="D7427">
        <v>20021.458984000001</v>
      </c>
      <c r="E7427">
        <v>0.10044</v>
      </c>
      <c r="F7427">
        <v>9.9427099999999999</v>
      </c>
      <c r="G7427">
        <v>-0.37328800000000001</v>
      </c>
      <c r="H7427">
        <v>8.7623999999999994E-2</v>
      </c>
      <c r="I7427">
        <v>1.5062000000000001E-2</v>
      </c>
      <c r="J7427">
        <v>-3.1438000000000001E-2</v>
      </c>
      <c r="K7427">
        <v>1013.759949</v>
      </c>
      <c r="L7427">
        <v>46.923552999999998</v>
      </c>
      <c r="W7427">
        <f t="shared" si="116"/>
        <v>52693.767762383141</v>
      </c>
    </row>
    <row r="7428" spans="1:23" x14ac:dyDescent="0.3">
      <c r="A7428">
        <v>217.67625000000001</v>
      </c>
      <c r="B7428">
        <v>232.17575099999999</v>
      </c>
      <c r="C7428">
        <v>-48741.449219000002</v>
      </c>
      <c r="D7428">
        <v>19947.455077999999</v>
      </c>
      <c r="E7428">
        <v>0.105572</v>
      </c>
      <c r="F7428">
        <v>9.9420389999999994</v>
      </c>
      <c r="G7428">
        <v>-0.36516100000000001</v>
      </c>
      <c r="H7428">
        <v>9.2760999999999996E-2</v>
      </c>
      <c r="I7428">
        <v>1.5479E-2</v>
      </c>
      <c r="J7428">
        <v>-2.9638000000000001E-2</v>
      </c>
      <c r="K7428">
        <v>1013.759949</v>
      </c>
      <c r="L7428">
        <v>46.923552999999998</v>
      </c>
      <c r="W7428">
        <f t="shared" si="116"/>
        <v>52665.773910923752</v>
      </c>
    </row>
    <row r="7429" spans="1:23" x14ac:dyDescent="0.3">
      <c r="A7429">
        <v>217.6875</v>
      </c>
      <c r="B7429">
        <v>172.995789</v>
      </c>
      <c r="C7429">
        <v>-48753.132812000003</v>
      </c>
      <c r="D7429">
        <v>20055.666015999999</v>
      </c>
      <c r="E7429">
        <v>0.10169400000000001</v>
      </c>
      <c r="F7429">
        <v>9.9334050000000005</v>
      </c>
      <c r="G7429">
        <v>-0.37281399999999998</v>
      </c>
      <c r="H7429">
        <v>6.1756999999999999E-2</v>
      </c>
      <c r="I7429">
        <v>1.1898000000000001E-2</v>
      </c>
      <c r="J7429">
        <v>-2.1430000000000001E-2</v>
      </c>
      <c r="K7429">
        <v>1013.759949</v>
      </c>
      <c r="L7429">
        <v>46.923552999999998</v>
      </c>
      <c r="W7429">
        <f t="shared" si="116"/>
        <v>52717.431897550363</v>
      </c>
    </row>
    <row r="7430" spans="1:23" x14ac:dyDescent="0.3">
      <c r="A7430">
        <v>217.69874999999999</v>
      </c>
      <c r="B7430">
        <v>234.61473100000001</v>
      </c>
      <c r="C7430">
        <v>-48735.300780999998</v>
      </c>
      <c r="D7430">
        <v>19969.423827999999</v>
      </c>
      <c r="E7430">
        <v>9.7529000000000005E-2</v>
      </c>
      <c r="F7430">
        <v>9.9489640000000001</v>
      </c>
      <c r="G7430">
        <v>-0.37099399999999999</v>
      </c>
      <c r="H7430">
        <v>2.264E-3</v>
      </c>
      <c r="I7430">
        <v>4.9230000000000003E-3</v>
      </c>
      <c r="J7430">
        <v>-3.4780000000000002E-3</v>
      </c>
      <c r="K7430">
        <v>1013.759949</v>
      </c>
      <c r="L7430">
        <v>46.923552999999998</v>
      </c>
      <c r="W7430">
        <f t="shared" si="116"/>
        <v>52668.420085558246</v>
      </c>
    </row>
    <row r="7431" spans="1:23" x14ac:dyDescent="0.3">
      <c r="A7431">
        <v>217.71</v>
      </c>
      <c r="B7431">
        <v>178.62943999999999</v>
      </c>
      <c r="C7431">
        <v>-48736.421875</v>
      </c>
      <c r="D7431">
        <v>20097.857422000001</v>
      </c>
      <c r="E7431">
        <v>9.9274000000000001E-2</v>
      </c>
      <c r="F7431">
        <v>9.9415399999999998</v>
      </c>
      <c r="G7431">
        <v>-0.36070999999999998</v>
      </c>
      <c r="H7431">
        <v>-4.0481999999999997E-2</v>
      </c>
      <c r="I7431">
        <v>-4.17E-4</v>
      </c>
      <c r="J7431">
        <v>8.8570000000000003E-3</v>
      </c>
      <c r="K7431">
        <v>1013.759949</v>
      </c>
      <c r="L7431">
        <v>46.930779000000001</v>
      </c>
      <c r="W7431">
        <f t="shared" si="116"/>
        <v>52718.067098574982</v>
      </c>
    </row>
    <row r="7432" spans="1:23" x14ac:dyDescent="0.3">
      <c r="A7432">
        <v>217.72125</v>
      </c>
      <c r="B7432">
        <v>232.56636</v>
      </c>
      <c r="C7432">
        <v>-48756.40625</v>
      </c>
      <c r="D7432">
        <v>19947.382812</v>
      </c>
      <c r="E7432">
        <v>0.101551</v>
      </c>
      <c r="F7432">
        <v>9.9363580000000002</v>
      </c>
      <c r="G7432">
        <v>-0.36020600000000003</v>
      </c>
      <c r="H7432">
        <v>-4.2174999999999997E-2</v>
      </c>
      <c r="I7432">
        <v>-1.049E-3</v>
      </c>
      <c r="J7432">
        <v>8.149E-3</v>
      </c>
      <c r="K7432">
        <v>1013.759949</v>
      </c>
      <c r="L7432">
        <v>46.930779000000001</v>
      </c>
      <c r="W7432">
        <f t="shared" si="116"/>
        <v>52679.591101064136</v>
      </c>
    </row>
    <row r="7433" spans="1:23" x14ac:dyDescent="0.3">
      <c r="A7433">
        <v>217.73249999999999</v>
      </c>
      <c r="B7433">
        <v>255.76300000000001</v>
      </c>
      <c r="C7433">
        <v>-48751.582030999998</v>
      </c>
      <c r="D7433">
        <v>20048.240234000001</v>
      </c>
      <c r="E7433">
        <v>0.103884</v>
      </c>
      <c r="F7433">
        <v>9.9388210000000008</v>
      </c>
      <c r="G7433">
        <v>-0.35213499999999998</v>
      </c>
      <c r="H7433">
        <v>-5.9680000000000002E-3</v>
      </c>
      <c r="I7433">
        <v>2.996E-3</v>
      </c>
      <c r="J7433">
        <v>-4.8739999999999999E-3</v>
      </c>
      <c r="K7433">
        <v>1013.759949</v>
      </c>
      <c r="L7433">
        <v>46.930779000000001</v>
      </c>
      <c r="W7433">
        <f t="shared" si="116"/>
        <v>52713.509669890766</v>
      </c>
    </row>
    <row r="7434" spans="1:23" x14ac:dyDescent="0.3">
      <c r="A7434">
        <v>217.74375000000001</v>
      </c>
      <c r="B7434">
        <v>220.777084</v>
      </c>
      <c r="C7434">
        <v>-48756.367187000003</v>
      </c>
      <c r="D7434">
        <v>20008.84375</v>
      </c>
      <c r="E7434">
        <v>9.2760999999999996E-2</v>
      </c>
      <c r="F7434">
        <v>9.9399739999999994</v>
      </c>
      <c r="G7434">
        <v>-0.368566</v>
      </c>
      <c r="H7434">
        <v>4.2173000000000002E-2</v>
      </c>
      <c r="I7434">
        <v>9.188E-3</v>
      </c>
      <c r="J7434">
        <v>-2.0913999999999999E-2</v>
      </c>
      <c r="K7434">
        <v>1013.759949</v>
      </c>
      <c r="L7434">
        <v>46.930779000000001</v>
      </c>
      <c r="W7434">
        <f t="shared" si="116"/>
        <v>52702.807439512217</v>
      </c>
    </row>
    <row r="7435" spans="1:23" x14ac:dyDescent="0.3">
      <c r="A7435">
        <v>217.755</v>
      </c>
      <c r="B7435">
        <v>202.83403000000001</v>
      </c>
      <c r="C7435">
        <v>-48748.292969000002</v>
      </c>
      <c r="D7435">
        <v>20036.126952999999</v>
      </c>
      <c r="E7435">
        <v>9.1288999999999995E-2</v>
      </c>
      <c r="F7435">
        <v>9.9353619999999996</v>
      </c>
      <c r="G7435">
        <v>-0.36916399999999999</v>
      </c>
      <c r="H7435">
        <v>8.7594000000000005E-2</v>
      </c>
      <c r="I7435">
        <v>1.5516E-2</v>
      </c>
      <c r="J7435">
        <v>-3.2004999999999999E-2</v>
      </c>
      <c r="K7435">
        <v>1013.759949</v>
      </c>
      <c r="L7435">
        <v>46.930779000000001</v>
      </c>
      <c r="W7435">
        <f t="shared" si="116"/>
        <v>52705.631504725505</v>
      </c>
    </row>
    <row r="7436" spans="1:23" x14ac:dyDescent="0.3">
      <c r="A7436">
        <v>217.76625000000001</v>
      </c>
      <c r="B7436">
        <v>172.79209900000001</v>
      </c>
      <c r="C7436">
        <v>-48735.273437000003</v>
      </c>
      <c r="D7436">
        <v>20027.207031000002</v>
      </c>
      <c r="E7436">
        <v>8.8279999999999997E-2</v>
      </c>
      <c r="F7436">
        <v>9.9413999999999998</v>
      </c>
      <c r="G7436">
        <v>-0.352798</v>
      </c>
      <c r="H7436">
        <v>8.7150000000000005E-2</v>
      </c>
      <c r="I7436">
        <v>1.4599000000000001E-2</v>
      </c>
      <c r="J7436">
        <v>-2.8961000000000001E-2</v>
      </c>
      <c r="K7436">
        <v>1013.759949</v>
      </c>
      <c r="L7436">
        <v>46.930779000000001</v>
      </c>
      <c r="W7436">
        <f t="shared" si="116"/>
        <v>52690.091625951558</v>
      </c>
    </row>
    <row r="7437" spans="1:23" x14ac:dyDescent="0.3">
      <c r="A7437">
        <v>217.7775</v>
      </c>
      <c r="B7437">
        <v>121.452545</v>
      </c>
      <c r="C7437">
        <v>-48740.476562000003</v>
      </c>
      <c r="D7437">
        <v>19936.935547000001</v>
      </c>
      <c r="E7437">
        <v>0.103329</v>
      </c>
      <c r="F7437">
        <v>9.9378879999999992</v>
      </c>
      <c r="G7437">
        <v>-0.36092000000000002</v>
      </c>
      <c r="H7437">
        <v>5.9020000000000003E-2</v>
      </c>
      <c r="I7437">
        <v>1.2156E-2</v>
      </c>
      <c r="J7437">
        <v>-2.1187000000000001E-2</v>
      </c>
      <c r="K7437">
        <v>1013.759949</v>
      </c>
      <c r="L7437">
        <v>46.930779000000001</v>
      </c>
      <c r="W7437">
        <f t="shared" si="116"/>
        <v>52660.518467033638</v>
      </c>
    </row>
    <row r="7438" spans="1:23" x14ac:dyDescent="0.3">
      <c r="A7438">
        <v>217.78874999999999</v>
      </c>
      <c r="B7438">
        <v>225.502182</v>
      </c>
      <c r="C7438">
        <v>-48741.863280999998</v>
      </c>
      <c r="D7438">
        <v>20065.474609000001</v>
      </c>
      <c r="E7438">
        <v>9.6356999999999998E-2</v>
      </c>
      <c r="F7438">
        <v>9.9429960000000008</v>
      </c>
      <c r="G7438">
        <v>-0.35962699999999997</v>
      </c>
      <c r="H7438">
        <v>4.5779999999999996E-3</v>
      </c>
      <c r="I7438">
        <v>6.1650000000000003E-3</v>
      </c>
      <c r="J7438">
        <v>-6.1580000000000003E-3</v>
      </c>
      <c r="K7438">
        <v>1013.759949</v>
      </c>
      <c r="L7438">
        <v>46.930779000000001</v>
      </c>
      <c r="W7438">
        <f t="shared" si="116"/>
        <v>52710.941545586211</v>
      </c>
    </row>
    <row r="7439" spans="1:23" x14ac:dyDescent="0.3">
      <c r="A7439">
        <v>217.8</v>
      </c>
      <c r="B7439">
        <v>165.236008</v>
      </c>
      <c r="C7439">
        <v>-48757.207030999998</v>
      </c>
      <c r="D7439">
        <v>20048.925781000002</v>
      </c>
      <c r="E7439">
        <v>9.2222999999999999E-2</v>
      </c>
      <c r="F7439">
        <v>9.9502450000000007</v>
      </c>
      <c r="G7439">
        <v>-0.37258000000000002</v>
      </c>
      <c r="H7439">
        <v>-4.0441999999999999E-2</v>
      </c>
      <c r="I7439">
        <v>-3.21E-4</v>
      </c>
      <c r="J7439">
        <v>8.6390000000000008E-3</v>
      </c>
      <c r="K7439">
        <v>1013.7799680000001</v>
      </c>
      <c r="L7439">
        <v>46.928435999999998</v>
      </c>
      <c r="W7439">
        <f t="shared" si="116"/>
        <v>52718.611185938709</v>
      </c>
    </row>
    <row r="7440" spans="1:23" x14ac:dyDescent="0.3">
      <c r="A7440">
        <v>217.81125</v>
      </c>
      <c r="B7440">
        <v>121.166222</v>
      </c>
      <c r="C7440">
        <v>-48759.859375</v>
      </c>
      <c r="D7440">
        <v>20119.203125</v>
      </c>
      <c r="E7440">
        <v>9.8981E-2</v>
      </c>
      <c r="F7440">
        <v>9.9427629999999994</v>
      </c>
      <c r="G7440">
        <v>-0.36233700000000002</v>
      </c>
      <c r="H7440">
        <v>-4.4184000000000001E-2</v>
      </c>
      <c r="I7440">
        <v>-1.312E-3</v>
      </c>
      <c r="J7440">
        <v>7.731E-3</v>
      </c>
      <c r="K7440">
        <v>1013.7799680000001</v>
      </c>
      <c r="L7440">
        <v>46.928435999999998</v>
      </c>
      <c r="W7440">
        <f t="shared" si="116"/>
        <v>52747.709920982721</v>
      </c>
    </row>
    <row r="7441" spans="1:23" x14ac:dyDescent="0.3">
      <c r="A7441">
        <v>217.82249999999999</v>
      </c>
      <c r="B7441">
        <v>122.581017</v>
      </c>
      <c r="C7441">
        <v>-48715.8125</v>
      </c>
      <c r="D7441">
        <v>20118.423827999999</v>
      </c>
      <c r="E7441">
        <v>0.102896</v>
      </c>
      <c r="F7441">
        <v>9.9436929999999997</v>
      </c>
      <c r="G7441">
        <v>-0.35664600000000002</v>
      </c>
      <c r="H7441">
        <v>-8.2780000000000006E-3</v>
      </c>
      <c r="I7441">
        <v>3.2599999999999999E-3</v>
      </c>
      <c r="J7441">
        <v>-6.2960000000000004E-3</v>
      </c>
      <c r="K7441">
        <v>1013.7799680000001</v>
      </c>
      <c r="L7441">
        <v>46.928435999999998</v>
      </c>
      <c r="W7441">
        <f t="shared" si="116"/>
        <v>52706.701575453597</v>
      </c>
    </row>
    <row r="7442" spans="1:23" x14ac:dyDescent="0.3">
      <c r="A7442">
        <v>217.83375000000001</v>
      </c>
      <c r="B7442">
        <v>128.73117099999999</v>
      </c>
      <c r="C7442">
        <v>-48756.976562000003</v>
      </c>
      <c r="D7442">
        <v>20183.185547000001</v>
      </c>
      <c r="E7442">
        <v>9.9085999999999994E-2</v>
      </c>
      <c r="F7442">
        <v>9.9584919999999997</v>
      </c>
      <c r="G7442">
        <v>-0.35762899999999997</v>
      </c>
      <c r="H7442">
        <v>4.7497999999999999E-2</v>
      </c>
      <c r="I7442">
        <v>1.0364999999999999E-2</v>
      </c>
      <c r="J7442">
        <v>-2.2813E-2</v>
      </c>
      <c r="K7442">
        <v>1013.7799680000001</v>
      </c>
      <c r="L7442">
        <v>46.928435999999998</v>
      </c>
      <c r="W7442">
        <f t="shared" si="116"/>
        <v>52769.501741123488</v>
      </c>
    </row>
    <row r="7443" spans="1:23" x14ac:dyDescent="0.3">
      <c r="A7443">
        <v>217.845</v>
      </c>
      <c r="B7443">
        <v>173.573318</v>
      </c>
      <c r="C7443">
        <v>-48772.398437000003</v>
      </c>
      <c r="D7443">
        <v>20216.320312</v>
      </c>
      <c r="E7443">
        <v>9.1283000000000003E-2</v>
      </c>
      <c r="F7443">
        <v>9.9473339999999997</v>
      </c>
      <c r="G7443">
        <v>-0.372388</v>
      </c>
      <c r="H7443">
        <v>8.7814000000000003E-2</v>
      </c>
      <c r="I7443">
        <v>1.4249E-2</v>
      </c>
      <c r="J7443">
        <v>-3.1726999999999998E-2</v>
      </c>
      <c r="K7443">
        <v>1013.7799680000001</v>
      </c>
      <c r="L7443">
        <v>46.928435999999998</v>
      </c>
      <c r="W7443">
        <f t="shared" si="116"/>
        <v>52796.558447985844</v>
      </c>
    </row>
    <row r="7444" spans="1:23" x14ac:dyDescent="0.3">
      <c r="A7444">
        <v>217.85624999999999</v>
      </c>
      <c r="B7444">
        <v>164.70761100000001</v>
      </c>
      <c r="C7444">
        <v>-48751.59375</v>
      </c>
      <c r="D7444">
        <v>19960.083984000001</v>
      </c>
      <c r="E7444">
        <v>9.6346000000000001E-2</v>
      </c>
      <c r="F7444">
        <v>9.9448439999999998</v>
      </c>
      <c r="G7444">
        <v>-0.36462800000000001</v>
      </c>
      <c r="H7444">
        <v>9.2993999999999993E-2</v>
      </c>
      <c r="I7444">
        <v>1.5325E-2</v>
      </c>
      <c r="J7444">
        <v>-3.0495999999999999E-2</v>
      </c>
      <c r="K7444">
        <v>1013.7799680000001</v>
      </c>
      <c r="L7444">
        <v>46.928435999999998</v>
      </c>
      <c r="W7444">
        <f t="shared" si="116"/>
        <v>52679.692239139877</v>
      </c>
    </row>
    <row r="7445" spans="1:23" x14ac:dyDescent="0.3">
      <c r="A7445">
        <v>217.86750000000001</v>
      </c>
      <c r="B7445">
        <v>312.07919299999998</v>
      </c>
      <c r="C7445">
        <v>-48746.71875</v>
      </c>
      <c r="D7445">
        <v>20044.720702999999</v>
      </c>
      <c r="E7445">
        <v>9.6607999999999999E-2</v>
      </c>
      <c r="F7445">
        <v>9.9437510000000007</v>
      </c>
      <c r="G7445">
        <v>-0.36468699999999998</v>
      </c>
      <c r="H7445">
        <v>5.1229999999999998E-2</v>
      </c>
      <c r="I7445">
        <v>1.1199000000000001E-2</v>
      </c>
      <c r="J7445">
        <v>-1.9369999999999998E-2</v>
      </c>
      <c r="K7445">
        <v>1013.7799680000001</v>
      </c>
      <c r="L7445">
        <v>46.928435999999998</v>
      </c>
      <c r="W7445">
        <f t="shared" si="116"/>
        <v>52707.976724359112</v>
      </c>
    </row>
    <row r="7446" spans="1:23" x14ac:dyDescent="0.3">
      <c r="A7446">
        <v>217.87875</v>
      </c>
      <c r="B7446">
        <v>274.19097900000003</v>
      </c>
      <c r="C7446">
        <v>-48755.207030999998</v>
      </c>
      <c r="D7446">
        <v>19987.503906000002</v>
      </c>
      <c r="E7446">
        <v>9.7405000000000005E-2</v>
      </c>
      <c r="F7446">
        <v>9.9516659999999995</v>
      </c>
      <c r="G7446">
        <v>-0.356323</v>
      </c>
      <c r="H7446">
        <v>2.4880000000000002E-3</v>
      </c>
      <c r="I7446">
        <v>5.5909999999999996E-3</v>
      </c>
      <c r="J7446">
        <v>-5.1139999999999996E-3</v>
      </c>
      <c r="K7446">
        <v>1013.7799680000001</v>
      </c>
      <c r="L7446">
        <v>46.928435999999998</v>
      </c>
      <c r="W7446">
        <f t="shared" si="116"/>
        <v>52693.886796487146</v>
      </c>
    </row>
    <row r="7447" spans="1:23" x14ac:dyDescent="0.3">
      <c r="A7447">
        <v>217.89</v>
      </c>
      <c r="B7447">
        <v>142.986267</v>
      </c>
      <c r="C7447">
        <v>-48743.863280999998</v>
      </c>
      <c r="D7447">
        <v>20001.181640999999</v>
      </c>
      <c r="E7447">
        <v>0.101595</v>
      </c>
      <c r="F7447">
        <v>9.9524659999999994</v>
      </c>
      <c r="G7447">
        <v>-0.37054999999999999</v>
      </c>
      <c r="H7447">
        <v>-4.4634E-2</v>
      </c>
      <c r="I7447">
        <v>-9.4300000000000004E-4</v>
      </c>
      <c r="J7447">
        <v>1.0477E-2</v>
      </c>
      <c r="K7447">
        <v>1013.7799680000001</v>
      </c>
      <c r="L7447">
        <v>46.928435999999998</v>
      </c>
      <c r="W7447">
        <f t="shared" si="116"/>
        <v>52688.062401891817</v>
      </c>
    </row>
    <row r="7448" spans="1:23" x14ac:dyDescent="0.3">
      <c r="A7448">
        <v>217.90125</v>
      </c>
      <c r="B7448">
        <v>158.79092399999999</v>
      </c>
      <c r="C7448">
        <v>-48747.902344000002</v>
      </c>
      <c r="D7448">
        <v>20019.490234000001</v>
      </c>
      <c r="E7448">
        <v>9.8749000000000003E-2</v>
      </c>
      <c r="F7448">
        <v>9.9498669999999994</v>
      </c>
      <c r="G7448">
        <v>-0.36460300000000001</v>
      </c>
      <c r="H7448">
        <v>-4.2306999999999997E-2</v>
      </c>
      <c r="I7448">
        <v>-1.1169999999999999E-3</v>
      </c>
      <c r="J7448">
        <v>8.8090000000000009E-3</v>
      </c>
      <c r="K7448">
        <v>1013.73999</v>
      </c>
      <c r="L7448">
        <v>46.930779000000001</v>
      </c>
      <c r="W7448">
        <f t="shared" si="116"/>
        <v>52698.796824281737</v>
      </c>
    </row>
    <row r="7449" spans="1:23" x14ac:dyDescent="0.3">
      <c r="A7449">
        <v>217.91249999999999</v>
      </c>
      <c r="B7449">
        <v>199.038422</v>
      </c>
      <c r="C7449">
        <v>-48754.726562000003</v>
      </c>
      <c r="D7449">
        <v>20089.162109000001</v>
      </c>
      <c r="E7449">
        <v>0.10438500000000001</v>
      </c>
      <c r="F7449">
        <v>9.9477119999999992</v>
      </c>
      <c r="G7449">
        <v>-0.36122799999999999</v>
      </c>
      <c r="H7449">
        <v>-7.3850000000000001E-3</v>
      </c>
      <c r="I7449">
        <v>3.0730000000000002E-3</v>
      </c>
      <c r="J7449">
        <v>-4.8570000000000002E-3</v>
      </c>
      <c r="K7449">
        <v>1013.73999</v>
      </c>
      <c r="L7449">
        <v>46.930779000000001</v>
      </c>
      <c r="W7449">
        <f t="shared" si="116"/>
        <v>52731.749569595195</v>
      </c>
    </row>
    <row r="7450" spans="1:23" x14ac:dyDescent="0.3">
      <c r="A7450">
        <v>217.92375000000001</v>
      </c>
      <c r="B7450">
        <v>272.944458</v>
      </c>
      <c r="C7450">
        <v>-48762.359375</v>
      </c>
      <c r="D7450">
        <v>19951.359375</v>
      </c>
      <c r="E7450">
        <v>9.6770999999999996E-2</v>
      </c>
      <c r="F7450">
        <v>9.9438779999999998</v>
      </c>
      <c r="G7450">
        <v>-0.34923900000000002</v>
      </c>
      <c r="H7450">
        <v>4.922E-2</v>
      </c>
      <c r="I7450">
        <v>9.6729999999999993E-3</v>
      </c>
      <c r="J7450">
        <v>-2.3112000000000001E-2</v>
      </c>
      <c r="K7450">
        <v>1013.73999</v>
      </c>
      <c r="L7450">
        <v>46.930779000000001</v>
      </c>
      <c r="W7450">
        <f t="shared" si="116"/>
        <v>52686.80035268989</v>
      </c>
    </row>
    <row r="7451" spans="1:23" x14ac:dyDescent="0.3">
      <c r="A7451">
        <v>217.935</v>
      </c>
      <c r="B7451">
        <v>236.291336</v>
      </c>
      <c r="C7451">
        <v>-48744.246094000002</v>
      </c>
      <c r="D7451">
        <v>20074.314452999999</v>
      </c>
      <c r="E7451">
        <v>0.108559</v>
      </c>
      <c r="F7451">
        <v>9.9495459999999998</v>
      </c>
      <c r="G7451">
        <v>-0.37049700000000002</v>
      </c>
      <c r="H7451">
        <v>9.2488000000000001E-2</v>
      </c>
      <c r="I7451">
        <v>1.5036000000000001E-2</v>
      </c>
      <c r="J7451">
        <v>-3.1861E-2</v>
      </c>
      <c r="K7451">
        <v>1013.73999</v>
      </c>
      <c r="L7451">
        <v>46.930779000000001</v>
      </c>
      <c r="W7451">
        <f t="shared" si="116"/>
        <v>52716.557755849608</v>
      </c>
    </row>
    <row r="7452" spans="1:23" x14ac:dyDescent="0.3">
      <c r="A7452">
        <v>217.94624999999999</v>
      </c>
      <c r="B7452">
        <v>150.43734699999999</v>
      </c>
      <c r="C7452">
        <v>-48746.707030999998</v>
      </c>
      <c r="D7452">
        <v>20076.894531000002</v>
      </c>
      <c r="E7452">
        <v>0.108976</v>
      </c>
      <c r="F7452">
        <v>9.9387559999999997</v>
      </c>
      <c r="G7452">
        <v>-0.36382199999999998</v>
      </c>
      <c r="H7452">
        <v>9.1826000000000005E-2</v>
      </c>
      <c r="I7452">
        <v>1.5481999999999999E-2</v>
      </c>
      <c r="J7452">
        <v>-2.9165E-2</v>
      </c>
      <c r="K7452">
        <v>1013.73999</v>
      </c>
      <c r="L7452">
        <v>46.930779000000001</v>
      </c>
      <c r="W7452">
        <f t="shared" si="116"/>
        <v>52719.500867993949</v>
      </c>
    </row>
    <row r="7453" spans="1:23" x14ac:dyDescent="0.3">
      <c r="A7453">
        <v>217.95750000000001</v>
      </c>
      <c r="B7453">
        <v>375.31478900000002</v>
      </c>
      <c r="C7453">
        <v>-48739.207030999998</v>
      </c>
      <c r="D7453">
        <v>20029.564452999999</v>
      </c>
      <c r="E7453">
        <v>9.6456E-2</v>
      </c>
      <c r="F7453">
        <v>9.937773</v>
      </c>
      <c r="G7453">
        <v>-0.36403400000000002</v>
      </c>
      <c r="H7453">
        <v>4.9544999999999999E-2</v>
      </c>
      <c r="I7453">
        <v>1.1391E-2</v>
      </c>
      <c r="J7453">
        <v>-1.8481999999999998E-2</v>
      </c>
      <c r="K7453">
        <v>1013.73999</v>
      </c>
      <c r="L7453">
        <v>46.930779000000001</v>
      </c>
      <c r="W7453">
        <f t="shared" si="116"/>
        <v>52695.67928567202</v>
      </c>
    </row>
    <row r="7454" spans="1:23" x14ac:dyDescent="0.3">
      <c r="A7454">
        <v>217.96875</v>
      </c>
      <c r="B7454">
        <v>198.39425700000001</v>
      </c>
      <c r="C7454">
        <v>-48732.367187000003</v>
      </c>
      <c r="D7454">
        <v>20138.955077999999</v>
      </c>
      <c r="E7454">
        <v>9.4142000000000003E-2</v>
      </c>
      <c r="F7454">
        <v>9.9345459999999992</v>
      </c>
      <c r="G7454">
        <v>-0.34828799999999999</v>
      </c>
      <c r="H7454">
        <v>-3.9579999999999997E-3</v>
      </c>
      <c r="I7454">
        <v>4.5979999999999997E-3</v>
      </c>
      <c r="J7454">
        <v>-3.7390000000000001E-3</v>
      </c>
      <c r="K7454">
        <v>1013.73999</v>
      </c>
      <c r="L7454">
        <v>46.930779000000001</v>
      </c>
      <c r="W7454">
        <f t="shared" si="116"/>
        <v>52730.071909333739</v>
      </c>
    </row>
    <row r="7455" spans="1:23" x14ac:dyDescent="0.3">
      <c r="A7455">
        <v>217.98</v>
      </c>
      <c r="B7455">
        <v>295.94314600000001</v>
      </c>
      <c r="C7455">
        <v>-48753.695312000003</v>
      </c>
      <c r="D7455">
        <v>19933.464843999998</v>
      </c>
      <c r="E7455">
        <v>9.1807E-2</v>
      </c>
      <c r="F7455">
        <v>9.93215</v>
      </c>
      <c r="G7455">
        <v>-0.370091</v>
      </c>
      <c r="H7455">
        <v>-4.3277999999999997E-2</v>
      </c>
      <c r="I7455">
        <v>-4.1300000000000001E-4</v>
      </c>
      <c r="J7455">
        <v>9.3939999999999996E-3</v>
      </c>
      <c r="K7455">
        <v>1013.73999</v>
      </c>
      <c r="L7455">
        <v>46.930779000000001</v>
      </c>
      <c r="W7455">
        <f t="shared" si="116"/>
        <v>52672.131242318072</v>
      </c>
    </row>
    <row r="7456" spans="1:23" x14ac:dyDescent="0.3">
      <c r="A7456">
        <v>217.99125000000001</v>
      </c>
      <c r="B7456">
        <v>162.73539700000001</v>
      </c>
      <c r="C7456">
        <v>-48732.578125</v>
      </c>
      <c r="D7456">
        <v>19959.498047000001</v>
      </c>
      <c r="E7456">
        <v>9.4061000000000006E-2</v>
      </c>
      <c r="F7456">
        <v>9.9395019999999992</v>
      </c>
      <c r="G7456">
        <v>-0.37381999999999999</v>
      </c>
      <c r="H7456">
        <v>-4.2247E-2</v>
      </c>
      <c r="I7456">
        <v>-9.7499999999999996E-4</v>
      </c>
      <c r="J7456">
        <v>6.7380000000000001E-3</v>
      </c>
      <c r="K7456">
        <v>1013.73999</v>
      </c>
      <c r="L7456">
        <v>46.930779000000001</v>
      </c>
      <c r="W7456">
        <f t="shared" si="116"/>
        <v>52661.866808981074</v>
      </c>
    </row>
    <row r="7457" spans="1:23" x14ac:dyDescent="0.3">
      <c r="A7457">
        <v>218.0025</v>
      </c>
      <c r="B7457">
        <v>126.328941</v>
      </c>
      <c r="C7457">
        <v>-48715.679687000003</v>
      </c>
      <c r="D7457">
        <v>20156.865234000001</v>
      </c>
      <c r="E7457">
        <v>0.10526199999999999</v>
      </c>
      <c r="F7457">
        <v>9.9390909999999995</v>
      </c>
      <c r="G7457">
        <v>-0.34734500000000001</v>
      </c>
      <c r="H7457">
        <v>-1.189E-3</v>
      </c>
      <c r="I7457">
        <v>3.5620000000000001E-3</v>
      </c>
      <c r="J7457">
        <v>-8.6619999999999996E-3</v>
      </c>
      <c r="K7457">
        <v>1013.75</v>
      </c>
      <c r="L7457">
        <v>46.935661000000003</v>
      </c>
      <c r="W7457">
        <f t="shared" si="116"/>
        <v>52721.272959113543</v>
      </c>
    </row>
    <row r="7458" spans="1:23" x14ac:dyDescent="0.3">
      <c r="A7458">
        <v>218.01374999999999</v>
      </c>
      <c r="B7458">
        <v>156.33062699999999</v>
      </c>
      <c r="C7458">
        <v>-48741</v>
      </c>
      <c r="D7458">
        <v>19925.28125</v>
      </c>
      <c r="E7458">
        <v>9.4455999999999998E-2</v>
      </c>
      <c r="F7458">
        <v>9.9418989999999994</v>
      </c>
      <c r="G7458">
        <v>-0.35002800000000001</v>
      </c>
      <c r="H7458">
        <v>5.2801000000000001E-2</v>
      </c>
      <c r="I7458">
        <v>1.0449999999999999E-2</v>
      </c>
      <c r="J7458">
        <v>-2.3206999999999998E-2</v>
      </c>
      <c r="K7458">
        <v>1013.75</v>
      </c>
      <c r="L7458">
        <v>46.935661000000003</v>
      </c>
      <c r="W7458">
        <f t="shared" si="116"/>
        <v>52656.683841242222</v>
      </c>
    </row>
    <row r="7459" spans="1:23" x14ac:dyDescent="0.3">
      <c r="A7459">
        <v>218.02500000000001</v>
      </c>
      <c r="B7459">
        <v>188.70721399999999</v>
      </c>
      <c r="C7459">
        <v>-48739.6875</v>
      </c>
      <c r="D7459">
        <v>20094.021484000001</v>
      </c>
      <c r="E7459">
        <v>9.3766000000000002E-2</v>
      </c>
      <c r="F7459">
        <v>9.9394749999999998</v>
      </c>
      <c r="G7459">
        <v>-0.36885299999999999</v>
      </c>
      <c r="H7459">
        <v>9.2756000000000005E-2</v>
      </c>
      <c r="I7459">
        <v>1.504E-2</v>
      </c>
      <c r="J7459">
        <v>-3.2347000000000001E-2</v>
      </c>
      <c r="K7459">
        <v>1013.75</v>
      </c>
      <c r="L7459">
        <v>46.935661000000003</v>
      </c>
      <c r="W7459">
        <f t="shared" si="116"/>
        <v>52719.659022130691</v>
      </c>
    </row>
    <row r="7460" spans="1:23" x14ac:dyDescent="0.3">
      <c r="A7460">
        <v>218.03625</v>
      </c>
      <c r="B7460">
        <v>224.17048600000001</v>
      </c>
      <c r="C7460">
        <v>-48734</v>
      </c>
      <c r="D7460">
        <v>20136.130859000001</v>
      </c>
      <c r="E7460">
        <v>8.8680999999999996E-2</v>
      </c>
      <c r="F7460">
        <v>9.9473839999999996</v>
      </c>
      <c r="G7460">
        <v>-0.36274699999999999</v>
      </c>
      <c r="H7460">
        <v>9.0371000000000007E-2</v>
      </c>
      <c r="I7460">
        <v>1.4520999999999999E-2</v>
      </c>
      <c r="J7460">
        <v>-2.9267000000000001E-2</v>
      </c>
      <c r="K7460">
        <v>1013.75</v>
      </c>
      <c r="L7460">
        <v>46.935661000000003</v>
      </c>
      <c r="W7460">
        <f t="shared" si="116"/>
        <v>52730.605670498095</v>
      </c>
    </row>
    <row r="7461" spans="1:23" x14ac:dyDescent="0.3">
      <c r="A7461">
        <v>218.04750000000001</v>
      </c>
      <c r="B7461">
        <v>213.81706199999999</v>
      </c>
      <c r="C7461">
        <v>-48763.726562000003</v>
      </c>
      <c r="D7461">
        <v>20060.556640999999</v>
      </c>
      <c r="E7461">
        <v>9.2853000000000005E-2</v>
      </c>
      <c r="F7461">
        <v>9.9429390000000009</v>
      </c>
      <c r="G7461">
        <v>-0.34853899999999999</v>
      </c>
      <c r="H7461">
        <v>5.0993999999999998E-2</v>
      </c>
      <c r="I7461">
        <v>1.0924E-2</v>
      </c>
      <c r="J7461">
        <v>-1.9039E-2</v>
      </c>
      <c r="K7461">
        <v>1013.75</v>
      </c>
      <c r="L7461">
        <v>46.935661000000003</v>
      </c>
      <c r="W7461">
        <f t="shared" si="116"/>
        <v>52729.239314599225</v>
      </c>
    </row>
    <row r="7462" spans="1:23" x14ac:dyDescent="0.3">
      <c r="A7462">
        <v>218.05875</v>
      </c>
      <c r="B7462">
        <v>249.783783</v>
      </c>
      <c r="C7462">
        <v>-48725.480469000002</v>
      </c>
      <c r="D7462">
        <v>20048.013672000001</v>
      </c>
      <c r="E7462">
        <v>9.5196000000000003E-2</v>
      </c>
      <c r="F7462">
        <v>9.9375219999999995</v>
      </c>
      <c r="G7462">
        <v>-0.35582000000000003</v>
      </c>
      <c r="H7462">
        <v>-5.8869999999999999E-3</v>
      </c>
      <c r="I7462">
        <v>3.222E-3</v>
      </c>
      <c r="J7462">
        <v>-3.0230000000000001E-3</v>
      </c>
      <c r="K7462">
        <v>1013.75</v>
      </c>
      <c r="L7462">
        <v>46.935661000000003</v>
      </c>
      <c r="W7462">
        <f t="shared" si="116"/>
        <v>52689.255935777357</v>
      </c>
    </row>
    <row r="7463" spans="1:23" x14ac:dyDescent="0.3">
      <c r="A7463">
        <v>218.07</v>
      </c>
      <c r="B7463">
        <v>194.379593</v>
      </c>
      <c r="C7463">
        <v>-48752.46875</v>
      </c>
      <c r="D7463">
        <v>20003.935547000001</v>
      </c>
      <c r="E7463">
        <v>0.10753600000000001</v>
      </c>
      <c r="F7463">
        <v>9.9455779999999994</v>
      </c>
      <c r="G7463">
        <v>-0.35417999999999999</v>
      </c>
      <c r="H7463">
        <v>-4.6281999999999997E-2</v>
      </c>
      <c r="I7463">
        <v>-1.1150000000000001E-3</v>
      </c>
      <c r="J7463">
        <v>1.0229E-2</v>
      </c>
      <c r="K7463">
        <v>1013.75</v>
      </c>
      <c r="L7463">
        <v>46.935661000000003</v>
      </c>
      <c r="W7463">
        <f t="shared" si="116"/>
        <v>52697.233608742987</v>
      </c>
    </row>
    <row r="7464" spans="1:23" x14ac:dyDescent="0.3">
      <c r="A7464">
        <v>218.08125000000001</v>
      </c>
      <c r="B7464">
        <v>247.878311</v>
      </c>
      <c r="C7464">
        <v>-48761.886719000002</v>
      </c>
      <c r="D7464">
        <v>19926.59375</v>
      </c>
      <c r="E7464">
        <v>9.5200999999999994E-2</v>
      </c>
      <c r="F7464">
        <v>9.9416890000000002</v>
      </c>
      <c r="G7464">
        <v>-0.36696699999999999</v>
      </c>
      <c r="H7464">
        <v>-4.0576000000000001E-2</v>
      </c>
      <c r="I7464">
        <v>-3.7800000000000003E-4</v>
      </c>
      <c r="J7464">
        <v>6.5139999999999998E-3</v>
      </c>
      <c r="K7464">
        <v>1013.75</v>
      </c>
      <c r="L7464">
        <v>46.935661000000003</v>
      </c>
      <c r="W7464">
        <f t="shared" si="116"/>
        <v>52676.865686287681</v>
      </c>
    </row>
    <row r="7465" spans="1:23" x14ac:dyDescent="0.3">
      <c r="A7465">
        <v>218.0925</v>
      </c>
      <c r="B7465">
        <v>178.618469</v>
      </c>
      <c r="C7465">
        <v>-48687.234375</v>
      </c>
      <c r="D7465">
        <v>20046.855468999998</v>
      </c>
      <c r="E7465">
        <v>9.6905000000000005E-2</v>
      </c>
      <c r="F7465">
        <v>9.9307379999999998</v>
      </c>
      <c r="G7465">
        <v>-0.357406</v>
      </c>
      <c r="H7465">
        <v>-2.7929999999999999E-3</v>
      </c>
      <c r="I7465">
        <v>3.3449999999999999E-3</v>
      </c>
      <c r="J7465">
        <v>-7.2709999999999997E-3</v>
      </c>
      <c r="K7465">
        <v>1013.75</v>
      </c>
      <c r="L7465">
        <v>46.935661000000003</v>
      </c>
      <c r="W7465">
        <f t="shared" si="116"/>
        <v>52653.158593180568</v>
      </c>
    </row>
    <row r="7466" spans="1:23" x14ac:dyDescent="0.3">
      <c r="A7466">
        <v>218.10374999999999</v>
      </c>
      <c r="B7466">
        <v>290.11602800000003</v>
      </c>
      <c r="C7466">
        <v>-48704.453125</v>
      </c>
      <c r="D7466">
        <v>20131.394531000002</v>
      </c>
      <c r="E7466">
        <v>0.100399</v>
      </c>
      <c r="F7466">
        <v>9.9321640000000002</v>
      </c>
      <c r="G7466">
        <v>-0.35628799999999999</v>
      </c>
      <c r="H7466">
        <v>5.2596999999999998E-2</v>
      </c>
      <c r="I7466">
        <v>1.0286E-2</v>
      </c>
      <c r="J7466">
        <v>-2.375E-2</v>
      </c>
      <c r="K7466">
        <v>1013.759949</v>
      </c>
      <c r="L7466">
        <v>46.930779000000001</v>
      </c>
      <c r="W7466">
        <f t="shared" si="116"/>
        <v>52701.811802610748</v>
      </c>
    </row>
    <row r="7467" spans="1:23" x14ac:dyDescent="0.3">
      <c r="A7467">
        <v>218.11500000000001</v>
      </c>
      <c r="B7467">
        <v>263.93948399999999</v>
      </c>
      <c r="C7467">
        <v>-48740</v>
      </c>
      <c r="D7467">
        <v>19837.525390999999</v>
      </c>
      <c r="E7467">
        <v>0.10384599999999999</v>
      </c>
      <c r="F7467">
        <v>9.9289909999999999</v>
      </c>
      <c r="G7467">
        <v>-0.36059999999999998</v>
      </c>
      <c r="H7467">
        <v>9.6511E-2</v>
      </c>
      <c r="I7467">
        <v>1.4864E-2</v>
      </c>
      <c r="J7467">
        <v>-3.4040000000000001E-2</v>
      </c>
      <c r="K7467">
        <v>1013.759949</v>
      </c>
      <c r="L7467">
        <v>46.930779000000001</v>
      </c>
      <c r="W7467">
        <f t="shared" si="116"/>
        <v>52623.043219579995</v>
      </c>
    </row>
    <row r="7468" spans="1:23" x14ac:dyDescent="0.3">
      <c r="A7468">
        <v>218.12625</v>
      </c>
      <c r="B7468">
        <v>251.332977</v>
      </c>
      <c r="C7468">
        <v>-48744.242187000003</v>
      </c>
      <c r="D7468">
        <v>19891.623047000001</v>
      </c>
      <c r="E7468">
        <v>8.3851999999999996E-2</v>
      </c>
      <c r="F7468">
        <v>9.9388719999999999</v>
      </c>
      <c r="G7468">
        <v>-0.35972100000000001</v>
      </c>
      <c r="H7468">
        <v>8.7507000000000001E-2</v>
      </c>
      <c r="I7468">
        <v>1.3952000000000001E-2</v>
      </c>
      <c r="J7468">
        <v>-2.8503000000000001E-2</v>
      </c>
      <c r="K7468">
        <v>1013.759949</v>
      </c>
      <c r="L7468">
        <v>46.930779000000001</v>
      </c>
      <c r="W7468">
        <f t="shared" si="116"/>
        <v>52647.326447733125</v>
      </c>
    </row>
    <row r="7469" spans="1:23" x14ac:dyDescent="0.3">
      <c r="A7469">
        <v>218.13749999999999</v>
      </c>
      <c r="B7469">
        <v>252.96087600000001</v>
      </c>
      <c r="C7469">
        <v>-48699.734375</v>
      </c>
      <c r="D7469">
        <v>19937.480468999998</v>
      </c>
      <c r="E7469">
        <v>8.2222000000000003E-2</v>
      </c>
      <c r="F7469">
        <v>9.9386480000000006</v>
      </c>
      <c r="G7469">
        <v>-0.350941</v>
      </c>
      <c r="H7469">
        <v>4.7463999999999999E-2</v>
      </c>
      <c r="I7469">
        <v>1.0899000000000001E-2</v>
      </c>
      <c r="J7469">
        <v>-1.6624E-2</v>
      </c>
      <c r="K7469">
        <v>1013.759949</v>
      </c>
      <c r="L7469">
        <v>46.930779000000001</v>
      </c>
      <c r="W7469">
        <f t="shared" si="116"/>
        <v>52623.4856775195</v>
      </c>
    </row>
    <row r="7470" spans="1:23" x14ac:dyDescent="0.3">
      <c r="A7470">
        <v>218.14875000000001</v>
      </c>
      <c r="B7470">
        <v>202.38639800000001</v>
      </c>
      <c r="C7470">
        <v>-48752.777344000002</v>
      </c>
      <c r="D7470">
        <v>20106.628906000002</v>
      </c>
      <c r="E7470">
        <v>9.3876000000000001E-2</v>
      </c>
      <c r="F7470">
        <v>9.9447120000000009</v>
      </c>
      <c r="G7470">
        <v>-0.35782000000000003</v>
      </c>
      <c r="H7470">
        <v>-6.4780000000000003E-3</v>
      </c>
      <c r="I7470">
        <v>4.1289999999999999E-3</v>
      </c>
      <c r="J7470">
        <v>-5.1999999999999995E-4</v>
      </c>
      <c r="K7470">
        <v>1013.759949</v>
      </c>
      <c r="L7470">
        <v>46.930779000000001</v>
      </c>
      <c r="W7470">
        <f t="shared" si="116"/>
        <v>52736.617117249094</v>
      </c>
    </row>
    <row r="7471" spans="1:23" x14ac:dyDescent="0.3">
      <c r="A7471">
        <v>218.16</v>
      </c>
      <c r="B7471">
        <v>235.66677899999999</v>
      </c>
      <c r="C7471">
        <v>-48729.742187000003</v>
      </c>
      <c r="D7471">
        <v>20037.583984000001</v>
      </c>
      <c r="E7471">
        <v>8.9393E-2</v>
      </c>
      <c r="F7471">
        <v>9.9464369999999995</v>
      </c>
      <c r="G7471">
        <v>-0.36875599999999997</v>
      </c>
      <c r="H7471">
        <v>-4.4331000000000002E-2</v>
      </c>
      <c r="I7471">
        <v>-7.2099999999999996E-4</v>
      </c>
      <c r="J7471">
        <v>9.6120000000000008E-3</v>
      </c>
      <c r="K7471">
        <v>1013.759949</v>
      </c>
      <c r="L7471">
        <v>46.930779000000001</v>
      </c>
      <c r="W7471">
        <f t="shared" si="116"/>
        <v>52689.164771877578</v>
      </c>
    </row>
    <row r="7472" spans="1:23" x14ac:dyDescent="0.3">
      <c r="A7472">
        <v>218.17124999999999</v>
      </c>
      <c r="B7472">
        <v>281.79281600000002</v>
      </c>
      <c r="C7472">
        <v>-48757.957030999998</v>
      </c>
      <c r="D7472">
        <v>20133.001952999999</v>
      </c>
      <c r="E7472">
        <v>9.8912E-2</v>
      </c>
      <c r="F7472">
        <v>9.9420439999999992</v>
      </c>
      <c r="G7472">
        <v>-0.35531299999999999</v>
      </c>
      <c r="H7472">
        <v>-4.0190999999999998E-2</v>
      </c>
      <c r="I7472">
        <v>-5.8299999999999997E-4</v>
      </c>
      <c r="J7472">
        <v>6.3E-3</v>
      </c>
      <c r="K7472">
        <v>1013.759949</v>
      </c>
      <c r="L7472">
        <v>46.930779000000001</v>
      </c>
      <c r="W7472">
        <f t="shared" si="116"/>
        <v>52751.829813452852</v>
      </c>
    </row>
    <row r="7473" spans="1:23" x14ac:dyDescent="0.3">
      <c r="A7473">
        <v>218.1825</v>
      </c>
      <c r="B7473">
        <v>207.14039600000001</v>
      </c>
      <c r="C7473">
        <v>-48767.785155999998</v>
      </c>
      <c r="D7473">
        <v>20110.445312</v>
      </c>
      <c r="E7473">
        <v>9.4778000000000001E-2</v>
      </c>
      <c r="F7473">
        <v>9.9469320000000003</v>
      </c>
      <c r="G7473">
        <v>-0.36263000000000001</v>
      </c>
      <c r="H7473">
        <v>6.7710000000000001E-3</v>
      </c>
      <c r="I7473">
        <v>4.973E-3</v>
      </c>
      <c r="J7473">
        <v>-9.8860000000000007E-3</v>
      </c>
      <c r="K7473">
        <v>1013.759949</v>
      </c>
      <c r="L7473">
        <v>46.930779000000001</v>
      </c>
      <c r="W7473">
        <f t="shared" si="116"/>
        <v>52751.96476731811</v>
      </c>
    </row>
    <row r="7474" spans="1:23" x14ac:dyDescent="0.3">
      <c r="A7474">
        <v>218.19374999999999</v>
      </c>
      <c r="B7474">
        <v>281.65033</v>
      </c>
      <c r="C7474">
        <v>-48747.878905999998</v>
      </c>
      <c r="D7474">
        <v>20168.169922000001</v>
      </c>
      <c r="E7474">
        <v>0.103753</v>
      </c>
      <c r="F7474">
        <v>9.9483840000000008</v>
      </c>
      <c r="G7474">
        <v>-0.36571799999999999</v>
      </c>
      <c r="H7474">
        <v>6.2095999999999998E-2</v>
      </c>
      <c r="I7474">
        <v>1.2493000000000001E-2</v>
      </c>
      <c r="J7474">
        <v>-2.6124999999999999E-2</v>
      </c>
      <c r="K7474">
        <v>1013.759949</v>
      </c>
      <c r="L7474">
        <v>46.930779000000001</v>
      </c>
      <c r="W7474">
        <f t="shared" si="116"/>
        <v>52755.948505785527</v>
      </c>
    </row>
    <row r="7475" spans="1:23" x14ac:dyDescent="0.3">
      <c r="A7475">
        <v>218.20500000000001</v>
      </c>
      <c r="B7475">
        <v>305.27362099999999</v>
      </c>
      <c r="C7475">
        <v>-48753.636719000002</v>
      </c>
      <c r="D7475">
        <v>20151.007812</v>
      </c>
      <c r="E7475">
        <v>0.103857</v>
      </c>
      <c r="F7475">
        <v>9.9430519999999998</v>
      </c>
      <c r="G7475">
        <v>-0.35534500000000002</v>
      </c>
      <c r="H7475">
        <v>9.4661999999999996E-2</v>
      </c>
      <c r="I7475">
        <v>1.6249E-2</v>
      </c>
      <c r="J7475">
        <v>-3.288E-2</v>
      </c>
      <c r="K7475">
        <v>1013.72998</v>
      </c>
      <c r="L7475">
        <v>46.935661000000003</v>
      </c>
      <c r="W7475">
        <f t="shared" si="116"/>
        <v>52754.842442672394</v>
      </c>
    </row>
    <row r="7476" spans="1:23" x14ac:dyDescent="0.3">
      <c r="A7476">
        <v>218.21625</v>
      </c>
      <c r="B7476">
        <v>274.33743299999998</v>
      </c>
      <c r="C7476">
        <v>-48766.898437000003</v>
      </c>
      <c r="D7476">
        <v>20122.841797000001</v>
      </c>
      <c r="E7476">
        <v>9.3481999999999996E-2</v>
      </c>
      <c r="F7476">
        <v>9.9506440000000005</v>
      </c>
      <c r="G7476">
        <v>-0.36652299999999999</v>
      </c>
      <c r="H7476">
        <v>9.4629000000000005E-2</v>
      </c>
      <c r="I7476">
        <v>1.6309000000000001E-2</v>
      </c>
      <c r="J7476">
        <v>-3.1424000000000001E-2</v>
      </c>
      <c r="K7476">
        <v>1013.72998</v>
      </c>
      <c r="L7476">
        <v>46.935661000000003</v>
      </c>
      <c r="W7476">
        <f t="shared" si="116"/>
        <v>52756.178843609479</v>
      </c>
    </row>
    <row r="7477" spans="1:23" x14ac:dyDescent="0.3">
      <c r="A7477">
        <v>218.22749999999999</v>
      </c>
      <c r="B7477">
        <v>211.84376499999999</v>
      </c>
      <c r="C7477">
        <v>-48753.535155999998</v>
      </c>
      <c r="D7477">
        <v>19950.546875</v>
      </c>
      <c r="E7477">
        <v>8.5327E-2</v>
      </c>
      <c r="F7477">
        <v>9.946669</v>
      </c>
      <c r="G7477">
        <v>-0.367869</v>
      </c>
      <c r="H7477">
        <v>4.3241000000000002E-2</v>
      </c>
      <c r="I7477">
        <v>1.0434000000000001E-2</v>
      </c>
      <c r="J7477">
        <v>-1.7149999999999999E-2</v>
      </c>
      <c r="K7477">
        <v>1013.72998</v>
      </c>
      <c r="L7477">
        <v>46.935661000000003</v>
      </c>
      <c r="W7477">
        <f t="shared" si="116"/>
        <v>52678.044654292833</v>
      </c>
    </row>
    <row r="7478" spans="1:23" x14ac:dyDescent="0.3">
      <c r="A7478">
        <v>218.23875000000001</v>
      </c>
      <c r="B7478">
        <v>167.40432699999999</v>
      </c>
      <c r="C7478">
        <v>-48771.785155999998</v>
      </c>
      <c r="D7478">
        <v>20158.935547000001</v>
      </c>
      <c r="E7478">
        <v>0.101614</v>
      </c>
      <c r="F7478">
        <v>9.9421250000000008</v>
      </c>
      <c r="G7478">
        <v>-0.365622</v>
      </c>
      <c r="H7478">
        <v>-1.3202E-2</v>
      </c>
      <c r="I7478">
        <v>3.2469999999999999E-3</v>
      </c>
      <c r="J7478">
        <v>4.8500000000000003E-4</v>
      </c>
      <c r="K7478">
        <v>1013.72998</v>
      </c>
      <c r="L7478">
        <v>46.935661000000003</v>
      </c>
      <c r="W7478">
        <f t="shared" si="116"/>
        <v>52774.025181900048</v>
      </c>
    </row>
    <row r="7479" spans="1:23" x14ac:dyDescent="0.3">
      <c r="A7479">
        <v>218.25</v>
      </c>
      <c r="B7479">
        <v>253.019867</v>
      </c>
      <c r="C7479">
        <v>-48781.539062000003</v>
      </c>
      <c r="D7479">
        <v>20086.40625</v>
      </c>
      <c r="E7479">
        <v>9.1753000000000001E-2</v>
      </c>
      <c r="F7479">
        <v>9.9360379999999999</v>
      </c>
      <c r="G7479">
        <v>-0.351159</v>
      </c>
      <c r="H7479">
        <v>-4.4561999999999997E-2</v>
      </c>
      <c r="I7479">
        <v>-5.4199999999999995E-4</v>
      </c>
      <c r="J7479">
        <v>9.7179999999999992E-3</v>
      </c>
      <c r="K7479">
        <v>1013.72998</v>
      </c>
      <c r="L7479">
        <v>46.935661000000003</v>
      </c>
      <c r="W7479">
        <f t="shared" si="116"/>
        <v>52755.722801896743</v>
      </c>
    </row>
    <row r="7480" spans="1:23" x14ac:dyDescent="0.3">
      <c r="A7480">
        <v>218.26124999999999</v>
      </c>
      <c r="B7480">
        <v>186.78990200000001</v>
      </c>
      <c r="C7480">
        <v>-48745.105469000002</v>
      </c>
      <c r="D7480">
        <v>20088.933593999998</v>
      </c>
      <c r="E7480">
        <v>8.9868000000000003E-2</v>
      </c>
      <c r="F7480">
        <v>9.946218</v>
      </c>
      <c r="G7480">
        <v>-0.36371999999999999</v>
      </c>
      <c r="H7480">
        <v>-3.4710999999999999E-2</v>
      </c>
      <c r="I7480">
        <v>9.2900000000000003E-4</v>
      </c>
      <c r="J7480">
        <v>4.8019999999999998E-3</v>
      </c>
      <c r="K7480">
        <v>1013.72998</v>
      </c>
      <c r="L7480">
        <v>46.935661000000003</v>
      </c>
      <c r="W7480">
        <f t="shared" si="116"/>
        <v>52722.722336726554</v>
      </c>
    </row>
    <row r="7481" spans="1:23" x14ac:dyDescent="0.3">
      <c r="A7481">
        <v>218.27250000000001</v>
      </c>
      <c r="B7481">
        <v>172.31411700000001</v>
      </c>
      <c r="C7481">
        <v>-48754.160155999998</v>
      </c>
      <c r="D7481">
        <v>20033.007812</v>
      </c>
      <c r="E7481">
        <v>9.8296999999999995E-2</v>
      </c>
      <c r="F7481">
        <v>9.9416290000000007</v>
      </c>
      <c r="G7481">
        <v>-0.36125200000000002</v>
      </c>
      <c r="H7481">
        <v>9.9570000000000006E-3</v>
      </c>
      <c r="I7481">
        <v>5.2230000000000002E-3</v>
      </c>
      <c r="J7481">
        <v>-1.0734E-2</v>
      </c>
      <c r="K7481">
        <v>1013.72998</v>
      </c>
      <c r="L7481">
        <v>46.935661000000003</v>
      </c>
      <c r="W7481">
        <f t="shared" si="116"/>
        <v>52709.764054371073</v>
      </c>
    </row>
    <row r="7482" spans="1:23" x14ac:dyDescent="0.3">
      <c r="A7482">
        <v>218.28375</v>
      </c>
      <c r="B7482">
        <v>380.927795</v>
      </c>
      <c r="C7482">
        <v>-48734.304687000003</v>
      </c>
      <c r="D7482">
        <v>20150.033202999999</v>
      </c>
      <c r="E7482">
        <v>9.4107999999999997E-2</v>
      </c>
      <c r="F7482">
        <v>9.9401539999999997</v>
      </c>
      <c r="G7482">
        <v>-0.359371</v>
      </c>
      <c r="H7482">
        <v>6.4634999999999998E-2</v>
      </c>
      <c r="I7482">
        <v>1.1789000000000001E-2</v>
      </c>
      <c r="J7482">
        <v>-2.6991999999999999E-2</v>
      </c>
      <c r="K7482">
        <v>1013.72998</v>
      </c>
      <c r="L7482">
        <v>46.935661000000003</v>
      </c>
      <c r="W7482">
        <f t="shared" si="116"/>
        <v>52737.096975396322</v>
      </c>
    </row>
    <row r="7483" spans="1:23" x14ac:dyDescent="0.3">
      <c r="A7483">
        <v>218.29499999999999</v>
      </c>
      <c r="B7483">
        <v>276.247345</v>
      </c>
      <c r="C7483">
        <v>-48757.417969000002</v>
      </c>
      <c r="D7483">
        <v>20143.326172000001</v>
      </c>
      <c r="E7483">
        <v>9.7045000000000006E-2</v>
      </c>
      <c r="F7483">
        <v>9.9500060000000001</v>
      </c>
      <c r="G7483">
        <v>-0.36411300000000002</v>
      </c>
      <c r="H7483">
        <v>9.3035000000000007E-2</v>
      </c>
      <c r="I7483">
        <v>1.5280999999999999E-2</v>
      </c>
      <c r="J7483">
        <v>-3.2316999999999999E-2</v>
      </c>
      <c r="K7483">
        <v>1013.72998</v>
      </c>
      <c r="L7483">
        <v>46.935661000000003</v>
      </c>
      <c r="W7483">
        <f t="shared" si="116"/>
        <v>52755.243425378714</v>
      </c>
    </row>
    <row r="7484" spans="1:23" x14ac:dyDescent="0.3">
      <c r="A7484">
        <v>218.30625000000001</v>
      </c>
      <c r="B7484">
        <v>344.82736199999999</v>
      </c>
      <c r="C7484">
        <v>-48734.4375</v>
      </c>
      <c r="D7484">
        <v>20063.300781000002</v>
      </c>
      <c r="E7484">
        <v>0.102782</v>
      </c>
      <c r="F7484">
        <v>9.9461069999999996</v>
      </c>
      <c r="G7484">
        <v>-0.36745699999999998</v>
      </c>
      <c r="H7484">
        <v>8.5318000000000005E-2</v>
      </c>
      <c r="I7484">
        <v>1.4651000000000001E-2</v>
      </c>
      <c r="J7484">
        <v>-2.9766000000000001E-2</v>
      </c>
      <c r="K7484">
        <v>1013.75</v>
      </c>
      <c r="L7484">
        <v>46.935661000000003</v>
      </c>
      <c r="W7484">
        <f t="shared" si="116"/>
        <v>52703.893049563856</v>
      </c>
    </row>
    <row r="7485" spans="1:23" x14ac:dyDescent="0.3">
      <c r="A7485">
        <v>218.3175</v>
      </c>
      <c r="B7485">
        <v>181.559799</v>
      </c>
      <c r="C7485">
        <v>-48748.816405999998</v>
      </c>
      <c r="D7485">
        <v>19964.246093999998</v>
      </c>
      <c r="E7485">
        <v>9.6137E-2</v>
      </c>
      <c r="F7485">
        <v>9.9414960000000008</v>
      </c>
      <c r="G7485">
        <v>-0.361398</v>
      </c>
      <c r="H7485">
        <v>4.1008999999999997E-2</v>
      </c>
      <c r="I7485">
        <v>1.0604000000000001E-2</v>
      </c>
      <c r="J7485">
        <v>-1.7829999999999999E-2</v>
      </c>
      <c r="K7485">
        <v>1013.75</v>
      </c>
      <c r="L7485">
        <v>46.935661000000003</v>
      </c>
      <c r="W7485">
        <f t="shared" si="116"/>
        <v>52678.754607985007</v>
      </c>
    </row>
    <row r="7486" spans="1:23" x14ac:dyDescent="0.3">
      <c r="A7486">
        <v>218.32875000000001</v>
      </c>
      <c r="B7486">
        <v>295.96536300000002</v>
      </c>
      <c r="C7486">
        <v>-48764.113280999998</v>
      </c>
      <c r="D7486">
        <v>20181.896484000001</v>
      </c>
      <c r="E7486">
        <v>9.2418E-2</v>
      </c>
      <c r="F7486">
        <v>9.9434380000000004</v>
      </c>
      <c r="G7486">
        <v>-0.35852600000000001</v>
      </c>
      <c r="H7486">
        <v>-9.2890000000000004E-3</v>
      </c>
      <c r="I7486">
        <v>3.6809999999999998E-3</v>
      </c>
      <c r="J7486">
        <v>-1.4790000000000001E-3</v>
      </c>
      <c r="K7486">
        <v>1013.75</v>
      </c>
      <c r="L7486">
        <v>46.935661000000003</v>
      </c>
      <c r="W7486">
        <f t="shared" si="116"/>
        <v>52776.27578059282</v>
      </c>
    </row>
    <row r="7487" spans="1:23" x14ac:dyDescent="0.3">
      <c r="A7487">
        <v>218.34</v>
      </c>
      <c r="B7487">
        <v>294.099243</v>
      </c>
      <c r="C7487">
        <v>-48737.867187000003</v>
      </c>
      <c r="D7487">
        <v>20171.837890999999</v>
      </c>
      <c r="E7487">
        <v>9.7391000000000005E-2</v>
      </c>
      <c r="F7487">
        <v>9.9415879999999994</v>
      </c>
      <c r="G7487">
        <v>-0.35975299999999999</v>
      </c>
      <c r="H7487">
        <v>-4.3145000000000003E-2</v>
      </c>
      <c r="I7487">
        <v>-8.25E-4</v>
      </c>
      <c r="J7487">
        <v>8.4749999999999999E-3</v>
      </c>
      <c r="K7487">
        <v>1013.75</v>
      </c>
      <c r="L7487">
        <v>46.935661000000003</v>
      </c>
      <c r="W7487">
        <f t="shared" si="116"/>
        <v>52748.168083860204</v>
      </c>
    </row>
    <row r="7488" spans="1:23" x14ac:dyDescent="0.3">
      <c r="A7488">
        <v>218.35124999999999</v>
      </c>
      <c r="B7488">
        <v>272.60830700000002</v>
      </c>
      <c r="C7488">
        <v>-48740.234375</v>
      </c>
      <c r="D7488">
        <v>20078.412109000001</v>
      </c>
      <c r="E7488">
        <v>0.101317</v>
      </c>
      <c r="F7488">
        <v>9.9358210000000007</v>
      </c>
      <c r="G7488">
        <v>-0.35530400000000001</v>
      </c>
      <c r="H7488">
        <v>-3.4225999999999999E-2</v>
      </c>
      <c r="I7488">
        <v>3.3599999999999998E-4</v>
      </c>
      <c r="J7488">
        <v>5.4149999999999997E-3</v>
      </c>
      <c r="K7488">
        <v>1013.75</v>
      </c>
      <c r="L7488">
        <v>46.935661000000003</v>
      </c>
      <c r="W7488">
        <f t="shared" si="116"/>
        <v>52714.584272645225</v>
      </c>
    </row>
    <row r="7489" spans="1:23" x14ac:dyDescent="0.3">
      <c r="A7489">
        <v>218.36250000000001</v>
      </c>
      <c r="B7489">
        <v>208.327744</v>
      </c>
      <c r="C7489">
        <v>-48746.078125</v>
      </c>
      <c r="D7489">
        <v>20074.449218999998</v>
      </c>
      <c r="E7489">
        <v>9.1770000000000004E-2</v>
      </c>
      <c r="F7489">
        <v>9.9241960000000002</v>
      </c>
      <c r="G7489">
        <v>-0.35839599999999999</v>
      </c>
      <c r="H7489">
        <v>1.0067E-2</v>
      </c>
      <c r="I7489">
        <v>5.0299999999999997E-3</v>
      </c>
      <c r="J7489">
        <v>-1.0390999999999999E-2</v>
      </c>
      <c r="K7489">
        <v>1013.75</v>
      </c>
      <c r="L7489">
        <v>46.935661000000003</v>
      </c>
      <c r="W7489">
        <f t="shared" si="116"/>
        <v>52718.185140079826</v>
      </c>
    </row>
    <row r="7490" spans="1:23" x14ac:dyDescent="0.3">
      <c r="A7490">
        <v>218.37375</v>
      </c>
      <c r="B7490">
        <v>215.39297500000001</v>
      </c>
      <c r="C7490">
        <v>-48724.515625</v>
      </c>
      <c r="D7490">
        <v>20066.537109000001</v>
      </c>
      <c r="E7490">
        <v>9.9068000000000003E-2</v>
      </c>
      <c r="F7490">
        <v>9.9357089999999992</v>
      </c>
      <c r="G7490">
        <v>-0.36554500000000001</v>
      </c>
      <c r="H7490">
        <v>6.3584000000000002E-2</v>
      </c>
      <c r="I7490">
        <v>1.1427E-2</v>
      </c>
      <c r="J7490">
        <v>-2.6232999999999999E-2</v>
      </c>
      <c r="K7490">
        <v>1013.75</v>
      </c>
      <c r="L7490">
        <v>46.935661000000003</v>
      </c>
      <c r="W7490">
        <f t="shared" ref="W7490:W7553" si="117">SQRT((B7490)^2+(C7490)^2+(D7490)^2)</f>
        <v>52695.262866517922</v>
      </c>
    </row>
    <row r="7491" spans="1:23" x14ac:dyDescent="0.3">
      <c r="A7491">
        <v>218.38499999999999</v>
      </c>
      <c r="B7491">
        <v>193.13020299999999</v>
      </c>
      <c r="C7491">
        <v>-48737.070312000003</v>
      </c>
      <c r="D7491">
        <v>19993.970702999999</v>
      </c>
      <c r="E7491">
        <v>9.7455E-2</v>
      </c>
      <c r="F7491">
        <v>9.9401930000000007</v>
      </c>
      <c r="G7491">
        <v>-0.35750300000000002</v>
      </c>
      <c r="H7491">
        <v>9.3187999999999993E-2</v>
      </c>
      <c r="I7491">
        <v>1.5134E-2</v>
      </c>
      <c r="J7491">
        <v>-3.2190000000000003E-2</v>
      </c>
      <c r="K7491">
        <v>1013.75</v>
      </c>
      <c r="L7491">
        <v>46.935661000000003</v>
      </c>
      <c r="W7491">
        <f t="shared" si="117"/>
        <v>52679.200699560402</v>
      </c>
    </row>
    <row r="7492" spans="1:23" x14ac:dyDescent="0.3">
      <c r="A7492">
        <v>218.39625000000001</v>
      </c>
      <c r="B7492">
        <v>226.67459099999999</v>
      </c>
      <c r="C7492">
        <v>-48730.816405999998</v>
      </c>
      <c r="D7492">
        <v>20059.732422000001</v>
      </c>
      <c r="E7492">
        <v>9.3141000000000002E-2</v>
      </c>
      <c r="F7492">
        <v>9.941281</v>
      </c>
      <c r="G7492">
        <v>-0.35784500000000002</v>
      </c>
      <c r="H7492">
        <v>8.8736999999999996E-2</v>
      </c>
      <c r="I7492">
        <v>1.5110999999999999E-2</v>
      </c>
      <c r="J7492">
        <v>-2.9586999999999999E-2</v>
      </c>
      <c r="K7492">
        <v>1013.75</v>
      </c>
      <c r="L7492">
        <v>46.935661000000003</v>
      </c>
      <c r="W7492">
        <f t="shared" si="117"/>
        <v>52698.545651732376</v>
      </c>
    </row>
    <row r="7493" spans="1:23" x14ac:dyDescent="0.3">
      <c r="A7493">
        <v>218.4075</v>
      </c>
      <c r="B7493">
        <v>199.85725400000001</v>
      </c>
      <c r="C7493">
        <v>-48740.738280999998</v>
      </c>
      <c r="D7493">
        <v>20063.818359000001</v>
      </c>
      <c r="E7493">
        <v>0.103669</v>
      </c>
      <c r="F7493">
        <v>9.9354379999999995</v>
      </c>
      <c r="G7493">
        <v>-0.36435800000000002</v>
      </c>
      <c r="H7493">
        <v>3.7463999999999997E-2</v>
      </c>
      <c r="I7493">
        <v>1.0161E-2</v>
      </c>
      <c r="J7493">
        <v>-1.5498E-2</v>
      </c>
      <c r="K7493">
        <v>1013.759949</v>
      </c>
      <c r="L7493">
        <v>46.935661000000003</v>
      </c>
      <c r="W7493">
        <f t="shared" si="117"/>
        <v>52709.167307422533</v>
      </c>
    </row>
    <row r="7494" spans="1:23" x14ac:dyDescent="0.3">
      <c r="A7494">
        <v>218.41874999999999</v>
      </c>
      <c r="B7494">
        <v>233.99964900000001</v>
      </c>
      <c r="C7494">
        <v>-48780.433594000002</v>
      </c>
      <c r="D7494">
        <v>20096.083984000001</v>
      </c>
      <c r="E7494">
        <v>0.100523</v>
      </c>
      <c r="F7494">
        <v>9.9401119999999992</v>
      </c>
      <c r="G7494">
        <v>-0.36621799999999999</v>
      </c>
      <c r="H7494">
        <v>-1.3081000000000001E-2</v>
      </c>
      <c r="I7494">
        <v>3.9810000000000002E-3</v>
      </c>
      <c r="J7494">
        <v>-2.5000000000000001E-4</v>
      </c>
      <c r="K7494">
        <v>1013.759949</v>
      </c>
      <c r="L7494">
        <v>46.935661000000003</v>
      </c>
      <c r="W7494">
        <f t="shared" si="117"/>
        <v>52758.298389413176</v>
      </c>
    </row>
    <row r="7495" spans="1:23" x14ac:dyDescent="0.3">
      <c r="A7495">
        <v>218.43</v>
      </c>
      <c r="B7495">
        <v>245.206177</v>
      </c>
      <c r="C7495">
        <v>-48697.398437000003</v>
      </c>
      <c r="D7495">
        <v>20057.695312</v>
      </c>
      <c r="E7495">
        <v>9.9511000000000002E-2</v>
      </c>
      <c r="F7495">
        <v>9.9505389999999991</v>
      </c>
      <c r="G7495">
        <v>-0.35178599999999999</v>
      </c>
      <c r="H7495">
        <v>-4.6878000000000003E-2</v>
      </c>
      <c r="I7495">
        <v>-1.0989999999999999E-3</v>
      </c>
      <c r="J7495">
        <v>9.8040000000000002E-3</v>
      </c>
      <c r="K7495">
        <v>1013.759949</v>
      </c>
      <c r="L7495">
        <v>46.935661000000003</v>
      </c>
      <c r="W7495">
        <f t="shared" si="117"/>
        <v>52666.952463857226</v>
      </c>
    </row>
    <row r="7496" spans="1:23" x14ac:dyDescent="0.3">
      <c r="A7496">
        <v>218.44125</v>
      </c>
      <c r="B7496">
        <v>249.75138899999999</v>
      </c>
      <c r="C7496">
        <v>-48758.679687000003</v>
      </c>
      <c r="D7496">
        <v>20030.458984000001</v>
      </c>
      <c r="E7496">
        <v>0.100326</v>
      </c>
      <c r="F7496">
        <v>9.9464600000000001</v>
      </c>
      <c r="G7496">
        <v>-0.36035299999999998</v>
      </c>
      <c r="H7496">
        <v>-3.9488000000000002E-2</v>
      </c>
      <c r="I7496">
        <v>-4.46E-4</v>
      </c>
      <c r="J7496">
        <v>5.999E-3</v>
      </c>
      <c r="K7496">
        <v>1013.759949</v>
      </c>
      <c r="L7496">
        <v>46.935661000000003</v>
      </c>
      <c r="W7496">
        <f t="shared" si="117"/>
        <v>52713.285874487854</v>
      </c>
    </row>
    <row r="7497" spans="1:23" x14ac:dyDescent="0.3">
      <c r="A7497">
        <v>218.45249999999999</v>
      </c>
      <c r="B7497">
        <v>200.483521</v>
      </c>
      <c r="C7497">
        <v>-48746.019530999998</v>
      </c>
      <c r="D7497">
        <v>20067.654297000001</v>
      </c>
      <c r="E7497">
        <v>9.7698999999999994E-2</v>
      </c>
      <c r="F7497">
        <v>9.9448240000000006</v>
      </c>
      <c r="G7497">
        <v>-0.360232</v>
      </c>
      <c r="H7497">
        <v>1.0647999999999999E-2</v>
      </c>
      <c r="I7497">
        <v>4.4840000000000001E-3</v>
      </c>
      <c r="J7497">
        <v>-1.1511E-2</v>
      </c>
      <c r="K7497">
        <v>1013.759949</v>
      </c>
      <c r="L7497">
        <v>46.935661000000003</v>
      </c>
      <c r="W7497">
        <f t="shared" si="117"/>
        <v>52715.513492165934</v>
      </c>
    </row>
    <row r="7498" spans="1:23" x14ac:dyDescent="0.3">
      <c r="A7498">
        <v>218.46375</v>
      </c>
      <c r="B7498">
        <v>235.54547099999999</v>
      </c>
      <c r="C7498">
        <v>-48758.34375</v>
      </c>
      <c r="D7498">
        <v>20133.912109000001</v>
      </c>
      <c r="E7498">
        <v>0.100448</v>
      </c>
      <c r="F7498">
        <v>9.9435420000000008</v>
      </c>
      <c r="G7498">
        <v>-0.36175499999999999</v>
      </c>
      <c r="H7498">
        <v>6.8123000000000003E-2</v>
      </c>
      <c r="I7498">
        <v>1.1665999999999999E-2</v>
      </c>
      <c r="J7498">
        <v>-2.7996E-2</v>
      </c>
      <c r="K7498">
        <v>1013.759949</v>
      </c>
      <c r="L7498">
        <v>46.935661000000003</v>
      </c>
      <c r="W7498">
        <f t="shared" si="117"/>
        <v>52752.307852121594</v>
      </c>
    </row>
    <row r="7499" spans="1:23" x14ac:dyDescent="0.3">
      <c r="A7499">
        <v>218.47499999999999</v>
      </c>
      <c r="B7499">
        <v>168.42475899999999</v>
      </c>
      <c r="C7499">
        <v>-48745.664062000003</v>
      </c>
      <c r="D7499">
        <v>20100.277343999998</v>
      </c>
      <c r="E7499">
        <v>0.102218</v>
      </c>
      <c r="F7499">
        <v>9.9348349999999996</v>
      </c>
      <c r="G7499">
        <v>-0.37209700000000001</v>
      </c>
      <c r="H7499">
        <v>9.4683000000000003E-2</v>
      </c>
      <c r="I7499">
        <v>1.5942000000000001E-2</v>
      </c>
      <c r="J7499">
        <v>-3.2733999999999999E-2</v>
      </c>
      <c r="K7499">
        <v>1013.759949</v>
      </c>
      <c r="L7499">
        <v>46.935661000000003</v>
      </c>
      <c r="W7499">
        <f t="shared" si="117"/>
        <v>52727.500235176354</v>
      </c>
    </row>
    <row r="7500" spans="1:23" x14ac:dyDescent="0.3">
      <c r="A7500">
        <v>218.48625000000001</v>
      </c>
      <c r="B7500">
        <v>143.95961</v>
      </c>
      <c r="C7500">
        <v>-48738.472655999998</v>
      </c>
      <c r="D7500">
        <v>20032.132812</v>
      </c>
      <c r="E7500">
        <v>9.8785999999999999E-2</v>
      </c>
      <c r="F7500">
        <v>9.9376949999999997</v>
      </c>
      <c r="G7500">
        <v>-0.370863</v>
      </c>
      <c r="H7500">
        <v>8.0852999999999994E-2</v>
      </c>
      <c r="I7500">
        <v>1.3979999999999999E-2</v>
      </c>
      <c r="J7500">
        <v>-2.7491999999999999E-2</v>
      </c>
      <c r="K7500">
        <v>1013.759949</v>
      </c>
      <c r="L7500">
        <v>46.935661000000003</v>
      </c>
      <c r="W7500">
        <f t="shared" si="117"/>
        <v>52694.836428312199</v>
      </c>
    </row>
    <row r="7501" spans="1:23" x14ac:dyDescent="0.3">
      <c r="A7501">
        <v>218.4975</v>
      </c>
      <c r="B7501">
        <v>253.521164</v>
      </c>
      <c r="C7501">
        <v>-48741.679687000003</v>
      </c>
      <c r="D7501">
        <v>20057.621093999998</v>
      </c>
      <c r="E7501">
        <v>9.6684999999999993E-2</v>
      </c>
      <c r="F7501">
        <v>9.9438689999999994</v>
      </c>
      <c r="G7501">
        <v>-0.36856100000000003</v>
      </c>
      <c r="H7501">
        <v>3.5229000000000003E-2</v>
      </c>
      <c r="I7501">
        <v>9.0679999999999997E-3</v>
      </c>
      <c r="J7501">
        <v>-1.5805E-2</v>
      </c>
      <c r="K7501">
        <v>1013.759949</v>
      </c>
      <c r="L7501">
        <v>46.935661000000003</v>
      </c>
      <c r="W7501">
        <f t="shared" si="117"/>
        <v>52707.909991207001</v>
      </c>
    </row>
    <row r="7502" spans="1:23" x14ac:dyDescent="0.3">
      <c r="A7502">
        <v>218.50874999999999</v>
      </c>
      <c r="B7502">
        <v>164.320221</v>
      </c>
      <c r="C7502">
        <v>-48760.53125</v>
      </c>
      <c r="D7502">
        <v>19969.816406000002</v>
      </c>
      <c r="E7502">
        <v>9.8795999999999995E-2</v>
      </c>
      <c r="F7502">
        <v>9.9335059999999995</v>
      </c>
      <c r="G7502">
        <v>-0.37497000000000003</v>
      </c>
      <c r="H7502">
        <v>-1.6806000000000001E-2</v>
      </c>
      <c r="I7502">
        <v>3.6709999999999998E-3</v>
      </c>
      <c r="J7502">
        <v>8.0699999999999999E-4</v>
      </c>
      <c r="K7502">
        <v>1013.759949</v>
      </c>
      <c r="L7502">
        <v>46.938201999999997</v>
      </c>
      <c r="W7502">
        <f t="shared" si="117"/>
        <v>52691.649966637051</v>
      </c>
    </row>
    <row r="7503" spans="1:23" x14ac:dyDescent="0.3">
      <c r="A7503">
        <v>218.52</v>
      </c>
      <c r="B7503">
        <v>201.70700099999999</v>
      </c>
      <c r="C7503">
        <v>-48745.785155999998</v>
      </c>
      <c r="D7503">
        <v>19926.587890999999</v>
      </c>
      <c r="E7503">
        <v>8.4096000000000004E-2</v>
      </c>
      <c r="F7503">
        <v>9.9397059999999993</v>
      </c>
      <c r="G7503">
        <v>-0.349028</v>
      </c>
      <c r="H7503">
        <v>-4.8953999999999998E-2</v>
      </c>
      <c r="I7503">
        <v>-1.111E-3</v>
      </c>
      <c r="J7503">
        <v>1.1063E-2</v>
      </c>
      <c r="K7503">
        <v>1013.759949</v>
      </c>
      <c r="L7503">
        <v>46.938201999999997</v>
      </c>
      <c r="W7503">
        <f t="shared" si="117"/>
        <v>52661.761850197436</v>
      </c>
    </row>
    <row r="7504" spans="1:23" x14ac:dyDescent="0.3">
      <c r="A7504">
        <v>218.53125</v>
      </c>
      <c r="B7504">
        <v>227.008636</v>
      </c>
      <c r="C7504">
        <v>-48766.242187000003</v>
      </c>
      <c r="D7504">
        <v>20065.355468999998</v>
      </c>
      <c r="E7504">
        <v>8.4850999999999996E-2</v>
      </c>
      <c r="F7504">
        <v>9.9460289999999993</v>
      </c>
      <c r="G7504">
        <v>-0.35752499999999998</v>
      </c>
      <c r="H7504">
        <v>-3.8032000000000003E-2</v>
      </c>
      <c r="I7504">
        <v>-3.7800000000000003E-4</v>
      </c>
      <c r="J7504">
        <v>5.6649999999999999E-3</v>
      </c>
      <c r="K7504">
        <v>1013.759949</v>
      </c>
      <c r="L7504">
        <v>46.938201999999997</v>
      </c>
      <c r="W7504">
        <f t="shared" si="117"/>
        <v>52733.446692391401</v>
      </c>
    </row>
    <row r="7505" spans="1:23" x14ac:dyDescent="0.3">
      <c r="A7505">
        <v>218.54249999999999</v>
      </c>
      <c r="B7505">
        <v>303.120026</v>
      </c>
      <c r="C7505">
        <v>-48785.832030999998</v>
      </c>
      <c r="D7505">
        <v>20081.658202999999</v>
      </c>
      <c r="E7505">
        <v>0.10144400000000001</v>
      </c>
      <c r="F7505">
        <v>9.9481610000000007</v>
      </c>
      <c r="G7505">
        <v>-0.35868699999999998</v>
      </c>
      <c r="H7505">
        <v>1.8279E-2</v>
      </c>
      <c r="I7505">
        <v>6.0179999999999999E-3</v>
      </c>
      <c r="J7505">
        <v>-1.3865000000000001E-2</v>
      </c>
      <c r="K7505">
        <v>1013.759949</v>
      </c>
      <c r="L7505">
        <v>46.938201999999997</v>
      </c>
      <c r="W7505">
        <f t="shared" si="117"/>
        <v>52758.1489903619</v>
      </c>
    </row>
    <row r="7506" spans="1:23" x14ac:dyDescent="0.3">
      <c r="A7506">
        <v>218.55375000000001</v>
      </c>
      <c r="B7506">
        <v>287.39181500000001</v>
      </c>
      <c r="C7506">
        <v>-48763.257812000003</v>
      </c>
      <c r="D7506">
        <v>20047.59375</v>
      </c>
      <c r="E7506">
        <v>9.6643000000000007E-2</v>
      </c>
      <c r="F7506">
        <v>9.9523759999999992</v>
      </c>
      <c r="G7506">
        <v>-0.35746499999999998</v>
      </c>
      <c r="H7506">
        <v>7.0402000000000006E-2</v>
      </c>
      <c r="I7506">
        <v>1.2459E-2</v>
      </c>
      <c r="J7506">
        <v>-2.8552999999999999E-2</v>
      </c>
      <c r="K7506">
        <v>1013.759949</v>
      </c>
      <c r="L7506">
        <v>46.938201999999997</v>
      </c>
      <c r="W7506">
        <f t="shared" si="117"/>
        <v>52724.225187857883</v>
      </c>
    </row>
    <row r="7507" spans="1:23" x14ac:dyDescent="0.3">
      <c r="A7507">
        <v>218.565</v>
      </c>
      <c r="B7507">
        <v>241.72460899999999</v>
      </c>
      <c r="C7507">
        <v>-48729.117187000003</v>
      </c>
      <c r="D7507">
        <v>20158.126952999999</v>
      </c>
      <c r="E7507">
        <v>9.5659999999999995E-2</v>
      </c>
      <c r="F7507">
        <v>9.9408110000000001</v>
      </c>
      <c r="G7507">
        <v>-0.35218100000000002</v>
      </c>
      <c r="H7507">
        <v>9.8041000000000003E-2</v>
      </c>
      <c r="I7507">
        <v>1.5678999999999998E-2</v>
      </c>
      <c r="J7507">
        <v>-3.2677999999999999E-2</v>
      </c>
      <c r="K7507">
        <v>1013.759949</v>
      </c>
      <c r="L7507">
        <v>46.938201999999997</v>
      </c>
      <c r="W7507">
        <f t="shared" si="117"/>
        <v>52734.574757593713</v>
      </c>
    </row>
    <row r="7508" spans="1:23" x14ac:dyDescent="0.3">
      <c r="A7508">
        <v>218.57624999999999</v>
      </c>
      <c r="B7508">
        <v>309.43737800000002</v>
      </c>
      <c r="C7508">
        <v>-48733.367187000003</v>
      </c>
      <c r="D7508">
        <v>20060.191406000002</v>
      </c>
      <c r="E7508">
        <v>8.4655999999999995E-2</v>
      </c>
      <c r="F7508">
        <v>9.9457900000000006</v>
      </c>
      <c r="G7508">
        <v>-0.35907899999999998</v>
      </c>
      <c r="H7508">
        <v>7.6293E-2</v>
      </c>
      <c r="I7508">
        <v>1.3743999999999999E-2</v>
      </c>
      <c r="J7508">
        <v>-2.5395999999999998E-2</v>
      </c>
      <c r="K7508">
        <v>1013.759949</v>
      </c>
      <c r="L7508">
        <v>46.938201999999997</v>
      </c>
      <c r="W7508">
        <f t="shared" si="117"/>
        <v>52701.500055683697</v>
      </c>
    </row>
    <row r="7509" spans="1:23" x14ac:dyDescent="0.3">
      <c r="A7509">
        <v>218.58750000000001</v>
      </c>
      <c r="B7509">
        <v>139.67639199999999</v>
      </c>
      <c r="C7509">
        <v>-48734.347655999998</v>
      </c>
      <c r="D7509">
        <v>20173.001952999999</v>
      </c>
      <c r="E7509">
        <v>9.5115000000000005E-2</v>
      </c>
      <c r="F7509">
        <v>9.9404649999999997</v>
      </c>
      <c r="G7509">
        <v>-0.36344300000000002</v>
      </c>
      <c r="H7509">
        <v>2.9263999999999998E-2</v>
      </c>
      <c r="I7509">
        <v>7.9749999999999995E-3</v>
      </c>
      <c r="J7509">
        <v>-1.1455E-2</v>
      </c>
      <c r="K7509">
        <v>1013.759949</v>
      </c>
      <c r="L7509">
        <v>46.938201999999997</v>
      </c>
      <c r="W7509">
        <f t="shared" si="117"/>
        <v>52744.726359571687</v>
      </c>
    </row>
    <row r="7510" spans="1:23" x14ac:dyDescent="0.3">
      <c r="A7510">
        <v>218.59875</v>
      </c>
      <c r="B7510">
        <v>249.29879800000001</v>
      </c>
      <c r="C7510">
        <v>-48754.566405999998</v>
      </c>
      <c r="D7510">
        <v>20183.208984000001</v>
      </c>
      <c r="E7510">
        <v>9.9016999999999994E-2</v>
      </c>
      <c r="F7510">
        <v>9.9437940000000005</v>
      </c>
      <c r="G7510">
        <v>-0.35132999999999998</v>
      </c>
      <c r="H7510">
        <v>-2.1197000000000001E-2</v>
      </c>
      <c r="I7510">
        <v>2.238E-3</v>
      </c>
      <c r="J7510">
        <v>4.032E-3</v>
      </c>
      <c r="K7510">
        <v>1013.759949</v>
      </c>
      <c r="L7510">
        <v>46.938201999999997</v>
      </c>
      <c r="W7510">
        <f t="shared" si="117"/>
        <v>52767.715700223052</v>
      </c>
    </row>
    <row r="7511" spans="1:23" x14ac:dyDescent="0.3">
      <c r="A7511">
        <v>218.61</v>
      </c>
      <c r="B7511">
        <v>253.45481899999999</v>
      </c>
      <c r="C7511">
        <v>-48743.058594000002</v>
      </c>
      <c r="D7511">
        <v>20181.585937</v>
      </c>
      <c r="E7511">
        <v>9.7386E-2</v>
      </c>
      <c r="F7511">
        <v>9.9372900000000008</v>
      </c>
      <c r="G7511">
        <v>-0.348935</v>
      </c>
      <c r="H7511">
        <v>-4.9634999999999999E-2</v>
      </c>
      <c r="I7511">
        <v>-1.013E-3</v>
      </c>
      <c r="J7511">
        <v>1.0152E-2</v>
      </c>
      <c r="K7511">
        <v>1013.769958</v>
      </c>
      <c r="L7511">
        <v>46.935661000000003</v>
      </c>
      <c r="W7511">
        <f t="shared" si="117"/>
        <v>52756.482174003111</v>
      </c>
    </row>
    <row r="7512" spans="1:23" x14ac:dyDescent="0.3">
      <c r="A7512">
        <v>218.62125</v>
      </c>
      <c r="B7512">
        <v>393.80908199999999</v>
      </c>
      <c r="C7512">
        <v>-48775.113280999998</v>
      </c>
      <c r="D7512">
        <v>20163.585937</v>
      </c>
      <c r="E7512">
        <v>9.7214999999999996E-2</v>
      </c>
      <c r="F7512">
        <v>9.9464109999999994</v>
      </c>
      <c r="G7512">
        <v>-0.35831400000000002</v>
      </c>
      <c r="H7512">
        <v>-3.2334000000000002E-2</v>
      </c>
      <c r="I7512">
        <v>-1.5100000000000001E-4</v>
      </c>
      <c r="J7512">
        <v>3.4380000000000001E-3</v>
      </c>
      <c r="K7512">
        <v>1013.769958</v>
      </c>
      <c r="L7512">
        <v>46.935661000000003</v>
      </c>
      <c r="W7512">
        <f t="shared" si="117"/>
        <v>52780.081081845943</v>
      </c>
    </row>
    <row r="7513" spans="1:23" x14ac:dyDescent="0.3">
      <c r="A7513">
        <v>218.63249999999999</v>
      </c>
      <c r="B7513">
        <v>238.53578200000001</v>
      </c>
      <c r="C7513">
        <v>-48756.457030999998</v>
      </c>
      <c r="D7513">
        <v>20216.847656000002</v>
      </c>
      <c r="E7513">
        <v>0.10255300000000001</v>
      </c>
      <c r="F7513">
        <v>9.9341980000000003</v>
      </c>
      <c r="G7513">
        <v>-0.36144300000000001</v>
      </c>
      <c r="H7513">
        <v>2.3685999999999999E-2</v>
      </c>
      <c r="I7513">
        <v>6.5979999999999997E-3</v>
      </c>
      <c r="J7513">
        <v>-1.5247999999999999E-2</v>
      </c>
      <c r="K7513">
        <v>1013.769958</v>
      </c>
      <c r="L7513">
        <v>46.935661000000003</v>
      </c>
      <c r="W7513">
        <f t="shared" si="117"/>
        <v>52782.288039464111</v>
      </c>
    </row>
    <row r="7514" spans="1:23" x14ac:dyDescent="0.3">
      <c r="A7514">
        <v>218.64375000000001</v>
      </c>
      <c r="B7514">
        <v>256.42327899999998</v>
      </c>
      <c r="C7514">
        <v>-48748.210937000003</v>
      </c>
      <c r="D7514">
        <v>19975.751952999999</v>
      </c>
      <c r="E7514">
        <v>9.8173999999999997E-2</v>
      </c>
      <c r="F7514">
        <v>9.9423919999999999</v>
      </c>
      <c r="G7514">
        <v>-0.36032900000000001</v>
      </c>
      <c r="H7514">
        <v>7.2434999999999999E-2</v>
      </c>
      <c r="I7514">
        <v>1.2605E-2</v>
      </c>
      <c r="J7514">
        <v>-2.9354000000000002E-2</v>
      </c>
      <c r="K7514">
        <v>1013.769958</v>
      </c>
      <c r="L7514">
        <v>46.935661000000003</v>
      </c>
      <c r="W7514">
        <f t="shared" si="117"/>
        <v>52682.867125319244</v>
      </c>
    </row>
    <row r="7515" spans="1:23" x14ac:dyDescent="0.3">
      <c r="A7515">
        <v>218.655</v>
      </c>
      <c r="B7515">
        <v>215.77900700000001</v>
      </c>
      <c r="C7515">
        <v>-48746.6875</v>
      </c>
      <c r="D7515">
        <v>20121.011718999998</v>
      </c>
      <c r="E7515">
        <v>9.8972000000000004E-2</v>
      </c>
      <c r="F7515">
        <v>9.9494679999999995</v>
      </c>
      <c r="G7515">
        <v>-0.36428199999999999</v>
      </c>
      <c r="H7515">
        <v>9.6211000000000005E-2</v>
      </c>
      <c r="I7515">
        <v>1.5492000000000001E-2</v>
      </c>
      <c r="J7515">
        <v>-3.2565999999999998E-2</v>
      </c>
      <c r="K7515">
        <v>1013.769958</v>
      </c>
      <c r="L7515">
        <v>46.935661000000003</v>
      </c>
      <c r="W7515">
        <f t="shared" si="117"/>
        <v>52736.526387302503</v>
      </c>
    </row>
    <row r="7516" spans="1:23" x14ac:dyDescent="0.3">
      <c r="A7516">
        <v>218.66624999999999</v>
      </c>
      <c r="B7516">
        <v>167.80989099999999</v>
      </c>
      <c r="C7516">
        <v>-48752.804687000003</v>
      </c>
      <c r="D7516">
        <v>20037.710937</v>
      </c>
      <c r="E7516">
        <v>9.0934000000000001E-2</v>
      </c>
      <c r="F7516">
        <v>9.9458009999999994</v>
      </c>
      <c r="G7516">
        <v>-0.35590500000000003</v>
      </c>
      <c r="H7516">
        <v>8.1994999999999998E-2</v>
      </c>
      <c r="I7516">
        <v>1.4367E-2</v>
      </c>
      <c r="J7516">
        <v>-2.7182999999999999E-2</v>
      </c>
      <c r="K7516">
        <v>1013.769958</v>
      </c>
      <c r="L7516">
        <v>46.935661000000003</v>
      </c>
      <c r="W7516">
        <f t="shared" si="117"/>
        <v>52710.283480579543</v>
      </c>
    </row>
    <row r="7517" spans="1:23" x14ac:dyDescent="0.3">
      <c r="A7517">
        <v>218.67750000000001</v>
      </c>
      <c r="B7517">
        <v>216.58100899999999</v>
      </c>
      <c r="C7517">
        <v>-48751.976562000003</v>
      </c>
      <c r="D7517">
        <v>20080.558593999998</v>
      </c>
      <c r="E7517">
        <v>0.107443</v>
      </c>
      <c r="F7517">
        <v>9.9407300000000003</v>
      </c>
      <c r="G7517">
        <v>-0.36422399999999999</v>
      </c>
      <c r="H7517">
        <v>2.9128999999999999E-2</v>
      </c>
      <c r="I7517">
        <v>9.4839999999999994E-3</v>
      </c>
      <c r="J7517">
        <v>-1.2526000000000001E-2</v>
      </c>
      <c r="K7517">
        <v>1013.769958</v>
      </c>
      <c r="L7517">
        <v>46.935661000000003</v>
      </c>
      <c r="W7517">
        <f t="shared" si="117"/>
        <v>52725.998895064324</v>
      </c>
    </row>
    <row r="7518" spans="1:23" x14ac:dyDescent="0.3">
      <c r="A7518">
        <v>218.68875</v>
      </c>
      <c r="B7518">
        <v>268.33160400000003</v>
      </c>
      <c r="C7518">
        <v>-48714.6875</v>
      </c>
      <c r="D7518">
        <v>20169.332031000002</v>
      </c>
      <c r="E7518">
        <v>0.10394</v>
      </c>
      <c r="F7518">
        <v>9.9277529999999992</v>
      </c>
      <c r="G7518">
        <v>-0.35771399999999998</v>
      </c>
      <c r="H7518">
        <v>-2.5162E-2</v>
      </c>
      <c r="I7518">
        <v>1.2899999999999999E-3</v>
      </c>
      <c r="J7518">
        <v>4.0179999999999999E-3</v>
      </c>
      <c r="K7518">
        <v>1013.769958</v>
      </c>
      <c r="L7518">
        <v>46.935661000000003</v>
      </c>
      <c r="W7518">
        <f t="shared" si="117"/>
        <v>52725.655374296526</v>
      </c>
    </row>
    <row r="7519" spans="1:23" x14ac:dyDescent="0.3">
      <c r="A7519">
        <v>218.7</v>
      </c>
      <c r="B7519">
        <v>144.23800700000001</v>
      </c>
      <c r="C7519">
        <v>-48717.367187000003</v>
      </c>
      <c r="D7519">
        <v>20064.746093999998</v>
      </c>
      <c r="E7519">
        <v>9.8801E-2</v>
      </c>
      <c r="F7519">
        <v>9.9350810000000003</v>
      </c>
      <c r="G7519">
        <v>-0.356599</v>
      </c>
      <c r="H7519">
        <v>-4.9741E-2</v>
      </c>
      <c r="I7519">
        <v>-2.6220000000000002E-3</v>
      </c>
      <c r="J7519">
        <v>1.1893000000000001E-2</v>
      </c>
      <c r="K7519">
        <v>1013.7799680000001</v>
      </c>
      <c r="L7519">
        <v>46.940544000000003</v>
      </c>
      <c r="W7519">
        <f t="shared" si="117"/>
        <v>52687.728230132831</v>
      </c>
    </row>
    <row r="7520" spans="1:23" x14ac:dyDescent="0.3">
      <c r="A7520">
        <v>218.71125000000001</v>
      </c>
      <c r="B7520">
        <v>92.966873000000007</v>
      </c>
      <c r="C7520">
        <v>-48755.285155999998</v>
      </c>
      <c r="D7520">
        <v>20235.119140999999</v>
      </c>
      <c r="E7520">
        <v>0.10125199999999999</v>
      </c>
      <c r="F7520">
        <v>9.9376040000000003</v>
      </c>
      <c r="G7520">
        <v>-0.36517899999999998</v>
      </c>
      <c r="H7520">
        <v>-2.7775000000000001E-2</v>
      </c>
      <c r="I7520">
        <v>5.1199999999999998E-4</v>
      </c>
      <c r="J7520">
        <v>2.1800000000000001E-3</v>
      </c>
      <c r="K7520">
        <v>1013.7799680000001</v>
      </c>
      <c r="L7520">
        <v>46.940544000000003</v>
      </c>
      <c r="W7520">
        <f t="shared" si="117"/>
        <v>52787.74971650917</v>
      </c>
    </row>
    <row r="7521" spans="1:23" x14ac:dyDescent="0.3">
      <c r="A7521">
        <v>218.7225</v>
      </c>
      <c r="B7521">
        <v>276.16262799999998</v>
      </c>
      <c r="C7521">
        <v>-48736.785155999998</v>
      </c>
      <c r="D7521">
        <v>20019.240234000001</v>
      </c>
      <c r="E7521">
        <v>0.107224</v>
      </c>
      <c r="F7521">
        <v>9.9363419999999998</v>
      </c>
      <c r="G7521">
        <v>-0.36153800000000003</v>
      </c>
      <c r="H7521">
        <v>2.4801E-2</v>
      </c>
      <c r="I7521">
        <v>7.4339999999999996E-3</v>
      </c>
      <c r="J7521">
        <v>-1.5525000000000001E-2</v>
      </c>
      <c r="K7521">
        <v>1013.7799680000001</v>
      </c>
      <c r="L7521">
        <v>46.940544000000003</v>
      </c>
      <c r="W7521">
        <f t="shared" si="117"/>
        <v>52688.902747028333</v>
      </c>
    </row>
    <row r="7522" spans="1:23" x14ac:dyDescent="0.3">
      <c r="A7522">
        <v>218.73374999999999</v>
      </c>
      <c r="B7522">
        <v>285.78332499999999</v>
      </c>
      <c r="C7522">
        <v>-48749.484375</v>
      </c>
      <c r="D7522">
        <v>19999.140625</v>
      </c>
      <c r="E7522">
        <v>0.102593</v>
      </c>
      <c r="F7522">
        <v>9.9392829999999996</v>
      </c>
      <c r="G7522">
        <v>-0.368087</v>
      </c>
      <c r="H7522">
        <v>7.6956999999999998E-2</v>
      </c>
      <c r="I7522">
        <v>1.2880000000000001E-2</v>
      </c>
      <c r="J7522">
        <v>-3.0603000000000002E-2</v>
      </c>
      <c r="K7522">
        <v>1013.7799680000001</v>
      </c>
      <c r="L7522">
        <v>46.940544000000003</v>
      </c>
      <c r="W7522">
        <f t="shared" si="117"/>
        <v>52693.069038306574</v>
      </c>
    </row>
    <row r="7523" spans="1:23" x14ac:dyDescent="0.3">
      <c r="A7523">
        <v>218.745</v>
      </c>
      <c r="B7523">
        <v>248.90239</v>
      </c>
      <c r="C7523">
        <v>-48743.359375</v>
      </c>
      <c r="D7523">
        <v>20062.886718999998</v>
      </c>
      <c r="E7523">
        <v>0.103837</v>
      </c>
      <c r="F7523">
        <v>9.9455050000000007</v>
      </c>
      <c r="G7523">
        <v>-0.36041899999999999</v>
      </c>
      <c r="H7523">
        <v>9.6461000000000005E-2</v>
      </c>
      <c r="I7523">
        <v>1.6152E-2</v>
      </c>
      <c r="J7523">
        <v>-3.3422E-2</v>
      </c>
      <c r="K7523">
        <v>1013.7799680000001</v>
      </c>
      <c r="L7523">
        <v>46.940544000000003</v>
      </c>
      <c r="W7523">
        <f t="shared" si="117"/>
        <v>52711.445237818843</v>
      </c>
    </row>
    <row r="7524" spans="1:23" x14ac:dyDescent="0.3">
      <c r="A7524">
        <v>218.75624999999999</v>
      </c>
      <c r="B7524">
        <v>282.41357399999998</v>
      </c>
      <c r="C7524">
        <v>-48727.675780999998</v>
      </c>
      <c r="D7524">
        <v>20046.513672000001</v>
      </c>
      <c r="E7524">
        <v>0.10638499999999999</v>
      </c>
      <c r="F7524">
        <v>9.9509729999999994</v>
      </c>
      <c r="G7524">
        <v>-0.367645</v>
      </c>
      <c r="H7524">
        <v>7.6060000000000003E-2</v>
      </c>
      <c r="I7524">
        <v>1.3395000000000001E-2</v>
      </c>
      <c r="J7524">
        <v>-2.5745000000000001E-2</v>
      </c>
      <c r="K7524">
        <v>1013.7799680000001</v>
      </c>
      <c r="L7524">
        <v>46.940544000000003</v>
      </c>
      <c r="W7524">
        <f t="shared" si="117"/>
        <v>52690.880186676666</v>
      </c>
    </row>
    <row r="7525" spans="1:23" x14ac:dyDescent="0.3">
      <c r="A7525">
        <v>218.76750000000001</v>
      </c>
      <c r="B7525">
        <v>320.88455199999999</v>
      </c>
      <c r="C7525">
        <v>-48772.773437000003</v>
      </c>
      <c r="D7525">
        <v>20134.519531000002</v>
      </c>
      <c r="E7525">
        <v>0.105078</v>
      </c>
      <c r="F7525">
        <v>9.9450850000000006</v>
      </c>
      <c r="G7525">
        <v>-0.36156199999999999</v>
      </c>
      <c r="H7525">
        <v>2.2296E-2</v>
      </c>
      <c r="I7525">
        <v>7.4450000000000002E-3</v>
      </c>
      <c r="J7525">
        <v>-1.1616E-2</v>
      </c>
      <c r="K7525">
        <v>1013.7799680000001</v>
      </c>
      <c r="L7525">
        <v>46.940544000000003</v>
      </c>
      <c r="W7525">
        <f t="shared" si="117"/>
        <v>52766.327069229163</v>
      </c>
    </row>
    <row r="7526" spans="1:23" x14ac:dyDescent="0.3">
      <c r="A7526">
        <v>218.77875</v>
      </c>
      <c r="B7526">
        <v>318.00784299999998</v>
      </c>
      <c r="C7526">
        <v>-48762.945312000003</v>
      </c>
      <c r="D7526">
        <v>20099.205077999999</v>
      </c>
      <c r="E7526">
        <v>0.107886</v>
      </c>
      <c r="F7526">
        <v>9.9414909999999992</v>
      </c>
      <c r="G7526">
        <v>-0.358375</v>
      </c>
      <c r="H7526">
        <v>-2.6272E-2</v>
      </c>
      <c r="I7526">
        <v>8.7399999999999999E-4</v>
      </c>
      <c r="J7526">
        <v>4.9319999999999998E-3</v>
      </c>
      <c r="K7526">
        <v>1013.7799680000001</v>
      </c>
      <c r="L7526">
        <v>46.940544000000003</v>
      </c>
      <c r="W7526">
        <f t="shared" si="117"/>
        <v>52743.758012269223</v>
      </c>
    </row>
    <row r="7527" spans="1:23" x14ac:dyDescent="0.3">
      <c r="A7527">
        <v>218.79</v>
      </c>
      <c r="B7527">
        <v>294.92141700000002</v>
      </c>
      <c r="C7527">
        <v>-48735.355469000002</v>
      </c>
      <c r="D7527">
        <v>20057.007812</v>
      </c>
      <c r="E7527">
        <v>0.112313</v>
      </c>
      <c r="F7527">
        <v>9.9440969999999993</v>
      </c>
      <c r="G7527">
        <v>-0.36221399999999998</v>
      </c>
      <c r="H7527">
        <v>-4.9654999999999998E-2</v>
      </c>
      <c r="I7527">
        <v>-2.3140000000000001E-3</v>
      </c>
      <c r="J7527">
        <v>1.1466E-2</v>
      </c>
      <c r="K7527">
        <v>1013.7799680000001</v>
      </c>
      <c r="L7527">
        <v>46.940544000000003</v>
      </c>
      <c r="W7527">
        <f t="shared" si="117"/>
        <v>52702.043733641134</v>
      </c>
    </row>
    <row r="7528" spans="1:23" x14ac:dyDescent="0.3">
      <c r="A7528">
        <v>218.80125000000001</v>
      </c>
      <c r="B7528">
        <v>261.78604100000001</v>
      </c>
      <c r="C7528">
        <v>-48748.515625</v>
      </c>
      <c r="D7528">
        <v>20065.123047000001</v>
      </c>
      <c r="E7528">
        <v>0.102965</v>
      </c>
      <c r="F7528">
        <v>9.9393480000000007</v>
      </c>
      <c r="G7528">
        <v>-0.35819600000000001</v>
      </c>
      <c r="H7528">
        <v>-3.0440999999999999E-2</v>
      </c>
      <c r="I7528">
        <v>7.9799999999999999E-4</v>
      </c>
      <c r="J7528">
        <v>2.774E-3</v>
      </c>
      <c r="K7528">
        <v>1013.769958</v>
      </c>
      <c r="L7528">
        <v>46.940544000000003</v>
      </c>
      <c r="W7528">
        <f t="shared" si="117"/>
        <v>52717.126917761576</v>
      </c>
    </row>
    <row r="7529" spans="1:23" x14ac:dyDescent="0.3">
      <c r="A7529">
        <v>218.8125</v>
      </c>
      <c r="B7529">
        <v>89.703247000000005</v>
      </c>
      <c r="C7529">
        <v>-48770.238280999998</v>
      </c>
      <c r="D7529">
        <v>20025.978515999999</v>
      </c>
      <c r="E7529">
        <v>9.5730999999999997E-2</v>
      </c>
      <c r="F7529">
        <v>9.9482219999999995</v>
      </c>
      <c r="G7529">
        <v>-0.36146200000000001</v>
      </c>
      <c r="H7529">
        <v>2.2154E-2</v>
      </c>
      <c r="I7529">
        <v>6.9959999999999996E-3</v>
      </c>
      <c r="J7529">
        <v>-1.4291999999999999E-2</v>
      </c>
      <c r="K7529">
        <v>1013.769958</v>
      </c>
      <c r="L7529">
        <v>46.940544000000003</v>
      </c>
      <c r="W7529">
        <f t="shared" si="117"/>
        <v>52721.760253061861</v>
      </c>
    </row>
    <row r="7530" spans="1:23" x14ac:dyDescent="0.3">
      <c r="A7530">
        <v>218.82374999999999</v>
      </c>
      <c r="B7530">
        <v>230.567093</v>
      </c>
      <c r="C7530">
        <v>-48749.007812000003</v>
      </c>
      <c r="D7530">
        <v>20078.169922000001</v>
      </c>
      <c r="E7530">
        <v>0.101177</v>
      </c>
      <c r="F7530">
        <v>9.9529460000000007</v>
      </c>
      <c r="G7530">
        <v>-0.375199</v>
      </c>
      <c r="H7530">
        <v>7.2895000000000001E-2</v>
      </c>
      <c r="I7530">
        <v>1.2943E-2</v>
      </c>
      <c r="J7530">
        <v>-2.8039000000000001E-2</v>
      </c>
      <c r="K7530">
        <v>1013.769958</v>
      </c>
      <c r="L7530">
        <v>46.940544000000003</v>
      </c>
      <c r="W7530">
        <f t="shared" si="117"/>
        <v>52722.403504160517</v>
      </c>
    </row>
    <row r="7531" spans="1:23" x14ac:dyDescent="0.3">
      <c r="A7531">
        <v>218.83500000000001</v>
      </c>
      <c r="B7531">
        <v>310.62274200000002</v>
      </c>
      <c r="C7531">
        <v>-48760.410155999998</v>
      </c>
      <c r="D7531">
        <v>20070.181640999999</v>
      </c>
      <c r="E7531">
        <v>0.101497</v>
      </c>
      <c r="F7531">
        <v>9.9438650000000006</v>
      </c>
      <c r="G7531">
        <v>-0.36011900000000002</v>
      </c>
      <c r="H7531">
        <v>9.4757999999999995E-2</v>
      </c>
      <c r="I7531">
        <v>1.5944E-2</v>
      </c>
      <c r="J7531">
        <v>-3.1877000000000003E-2</v>
      </c>
      <c r="K7531">
        <v>1013.769958</v>
      </c>
      <c r="L7531">
        <v>46.940544000000003</v>
      </c>
      <c r="W7531">
        <f t="shared" si="117"/>
        <v>52730.316480862595</v>
      </c>
    </row>
    <row r="7532" spans="1:23" x14ac:dyDescent="0.3">
      <c r="A7532">
        <v>218.84625</v>
      </c>
      <c r="B7532">
        <v>394.85015900000002</v>
      </c>
      <c r="C7532">
        <v>-48729.503905999998</v>
      </c>
      <c r="D7532">
        <v>19998.474609000001</v>
      </c>
      <c r="E7532">
        <v>0.105905</v>
      </c>
      <c r="F7532">
        <v>9.9416480000000007</v>
      </c>
      <c r="G7532">
        <v>-0.35226800000000003</v>
      </c>
      <c r="H7532">
        <v>7.7761999999999998E-2</v>
      </c>
      <c r="I7532">
        <v>1.4447E-2</v>
      </c>
      <c r="J7532">
        <v>-2.5644E-2</v>
      </c>
      <c r="K7532">
        <v>1013.769958</v>
      </c>
      <c r="L7532">
        <v>46.940544000000003</v>
      </c>
      <c r="W7532">
        <f t="shared" si="117"/>
        <v>52675.036253046368</v>
      </c>
    </row>
    <row r="7533" spans="1:23" x14ac:dyDescent="0.3">
      <c r="A7533">
        <v>218.85749999999999</v>
      </c>
      <c r="B7533">
        <v>279.60617100000002</v>
      </c>
      <c r="C7533">
        <v>-48728.558594000002</v>
      </c>
      <c r="D7533">
        <v>20081.246093999998</v>
      </c>
      <c r="E7533">
        <v>0.113593</v>
      </c>
      <c r="F7533">
        <v>9.9413180000000008</v>
      </c>
      <c r="G7533">
        <v>-0.34707300000000002</v>
      </c>
      <c r="H7533">
        <v>2.1812000000000002E-2</v>
      </c>
      <c r="I7533">
        <v>6.5929999999999999E-3</v>
      </c>
      <c r="J7533">
        <v>-1.0898E-2</v>
      </c>
      <c r="K7533">
        <v>1013.769958</v>
      </c>
      <c r="L7533">
        <v>46.940544000000003</v>
      </c>
      <c r="W7533">
        <f t="shared" si="117"/>
        <v>52704.905340466583</v>
      </c>
    </row>
    <row r="7534" spans="1:23" x14ac:dyDescent="0.3">
      <c r="A7534">
        <v>218.86875000000001</v>
      </c>
      <c r="B7534">
        <v>315.66842700000001</v>
      </c>
      <c r="C7534">
        <v>-48750.421875</v>
      </c>
      <c r="D7534">
        <v>20056.021484000001</v>
      </c>
      <c r="E7534">
        <v>8.9937000000000003E-2</v>
      </c>
      <c r="F7534">
        <v>9.9342079999999999</v>
      </c>
      <c r="G7534">
        <v>-0.34812199999999999</v>
      </c>
      <c r="H7534">
        <v>-2.5859E-2</v>
      </c>
      <c r="I7534">
        <v>1.6000000000000001E-3</v>
      </c>
      <c r="J7534">
        <v>2.5630000000000002E-3</v>
      </c>
      <c r="K7534">
        <v>1013.769958</v>
      </c>
      <c r="L7534">
        <v>46.940544000000003</v>
      </c>
      <c r="W7534">
        <f t="shared" si="117"/>
        <v>52715.72134869211</v>
      </c>
    </row>
    <row r="7535" spans="1:23" x14ac:dyDescent="0.3">
      <c r="A7535">
        <v>218.88</v>
      </c>
      <c r="B7535">
        <v>105.954025</v>
      </c>
      <c r="C7535">
        <v>-48737.429687000003</v>
      </c>
      <c r="D7535">
        <v>20033.195312</v>
      </c>
      <c r="E7535">
        <v>9.5549999999999996E-2</v>
      </c>
      <c r="F7535">
        <v>9.9388000000000005</v>
      </c>
      <c r="G7535">
        <v>-0.35816100000000001</v>
      </c>
      <c r="H7535">
        <v>-4.4465999999999999E-2</v>
      </c>
      <c r="I7535">
        <v>-1.0089999999999999E-3</v>
      </c>
      <c r="J7535">
        <v>9.5930000000000008E-3</v>
      </c>
      <c r="K7535">
        <v>1013.769958</v>
      </c>
      <c r="L7535">
        <v>46.940544000000003</v>
      </c>
      <c r="W7535">
        <f t="shared" si="117"/>
        <v>52694.185572598246</v>
      </c>
    </row>
    <row r="7536" spans="1:23" x14ac:dyDescent="0.3">
      <c r="A7536">
        <v>218.89125000000001</v>
      </c>
      <c r="B7536">
        <v>166.506912</v>
      </c>
      <c r="C7536">
        <v>-48730.535155999998</v>
      </c>
      <c r="D7536">
        <v>19950.373047000001</v>
      </c>
      <c r="E7536">
        <v>8.9946999999999999E-2</v>
      </c>
      <c r="F7536">
        <v>9.9403140000000008</v>
      </c>
      <c r="G7536">
        <v>-0.363097</v>
      </c>
      <c r="H7536">
        <v>-2.8226000000000001E-2</v>
      </c>
      <c r="I7536">
        <v>1.3999999999999999E-4</v>
      </c>
      <c r="J7536">
        <v>1.371E-3</v>
      </c>
      <c r="K7536">
        <v>1013.769958</v>
      </c>
      <c r="L7536">
        <v>46.940544000000003</v>
      </c>
      <c r="W7536">
        <f t="shared" si="117"/>
        <v>52656.530134982881</v>
      </c>
    </row>
    <row r="7537" spans="1:23" x14ac:dyDescent="0.3">
      <c r="A7537">
        <v>218.9025</v>
      </c>
      <c r="B7537">
        <v>135.63673399999999</v>
      </c>
      <c r="C7537">
        <v>-48748.644530999998</v>
      </c>
      <c r="D7537">
        <v>20043.060547000001</v>
      </c>
      <c r="E7537">
        <v>9.4187000000000007E-2</v>
      </c>
      <c r="F7537">
        <v>9.9506060000000005</v>
      </c>
      <c r="G7537">
        <v>-0.35899399999999998</v>
      </c>
      <c r="H7537">
        <v>3.0463E-2</v>
      </c>
      <c r="I7537">
        <v>7.3210000000000003E-3</v>
      </c>
      <c r="J7537">
        <v>-1.7478E-2</v>
      </c>
      <c r="K7537">
        <v>1013.759949</v>
      </c>
      <c r="L7537">
        <v>46.940544000000003</v>
      </c>
      <c r="W7537">
        <f t="shared" si="117"/>
        <v>52708.377104821906</v>
      </c>
    </row>
    <row r="7538" spans="1:23" x14ac:dyDescent="0.3">
      <c r="A7538">
        <v>218.91374999999999</v>
      </c>
      <c r="B7538">
        <v>103.168846</v>
      </c>
      <c r="C7538">
        <v>-48744.152344000002</v>
      </c>
      <c r="D7538">
        <v>20042.107422000001</v>
      </c>
      <c r="E7538">
        <v>9.3894000000000005E-2</v>
      </c>
      <c r="F7538">
        <v>9.9413319999999992</v>
      </c>
      <c r="G7538">
        <v>-0.358713</v>
      </c>
      <c r="H7538">
        <v>8.1406000000000006E-2</v>
      </c>
      <c r="I7538">
        <v>1.4303E-2</v>
      </c>
      <c r="J7538">
        <v>-3.0443999999999999E-2</v>
      </c>
      <c r="K7538">
        <v>1013.759949</v>
      </c>
      <c r="L7538">
        <v>46.940544000000003</v>
      </c>
      <c r="W7538">
        <f t="shared" si="117"/>
        <v>52703.786405350926</v>
      </c>
    </row>
    <row r="7539" spans="1:23" x14ac:dyDescent="0.3">
      <c r="A7539">
        <v>218.92500000000001</v>
      </c>
      <c r="B7539">
        <v>277.171967</v>
      </c>
      <c r="C7539">
        <v>-48754.699219000002</v>
      </c>
      <c r="D7539">
        <v>19925.630859000001</v>
      </c>
      <c r="E7539">
        <v>0.102952</v>
      </c>
      <c r="F7539">
        <v>9.9405979999999996</v>
      </c>
      <c r="G7539">
        <v>-0.36619099999999999</v>
      </c>
      <c r="H7539">
        <v>9.6267000000000005E-2</v>
      </c>
      <c r="I7539">
        <v>1.6071999999999999E-2</v>
      </c>
      <c r="J7539">
        <v>-3.2504999999999999E-2</v>
      </c>
      <c r="K7539">
        <v>1013.759949</v>
      </c>
      <c r="L7539">
        <v>46.940544000000003</v>
      </c>
      <c r="W7539">
        <f t="shared" si="117"/>
        <v>52669.994165213109</v>
      </c>
    </row>
    <row r="7540" spans="1:23" x14ac:dyDescent="0.3">
      <c r="A7540">
        <v>218.93625</v>
      </c>
      <c r="B7540">
        <v>351.174622</v>
      </c>
      <c r="C7540">
        <v>-48694.699219000002</v>
      </c>
      <c r="D7540">
        <v>20052.03125</v>
      </c>
      <c r="E7540">
        <v>8.9692999999999995E-2</v>
      </c>
      <c r="F7540">
        <v>9.9466669999999997</v>
      </c>
      <c r="G7540">
        <v>-0.363313</v>
      </c>
      <c r="H7540">
        <v>7.0148000000000002E-2</v>
      </c>
      <c r="I7540">
        <v>1.3226999999999999E-2</v>
      </c>
      <c r="J7540">
        <v>-2.3310000000000001E-2</v>
      </c>
      <c r="K7540">
        <v>1013.759949</v>
      </c>
      <c r="L7540">
        <v>46.940544000000003</v>
      </c>
      <c r="W7540">
        <f t="shared" si="117"/>
        <v>52662.899776740291</v>
      </c>
    </row>
    <row r="7541" spans="1:23" x14ac:dyDescent="0.3">
      <c r="A7541">
        <v>218.94749999999999</v>
      </c>
      <c r="B7541">
        <v>179.296021</v>
      </c>
      <c r="C7541">
        <v>-48743.355469000002</v>
      </c>
      <c r="D7541">
        <v>19990.289062</v>
      </c>
      <c r="E7541">
        <v>8.3295999999999995E-2</v>
      </c>
      <c r="F7541">
        <v>9.9430429999999994</v>
      </c>
      <c r="G7541">
        <v>-0.37059199999999998</v>
      </c>
      <c r="H7541">
        <v>1.8069999999999999E-2</v>
      </c>
      <c r="I7541">
        <v>6.9179999999999997E-3</v>
      </c>
      <c r="J7541">
        <v>-1.0231000000000001E-2</v>
      </c>
      <c r="K7541">
        <v>1013.759949</v>
      </c>
      <c r="L7541">
        <v>46.940544000000003</v>
      </c>
      <c r="W7541">
        <f t="shared" si="117"/>
        <v>52683.569604030781</v>
      </c>
    </row>
    <row r="7542" spans="1:23" x14ac:dyDescent="0.3">
      <c r="A7542">
        <v>218.95875000000001</v>
      </c>
      <c r="B7542">
        <v>243.70193499999999</v>
      </c>
      <c r="C7542">
        <v>-48763.558594000002</v>
      </c>
      <c r="D7542">
        <v>20055.748047000001</v>
      </c>
      <c r="E7542">
        <v>9.6492999999999995E-2</v>
      </c>
      <c r="F7542">
        <v>9.9494869999999995</v>
      </c>
      <c r="G7542">
        <v>-0.35366399999999998</v>
      </c>
      <c r="H7542">
        <v>-2.802E-2</v>
      </c>
      <c r="I7542">
        <v>1.1770000000000001E-3</v>
      </c>
      <c r="J7542">
        <v>4.5529999999999998E-3</v>
      </c>
      <c r="K7542">
        <v>1013.759949</v>
      </c>
      <c r="L7542">
        <v>46.940544000000003</v>
      </c>
      <c r="W7542">
        <f t="shared" si="117"/>
        <v>52727.384413683358</v>
      </c>
    </row>
    <row r="7543" spans="1:23" x14ac:dyDescent="0.3">
      <c r="A7543">
        <v>218.97</v>
      </c>
      <c r="B7543">
        <v>200.14134200000001</v>
      </c>
      <c r="C7543">
        <v>-48770.152344000002</v>
      </c>
      <c r="D7543">
        <v>20169.472656000002</v>
      </c>
      <c r="E7543">
        <v>0.101759</v>
      </c>
      <c r="F7543">
        <v>9.9426670000000001</v>
      </c>
      <c r="G7543">
        <v>-0.35458699999999999</v>
      </c>
      <c r="H7543">
        <v>-4.6408999999999999E-2</v>
      </c>
      <c r="I7543">
        <v>-1.397E-3</v>
      </c>
      <c r="J7543">
        <v>9.0130000000000002E-3</v>
      </c>
      <c r="K7543">
        <v>1013.759949</v>
      </c>
      <c r="L7543">
        <v>46.940544000000003</v>
      </c>
      <c r="W7543">
        <f t="shared" si="117"/>
        <v>52776.656235829098</v>
      </c>
    </row>
    <row r="7544" spans="1:23" x14ac:dyDescent="0.3">
      <c r="A7544">
        <v>218.98124999999999</v>
      </c>
      <c r="B7544">
        <v>227.636765</v>
      </c>
      <c r="C7544">
        <v>-48730.148437000003</v>
      </c>
      <c r="D7544">
        <v>20043.394531000002</v>
      </c>
      <c r="E7544">
        <v>9.3052999999999997E-2</v>
      </c>
      <c r="F7544">
        <v>9.9420420000000007</v>
      </c>
      <c r="G7544">
        <v>-0.35369400000000001</v>
      </c>
      <c r="H7544">
        <v>-1.882E-2</v>
      </c>
      <c r="I7544">
        <v>1.6379999999999999E-3</v>
      </c>
      <c r="J7544">
        <v>-1.6230000000000001E-3</v>
      </c>
      <c r="K7544">
        <v>1013.759949</v>
      </c>
      <c r="L7544">
        <v>46.940544000000003</v>
      </c>
      <c r="W7544">
        <f t="shared" si="117"/>
        <v>52691.715188577356</v>
      </c>
    </row>
    <row r="7545" spans="1:23" x14ac:dyDescent="0.3">
      <c r="A7545">
        <v>218.99250000000001</v>
      </c>
      <c r="B7545">
        <v>315.97979700000002</v>
      </c>
      <c r="C7545">
        <v>-48739.210937000003</v>
      </c>
      <c r="D7545">
        <v>20173.423827999999</v>
      </c>
      <c r="E7545">
        <v>8.7862999999999997E-2</v>
      </c>
      <c r="F7545">
        <v>9.9432410000000004</v>
      </c>
      <c r="G7545">
        <v>-0.35515600000000003</v>
      </c>
      <c r="H7545">
        <v>3.3713E-2</v>
      </c>
      <c r="I7545">
        <v>6.9499999999999996E-3</v>
      </c>
      <c r="J7545">
        <v>-1.7819999999999999E-2</v>
      </c>
      <c r="K7545">
        <v>1013.759949</v>
      </c>
      <c r="L7545">
        <v>46.940544000000003</v>
      </c>
      <c r="W7545">
        <f t="shared" si="117"/>
        <v>52750.142700637414</v>
      </c>
    </row>
    <row r="7546" spans="1:23" x14ac:dyDescent="0.3">
      <c r="A7546">
        <v>219.00375</v>
      </c>
      <c r="B7546">
        <v>289.86587500000002</v>
      </c>
      <c r="C7546">
        <v>-48716.105469000002</v>
      </c>
      <c r="D7546">
        <v>20247.064452999999</v>
      </c>
      <c r="E7546">
        <v>9.1814000000000007E-2</v>
      </c>
      <c r="F7546">
        <v>9.9487880000000004</v>
      </c>
      <c r="G7546">
        <v>-0.34578599999999998</v>
      </c>
      <c r="H7546">
        <v>7.6717999999999995E-2</v>
      </c>
      <c r="I7546">
        <v>1.2736000000000001E-2</v>
      </c>
      <c r="J7546">
        <v>-3.0254E-2</v>
      </c>
      <c r="K7546">
        <v>1013.7799680000001</v>
      </c>
      <c r="L7546">
        <v>46.945427000000002</v>
      </c>
      <c r="W7546">
        <f t="shared" si="117"/>
        <v>52756.862807185171</v>
      </c>
    </row>
    <row r="7547" spans="1:23" x14ac:dyDescent="0.3">
      <c r="A7547">
        <v>219.01499999999999</v>
      </c>
      <c r="B7547">
        <v>220.332336</v>
      </c>
      <c r="C7547">
        <v>-48724.667969000002</v>
      </c>
      <c r="D7547">
        <v>20104.460937</v>
      </c>
      <c r="E7547">
        <v>0.101038</v>
      </c>
      <c r="F7547">
        <v>9.9465540000000008</v>
      </c>
      <c r="G7547">
        <v>-0.35894300000000001</v>
      </c>
      <c r="H7547">
        <v>9.5121999999999998E-2</v>
      </c>
      <c r="I7547">
        <v>1.6004000000000001E-2</v>
      </c>
      <c r="J7547">
        <v>-3.1441999999999998E-2</v>
      </c>
      <c r="K7547">
        <v>1013.7799680000001</v>
      </c>
      <c r="L7547">
        <v>46.945427000000002</v>
      </c>
      <c r="W7547">
        <f t="shared" si="117"/>
        <v>52709.877296337363</v>
      </c>
    </row>
    <row r="7548" spans="1:23" x14ac:dyDescent="0.3">
      <c r="A7548">
        <v>219.02625</v>
      </c>
      <c r="B7548">
        <v>233.42570499999999</v>
      </c>
      <c r="C7548">
        <v>-48732.054687000003</v>
      </c>
      <c r="D7548">
        <v>20003.839843999998</v>
      </c>
      <c r="E7548">
        <v>0.113233</v>
      </c>
      <c r="F7548">
        <v>9.9479150000000001</v>
      </c>
      <c r="G7548">
        <v>-0.36033300000000001</v>
      </c>
      <c r="H7548">
        <v>6.3206999999999999E-2</v>
      </c>
      <c r="I7548">
        <v>1.3318E-2</v>
      </c>
      <c r="J7548">
        <v>-2.1774999999999999E-2</v>
      </c>
      <c r="K7548">
        <v>1013.7799680000001</v>
      </c>
      <c r="L7548">
        <v>46.945427000000002</v>
      </c>
      <c r="W7548">
        <f t="shared" si="117"/>
        <v>52678.470460719676</v>
      </c>
    </row>
    <row r="7549" spans="1:23" x14ac:dyDescent="0.3">
      <c r="A7549">
        <v>219.03749999999999</v>
      </c>
      <c r="B7549">
        <v>287.10324100000003</v>
      </c>
      <c r="C7549">
        <v>-48719.621094000002</v>
      </c>
      <c r="D7549">
        <v>19981.326172000001</v>
      </c>
      <c r="E7549">
        <v>9.5406000000000005E-2</v>
      </c>
      <c r="F7549">
        <v>9.9508690000000009</v>
      </c>
      <c r="G7549">
        <v>-0.36198599999999997</v>
      </c>
      <c r="H7549">
        <v>1.0016000000000001E-2</v>
      </c>
      <c r="I7549">
        <v>6.7860000000000004E-3</v>
      </c>
      <c r="J7549">
        <v>-6.4720000000000003E-3</v>
      </c>
      <c r="K7549">
        <v>1013.7799680000001</v>
      </c>
      <c r="L7549">
        <v>46.945427000000002</v>
      </c>
      <c r="W7549">
        <f t="shared" si="117"/>
        <v>52658.68687506151</v>
      </c>
    </row>
    <row r="7550" spans="1:23" x14ac:dyDescent="0.3">
      <c r="A7550">
        <v>219.04875000000001</v>
      </c>
      <c r="B7550">
        <v>255.16691599999999</v>
      </c>
      <c r="C7550">
        <v>-48722.199219000002</v>
      </c>
      <c r="D7550">
        <v>20071.292968999998</v>
      </c>
      <c r="E7550">
        <v>0.105805</v>
      </c>
      <c r="F7550">
        <v>9.9446480000000008</v>
      </c>
      <c r="G7550">
        <v>-0.37307600000000002</v>
      </c>
      <c r="H7550">
        <v>-2.9458999999999999E-2</v>
      </c>
      <c r="I7550">
        <v>1.1479999999999999E-3</v>
      </c>
      <c r="J7550">
        <v>5.5539999999999999E-3</v>
      </c>
      <c r="K7550">
        <v>1013.7799680000001</v>
      </c>
      <c r="L7550">
        <v>46.945427000000002</v>
      </c>
      <c r="W7550">
        <f t="shared" si="117"/>
        <v>52695.109909159255</v>
      </c>
    </row>
    <row r="7551" spans="1:23" x14ac:dyDescent="0.3">
      <c r="A7551">
        <v>219.06</v>
      </c>
      <c r="B7551">
        <v>214.23464999999999</v>
      </c>
      <c r="C7551">
        <v>-48751.921875</v>
      </c>
      <c r="D7551">
        <v>20186.878906000002</v>
      </c>
      <c r="E7551">
        <v>0.104406</v>
      </c>
      <c r="F7551">
        <v>9.9524000000000008</v>
      </c>
      <c r="G7551">
        <v>-0.37292900000000001</v>
      </c>
      <c r="H7551">
        <v>-5.0939999999999999E-2</v>
      </c>
      <c r="I7551">
        <v>-2.294E-3</v>
      </c>
      <c r="J7551">
        <v>9.1900000000000003E-3</v>
      </c>
      <c r="K7551">
        <v>1013.7799680000001</v>
      </c>
      <c r="L7551">
        <v>46.945427000000002</v>
      </c>
      <c r="W7551">
        <f t="shared" si="117"/>
        <v>52766.52217985256</v>
      </c>
    </row>
    <row r="7552" spans="1:23" x14ac:dyDescent="0.3">
      <c r="A7552">
        <v>219.07124999999999</v>
      </c>
      <c r="B7552">
        <v>268.91763300000002</v>
      </c>
      <c r="C7552">
        <v>-48760.027344000002</v>
      </c>
      <c r="D7552">
        <v>20009.810547000001</v>
      </c>
      <c r="E7552">
        <v>8.9813000000000004E-2</v>
      </c>
      <c r="F7552">
        <v>9.9379120000000007</v>
      </c>
      <c r="G7552">
        <v>-0.36280400000000002</v>
      </c>
      <c r="H7552">
        <v>-1.7097000000000001E-2</v>
      </c>
      <c r="I7552">
        <v>2.4759999999999999E-3</v>
      </c>
      <c r="J7552">
        <v>-1.627E-3</v>
      </c>
      <c r="K7552">
        <v>1013.7799680000001</v>
      </c>
      <c r="L7552">
        <v>46.945427000000002</v>
      </c>
      <c r="W7552">
        <f t="shared" si="117"/>
        <v>52706.784206663557</v>
      </c>
    </row>
    <row r="7553" spans="1:23" x14ac:dyDescent="0.3">
      <c r="A7553">
        <v>219.08250000000001</v>
      </c>
      <c r="B7553">
        <v>151.42347699999999</v>
      </c>
      <c r="C7553">
        <v>-48720.710937000003</v>
      </c>
      <c r="D7553">
        <v>20091.162109000001</v>
      </c>
      <c r="E7553">
        <v>0.100896</v>
      </c>
      <c r="F7553">
        <v>9.9497970000000002</v>
      </c>
      <c r="G7553">
        <v>-0.366983</v>
      </c>
      <c r="H7553">
        <v>3.1342000000000002E-2</v>
      </c>
      <c r="I7553">
        <v>7.9939999999999994E-3</v>
      </c>
      <c r="J7553">
        <v>-1.7877000000000001E-2</v>
      </c>
      <c r="K7553">
        <v>1013.7799680000001</v>
      </c>
      <c r="L7553">
        <v>46.945427000000002</v>
      </c>
      <c r="W7553">
        <f t="shared" si="117"/>
        <v>52700.905098169009</v>
      </c>
    </row>
    <row r="7554" spans="1:23" x14ac:dyDescent="0.3">
      <c r="A7554">
        <v>219.09375</v>
      </c>
      <c r="B7554">
        <v>376.128693</v>
      </c>
      <c r="C7554">
        <v>-48766.089844000002</v>
      </c>
      <c r="D7554">
        <v>20041.072265999999</v>
      </c>
      <c r="E7554">
        <v>9.8729999999999998E-2</v>
      </c>
      <c r="F7554">
        <v>9.9399409999999992</v>
      </c>
      <c r="G7554">
        <v>-0.36005799999999999</v>
      </c>
      <c r="H7554">
        <v>7.2746000000000005E-2</v>
      </c>
      <c r="I7554">
        <v>1.282E-2</v>
      </c>
      <c r="J7554">
        <v>-2.9047E-2</v>
      </c>
      <c r="K7554">
        <v>1013.7799680000001</v>
      </c>
      <c r="L7554">
        <v>46.945427000000002</v>
      </c>
      <c r="W7554">
        <f t="shared" ref="W7554:W7617" si="118">SQRT((B7554)^2+(C7554)^2+(D7554)^2)</f>
        <v>52724.923603906835</v>
      </c>
    </row>
    <row r="7555" spans="1:23" x14ac:dyDescent="0.3">
      <c r="A7555">
        <v>219.10499999999999</v>
      </c>
      <c r="B7555">
        <v>301.48825099999999</v>
      </c>
      <c r="C7555">
        <v>-48748.945312000003</v>
      </c>
      <c r="D7555">
        <v>20075.464843999998</v>
      </c>
      <c r="E7555">
        <v>9.2329999999999995E-2</v>
      </c>
      <c r="F7555">
        <v>9.9500650000000004</v>
      </c>
      <c r="G7555">
        <v>-0.36193799999999998</v>
      </c>
      <c r="H7555">
        <v>9.5754000000000006E-2</v>
      </c>
      <c r="I7555">
        <v>1.5561E-2</v>
      </c>
      <c r="J7555">
        <v>-3.2419000000000003E-2</v>
      </c>
      <c r="K7555">
        <v>1013.769958</v>
      </c>
      <c r="L7555">
        <v>46.940544000000003</v>
      </c>
      <c r="W7555">
        <f t="shared" si="118"/>
        <v>52721.673464530111</v>
      </c>
    </row>
    <row r="7556" spans="1:23" x14ac:dyDescent="0.3">
      <c r="A7556">
        <v>219.11625000000001</v>
      </c>
      <c r="B7556">
        <v>271.22375499999998</v>
      </c>
      <c r="C7556">
        <v>-48731.765625</v>
      </c>
      <c r="D7556">
        <v>20090.693359000001</v>
      </c>
      <c r="E7556">
        <v>9.8488000000000006E-2</v>
      </c>
      <c r="F7556">
        <v>9.9511610000000008</v>
      </c>
      <c r="G7556">
        <v>-0.35938399999999998</v>
      </c>
      <c r="H7556">
        <v>6.8638000000000005E-2</v>
      </c>
      <c r="I7556">
        <v>1.3513000000000001E-2</v>
      </c>
      <c r="J7556">
        <v>-2.3726000000000001E-2</v>
      </c>
      <c r="K7556">
        <v>1013.769958</v>
      </c>
      <c r="L7556">
        <v>46.940544000000003</v>
      </c>
      <c r="W7556">
        <f t="shared" si="118"/>
        <v>52711.426682462072</v>
      </c>
    </row>
    <row r="7557" spans="1:23" x14ac:dyDescent="0.3">
      <c r="A7557">
        <v>219.1275</v>
      </c>
      <c r="B7557">
        <v>215.12811300000001</v>
      </c>
      <c r="C7557">
        <v>-48752.804687000003</v>
      </c>
      <c r="D7557">
        <v>20084.523437</v>
      </c>
      <c r="E7557">
        <v>9.5411999999999997E-2</v>
      </c>
      <c r="F7557">
        <v>9.9474309999999999</v>
      </c>
      <c r="G7557">
        <v>-0.36548799999999998</v>
      </c>
      <c r="H7557">
        <v>8.5419999999999992E-3</v>
      </c>
      <c r="I7557">
        <v>5.8500000000000002E-3</v>
      </c>
      <c r="J7557">
        <v>-6.4009999999999996E-3</v>
      </c>
      <c r="K7557">
        <v>1013.769958</v>
      </c>
      <c r="L7557">
        <v>46.940544000000003</v>
      </c>
      <c r="W7557">
        <f t="shared" si="118"/>
        <v>52728.268762070831</v>
      </c>
    </row>
    <row r="7558" spans="1:23" x14ac:dyDescent="0.3">
      <c r="A7558">
        <v>219.13874999999999</v>
      </c>
      <c r="B7558">
        <v>49.688091</v>
      </c>
      <c r="C7558">
        <v>-48742.136719000002</v>
      </c>
      <c r="D7558">
        <v>20274.095702999999</v>
      </c>
      <c r="E7558">
        <v>9.2843999999999996E-2</v>
      </c>
      <c r="F7558">
        <v>9.959441</v>
      </c>
      <c r="G7558">
        <v>-0.37046800000000002</v>
      </c>
      <c r="H7558">
        <v>-3.3274999999999999E-2</v>
      </c>
      <c r="I7558">
        <v>5.4100000000000003E-4</v>
      </c>
      <c r="J7558">
        <v>5.5770000000000004E-3</v>
      </c>
      <c r="K7558">
        <v>1013.769958</v>
      </c>
      <c r="L7558">
        <v>46.940544000000003</v>
      </c>
      <c r="W7558">
        <f t="shared" si="118"/>
        <v>52790.504045845955</v>
      </c>
    </row>
    <row r="7559" spans="1:23" x14ac:dyDescent="0.3">
      <c r="A7559">
        <v>219.15</v>
      </c>
      <c r="B7559">
        <v>222.249878</v>
      </c>
      <c r="C7559">
        <v>-48754.597655999998</v>
      </c>
      <c r="D7559">
        <v>20070.744140999999</v>
      </c>
      <c r="E7559">
        <v>9.6130999999999994E-2</v>
      </c>
      <c r="F7559">
        <v>9.9527090000000005</v>
      </c>
      <c r="G7559">
        <v>-0.35709200000000002</v>
      </c>
      <c r="H7559">
        <v>-4.3624999999999997E-2</v>
      </c>
      <c r="I7559">
        <v>-1.1460000000000001E-3</v>
      </c>
      <c r="J7559">
        <v>9.1260000000000004E-3</v>
      </c>
      <c r="K7559">
        <v>1013.769958</v>
      </c>
      <c r="L7559">
        <v>46.940544000000003</v>
      </c>
      <c r="W7559">
        <f t="shared" si="118"/>
        <v>52724.709178716177</v>
      </c>
    </row>
    <row r="7560" spans="1:23" x14ac:dyDescent="0.3">
      <c r="A7560">
        <v>219.16125</v>
      </c>
      <c r="B7560">
        <v>182.96580499999999</v>
      </c>
      <c r="C7560">
        <v>-48763.363280999998</v>
      </c>
      <c r="D7560">
        <v>20229.380859000001</v>
      </c>
      <c r="E7560">
        <v>9.3958E-2</v>
      </c>
      <c r="F7560">
        <v>9.9456009999999999</v>
      </c>
      <c r="G7560">
        <v>-0.35831600000000002</v>
      </c>
      <c r="H7560">
        <v>-1.6128E-2</v>
      </c>
      <c r="I7560">
        <v>2.9139999999999999E-3</v>
      </c>
      <c r="J7560">
        <v>-1.9109999999999999E-3</v>
      </c>
      <c r="K7560">
        <v>1013.769958</v>
      </c>
      <c r="L7560">
        <v>46.940544000000003</v>
      </c>
      <c r="W7560">
        <f t="shared" si="118"/>
        <v>52793.246963026002</v>
      </c>
    </row>
    <row r="7561" spans="1:23" x14ac:dyDescent="0.3">
      <c r="A7561">
        <v>219.17250000000001</v>
      </c>
      <c r="B7561">
        <v>137.80999800000001</v>
      </c>
      <c r="C7561">
        <v>-48742.503905999998</v>
      </c>
      <c r="D7561">
        <v>20187.414062</v>
      </c>
      <c r="E7561">
        <v>9.9005999999999997E-2</v>
      </c>
      <c r="F7561">
        <v>9.9359749999999991</v>
      </c>
      <c r="G7561">
        <v>-0.36941099999999999</v>
      </c>
      <c r="H7561">
        <v>3.9739999999999998E-2</v>
      </c>
      <c r="I7561">
        <v>9.2560000000000003E-3</v>
      </c>
      <c r="J7561">
        <v>-2.0611999999999998E-2</v>
      </c>
      <c r="K7561">
        <v>1013.769958</v>
      </c>
      <c r="L7561">
        <v>46.940544000000003</v>
      </c>
      <c r="W7561">
        <f t="shared" si="118"/>
        <v>52757.770661132083</v>
      </c>
    </row>
    <row r="7562" spans="1:23" x14ac:dyDescent="0.3">
      <c r="A7562">
        <v>219.18375</v>
      </c>
      <c r="B7562">
        <v>105.769623</v>
      </c>
      <c r="C7562">
        <v>-48748.457030999998</v>
      </c>
      <c r="D7562">
        <v>19999.796875</v>
      </c>
      <c r="E7562">
        <v>0.105238</v>
      </c>
      <c r="F7562">
        <v>9.9392060000000004</v>
      </c>
      <c r="G7562">
        <v>-0.366228</v>
      </c>
      <c r="H7562">
        <v>8.0061999999999994E-2</v>
      </c>
      <c r="I7562">
        <v>1.4017E-2</v>
      </c>
      <c r="J7562">
        <v>-3.1134999999999999E-2</v>
      </c>
      <c r="K7562">
        <v>1013.769958</v>
      </c>
      <c r="L7562">
        <v>46.940544000000003</v>
      </c>
      <c r="W7562">
        <f t="shared" si="118"/>
        <v>52691.69882588397</v>
      </c>
    </row>
    <row r="7563" spans="1:23" x14ac:dyDescent="0.3">
      <c r="A7563">
        <v>219.19499999999999</v>
      </c>
      <c r="B7563">
        <v>404.595551</v>
      </c>
      <c r="C7563">
        <v>-48736.792969000002</v>
      </c>
      <c r="D7563">
        <v>20098.589843999998</v>
      </c>
      <c r="E7563">
        <v>9.8552000000000001E-2</v>
      </c>
      <c r="F7563">
        <v>9.9422040000000003</v>
      </c>
      <c r="G7563">
        <v>-0.35677599999999998</v>
      </c>
      <c r="H7563">
        <v>9.4368999999999995E-2</v>
      </c>
      <c r="I7563">
        <v>1.5838000000000001E-2</v>
      </c>
      <c r="J7563">
        <v>-3.0522000000000001E-2</v>
      </c>
      <c r="K7563">
        <v>1013.769958</v>
      </c>
      <c r="L7563">
        <v>46.940544000000003</v>
      </c>
      <c r="W7563">
        <f t="shared" si="118"/>
        <v>52719.939303648644</v>
      </c>
    </row>
    <row r="7564" spans="1:23" x14ac:dyDescent="0.3">
      <c r="A7564">
        <v>219.20625000000001</v>
      </c>
      <c r="B7564">
        <v>199.77394100000001</v>
      </c>
      <c r="C7564">
        <v>-48754.664062000003</v>
      </c>
      <c r="D7564">
        <v>20085.865234000001</v>
      </c>
      <c r="E7564">
        <v>9.8270999999999997E-2</v>
      </c>
      <c r="F7564">
        <v>9.9466370000000008</v>
      </c>
      <c r="G7564">
        <v>-0.35257100000000002</v>
      </c>
      <c r="H7564">
        <v>5.6809999999999999E-2</v>
      </c>
      <c r="I7564">
        <v>1.1710999999999999E-2</v>
      </c>
      <c r="J7564">
        <v>-2.0150999999999999E-2</v>
      </c>
      <c r="K7564">
        <v>1013.75</v>
      </c>
      <c r="L7564">
        <v>46.945427000000002</v>
      </c>
      <c r="W7564">
        <f t="shared" si="118"/>
        <v>52730.438644338879</v>
      </c>
    </row>
    <row r="7565" spans="1:23" x14ac:dyDescent="0.3">
      <c r="A7565">
        <v>219.2175</v>
      </c>
      <c r="B7565">
        <v>189.589417</v>
      </c>
      <c r="C7565">
        <v>-48756.886719000002</v>
      </c>
      <c r="D7565">
        <v>20167.113281000002</v>
      </c>
      <c r="E7565">
        <v>0.11879000000000001</v>
      </c>
      <c r="F7565">
        <v>9.9422069999999998</v>
      </c>
      <c r="G7565">
        <v>-0.37651299999999999</v>
      </c>
      <c r="H7565">
        <v>5.2050000000000004E-3</v>
      </c>
      <c r="I7565">
        <v>6.1180000000000002E-3</v>
      </c>
      <c r="J7565">
        <v>-4.9649999999999998E-3</v>
      </c>
      <c r="K7565">
        <v>1013.75</v>
      </c>
      <c r="L7565">
        <v>46.945427000000002</v>
      </c>
      <c r="W7565">
        <f t="shared" si="118"/>
        <v>52763.457096414029</v>
      </c>
    </row>
    <row r="7566" spans="1:23" x14ac:dyDescent="0.3">
      <c r="A7566">
        <v>219.22874999999999</v>
      </c>
      <c r="B7566">
        <v>112.372131</v>
      </c>
      <c r="C7566">
        <v>-48727.519530999998</v>
      </c>
      <c r="D7566">
        <v>20169.455077999999</v>
      </c>
      <c r="E7566">
        <v>9.5731999999999998E-2</v>
      </c>
      <c r="F7566">
        <v>9.9415019999999998</v>
      </c>
      <c r="G7566">
        <v>-0.36635600000000001</v>
      </c>
      <c r="H7566">
        <v>-3.7339999999999998E-2</v>
      </c>
      <c r="I7566">
        <v>-5.2099999999999998E-4</v>
      </c>
      <c r="J7566">
        <v>7.8209999999999998E-3</v>
      </c>
      <c r="K7566">
        <v>1013.75</v>
      </c>
      <c r="L7566">
        <v>46.945427000000002</v>
      </c>
      <c r="W7566">
        <f t="shared" si="118"/>
        <v>52736.995603497089</v>
      </c>
    </row>
    <row r="7567" spans="1:23" x14ac:dyDescent="0.3">
      <c r="A7567">
        <v>219.24</v>
      </c>
      <c r="B7567">
        <v>133.81636</v>
      </c>
      <c r="C7567">
        <v>-48736.207030999998</v>
      </c>
      <c r="D7567">
        <v>20060.970702999999</v>
      </c>
      <c r="E7567">
        <v>9.6001000000000003E-2</v>
      </c>
      <c r="F7567">
        <v>9.9407219999999992</v>
      </c>
      <c r="G7567">
        <v>-0.35913800000000001</v>
      </c>
      <c r="H7567">
        <v>-5.0693000000000002E-2</v>
      </c>
      <c r="I7567">
        <v>-2.0439999999999998E-3</v>
      </c>
      <c r="J7567">
        <v>9.7689999999999999E-3</v>
      </c>
      <c r="K7567">
        <v>1013.75</v>
      </c>
      <c r="L7567">
        <v>46.945427000000002</v>
      </c>
      <c r="W7567">
        <f t="shared" si="118"/>
        <v>52703.684198861483</v>
      </c>
    </row>
    <row r="7568" spans="1:23" x14ac:dyDescent="0.3">
      <c r="A7568">
        <v>219.25125</v>
      </c>
      <c r="B7568">
        <v>229.95150799999999</v>
      </c>
      <c r="C7568">
        <v>-48715.65625</v>
      </c>
      <c r="D7568">
        <v>20193.373047000001</v>
      </c>
      <c r="E7568">
        <v>0.102447</v>
      </c>
      <c r="F7568">
        <v>9.9319190000000006</v>
      </c>
      <c r="G7568">
        <v>-0.36069899999999999</v>
      </c>
      <c r="H7568">
        <v>-1.0463E-2</v>
      </c>
      <c r="I7568">
        <v>2.9329999999999998E-3</v>
      </c>
      <c r="J7568">
        <v>-3.0790000000000001E-3</v>
      </c>
      <c r="K7568">
        <v>1013.75</v>
      </c>
      <c r="L7568">
        <v>46.945427000000002</v>
      </c>
      <c r="W7568">
        <f t="shared" si="118"/>
        <v>52735.570126618535</v>
      </c>
    </row>
    <row r="7569" spans="1:23" x14ac:dyDescent="0.3">
      <c r="A7569">
        <v>219.26249999999999</v>
      </c>
      <c r="B7569">
        <v>249.51376300000001</v>
      </c>
      <c r="C7569">
        <v>-48730.640625</v>
      </c>
      <c r="D7569">
        <v>20214.021484000001</v>
      </c>
      <c r="E7569">
        <v>0.10295700000000001</v>
      </c>
      <c r="F7569">
        <v>9.9342140000000008</v>
      </c>
      <c r="G7569">
        <v>-0.36019000000000001</v>
      </c>
      <c r="H7569">
        <v>4.1230000000000003E-2</v>
      </c>
      <c r="I7569">
        <v>9.2320000000000006E-3</v>
      </c>
      <c r="J7569">
        <v>-2.0403999999999999E-2</v>
      </c>
      <c r="K7569">
        <v>1013.75</v>
      </c>
      <c r="L7569">
        <v>46.945427000000002</v>
      </c>
      <c r="W7569">
        <f t="shared" si="118"/>
        <v>52757.409502329057</v>
      </c>
    </row>
    <row r="7570" spans="1:23" x14ac:dyDescent="0.3">
      <c r="A7570">
        <v>219.27375000000001</v>
      </c>
      <c r="B7570">
        <v>276.34045400000002</v>
      </c>
      <c r="C7570">
        <v>-48720.359375</v>
      </c>
      <c r="D7570">
        <v>20188.050781000002</v>
      </c>
      <c r="E7570">
        <v>0.10649599999999999</v>
      </c>
      <c r="F7570">
        <v>9.9402640000000009</v>
      </c>
      <c r="G7570">
        <v>-0.35334199999999999</v>
      </c>
      <c r="H7570">
        <v>8.2128000000000007E-2</v>
      </c>
      <c r="I7570">
        <v>1.4926E-2</v>
      </c>
      <c r="J7570">
        <v>-3.0828999999999999E-2</v>
      </c>
      <c r="K7570">
        <v>1013.75</v>
      </c>
      <c r="L7570">
        <v>46.945427000000002</v>
      </c>
      <c r="W7570">
        <f t="shared" si="118"/>
        <v>52738.099852117368</v>
      </c>
    </row>
    <row r="7571" spans="1:23" x14ac:dyDescent="0.3">
      <c r="A7571">
        <v>219.285</v>
      </c>
      <c r="B7571">
        <v>138.656036</v>
      </c>
      <c r="C7571">
        <v>-48742.757812000003</v>
      </c>
      <c r="D7571">
        <v>20160.957031000002</v>
      </c>
      <c r="E7571">
        <v>0.103939</v>
      </c>
      <c r="F7571">
        <v>9.9406330000000001</v>
      </c>
      <c r="G7571">
        <v>-0.34666999999999998</v>
      </c>
      <c r="H7571">
        <v>9.5648999999999998E-2</v>
      </c>
      <c r="I7571">
        <v>1.5776999999999999E-2</v>
      </c>
      <c r="J7571">
        <v>-3.1472E-2</v>
      </c>
      <c r="K7571">
        <v>1013.75</v>
      </c>
      <c r="L7571">
        <v>46.945427000000002</v>
      </c>
      <c r="W7571">
        <f t="shared" si="118"/>
        <v>52747.889559881303</v>
      </c>
    </row>
    <row r="7572" spans="1:23" x14ac:dyDescent="0.3">
      <c r="A7572">
        <v>219.29624999999999</v>
      </c>
      <c r="B7572">
        <v>240.70715300000001</v>
      </c>
      <c r="C7572">
        <v>-48757.359375</v>
      </c>
      <c r="D7572">
        <v>20030.740234000001</v>
      </c>
      <c r="E7572">
        <v>9.6374000000000001E-2</v>
      </c>
      <c r="F7572">
        <v>9.9419850000000007</v>
      </c>
      <c r="G7572">
        <v>-0.36327700000000002</v>
      </c>
      <c r="H7572">
        <v>6.1252000000000001E-2</v>
      </c>
      <c r="I7572">
        <v>1.1924000000000001E-2</v>
      </c>
      <c r="J7572">
        <v>-2.1505E-2</v>
      </c>
      <c r="K7572">
        <v>1013.75</v>
      </c>
      <c r="L7572">
        <v>46.945427000000002</v>
      </c>
      <c r="W7572">
        <f t="shared" si="118"/>
        <v>52712.129415139287</v>
      </c>
    </row>
    <row r="7573" spans="1:23" x14ac:dyDescent="0.3">
      <c r="A7573">
        <v>219.3075</v>
      </c>
      <c r="B7573">
        <v>266.98666400000002</v>
      </c>
      <c r="C7573">
        <v>-48755.316405999998</v>
      </c>
      <c r="D7573">
        <v>20094.746093999998</v>
      </c>
      <c r="E7573">
        <v>9.3671000000000004E-2</v>
      </c>
      <c r="F7573">
        <v>9.9339110000000002</v>
      </c>
      <c r="G7573">
        <v>-0.36192999999999997</v>
      </c>
      <c r="H7573">
        <v>-6.0400000000000004E-4</v>
      </c>
      <c r="I7573">
        <v>4.9109999999999996E-3</v>
      </c>
      <c r="J7573">
        <v>-3.264E-3</v>
      </c>
      <c r="K7573">
        <v>1013.769958</v>
      </c>
      <c r="L7573">
        <v>46.945427000000002</v>
      </c>
      <c r="W7573">
        <f t="shared" si="118"/>
        <v>52734.722719573052</v>
      </c>
    </row>
    <row r="7574" spans="1:23" x14ac:dyDescent="0.3">
      <c r="A7574">
        <v>219.31874999999999</v>
      </c>
      <c r="B7574">
        <v>264.21276899999998</v>
      </c>
      <c r="C7574">
        <v>-48748.078125</v>
      </c>
      <c r="D7574">
        <v>20038.474609000001</v>
      </c>
      <c r="E7574">
        <v>9.3829999999999997E-2</v>
      </c>
      <c r="F7574">
        <v>9.9442009999999996</v>
      </c>
      <c r="G7574">
        <v>-0.35219600000000001</v>
      </c>
      <c r="H7574">
        <v>-4.1364999999999999E-2</v>
      </c>
      <c r="I7574">
        <v>1.2300000000000001E-4</v>
      </c>
      <c r="J7574">
        <v>8.7469999999999996E-3</v>
      </c>
      <c r="K7574">
        <v>1013.769958</v>
      </c>
      <c r="L7574">
        <v>46.945427000000002</v>
      </c>
      <c r="W7574">
        <f t="shared" si="118"/>
        <v>52706.59725237386</v>
      </c>
    </row>
    <row r="7575" spans="1:23" x14ac:dyDescent="0.3">
      <c r="A7575">
        <v>219.33</v>
      </c>
      <c r="B7575">
        <v>156.515503</v>
      </c>
      <c r="C7575">
        <v>-48738.859375</v>
      </c>
      <c r="D7575">
        <v>19990.177734000001</v>
      </c>
      <c r="E7575">
        <v>9.6014000000000002E-2</v>
      </c>
      <c r="F7575">
        <v>9.9489040000000006</v>
      </c>
      <c r="G7575">
        <v>-0.37004799999999999</v>
      </c>
      <c r="H7575">
        <v>-4.4341999999999999E-2</v>
      </c>
      <c r="I7575">
        <v>-5.6400000000000005E-4</v>
      </c>
      <c r="J7575">
        <v>7.9469999999999992E-3</v>
      </c>
      <c r="K7575">
        <v>1013.769958</v>
      </c>
      <c r="L7575">
        <v>46.945427000000002</v>
      </c>
      <c r="W7575">
        <f t="shared" si="118"/>
        <v>52679.294947024624</v>
      </c>
    </row>
    <row r="7576" spans="1:23" x14ac:dyDescent="0.3">
      <c r="A7576">
        <v>219.34125</v>
      </c>
      <c r="B7576">
        <v>160.567612</v>
      </c>
      <c r="C7576">
        <v>-48742.578125</v>
      </c>
      <c r="D7576">
        <v>20178.136718999998</v>
      </c>
      <c r="E7576">
        <v>9.0717000000000006E-2</v>
      </c>
      <c r="F7576">
        <v>9.9427000000000003</v>
      </c>
      <c r="G7576">
        <v>-0.36723</v>
      </c>
      <c r="H7576">
        <v>-1.546E-2</v>
      </c>
      <c r="I7576">
        <v>1.921E-3</v>
      </c>
      <c r="J7576">
        <v>-2.8089999999999999E-3</v>
      </c>
      <c r="K7576">
        <v>1013.769958</v>
      </c>
      <c r="L7576">
        <v>46.945427000000002</v>
      </c>
      <c r="W7576">
        <f t="shared" si="118"/>
        <v>52754.354376491123</v>
      </c>
    </row>
    <row r="7577" spans="1:23" x14ac:dyDescent="0.3">
      <c r="A7577">
        <v>219.35249999999999</v>
      </c>
      <c r="B7577">
        <v>193.64012099999999</v>
      </c>
      <c r="C7577">
        <v>-48755.773437000003</v>
      </c>
      <c r="D7577">
        <v>20127.587890999999</v>
      </c>
      <c r="E7577">
        <v>9.3956999999999999E-2</v>
      </c>
      <c r="F7577">
        <v>9.9462309999999992</v>
      </c>
      <c r="G7577">
        <v>-0.35038599999999998</v>
      </c>
      <c r="H7577">
        <v>4.2664000000000001E-2</v>
      </c>
      <c r="I7577">
        <v>9.1929999999999998E-3</v>
      </c>
      <c r="J7577">
        <v>-2.1076999999999999E-2</v>
      </c>
      <c r="K7577">
        <v>1013.769958</v>
      </c>
      <c r="L7577">
        <v>46.945427000000002</v>
      </c>
      <c r="W7577">
        <f t="shared" si="118"/>
        <v>52747.348125251432</v>
      </c>
    </row>
    <row r="7578" spans="1:23" x14ac:dyDescent="0.3">
      <c r="A7578">
        <v>219.36375000000001</v>
      </c>
      <c r="B7578">
        <v>255.85235599999999</v>
      </c>
      <c r="C7578">
        <v>-48753.984375</v>
      </c>
      <c r="D7578">
        <v>20026.628906000002</v>
      </c>
      <c r="E7578">
        <v>0.108444</v>
      </c>
      <c r="F7578">
        <v>9.9495539999999991</v>
      </c>
      <c r="G7578">
        <v>-0.36986999999999998</v>
      </c>
      <c r="H7578">
        <v>8.4735000000000005E-2</v>
      </c>
      <c r="I7578">
        <v>1.4198000000000001E-2</v>
      </c>
      <c r="J7578">
        <v>-3.0603999999999999E-2</v>
      </c>
      <c r="K7578">
        <v>1013.769958</v>
      </c>
      <c r="L7578">
        <v>46.945427000000002</v>
      </c>
      <c r="W7578">
        <f t="shared" si="118"/>
        <v>52707.516714454017</v>
      </c>
    </row>
    <row r="7579" spans="1:23" x14ac:dyDescent="0.3">
      <c r="A7579">
        <v>219.375</v>
      </c>
      <c r="B7579">
        <v>199.858002</v>
      </c>
      <c r="C7579">
        <v>-48732.074219000002</v>
      </c>
      <c r="D7579">
        <v>20161.867187</v>
      </c>
      <c r="E7579">
        <v>0.10421</v>
      </c>
      <c r="F7579">
        <v>9.9458669999999998</v>
      </c>
      <c r="G7579">
        <v>-0.36629699999999998</v>
      </c>
      <c r="H7579">
        <v>9.1007000000000005E-2</v>
      </c>
      <c r="I7579">
        <v>1.5753E-2</v>
      </c>
      <c r="J7579">
        <v>-3.0731999999999999E-2</v>
      </c>
      <c r="K7579">
        <v>1013.769958</v>
      </c>
      <c r="L7579">
        <v>46.945427000000002</v>
      </c>
      <c r="W7579">
        <f t="shared" si="118"/>
        <v>52738.561692307419</v>
      </c>
    </row>
    <row r="7580" spans="1:23" x14ac:dyDescent="0.3">
      <c r="A7580">
        <v>219.38624999999999</v>
      </c>
      <c r="B7580">
        <v>29.474450999999998</v>
      </c>
      <c r="C7580">
        <v>-48731.753905999998</v>
      </c>
      <c r="D7580">
        <v>20094.964843999998</v>
      </c>
      <c r="E7580">
        <v>9.1305999999999998E-2</v>
      </c>
      <c r="F7580">
        <v>9.9478480000000005</v>
      </c>
      <c r="G7580">
        <v>-0.36373100000000003</v>
      </c>
      <c r="H7580">
        <v>5.8317000000000001E-2</v>
      </c>
      <c r="I7580">
        <v>1.2393E-2</v>
      </c>
      <c r="J7580">
        <v>-2.1347000000000001E-2</v>
      </c>
      <c r="K7580">
        <v>1013.769958</v>
      </c>
      <c r="L7580">
        <v>46.945427000000002</v>
      </c>
      <c r="W7580">
        <f t="shared" si="118"/>
        <v>52712.354525099749</v>
      </c>
    </row>
    <row r="7581" spans="1:23" x14ac:dyDescent="0.3">
      <c r="A7581">
        <v>219.39750000000001</v>
      </c>
      <c r="B7581">
        <v>203.984161</v>
      </c>
      <c r="C7581">
        <v>-48745.773437000003</v>
      </c>
      <c r="D7581">
        <v>20139.246093999998</v>
      </c>
      <c r="E7581">
        <v>0.102393</v>
      </c>
      <c r="F7581">
        <v>9.9501150000000003</v>
      </c>
      <c r="G7581">
        <v>-0.35527900000000001</v>
      </c>
      <c r="H7581">
        <v>3.4459999999999998E-3</v>
      </c>
      <c r="I7581">
        <v>5.1510000000000002E-3</v>
      </c>
      <c r="J7581">
        <v>-4.2960000000000003E-3</v>
      </c>
      <c r="K7581">
        <v>1013.769958</v>
      </c>
      <c r="L7581">
        <v>46.945427000000002</v>
      </c>
      <c r="W7581">
        <f t="shared" si="118"/>
        <v>52742.594463526046</v>
      </c>
    </row>
    <row r="7582" spans="1:23" x14ac:dyDescent="0.3">
      <c r="A7582">
        <v>219.40875</v>
      </c>
      <c r="B7582">
        <v>243.953247</v>
      </c>
      <c r="C7582">
        <v>-48744.882812000003</v>
      </c>
      <c r="D7582">
        <v>20229.117187</v>
      </c>
      <c r="E7582">
        <v>0.107083</v>
      </c>
      <c r="F7582">
        <v>9.9412520000000004</v>
      </c>
      <c r="G7582">
        <v>-0.36613499999999999</v>
      </c>
      <c r="H7582">
        <v>-3.4270000000000002E-2</v>
      </c>
      <c r="I7582">
        <v>-7.1060250000000005E-5</v>
      </c>
      <c r="J7582">
        <v>7.4330000000000004E-3</v>
      </c>
      <c r="K7582">
        <v>1013.75</v>
      </c>
      <c r="L7582">
        <v>46.947772999999998</v>
      </c>
      <c r="W7582">
        <f t="shared" si="118"/>
        <v>52776.323249234731</v>
      </c>
    </row>
    <row r="7583" spans="1:23" x14ac:dyDescent="0.3">
      <c r="A7583">
        <v>219.42</v>
      </c>
      <c r="B7583">
        <v>200.65240499999999</v>
      </c>
      <c r="C7583">
        <v>-48736.738280999998</v>
      </c>
      <c r="D7583">
        <v>20098.173827999999</v>
      </c>
      <c r="E7583">
        <v>9.8019999999999996E-2</v>
      </c>
      <c r="F7583">
        <v>9.9470379999999992</v>
      </c>
      <c r="G7583">
        <v>-0.363784</v>
      </c>
      <c r="H7583">
        <v>-4.3802000000000001E-2</v>
      </c>
      <c r="I7583">
        <v>-9.0700000000000004E-4</v>
      </c>
      <c r="J7583">
        <v>7.4419999999999998E-3</v>
      </c>
      <c r="K7583">
        <v>1013.75</v>
      </c>
      <c r="L7583">
        <v>46.947772999999998</v>
      </c>
      <c r="W7583">
        <f t="shared" si="118"/>
        <v>52718.559453752408</v>
      </c>
    </row>
    <row r="7584" spans="1:23" x14ac:dyDescent="0.3">
      <c r="A7584">
        <v>219.43125000000001</v>
      </c>
      <c r="B7584">
        <v>158.17453</v>
      </c>
      <c r="C7584">
        <v>-48740.472655999998</v>
      </c>
      <c r="D7584">
        <v>20076.371093999998</v>
      </c>
      <c r="E7584">
        <v>0.10327699999999999</v>
      </c>
      <c r="F7584">
        <v>9.9411129999999996</v>
      </c>
      <c r="G7584">
        <v>-0.36934699999999998</v>
      </c>
      <c r="H7584">
        <v>-6.6140000000000001E-3</v>
      </c>
      <c r="I7584">
        <v>3.7030000000000001E-3</v>
      </c>
      <c r="J7584">
        <v>-5.4120000000000001E-3</v>
      </c>
      <c r="K7584">
        <v>1013.75</v>
      </c>
      <c r="L7584">
        <v>46.947772999999998</v>
      </c>
      <c r="W7584">
        <f t="shared" si="118"/>
        <v>52713.559642811284</v>
      </c>
    </row>
    <row r="7585" spans="1:23" x14ac:dyDescent="0.3">
      <c r="A7585">
        <v>219.4425</v>
      </c>
      <c r="B7585">
        <v>156.40669299999999</v>
      </c>
      <c r="C7585">
        <v>-48717.078125</v>
      </c>
      <c r="D7585">
        <v>20017.09375</v>
      </c>
      <c r="E7585">
        <v>9.9070000000000005E-2</v>
      </c>
      <c r="F7585">
        <v>9.9449480000000001</v>
      </c>
      <c r="G7585">
        <v>-0.36501</v>
      </c>
      <c r="H7585">
        <v>4.5177000000000002E-2</v>
      </c>
      <c r="I7585">
        <v>9.1219999999999999E-3</v>
      </c>
      <c r="J7585">
        <v>-2.1382999999999999E-2</v>
      </c>
      <c r="K7585">
        <v>1013.75</v>
      </c>
      <c r="L7585">
        <v>46.947772999999998</v>
      </c>
      <c r="W7585">
        <f t="shared" si="118"/>
        <v>52669.366868107099</v>
      </c>
    </row>
    <row r="7586" spans="1:23" x14ac:dyDescent="0.3">
      <c r="A7586">
        <v>219.45375000000001</v>
      </c>
      <c r="B7586">
        <v>217.14361600000001</v>
      </c>
      <c r="C7586">
        <v>-48746.398437000003</v>
      </c>
      <c r="D7586">
        <v>20106.914062</v>
      </c>
      <c r="E7586">
        <v>9.3894000000000005E-2</v>
      </c>
      <c r="F7586">
        <v>9.9377250000000004</v>
      </c>
      <c r="G7586">
        <v>-0.35428500000000002</v>
      </c>
      <c r="H7586">
        <v>8.7037000000000003E-2</v>
      </c>
      <c r="I7586">
        <v>1.4043E-2</v>
      </c>
      <c r="J7586">
        <v>-3.2149999999999998E-2</v>
      </c>
      <c r="K7586">
        <v>1013.75</v>
      </c>
      <c r="L7586">
        <v>46.947772999999998</v>
      </c>
      <c r="W7586">
        <f t="shared" si="118"/>
        <v>52730.887580481511</v>
      </c>
    </row>
    <row r="7587" spans="1:23" x14ac:dyDescent="0.3">
      <c r="A7587">
        <v>219.465</v>
      </c>
      <c r="B7587">
        <v>160.74272199999999</v>
      </c>
      <c r="C7587">
        <v>-48749.167969000002</v>
      </c>
      <c r="D7587">
        <v>20164.835937</v>
      </c>
      <c r="E7587">
        <v>0.10111299999999999</v>
      </c>
      <c r="F7587">
        <v>9.9390440000000009</v>
      </c>
      <c r="G7587">
        <v>-0.35948099999999999</v>
      </c>
      <c r="H7587">
        <v>8.7928999999999993E-2</v>
      </c>
      <c r="I7587">
        <v>1.5143999999999999E-2</v>
      </c>
      <c r="J7587">
        <v>-2.8840999999999999E-2</v>
      </c>
      <c r="K7587">
        <v>1013.75</v>
      </c>
      <c r="L7587">
        <v>46.947772999999998</v>
      </c>
      <c r="W7587">
        <f t="shared" si="118"/>
        <v>52755.358251637132</v>
      </c>
    </row>
    <row r="7588" spans="1:23" x14ac:dyDescent="0.3">
      <c r="A7588">
        <v>219.47624999999999</v>
      </c>
      <c r="B7588">
        <v>99.853583999999998</v>
      </c>
      <c r="C7588">
        <v>-48738.8125</v>
      </c>
      <c r="D7588">
        <v>20161.859375</v>
      </c>
      <c r="E7588">
        <v>0.10635500000000001</v>
      </c>
      <c r="F7588">
        <v>9.9536090000000002</v>
      </c>
      <c r="G7588">
        <v>-0.357769</v>
      </c>
      <c r="H7588">
        <v>5.3322000000000001E-2</v>
      </c>
      <c r="I7588">
        <v>1.1166000000000001E-2</v>
      </c>
      <c r="J7588">
        <v>-1.9737999999999999E-2</v>
      </c>
      <c r="K7588">
        <v>1013.75</v>
      </c>
      <c r="L7588">
        <v>46.947772999999998</v>
      </c>
      <c r="W7588">
        <f t="shared" si="118"/>
        <v>52744.501022435215</v>
      </c>
    </row>
    <row r="7589" spans="1:23" x14ac:dyDescent="0.3">
      <c r="A7589">
        <v>219.48750000000001</v>
      </c>
      <c r="B7589">
        <v>220.73493999999999</v>
      </c>
      <c r="C7589">
        <v>-48731.230469000002</v>
      </c>
      <c r="D7589">
        <v>20146.619140999999</v>
      </c>
      <c r="E7589">
        <v>9.8558999999999994E-2</v>
      </c>
      <c r="F7589">
        <v>9.9478310000000008</v>
      </c>
      <c r="G7589">
        <v>-0.36172100000000001</v>
      </c>
      <c r="H7589">
        <v>-2.869E-3</v>
      </c>
      <c r="I7589">
        <v>4.1469999999999996E-3</v>
      </c>
      <c r="J7589">
        <v>-2.6050000000000001E-3</v>
      </c>
      <c r="K7589">
        <v>1013.75</v>
      </c>
      <c r="L7589">
        <v>46.947772999999998</v>
      </c>
      <c r="W7589">
        <f t="shared" si="118"/>
        <v>52732.037792494222</v>
      </c>
    </row>
    <row r="7590" spans="1:23" x14ac:dyDescent="0.3">
      <c r="A7590">
        <v>219.49875</v>
      </c>
      <c r="B7590">
        <v>169.66978499999999</v>
      </c>
      <c r="C7590">
        <v>-48717.003905999998</v>
      </c>
      <c r="D7590">
        <v>20115.3125</v>
      </c>
      <c r="E7590">
        <v>0.10102999999999999</v>
      </c>
      <c r="F7590">
        <v>9.9531969999999994</v>
      </c>
      <c r="G7590">
        <v>-0.36744199999999999</v>
      </c>
      <c r="H7590">
        <v>-4.2932999999999999E-2</v>
      </c>
      <c r="I7590">
        <v>-8.61E-4</v>
      </c>
      <c r="J7590">
        <v>9.724E-3</v>
      </c>
      <c r="K7590">
        <v>1013.75</v>
      </c>
      <c r="L7590">
        <v>46.947772999999998</v>
      </c>
      <c r="W7590">
        <f t="shared" si="118"/>
        <v>52706.745814798858</v>
      </c>
    </row>
    <row r="7591" spans="1:23" x14ac:dyDescent="0.3">
      <c r="A7591">
        <v>219.51</v>
      </c>
      <c r="B7591">
        <v>260.277557</v>
      </c>
      <c r="C7591">
        <v>-48731.25</v>
      </c>
      <c r="D7591">
        <v>19977.5625</v>
      </c>
      <c r="E7591">
        <v>9.7327999999999998E-2</v>
      </c>
      <c r="F7591">
        <v>9.9440500000000007</v>
      </c>
      <c r="G7591">
        <v>-0.35352099999999997</v>
      </c>
      <c r="H7591">
        <v>-4.4226000000000001E-2</v>
      </c>
      <c r="I7591">
        <v>-6.8599999999999998E-4</v>
      </c>
      <c r="J7591">
        <v>8.0510000000000009E-3</v>
      </c>
      <c r="K7591">
        <v>1013.759949</v>
      </c>
      <c r="L7591">
        <v>46.947772999999998</v>
      </c>
      <c r="W7591">
        <f t="shared" si="118"/>
        <v>52667.878962519309</v>
      </c>
    </row>
    <row r="7592" spans="1:23" x14ac:dyDescent="0.3">
      <c r="A7592">
        <v>219.52125000000001</v>
      </c>
      <c r="B7592">
        <v>178.63360599999999</v>
      </c>
      <c r="C7592">
        <v>-48744.460937000003</v>
      </c>
      <c r="D7592">
        <v>20142.066406000002</v>
      </c>
      <c r="E7592">
        <v>0.10123600000000001</v>
      </c>
      <c r="F7592">
        <v>9.9406130000000008</v>
      </c>
      <c r="G7592">
        <v>-0.35027999999999998</v>
      </c>
      <c r="H7592">
        <v>-1.753E-3</v>
      </c>
      <c r="I7592">
        <v>3.9680000000000002E-3</v>
      </c>
      <c r="J7592">
        <v>-6.594E-3</v>
      </c>
      <c r="K7592">
        <v>1013.759949</v>
      </c>
      <c r="L7592">
        <v>46.947772999999998</v>
      </c>
      <c r="W7592">
        <f t="shared" si="118"/>
        <v>52742.366472387512</v>
      </c>
    </row>
    <row r="7593" spans="1:23" x14ac:dyDescent="0.3">
      <c r="A7593">
        <v>219.5325</v>
      </c>
      <c r="B7593">
        <v>173.34184300000001</v>
      </c>
      <c r="C7593">
        <v>-48760.390625</v>
      </c>
      <c r="D7593">
        <v>20034.505859000001</v>
      </c>
      <c r="E7593">
        <v>9.7503999999999993E-2</v>
      </c>
      <c r="F7593">
        <v>9.9408910000000006</v>
      </c>
      <c r="G7593">
        <v>-0.35780299999999998</v>
      </c>
      <c r="H7593">
        <v>4.9932999999999998E-2</v>
      </c>
      <c r="I7593">
        <v>9.4450000000000003E-3</v>
      </c>
      <c r="J7593">
        <v>-2.2849000000000001E-2</v>
      </c>
      <c r="K7593">
        <v>1013.759949</v>
      </c>
      <c r="L7593">
        <v>46.947772999999998</v>
      </c>
      <c r="W7593">
        <f t="shared" si="118"/>
        <v>52716.099687964663</v>
      </c>
    </row>
    <row r="7594" spans="1:23" x14ac:dyDescent="0.3">
      <c r="A7594">
        <v>219.54374999999999</v>
      </c>
      <c r="B7594">
        <v>244.808716</v>
      </c>
      <c r="C7594">
        <v>-48727.675780999998</v>
      </c>
      <c r="D7594">
        <v>20060.183593999998</v>
      </c>
      <c r="E7594">
        <v>9.6660999999999997E-2</v>
      </c>
      <c r="F7594">
        <v>9.9443470000000005</v>
      </c>
      <c r="G7594">
        <v>-0.36596299999999998</v>
      </c>
      <c r="H7594">
        <v>9.3980999999999995E-2</v>
      </c>
      <c r="I7594">
        <v>1.4896E-2</v>
      </c>
      <c r="J7594">
        <v>-3.3121999999999999E-2</v>
      </c>
      <c r="K7594">
        <v>1013.759949</v>
      </c>
      <c r="L7594">
        <v>46.947772999999998</v>
      </c>
      <c r="W7594">
        <f t="shared" si="118"/>
        <v>52695.894376608412</v>
      </c>
    </row>
    <row r="7595" spans="1:23" x14ac:dyDescent="0.3">
      <c r="A7595">
        <v>219.55500000000001</v>
      </c>
      <c r="B7595">
        <v>126.38762699999999</v>
      </c>
      <c r="C7595">
        <v>-48734.902344000002</v>
      </c>
      <c r="D7595">
        <v>19953.59375</v>
      </c>
      <c r="E7595">
        <v>9.8648E-2</v>
      </c>
      <c r="F7595">
        <v>9.9492030000000007</v>
      </c>
      <c r="G7595">
        <v>-0.34837699999999999</v>
      </c>
      <c r="H7595">
        <v>9.3618000000000007E-2</v>
      </c>
      <c r="I7595">
        <v>1.5316E-2</v>
      </c>
      <c r="J7595">
        <v>-3.0449E-2</v>
      </c>
      <c r="K7595">
        <v>1013.759949</v>
      </c>
      <c r="L7595">
        <v>46.947772999999998</v>
      </c>
      <c r="W7595">
        <f t="shared" si="118"/>
        <v>52661.680412340764</v>
      </c>
    </row>
    <row r="7596" spans="1:23" x14ac:dyDescent="0.3">
      <c r="A7596">
        <v>219.56625</v>
      </c>
      <c r="B7596">
        <v>211.57772800000001</v>
      </c>
      <c r="C7596">
        <v>-48732.53125</v>
      </c>
      <c r="D7596">
        <v>20007.203125</v>
      </c>
      <c r="E7596">
        <v>0.109233</v>
      </c>
      <c r="F7596">
        <v>9.9322700000000008</v>
      </c>
      <c r="G7596">
        <v>-0.35475299999999999</v>
      </c>
      <c r="H7596">
        <v>4.4565E-2</v>
      </c>
      <c r="I7596">
        <v>1.0640999999999999E-2</v>
      </c>
      <c r="J7596">
        <v>-1.669E-2</v>
      </c>
      <c r="K7596">
        <v>1013.759949</v>
      </c>
      <c r="L7596">
        <v>46.947772999999998</v>
      </c>
      <c r="W7596">
        <f t="shared" si="118"/>
        <v>52680.096279830599</v>
      </c>
    </row>
    <row r="7597" spans="1:23" x14ac:dyDescent="0.3">
      <c r="A7597">
        <v>219.57749999999999</v>
      </c>
      <c r="B7597">
        <v>230.28350800000001</v>
      </c>
      <c r="C7597">
        <v>-48738.714844000002</v>
      </c>
      <c r="D7597">
        <v>20060.546875</v>
      </c>
      <c r="E7597">
        <v>0.106942</v>
      </c>
      <c r="F7597">
        <v>9.9342000000000006</v>
      </c>
      <c r="G7597">
        <v>-0.34855900000000001</v>
      </c>
      <c r="H7597">
        <v>-3.8449999999999999E-3</v>
      </c>
      <c r="I7597">
        <v>4.1619999999999999E-3</v>
      </c>
      <c r="J7597">
        <v>-1.792E-3</v>
      </c>
      <c r="K7597">
        <v>1013.759949</v>
      </c>
      <c r="L7597">
        <v>46.947772999999998</v>
      </c>
      <c r="W7597">
        <f t="shared" si="118"/>
        <v>52706.1751226825</v>
      </c>
    </row>
    <row r="7598" spans="1:23" x14ac:dyDescent="0.3">
      <c r="A7598">
        <v>219.58875</v>
      </c>
      <c r="B7598">
        <v>139.13571200000001</v>
      </c>
      <c r="C7598">
        <v>-48782.984375</v>
      </c>
      <c r="D7598">
        <v>20020.822265999999</v>
      </c>
      <c r="E7598">
        <v>0.10642500000000001</v>
      </c>
      <c r="F7598">
        <v>9.9468589999999999</v>
      </c>
      <c r="G7598">
        <v>-0.35848600000000003</v>
      </c>
      <c r="H7598">
        <v>-4.4477000000000003E-2</v>
      </c>
      <c r="I7598">
        <v>7.9895330000000003E-5</v>
      </c>
      <c r="J7598">
        <v>1.0056000000000001E-2</v>
      </c>
      <c r="K7598">
        <v>1013.759949</v>
      </c>
      <c r="L7598">
        <v>46.947772999999998</v>
      </c>
      <c r="W7598">
        <f t="shared" si="118"/>
        <v>52731.70059351973</v>
      </c>
    </row>
    <row r="7599" spans="1:23" x14ac:dyDescent="0.3">
      <c r="A7599">
        <v>219.6</v>
      </c>
      <c r="B7599">
        <v>246.78317300000001</v>
      </c>
      <c r="C7599">
        <v>-48749.257812000003</v>
      </c>
      <c r="D7599">
        <v>20068.833984000001</v>
      </c>
      <c r="E7599">
        <v>9.7587999999999994E-2</v>
      </c>
      <c r="F7599">
        <v>9.9490490000000005</v>
      </c>
      <c r="G7599">
        <v>-0.355124</v>
      </c>
      <c r="H7599">
        <v>-3.6531000000000001E-2</v>
      </c>
      <c r="I7599">
        <v>-8.6567470000000006E-5</v>
      </c>
      <c r="J7599">
        <v>5.0489999999999997E-3</v>
      </c>
      <c r="K7599">
        <v>1013.75</v>
      </c>
      <c r="L7599">
        <v>46.947772999999998</v>
      </c>
      <c r="W7599">
        <f t="shared" si="118"/>
        <v>52719.153413467029</v>
      </c>
    </row>
    <row r="7600" spans="1:23" x14ac:dyDescent="0.3">
      <c r="A7600">
        <v>219.61125000000001</v>
      </c>
      <c r="B7600">
        <v>333.37814300000002</v>
      </c>
      <c r="C7600">
        <v>-48734.828125</v>
      </c>
      <c r="D7600">
        <v>20062.978515999999</v>
      </c>
      <c r="E7600">
        <v>9.9097000000000005E-2</v>
      </c>
      <c r="F7600">
        <v>9.9475409999999993</v>
      </c>
      <c r="G7600">
        <v>-0.37474600000000002</v>
      </c>
      <c r="H7600">
        <v>1.2019999999999999E-3</v>
      </c>
      <c r="I7600">
        <v>4.2360000000000002E-3</v>
      </c>
      <c r="J7600">
        <v>-8.4910000000000003E-3</v>
      </c>
      <c r="K7600">
        <v>1013.75</v>
      </c>
      <c r="L7600">
        <v>46.947772999999998</v>
      </c>
      <c r="W7600">
        <f t="shared" si="118"/>
        <v>52704.057911065996</v>
      </c>
    </row>
    <row r="7601" spans="1:23" x14ac:dyDescent="0.3">
      <c r="A7601">
        <v>219.6225</v>
      </c>
      <c r="B7601">
        <v>216.02624499999999</v>
      </c>
      <c r="C7601">
        <v>-48737.949219000002</v>
      </c>
      <c r="D7601">
        <v>19990.804687</v>
      </c>
      <c r="E7601">
        <v>8.1763000000000002E-2</v>
      </c>
      <c r="F7601">
        <v>9.9456640000000007</v>
      </c>
      <c r="G7601">
        <v>-0.35601500000000003</v>
      </c>
      <c r="H7601">
        <v>5.2373999999999997E-2</v>
      </c>
      <c r="I7601">
        <v>1.1217E-2</v>
      </c>
      <c r="J7601">
        <v>-2.41E-2</v>
      </c>
      <c r="K7601">
        <v>1013.75</v>
      </c>
      <c r="L7601">
        <v>46.947772999999998</v>
      </c>
      <c r="W7601">
        <f t="shared" si="118"/>
        <v>52678.901217148908</v>
      </c>
    </row>
    <row r="7602" spans="1:23" x14ac:dyDescent="0.3">
      <c r="A7602">
        <v>219.63374999999999</v>
      </c>
      <c r="B7602">
        <v>259.15969799999999</v>
      </c>
      <c r="C7602">
        <v>-48716.734375</v>
      </c>
      <c r="D7602">
        <v>19964.888672000001</v>
      </c>
      <c r="E7602">
        <v>9.3895000000000006E-2</v>
      </c>
      <c r="F7602">
        <v>9.9353829999999999</v>
      </c>
      <c r="G7602">
        <v>-0.35169299999999998</v>
      </c>
      <c r="H7602">
        <v>8.8439000000000004E-2</v>
      </c>
      <c r="I7602">
        <v>1.5096999999999999E-2</v>
      </c>
      <c r="J7602">
        <v>-3.1493E-2</v>
      </c>
      <c r="K7602">
        <v>1013.75</v>
      </c>
      <c r="L7602">
        <v>46.947772999999998</v>
      </c>
      <c r="W7602">
        <f t="shared" si="118"/>
        <v>52649.63581639219</v>
      </c>
    </row>
    <row r="7603" spans="1:23" x14ac:dyDescent="0.3">
      <c r="A7603">
        <v>219.64500000000001</v>
      </c>
      <c r="B7603">
        <v>275.58956899999998</v>
      </c>
      <c r="C7603">
        <v>-48747.609375</v>
      </c>
      <c r="D7603">
        <v>20119.292968999998</v>
      </c>
      <c r="E7603">
        <v>9.5335000000000003E-2</v>
      </c>
      <c r="F7603">
        <v>9.9452990000000003</v>
      </c>
      <c r="G7603">
        <v>-0.358761</v>
      </c>
      <c r="H7603">
        <v>9.6074999999999994E-2</v>
      </c>
      <c r="I7603">
        <v>1.6001999999999999E-2</v>
      </c>
      <c r="J7603">
        <v>-3.1227999999999999E-2</v>
      </c>
      <c r="K7603">
        <v>1013.75</v>
      </c>
      <c r="L7603">
        <v>46.947772999999998</v>
      </c>
      <c r="W7603">
        <f t="shared" si="118"/>
        <v>52737.001421777699</v>
      </c>
    </row>
    <row r="7604" spans="1:23" x14ac:dyDescent="0.3">
      <c r="A7604">
        <v>219.65625</v>
      </c>
      <c r="B7604">
        <v>201.674713</v>
      </c>
      <c r="C7604">
        <v>-48769.296875</v>
      </c>
      <c r="D7604">
        <v>20049.179687</v>
      </c>
      <c r="E7604">
        <v>9.3966999999999995E-2</v>
      </c>
      <c r="F7604">
        <v>9.9491589999999999</v>
      </c>
      <c r="G7604">
        <v>-0.36827300000000002</v>
      </c>
      <c r="H7604">
        <v>4.9057000000000003E-2</v>
      </c>
      <c r="I7604">
        <v>1.107E-2</v>
      </c>
      <c r="J7604">
        <v>-1.7656999999999999E-2</v>
      </c>
      <c r="K7604">
        <v>1013.75</v>
      </c>
      <c r="L7604">
        <v>46.947772999999998</v>
      </c>
      <c r="W7604">
        <f t="shared" si="118"/>
        <v>52730.016086602533</v>
      </c>
    </row>
    <row r="7605" spans="1:23" x14ac:dyDescent="0.3">
      <c r="A7605">
        <v>219.66749999999999</v>
      </c>
      <c r="B7605">
        <v>176.62936400000001</v>
      </c>
      <c r="C7605">
        <v>-48747.800780999998</v>
      </c>
      <c r="D7605">
        <v>20053.210937</v>
      </c>
      <c r="E7605">
        <v>0.104876</v>
      </c>
      <c r="F7605">
        <v>9.948302</v>
      </c>
      <c r="G7605">
        <v>-0.35980099999999998</v>
      </c>
      <c r="H7605">
        <v>-1.1905000000000001E-2</v>
      </c>
      <c r="I7605">
        <v>3.8709999999999999E-3</v>
      </c>
      <c r="J7605">
        <v>-7.2900000000000005E-4</v>
      </c>
      <c r="K7605">
        <v>1013.75</v>
      </c>
      <c r="L7605">
        <v>46.947772999999998</v>
      </c>
      <c r="W7605">
        <f t="shared" si="118"/>
        <v>52711.578877890839</v>
      </c>
    </row>
    <row r="7606" spans="1:23" x14ac:dyDescent="0.3">
      <c r="A7606">
        <v>219.67875000000001</v>
      </c>
      <c r="B7606">
        <v>268.037598</v>
      </c>
      <c r="C7606">
        <v>-48743.988280999998</v>
      </c>
      <c r="D7606">
        <v>20131.490234000001</v>
      </c>
      <c r="E7606">
        <v>9.7042000000000003E-2</v>
      </c>
      <c r="F7606">
        <v>9.9469399999999997</v>
      </c>
      <c r="G7606">
        <v>-0.354684</v>
      </c>
      <c r="H7606">
        <v>-4.7919000000000003E-2</v>
      </c>
      <c r="I7606">
        <v>-1.8580000000000001E-3</v>
      </c>
      <c r="J7606">
        <v>1.0852000000000001E-2</v>
      </c>
      <c r="K7606">
        <v>1013.75</v>
      </c>
      <c r="L7606">
        <v>46.947772999999998</v>
      </c>
      <c r="W7606">
        <f t="shared" si="118"/>
        <v>52738.270134067199</v>
      </c>
    </row>
    <row r="7607" spans="1:23" x14ac:dyDescent="0.3">
      <c r="A7607">
        <v>219.69</v>
      </c>
      <c r="B7607">
        <v>168.37254300000001</v>
      </c>
      <c r="C7607">
        <v>-48732.445312000003</v>
      </c>
      <c r="D7607">
        <v>19936.638672000001</v>
      </c>
      <c r="E7607">
        <v>9.9454000000000001E-2</v>
      </c>
      <c r="F7607">
        <v>9.9433769999999999</v>
      </c>
      <c r="G7607">
        <v>-0.36839</v>
      </c>
      <c r="H7607">
        <v>-4.0835999999999997E-2</v>
      </c>
      <c r="I7607">
        <v>-1.0150000000000001E-3</v>
      </c>
      <c r="J7607">
        <v>6.8529999999999997E-3</v>
      </c>
      <c r="K7607">
        <v>1013.75</v>
      </c>
      <c r="L7607">
        <v>46.947772999999998</v>
      </c>
      <c r="W7607">
        <f t="shared" si="118"/>
        <v>52653.101873851585</v>
      </c>
    </row>
    <row r="7608" spans="1:23" x14ac:dyDescent="0.3">
      <c r="A7608">
        <v>219.70124999999999</v>
      </c>
      <c r="B7608">
        <v>221.23478700000001</v>
      </c>
      <c r="C7608">
        <v>-48736.230469000002</v>
      </c>
      <c r="D7608">
        <v>20052.650390999999</v>
      </c>
      <c r="E7608">
        <v>0.10225099999999999</v>
      </c>
      <c r="F7608">
        <v>9.9519939999999991</v>
      </c>
      <c r="G7608">
        <v>-0.36086400000000002</v>
      </c>
      <c r="H7608">
        <v>2.4710000000000001E-3</v>
      </c>
      <c r="I7608">
        <v>5.025E-3</v>
      </c>
      <c r="J7608">
        <v>-8.9029999999999995E-3</v>
      </c>
      <c r="K7608">
        <v>1013.759949</v>
      </c>
      <c r="L7608">
        <v>46.947772999999998</v>
      </c>
      <c r="W7608">
        <f t="shared" si="118"/>
        <v>52700.833891525239</v>
      </c>
    </row>
    <row r="7609" spans="1:23" x14ac:dyDescent="0.3">
      <c r="A7609">
        <v>219.71250000000001</v>
      </c>
      <c r="B7609">
        <v>247.880402</v>
      </c>
      <c r="C7609">
        <v>-48725.78125</v>
      </c>
      <c r="D7609">
        <v>19972.242187</v>
      </c>
      <c r="E7609">
        <v>9.3947000000000003E-2</v>
      </c>
      <c r="F7609">
        <v>9.9414560000000005</v>
      </c>
      <c r="G7609">
        <v>-0.356632</v>
      </c>
      <c r="H7609">
        <v>5.7891999999999999E-2</v>
      </c>
      <c r="I7609">
        <v>1.1166000000000001E-2</v>
      </c>
      <c r="J7609">
        <v>-2.5786E-2</v>
      </c>
      <c r="K7609">
        <v>1013.759949</v>
      </c>
      <c r="L7609">
        <v>46.947772999999998</v>
      </c>
      <c r="W7609">
        <f t="shared" si="118"/>
        <v>52660.741174927738</v>
      </c>
    </row>
    <row r="7610" spans="1:23" x14ac:dyDescent="0.3">
      <c r="A7610">
        <v>219.72375</v>
      </c>
      <c r="B7610">
        <v>299.52694700000001</v>
      </c>
      <c r="C7610">
        <v>-48750.167969000002</v>
      </c>
      <c r="D7610">
        <v>20032.466797000001</v>
      </c>
      <c r="E7610">
        <v>9.7188999999999998E-2</v>
      </c>
      <c r="F7610">
        <v>9.9393080000000005</v>
      </c>
      <c r="G7610">
        <v>-0.36502600000000002</v>
      </c>
      <c r="H7610">
        <v>9.4661999999999996E-2</v>
      </c>
      <c r="I7610">
        <v>1.5762999999999999E-2</v>
      </c>
      <c r="J7610">
        <v>-3.3278000000000002E-2</v>
      </c>
      <c r="K7610">
        <v>1013.759949</v>
      </c>
      <c r="L7610">
        <v>46.947772999999998</v>
      </c>
      <c r="W7610">
        <f t="shared" si="118"/>
        <v>52706.435274742311</v>
      </c>
    </row>
    <row r="7611" spans="1:23" x14ac:dyDescent="0.3">
      <c r="A7611">
        <v>219.73500000000001</v>
      </c>
      <c r="B7611">
        <v>146.55197100000001</v>
      </c>
      <c r="C7611">
        <v>-48760.742187000003</v>
      </c>
      <c r="D7611">
        <v>19939.189452999999</v>
      </c>
      <c r="E7611">
        <v>9.5423999999999995E-2</v>
      </c>
      <c r="F7611">
        <v>9.9467119999999998</v>
      </c>
      <c r="G7611">
        <v>-0.37143100000000001</v>
      </c>
      <c r="H7611">
        <v>9.0417999999999998E-2</v>
      </c>
      <c r="I7611">
        <v>1.5297E-2</v>
      </c>
      <c r="J7611">
        <v>-2.9541999999999999E-2</v>
      </c>
      <c r="K7611">
        <v>1013.759949</v>
      </c>
      <c r="L7611">
        <v>46.947772999999998</v>
      </c>
      <c r="W7611">
        <f t="shared" si="118"/>
        <v>52680.192977531056</v>
      </c>
    </row>
    <row r="7612" spans="1:23" x14ac:dyDescent="0.3">
      <c r="A7612">
        <v>219.74625</v>
      </c>
      <c r="B7612">
        <v>272.24749800000001</v>
      </c>
      <c r="C7612">
        <v>-48778.128905999998</v>
      </c>
      <c r="D7612">
        <v>19981.087890999999</v>
      </c>
      <c r="E7612">
        <v>9.8795999999999995E-2</v>
      </c>
      <c r="F7612">
        <v>9.9504560000000009</v>
      </c>
      <c r="G7612">
        <v>-0.36246499999999998</v>
      </c>
      <c r="H7612">
        <v>4.5336000000000001E-2</v>
      </c>
      <c r="I7612">
        <v>1.0196E-2</v>
      </c>
      <c r="J7612">
        <v>-1.6584000000000002E-2</v>
      </c>
      <c r="K7612">
        <v>1013.759949</v>
      </c>
      <c r="L7612">
        <v>46.947772999999998</v>
      </c>
      <c r="W7612">
        <f t="shared" si="118"/>
        <v>52712.65361920595</v>
      </c>
    </row>
    <row r="7613" spans="1:23" x14ac:dyDescent="0.3">
      <c r="A7613">
        <v>219.75749999999999</v>
      </c>
      <c r="B7613">
        <v>330.69693000000001</v>
      </c>
      <c r="C7613">
        <v>-48736.523437000003</v>
      </c>
      <c r="D7613">
        <v>19979.205077999999</v>
      </c>
      <c r="E7613">
        <v>0.109677</v>
      </c>
      <c r="F7613">
        <v>9.9399689999999996</v>
      </c>
      <c r="G7613">
        <v>-0.36316100000000001</v>
      </c>
      <c r="H7613">
        <v>-6.4219999999999998E-3</v>
      </c>
      <c r="I7613">
        <v>4.052E-3</v>
      </c>
      <c r="J7613">
        <v>-1.8990000000000001E-3</v>
      </c>
      <c r="K7613">
        <v>1013.759949</v>
      </c>
      <c r="L7613">
        <v>46.947772999999998</v>
      </c>
      <c r="W7613">
        <f t="shared" si="118"/>
        <v>52673.776328772394</v>
      </c>
    </row>
    <row r="7614" spans="1:23" x14ac:dyDescent="0.3">
      <c r="A7614">
        <v>219.76875000000001</v>
      </c>
      <c r="B7614">
        <v>372.76620500000001</v>
      </c>
      <c r="C7614">
        <v>-48742.636719000002</v>
      </c>
      <c r="D7614">
        <v>20094.359375</v>
      </c>
      <c r="E7614">
        <v>9.7517999999999994E-2</v>
      </c>
      <c r="F7614">
        <v>9.9452979999999993</v>
      </c>
      <c r="G7614">
        <v>-0.36917</v>
      </c>
      <c r="H7614">
        <v>-4.5954000000000002E-2</v>
      </c>
      <c r="I7614">
        <v>-1.3569999999999999E-3</v>
      </c>
      <c r="J7614">
        <v>1.0669E-2</v>
      </c>
      <c r="K7614">
        <v>1013.759949</v>
      </c>
      <c r="L7614">
        <v>46.947772999999998</v>
      </c>
      <c r="W7614">
        <f t="shared" si="118"/>
        <v>52723.494456035893</v>
      </c>
    </row>
    <row r="7615" spans="1:23" x14ac:dyDescent="0.3">
      <c r="A7615">
        <v>219.78</v>
      </c>
      <c r="B7615">
        <v>321.24789399999997</v>
      </c>
      <c r="C7615">
        <v>-48769.5</v>
      </c>
      <c r="D7615">
        <v>20037.154297000001</v>
      </c>
      <c r="E7615">
        <v>9.5311000000000007E-2</v>
      </c>
      <c r="F7615">
        <v>9.9355309999999992</v>
      </c>
      <c r="G7615">
        <v>-0.36010999999999999</v>
      </c>
      <c r="H7615">
        <v>-4.4116000000000002E-2</v>
      </c>
      <c r="I7615">
        <v>-6.9499999999999998E-4</v>
      </c>
      <c r="J7615">
        <v>7.8139999999999998E-3</v>
      </c>
      <c r="K7615">
        <v>1013.759949</v>
      </c>
      <c r="L7615">
        <v>46.947772999999998</v>
      </c>
      <c r="W7615">
        <f t="shared" si="118"/>
        <v>52726.225758925553</v>
      </c>
    </row>
    <row r="7616" spans="1:23" x14ac:dyDescent="0.3">
      <c r="A7616">
        <v>219.79124999999999</v>
      </c>
      <c r="B7616">
        <v>207.63320899999999</v>
      </c>
      <c r="C7616">
        <v>-48749.484375</v>
      </c>
      <c r="D7616">
        <v>20031.900390999999</v>
      </c>
      <c r="E7616">
        <v>9.5343999999999998E-2</v>
      </c>
      <c r="F7616">
        <v>9.9389219999999998</v>
      </c>
      <c r="G7616">
        <v>-0.36565599999999998</v>
      </c>
      <c r="H7616">
        <v>1.8829999999999999E-3</v>
      </c>
      <c r="I7616">
        <v>4.705E-3</v>
      </c>
      <c r="J7616">
        <v>-8.3370000000000007E-3</v>
      </c>
      <c r="K7616">
        <v>1013.759949</v>
      </c>
      <c r="L7616">
        <v>46.947772999999998</v>
      </c>
      <c r="W7616">
        <f t="shared" si="118"/>
        <v>52705.145589902269</v>
      </c>
    </row>
    <row r="7617" spans="1:23" x14ac:dyDescent="0.3">
      <c r="A7617">
        <v>219.80250000000001</v>
      </c>
      <c r="B7617">
        <v>200.09697</v>
      </c>
      <c r="C7617">
        <v>-48720.472655999998</v>
      </c>
      <c r="D7617">
        <v>20095.910156000002</v>
      </c>
      <c r="E7617">
        <v>0.103667</v>
      </c>
      <c r="F7617">
        <v>9.9423169999999992</v>
      </c>
      <c r="G7617">
        <v>-0.362792</v>
      </c>
      <c r="H7617">
        <v>6.1473E-2</v>
      </c>
      <c r="I7617">
        <v>1.0912E-2</v>
      </c>
      <c r="J7617">
        <v>-2.6471999999999999E-2</v>
      </c>
      <c r="K7617">
        <v>1013.72998</v>
      </c>
      <c r="L7617">
        <v>46.950310000000002</v>
      </c>
      <c r="W7617">
        <f t="shared" si="118"/>
        <v>52702.657424644829</v>
      </c>
    </row>
    <row r="7618" spans="1:23" x14ac:dyDescent="0.3">
      <c r="A7618">
        <v>219.81375</v>
      </c>
      <c r="B7618">
        <v>316.00100700000002</v>
      </c>
      <c r="C7618">
        <v>-48752.003905999998</v>
      </c>
      <c r="D7618">
        <v>20019.265625</v>
      </c>
      <c r="E7618">
        <v>8.7335999999999997E-2</v>
      </c>
      <c r="F7618">
        <v>9.9409460000000003</v>
      </c>
      <c r="G7618">
        <v>-0.36591000000000001</v>
      </c>
      <c r="H7618">
        <v>9.511E-2</v>
      </c>
      <c r="I7618">
        <v>1.5377E-2</v>
      </c>
      <c r="J7618">
        <v>-3.3135999999999999E-2</v>
      </c>
      <c r="K7618">
        <v>1013.72998</v>
      </c>
      <c r="L7618">
        <v>46.950310000000002</v>
      </c>
      <c r="W7618">
        <f t="shared" ref="W7618:W7681" si="119">SQRT((B7618)^2+(C7618)^2+(D7618)^2)</f>
        <v>52703.213731720105</v>
      </c>
    </row>
    <row r="7619" spans="1:23" x14ac:dyDescent="0.3">
      <c r="A7619">
        <v>219.82499999999999</v>
      </c>
      <c r="B7619">
        <v>250.10507200000001</v>
      </c>
      <c r="C7619">
        <v>-48752.136719000002</v>
      </c>
      <c r="D7619">
        <v>20000.650390999999</v>
      </c>
      <c r="E7619">
        <v>8.8453000000000004E-2</v>
      </c>
      <c r="F7619">
        <v>9.9356810000000007</v>
      </c>
      <c r="G7619">
        <v>-0.35574</v>
      </c>
      <c r="H7619">
        <v>8.3697999999999995E-2</v>
      </c>
      <c r="I7619">
        <v>1.4819000000000001E-2</v>
      </c>
      <c r="J7619">
        <v>-2.6872E-2</v>
      </c>
      <c r="K7619">
        <v>1013.72998</v>
      </c>
      <c r="L7619">
        <v>46.950310000000002</v>
      </c>
      <c r="W7619">
        <f t="shared" si="119"/>
        <v>52695.914483744535</v>
      </c>
    </row>
    <row r="7620" spans="1:23" x14ac:dyDescent="0.3">
      <c r="A7620">
        <v>219.83625000000001</v>
      </c>
      <c r="B7620">
        <v>147.120621</v>
      </c>
      <c r="C7620">
        <v>-48741.644530999998</v>
      </c>
      <c r="D7620">
        <v>20048.425781000002</v>
      </c>
      <c r="E7620">
        <v>0.10384400000000001</v>
      </c>
      <c r="F7620">
        <v>9.9421800000000005</v>
      </c>
      <c r="G7620">
        <v>-0.356659</v>
      </c>
      <c r="H7620">
        <v>4.1680000000000002E-2</v>
      </c>
      <c r="I7620">
        <v>9.7689999999999999E-3</v>
      </c>
      <c r="J7620">
        <v>-1.5589E-2</v>
      </c>
      <c r="K7620">
        <v>1013.72998</v>
      </c>
      <c r="L7620">
        <v>46.950310000000002</v>
      </c>
      <c r="W7620">
        <f t="shared" si="119"/>
        <v>52703.974540443822</v>
      </c>
    </row>
    <row r="7621" spans="1:23" x14ac:dyDescent="0.3">
      <c r="A7621">
        <v>219.8475</v>
      </c>
      <c r="B7621">
        <v>163.214966</v>
      </c>
      <c r="C7621">
        <v>-48730.265625</v>
      </c>
      <c r="D7621">
        <v>19917.648437</v>
      </c>
      <c r="E7621">
        <v>0.100825</v>
      </c>
      <c r="F7621">
        <v>9.937011</v>
      </c>
      <c r="G7621">
        <v>-0.37625799999999998</v>
      </c>
      <c r="H7621">
        <v>-1.0093E-2</v>
      </c>
      <c r="I7621">
        <v>2.9740000000000001E-3</v>
      </c>
      <c r="J7621">
        <v>-1.555E-3</v>
      </c>
      <c r="K7621">
        <v>1013.72998</v>
      </c>
      <c r="L7621">
        <v>46.950310000000002</v>
      </c>
      <c r="W7621">
        <f t="shared" si="119"/>
        <v>52643.880425630778</v>
      </c>
    </row>
    <row r="7622" spans="1:23" x14ac:dyDescent="0.3">
      <c r="A7622">
        <v>219.85874999999999</v>
      </c>
      <c r="B7622">
        <v>157.813782</v>
      </c>
      <c r="C7622">
        <v>-48726.488280999998</v>
      </c>
      <c r="D7622">
        <v>20052.111327999999</v>
      </c>
      <c r="E7622">
        <v>9.4944000000000001E-2</v>
      </c>
      <c r="F7622">
        <v>9.9423340000000007</v>
      </c>
      <c r="G7622">
        <v>-0.35494999999999999</v>
      </c>
      <c r="H7622">
        <v>-4.3178000000000001E-2</v>
      </c>
      <c r="I7622">
        <v>-1.2340000000000001E-3</v>
      </c>
      <c r="J7622">
        <v>1.042E-2</v>
      </c>
      <c r="K7622">
        <v>1013.72998</v>
      </c>
      <c r="L7622">
        <v>46.950310000000002</v>
      </c>
      <c r="W7622">
        <f t="shared" si="119"/>
        <v>52691.391461022598</v>
      </c>
    </row>
    <row r="7623" spans="1:23" x14ac:dyDescent="0.3">
      <c r="A7623">
        <v>219.87</v>
      </c>
      <c r="B7623">
        <v>216.56308000000001</v>
      </c>
      <c r="C7623">
        <v>-48767.453125</v>
      </c>
      <c r="D7623">
        <v>20088.998047000001</v>
      </c>
      <c r="E7623">
        <v>0.100525</v>
      </c>
      <c r="F7623">
        <v>9.9338180000000005</v>
      </c>
      <c r="G7623">
        <v>-0.35720299999999999</v>
      </c>
      <c r="H7623">
        <v>-3.6733000000000002E-2</v>
      </c>
      <c r="I7623">
        <v>-8.2600000000000002E-4</v>
      </c>
      <c r="J7623">
        <v>4.8139999999999997E-3</v>
      </c>
      <c r="K7623">
        <v>1013.72998</v>
      </c>
      <c r="L7623">
        <v>46.950310000000002</v>
      </c>
      <c r="W7623">
        <f t="shared" si="119"/>
        <v>52743.523075341313</v>
      </c>
    </row>
    <row r="7624" spans="1:23" x14ac:dyDescent="0.3">
      <c r="A7624">
        <v>219.88124999999999</v>
      </c>
      <c r="B7624">
        <v>195.33264199999999</v>
      </c>
      <c r="C7624">
        <v>-48728.046875</v>
      </c>
      <c r="D7624">
        <v>20102.773437</v>
      </c>
      <c r="E7624">
        <v>0.10185</v>
      </c>
      <c r="F7624">
        <v>9.9443680000000008</v>
      </c>
      <c r="G7624">
        <v>-0.34627599999999997</v>
      </c>
      <c r="H7624">
        <v>1.2127000000000001E-2</v>
      </c>
      <c r="I7624">
        <v>4.7359999999999998E-3</v>
      </c>
      <c r="J7624">
        <v>-1.1695000000000001E-2</v>
      </c>
      <c r="K7624">
        <v>1013.72998</v>
      </c>
      <c r="L7624">
        <v>46.950310000000002</v>
      </c>
      <c r="W7624">
        <f t="shared" si="119"/>
        <v>52712.258602269932</v>
      </c>
    </row>
    <row r="7625" spans="1:23" x14ac:dyDescent="0.3">
      <c r="A7625">
        <v>219.89250000000001</v>
      </c>
      <c r="B7625">
        <v>162.106415</v>
      </c>
      <c r="C7625">
        <v>-48716.945312000003</v>
      </c>
      <c r="D7625">
        <v>20105.525390999999</v>
      </c>
      <c r="E7625">
        <v>9.7192000000000001E-2</v>
      </c>
      <c r="F7625">
        <v>9.9436429999999998</v>
      </c>
      <c r="G7625">
        <v>-0.37211300000000003</v>
      </c>
      <c r="H7625">
        <v>6.6623000000000002E-2</v>
      </c>
      <c r="I7625">
        <v>1.1396999999999999E-2</v>
      </c>
      <c r="J7625">
        <v>-2.8041E-2</v>
      </c>
      <c r="K7625">
        <v>1013.72998</v>
      </c>
      <c r="L7625">
        <v>46.950310000000002</v>
      </c>
      <c r="W7625">
        <f t="shared" si="119"/>
        <v>52702.933412385399</v>
      </c>
    </row>
    <row r="7626" spans="1:23" x14ac:dyDescent="0.3">
      <c r="A7626">
        <v>219.90375</v>
      </c>
      <c r="B7626">
        <v>100.147362</v>
      </c>
      <c r="C7626">
        <v>-48746.363280999998</v>
      </c>
      <c r="D7626">
        <v>20265.994140999999</v>
      </c>
      <c r="E7626">
        <v>0.102371</v>
      </c>
      <c r="F7626">
        <v>9.9487009999999998</v>
      </c>
      <c r="G7626">
        <v>-0.36767</v>
      </c>
      <c r="H7626">
        <v>9.0006000000000003E-2</v>
      </c>
      <c r="I7626">
        <v>1.4843E-2</v>
      </c>
      <c r="J7626">
        <v>-3.0051000000000001E-2</v>
      </c>
      <c r="K7626">
        <v>1013.759949</v>
      </c>
      <c r="L7626">
        <v>46.950310000000002</v>
      </c>
      <c r="W7626">
        <f t="shared" si="119"/>
        <v>52791.36748693281</v>
      </c>
    </row>
    <row r="7627" spans="1:23" x14ac:dyDescent="0.3">
      <c r="A7627">
        <v>219.91499999999999</v>
      </c>
      <c r="B7627">
        <v>119.781593</v>
      </c>
      <c r="C7627">
        <v>-48766.054687000003</v>
      </c>
      <c r="D7627">
        <v>20137.224609000001</v>
      </c>
      <c r="E7627">
        <v>0.10435</v>
      </c>
      <c r="F7627">
        <v>9.9431709999999995</v>
      </c>
      <c r="G7627">
        <v>-0.346862</v>
      </c>
      <c r="H7627">
        <v>8.3616999999999997E-2</v>
      </c>
      <c r="I7627">
        <v>1.4478E-2</v>
      </c>
      <c r="J7627">
        <v>-2.7299E-2</v>
      </c>
      <c r="K7627">
        <v>1013.759949</v>
      </c>
      <c r="L7627">
        <v>46.950310000000002</v>
      </c>
      <c r="W7627">
        <f t="shared" si="119"/>
        <v>52760.309441082813</v>
      </c>
    </row>
    <row r="7628" spans="1:23" x14ac:dyDescent="0.3">
      <c r="A7628">
        <v>219.92625000000001</v>
      </c>
      <c r="B7628">
        <v>31.768675000000002</v>
      </c>
      <c r="C7628">
        <v>-48743.230469000002</v>
      </c>
      <c r="D7628">
        <v>19944.597656000002</v>
      </c>
      <c r="E7628">
        <v>9.4993999999999995E-2</v>
      </c>
      <c r="F7628">
        <v>9.9408440000000002</v>
      </c>
      <c r="G7628">
        <v>-0.36091200000000001</v>
      </c>
      <c r="H7628">
        <v>3.7324999999999997E-2</v>
      </c>
      <c r="I7628">
        <v>9.4640000000000002E-3</v>
      </c>
      <c r="J7628">
        <v>-1.5744000000000001E-2</v>
      </c>
      <c r="K7628">
        <v>1013.759949</v>
      </c>
      <c r="L7628">
        <v>46.950310000000002</v>
      </c>
      <c r="W7628">
        <f t="shared" si="119"/>
        <v>52665.838087535281</v>
      </c>
    </row>
    <row r="7629" spans="1:23" x14ac:dyDescent="0.3">
      <c r="A7629">
        <v>219.9375</v>
      </c>
      <c r="B7629">
        <v>95.753440999999995</v>
      </c>
      <c r="C7629">
        <v>-48712.285155999998</v>
      </c>
      <c r="D7629">
        <v>20065.628906000002</v>
      </c>
      <c r="E7629">
        <v>9.6109E-2</v>
      </c>
      <c r="F7629">
        <v>9.9426600000000001</v>
      </c>
      <c r="G7629">
        <v>-0.359732</v>
      </c>
      <c r="H7629">
        <v>-1.6917000000000001E-2</v>
      </c>
      <c r="I7629">
        <v>2.2049999999999999E-3</v>
      </c>
      <c r="J7629">
        <v>6.8800000000000003E-4</v>
      </c>
      <c r="K7629">
        <v>1013.759949</v>
      </c>
      <c r="L7629">
        <v>46.950310000000002</v>
      </c>
      <c r="W7629">
        <f t="shared" si="119"/>
        <v>52683.254998473887</v>
      </c>
    </row>
    <row r="7630" spans="1:23" x14ac:dyDescent="0.3">
      <c r="A7630">
        <v>219.94874999999999</v>
      </c>
      <c r="B7630">
        <v>64.856789000000006</v>
      </c>
      <c r="C7630">
        <v>-48765.527344000002</v>
      </c>
      <c r="D7630">
        <v>20003.097656000002</v>
      </c>
      <c r="E7630">
        <v>9.8653000000000005E-2</v>
      </c>
      <c r="F7630">
        <v>9.9426179999999995</v>
      </c>
      <c r="G7630">
        <v>-0.35920299999999999</v>
      </c>
      <c r="H7630">
        <v>-4.5040999999999998E-2</v>
      </c>
      <c r="I7630">
        <v>-8.1599999999999999E-4</v>
      </c>
      <c r="J7630">
        <v>8.8059999999999996E-3</v>
      </c>
      <c r="K7630">
        <v>1013.759949</v>
      </c>
      <c r="L7630">
        <v>46.950310000000002</v>
      </c>
      <c r="W7630">
        <f t="shared" si="119"/>
        <v>52708.678406662446</v>
      </c>
    </row>
    <row r="7631" spans="1:23" x14ac:dyDescent="0.3">
      <c r="A7631">
        <v>219.96</v>
      </c>
      <c r="B7631">
        <v>164.463043</v>
      </c>
      <c r="C7631">
        <v>-48780.660155999998</v>
      </c>
      <c r="D7631">
        <v>20066.501952999999</v>
      </c>
      <c r="E7631">
        <v>9.5527000000000001E-2</v>
      </c>
      <c r="F7631">
        <v>9.9527470000000005</v>
      </c>
      <c r="G7631">
        <v>-0.36340600000000001</v>
      </c>
      <c r="H7631">
        <v>-4.0024999999999998E-2</v>
      </c>
      <c r="I7631">
        <v>-6.38E-4</v>
      </c>
      <c r="J7631">
        <v>6.0089999999999996E-3</v>
      </c>
      <c r="K7631">
        <v>1013.759949</v>
      </c>
      <c r="L7631">
        <v>46.950310000000002</v>
      </c>
      <c r="W7631">
        <f t="shared" si="119"/>
        <v>52746.984311687724</v>
      </c>
    </row>
    <row r="7632" spans="1:23" x14ac:dyDescent="0.3">
      <c r="A7632">
        <v>219.97125</v>
      </c>
      <c r="B7632">
        <v>110.92762</v>
      </c>
      <c r="C7632">
        <v>-48733.558594000002</v>
      </c>
      <c r="D7632">
        <v>19935.722656000002</v>
      </c>
      <c r="E7632">
        <v>9.6436999999999995E-2</v>
      </c>
      <c r="F7632">
        <v>9.9544870000000003</v>
      </c>
      <c r="G7632">
        <v>-0.36672900000000003</v>
      </c>
      <c r="H7632">
        <v>8.9879999999999995E-3</v>
      </c>
      <c r="I7632">
        <v>4.8370000000000002E-3</v>
      </c>
      <c r="J7632">
        <v>-1.0330000000000001E-2</v>
      </c>
      <c r="K7632">
        <v>1013.759949</v>
      </c>
      <c r="L7632">
        <v>46.950310000000002</v>
      </c>
      <c r="W7632">
        <f t="shared" si="119"/>
        <v>52653.633074923346</v>
      </c>
    </row>
    <row r="7633" spans="1:23" x14ac:dyDescent="0.3">
      <c r="A7633">
        <v>219.98249999999999</v>
      </c>
      <c r="B7633">
        <v>139.57217399999999</v>
      </c>
      <c r="C7633">
        <v>-48747.769530999998</v>
      </c>
      <c r="D7633">
        <v>20079.320312</v>
      </c>
      <c r="E7633">
        <v>9.9280999999999994E-2</v>
      </c>
      <c r="F7633">
        <v>9.9394770000000001</v>
      </c>
      <c r="G7633">
        <v>-0.35795500000000002</v>
      </c>
      <c r="H7633">
        <v>6.7294999999999994E-2</v>
      </c>
      <c r="I7633">
        <v>1.1729E-2</v>
      </c>
      <c r="J7633">
        <v>-2.7629999999999998E-2</v>
      </c>
      <c r="K7633">
        <v>1013.759949</v>
      </c>
      <c r="L7633">
        <v>46.950310000000002</v>
      </c>
      <c r="W7633">
        <f t="shared" si="119"/>
        <v>52721.377247101038</v>
      </c>
    </row>
    <row r="7634" spans="1:23" x14ac:dyDescent="0.3">
      <c r="A7634">
        <v>219.99375000000001</v>
      </c>
      <c r="B7634">
        <v>144.136673</v>
      </c>
      <c r="C7634">
        <v>-48750.351562000003</v>
      </c>
      <c r="D7634">
        <v>20088.298827999999</v>
      </c>
      <c r="E7634">
        <v>0.111441</v>
      </c>
      <c r="F7634">
        <v>9.9411740000000002</v>
      </c>
      <c r="G7634">
        <v>-0.35394900000000001</v>
      </c>
      <c r="H7634">
        <v>9.3431E-2</v>
      </c>
      <c r="I7634">
        <v>1.5775000000000001E-2</v>
      </c>
      <c r="J7634">
        <v>-3.1210999999999999E-2</v>
      </c>
      <c r="K7634">
        <v>1013.759949</v>
      </c>
      <c r="L7634">
        <v>46.950310000000002</v>
      </c>
      <c r="W7634">
        <f t="shared" si="119"/>
        <v>52727.196991705583</v>
      </c>
    </row>
    <row r="7635" spans="1:23" x14ac:dyDescent="0.3">
      <c r="A7635">
        <v>220.005</v>
      </c>
      <c r="B7635">
        <v>216.397583</v>
      </c>
      <c r="C7635">
        <v>-48745.167969000002</v>
      </c>
      <c r="D7635">
        <v>20211.117187</v>
      </c>
      <c r="E7635">
        <v>9.0610999999999997E-2</v>
      </c>
      <c r="F7635">
        <v>9.9374730000000007</v>
      </c>
      <c r="G7635">
        <v>-0.37971500000000002</v>
      </c>
      <c r="H7635">
        <v>7.9433000000000004E-2</v>
      </c>
      <c r="I7635">
        <v>1.2918000000000001E-2</v>
      </c>
      <c r="J7635">
        <v>-2.5923000000000002E-2</v>
      </c>
      <c r="K7635">
        <v>1013.73999</v>
      </c>
      <c r="L7635">
        <v>46.955193000000001</v>
      </c>
      <c r="W7635">
        <f t="shared" si="119"/>
        <v>52769.569698706073</v>
      </c>
    </row>
    <row r="7636" spans="1:23" x14ac:dyDescent="0.3">
      <c r="A7636">
        <v>220.01625000000001</v>
      </c>
      <c r="B7636">
        <v>261.66982999999999</v>
      </c>
      <c r="C7636">
        <v>-48714.035155999998</v>
      </c>
      <c r="D7636">
        <v>20090.939452999999</v>
      </c>
      <c r="E7636">
        <v>9.5055000000000001E-2</v>
      </c>
      <c r="F7636">
        <v>9.9484150000000007</v>
      </c>
      <c r="G7636">
        <v>-0.36314999999999997</v>
      </c>
      <c r="H7636">
        <v>3.3782E-2</v>
      </c>
      <c r="I7636">
        <v>9.4230000000000008E-3</v>
      </c>
      <c r="J7636">
        <v>-1.3839000000000001E-2</v>
      </c>
      <c r="K7636">
        <v>1013.73999</v>
      </c>
      <c r="L7636">
        <v>46.955193000000001</v>
      </c>
      <c r="W7636">
        <f t="shared" si="119"/>
        <v>52695.080798723968</v>
      </c>
    </row>
    <row r="7637" spans="1:23" x14ac:dyDescent="0.3">
      <c r="A7637">
        <v>220.0275</v>
      </c>
      <c r="B7637">
        <v>295.73150600000002</v>
      </c>
      <c r="C7637">
        <v>-48733.5</v>
      </c>
      <c r="D7637">
        <v>19985.033202999999</v>
      </c>
      <c r="E7637">
        <v>9.4341999999999995E-2</v>
      </c>
      <c r="F7637">
        <v>9.9407639999999997</v>
      </c>
      <c r="G7637">
        <v>-0.35992000000000002</v>
      </c>
      <c r="H7637">
        <v>-2.7099999999999999E-2</v>
      </c>
      <c r="I7637">
        <v>1.57E-3</v>
      </c>
      <c r="J7637">
        <v>3.5239999999999998E-3</v>
      </c>
      <c r="K7637">
        <v>1013.73999</v>
      </c>
      <c r="L7637">
        <v>46.955193000000001</v>
      </c>
      <c r="W7637">
        <f t="shared" si="119"/>
        <v>52672.981987909639</v>
      </c>
    </row>
    <row r="7638" spans="1:23" x14ac:dyDescent="0.3">
      <c r="A7638">
        <v>220.03874999999999</v>
      </c>
      <c r="B7638">
        <v>189.209518</v>
      </c>
      <c r="C7638">
        <v>-48773.386719000002</v>
      </c>
      <c r="D7638">
        <v>20134.351562</v>
      </c>
      <c r="E7638">
        <v>8.6918999999999996E-2</v>
      </c>
      <c r="F7638">
        <v>9.9497409999999995</v>
      </c>
      <c r="G7638">
        <v>-0.357622</v>
      </c>
      <c r="H7638">
        <v>-5.1237999999999999E-2</v>
      </c>
      <c r="I7638">
        <v>-1.8519999999999999E-3</v>
      </c>
      <c r="J7638">
        <v>1.1158E-2</v>
      </c>
      <c r="K7638">
        <v>1013.73999</v>
      </c>
      <c r="L7638">
        <v>46.955193000000001</v>
      </c>
      <c r="W7638">
        <f t="shared" si="119"/>
        <v>52766.19339221884</v>
      </c>
    </row>
    <row r="7639" spans="1:23" x14ac:dyDescent="0.3">
      <c r="A7639">
        <v>220.05</v>
      </c>
      <c r="B7639">
        <v>138.6978</v>
      </c>
      <c r="C7639">
        <v>-48752.996094000002</v>
      </c>
      <c r="D7639">
        <v>20080.777343999998</v>
      </c>
      <c r="E7639">
        <v>9.0254000000000001E-2</v>
      </c>
      <c r="F7639">
        <v>9.9545919999999999</v>
      </c>
      <c r="G7639">
        <v>-0.36731900000000001</v>
      </c>
      <c r="H7639">
        <v>-3.5061000000000002E-2</v>
      </c>
      <c r="I7639">
        <v>-1.9100000000000001E-4</v>
      </c>
      <c r="J7639">
        <v>4.47E-3</v>
      </c>
      <c r="K7639">
        <v>1013.73999</v>
      </c>
      <c r="L7639">
        <v>46.955193000000001</v>
      </c>
      <c r="W7639">
        <f t="shared" si="119"/>
        <v>52726.762502173486</v>
      </c>
    </row>
    <row r="7640" spans="1:23" x14ac:dyDescent="0.3">
      <c r="A7640">
        <v>220.06125</v>
      </c>
      <c r="B7640">
        <v>239.792923</v>
      </c>
      <c r="C7640">
        <v>-48752.277344000002</v>
      </c>
      <c r="D7640">
        <v>20091.332031000002</v>
      </c>
      <c r="E7640">
        <v>9.3775999999999998E-2</v>
      </c>
      <c r="F7640">
        <v>9.9439279999999997</v>
      </c>
      <c r="G7640">
        <v>-0.358788</v>
      </c>
      <c r="H7640">
        <v>1.8277999999999999E-2</v>
      </c>
      <c r="I7640">
        <v>6.2560000000000003E-3</v>
      </c>
      <c r="J7640">
        <v>-1.3325999999999999E-2</v>
      </c>
      <c r="K7640">
        <v>1013.73999</v>
      </c>
      <c r="L7640">
        <v>46.955193000000001</v>
      </c>
      <c r="W7640">
        <f t="shared" si="119"/>
        <v>52730.481409257998</v>
      </c>
    </row>
    <row r="7641" spans="1:23" x14ac:dyDescent="0.3">
      <c r="A7641">
        <v>220.07249999999999</v>
      </c>
      <c r="B7641">
        <v>277.33166499999999</v>
      </c>
      <c r="C7641">
        <v>-48747.867187000003</v>
      </c>
      <c r="D7641">
        <v>19977.960937</v>
      </c>
      <c r="E7641">
        <v>0.105588</v>
      </c>
      <c r="F7641">
        <v>9.9339849999999998</v>
      </c>
      <c r="G7641">
        <v>-0.35324800000000001</v>
      </c>
      <c r="H7641">
        <v>6.8011000000000002E-2</v>
      </c>
      <c r="I7641">
        <v>1.2344000000000001E-2</v>
      </c>
      <c r="J7641">
        <v>-2.9017000000000001E-2</v>
      </c>
      <c r="K7641">
        <v>1013.73999</v>
      </c>
      <c r="L7641">
        <v>46.955193000000001</v>
      </c>
      <c r="W7641">
        <f t="shared" si="119"/>
        <v>52683.492588609777</v>
      </c>
    </row>
    <row r="7642" spans="1:23" x14ac:dyDescent="0.3">
      <c r="A7642">
        <v>220.08375000000001</v>
      </c>
      <c r="B7642">
        <v>271.53939800000001</v>
      </c>
      <c r="C7642">
        <v>-48731.367187000003</v>
      </c>
      <c r="D7642">
        <v>20177.275390999999</v>
      </c>
      <c r="E7642">
        <v>0.10266599999999999</v>
      </c>
      <c r="F7642">
        <v>9.9439320000000002</v>
      </c>
      <c r="G7642">
        <v>-0.36438999999999999</v>
      </c>
      <c r="H7642">
        <v>8.8078000000000004E-2</v>
      </c>
      <c r="I7642">
        <v>1.4932000000000001E-2</v>
      </c>
      <c r="J7642">
        <v>-3.0235999999999999E-2</v>
      </c>
      <c r="K7642">
        <v>1013.73999</v>
      </c>
      <c r="L7642">
        <v>46.955193000000001</v>
      </c>
      <c r="W7642">
        <f t="shared" si="119"/>
        <v>52744.121224674331</v>
      </c>
    </row>
    <row r="7643" spans="1:23" x14ac:dyDescent="0.3">
      <c r="A7643">
        <v>220.095</v>
      </c>
      <c r="B7643">
        <v>265.21640000000002</v>
      </c>
      <c r="C7643">
        <v>-48714.9375</v>
      </c>
      <c r="D7643">
        <v>20154.746093999998</v>
      </c>
      <c r="E7643">
        <v>0.105518</v>
      </c>
      <c r="F7643">
        <v>9.9360280000000003</v>
      </c>
      <c r="G7643">
        <v>-0.35944399999999999</v>
      </c>
      <c r="H7643">
        <v>8.1059999999999993E-2</v>
      </c>
      <c r="I7643">
        <v>1.4891E-2</v>
      </c>
      <c r="J7643">
        <v>-2.6199E-2</v>
      </c>
      <c r="K7643">
        <v>1013.73999</v>
      </c>
      <c r="L7643">
        <v>46.955193000000001</v>
      </c>
      <c r="W7643">
        <f t="shared" si="119"/>
        <v>52720.292729473193</v>
      </c>
    </row>
    <row r="7644" spans="1:23" x14ac:dyDescent="0.3">
      <c r="A7644">
        <v>220.10624999999999</v>
      </c>
      <c r="B7644">
        <v>359.49362200000002</v>
      </c>
      <c r="C7644">
        <v>-48720.199219000002</v>
      </c>
      <c r="D7644">
        <v>20074.212890999999</v>
      </c>
      <c r="E7644">
        <v>9.4381000000000007E-2</v>
      </c>
      <c r="F7644">
        <v>9.9522940000000002</v>
      </c>
      <c r="G7644">
        <v>-0.35916100000000001</v>
      </c>
      <c r="H7644">
        <v>3.5291999999999997E-2</v>
      </c>
      <c r="I7644">
        <v>1.023E-2</v>
      </c>
      <c r="J7644">
        <v>-1.4102999999999999E-2</v>
      </c>
      <c r="K7644">
        <v>1013.73999</v>
      </c>
      <c r="L7644">
        <v>46.955193000000001</v>
      </c>
      <c r="W7644">
        <f t="shared" si="119"/>
        <v>52694.981457407281</v>
      </c>
    </row>
    <row r="7645" spans="1:23" x14ac:dyDescent="0.3">
      <c r="A7645">
        <v>220.11750000000001</v>
      </c>
      <c r="B7645">
        <v>277.32836900000001</v>
      </c>
      <c r="C7645">
        <v>-48716.339844000002</v>
      </c>
      <c r="D7645">
        <v>20070.570312</v>
      </c>
      <c r="E7645">
        <v>9.4687999999999994E-2</v>
      </c>
      <c r="F7645">
        <v>9.9450599999999998</v>
      </c>
      <c r="G7645">
        <v>-0.35660500000000001</v>
      </c>
      <c r="H7645">
        <v>-2.0063999999999999E-2</v>
      </c>
      <c r="I7645">
        <v>3.0669999999999998E-3</v>
      </c>
      <c r="J7645">
        <v>2.3839999999999998E-3</v>
      </c>
      <c r="K7645">
        <v>1013.73999</v>
      </c>
      <c r="L7645">
        <v>46.955193000000001</v>
      </c>
      <c r="W7645">
        <f t="shared" si="119"/>
        <v>52689.52904960615</v>
      </c>
    </row>
    <row r="7646" spans="1:23" x14ac:dyDescent="0.3">
      <c r="A7646">
        <v>220.12875</v>
      </c>
      <c r="B7646">
        <v>215.868301</v>
      </c>
      <c r="C7646">
        <v>-48728.925780999998</v>
      </c>
      <c r="D7646">
        <v>20088.324218999998</v>
      </c>
      <c r="E7646">
        <v>8.4787000000000001E-2</v>
      </c>
      <c r="F7646">
        <v>9.9440869999999997</v>
      </c>
      <c r="G7646">
        <v>-0.36358400000000002</v>
      </c>
      <c r="H7646">
        <v>-4.3382999999999998E-2</v>
      </c>
      <c r="I7646">
        <v>-1.5399999999999999E-3</v>
      </c>
      <c r="J7646">
        <v>9.2940000000000002E-3</v>
      </c>
      <c r="K7646">
        <v>1013.73999</v>
      </c>
      <c r="L7646">
        <v>46.955193000000001</v>
      </c>
      <c r="W7646">
        <f t="shared" si="119"/>
        <v>52707.642489692567</v>
      </c>
    </row>
    <row r="7647" spans="1:23" x14ac:dyDescent="0.3">
      <c r="A7647">
        <v>220.14</v>
      </c>
      <c r="B7647">
        <v>189.67060900000001</v>
      </c>
      <c r="C7647">
        <v>-48745.652344000002</v>
      </c>
      <c r="D7647">
        <v>19948.916015999999</v>
      </c>
      <c r="E7647">
        <v>0.10440000000000001</v>
      </c>
      <c r="F7647">
        <v>9.9368079999999992</v>
      </c>
      <c r="G7647">
        <v>-0.376525</v>
      </c>
      <c r="H7647">
        <v>-3.2552999999999999E-2</v>
      </c>
      <c r="I7647">
        <v>3.77E-4</v>
      </c>
      <c r="J7647">
        <v>3.1440000000000001E-3</v>
      </c>
      <c r="K7647">
        <v>1013.73999</v>
      </c>
      <c r="L7647">
        <v>46.955193000000001</v>
      </c>
      <c r="W7647">
        <f t="shared" si="119"/>
        <v>52670.046967849317</v>
      </c>
    </row>
    <row r="7648" spans="1:23" x14ac:dyDescent="0.3">
      <c r="A7648">
        <v>220.15125</v>
      </c>
      <c r="B7648">
        <v>168.469345</v>
      </c>
      <c r="C7648">
        <v>-48733.589844000002</v>
      </c>
      <c r="D7648">
        <v>20065.021484000001</v>
      </c>
      <c r="E7648">
        <v>9.9123000000000003E-2</v>
      </c>
      <c r="F7648">
        <v>9.9478019999999994</v>
      </c>
      <c r="G7648">
        <v>-0.36004199999999997</v>
      </c>
      <c r="H7648">
        <v>1.8182E-2</v>
      </c>
      <c r="I7648">
        <v>6.5050000000000004E-3</v>
      </c>
      <c r="J7648">
        <v>-1.3927E-2</v>
      </c>
      <c r="K7648">
        <v>1013.73999</v>
      </c>
      <c r="L7648">
        <v>46.955193000000001</v>
      </c>
      <c r="W7648">
        <f t="shared" si="119"/>
        <v>52702.905500141125</v>
      </c>
    </row>
    <row r="7649" spans="1:23" x14ac:dyDescent="0.3">
      <c r="A7649">
        <v>220.16249999999999</v>
      </c>
      <c r="B7649">
        <v>149.17111199999999</v>
      </c>
      <c r="C7649">
        <v>-48717.828125</v>
      </c>
      <c r="D7649">
        <v>20078.076172000001</v>
      </c>
      <c r="E7649">
        <v>9.7806000000000004E-2</v>
      </c>
      <c r="F7649">
        <v>9.9351559999999992</v>
      </c>
      <c r="G7649">
        <v>-0.36338199999999998</v>
      </c>
      <c r="H7649">
        <v>7.2112999999999997E-2</v>
      </c>
      <c r="I7649">
        <v>1.3155E-2</v>
      </c>
      <c r="J7649">
        <v>-2.9583999999999999E-2</v>
      </c>
      <c r="K7649">
        <v>1013.73999</v>
      </c>
      <c r="L7649">
        <v>46.955193000000001</v>
      </c>
      <c r="W7649">
        <f t="shared" si="119"/>
        <v>52693.245980925589</v>
      </c>
    </row>
    <row r="7650" spans="1:23" x14ac:dyDescent="0.3">
      <c r="A7650">
        <v>220.17375000000001</v>
      </c>
      <c r="B7650">
        <v>185.77607699999999</v>
      </c>
      <c r="C7650">
        <v>-48738.160155999998</v>
      </c>
      <c r="D7650">
        <v>20129.800781000002</v>
      </c>
      <c r="E7650">
        <v>0.107778</v>
      </c>
      <c r="F7650">
        <v>9.9478109999999997</v>
      </c>
      <c r="G7650">
        <v>-0.36085</v>
      </c>
      <c r="H7650">
        <v>9.7960000000000005E-2</v>
      </c>
      <c r="I7650">
        <v>1.6556000000000001E-2</v>
      </c>
      <c r="J7650">
        <v>-3.3131000000000001E-2</v>
      </c>
      <c r="K7650">
        <v>1013.73999</v>
      </c>
      <c r="L7650">
        <v>46.955193000000001</v>
      </c>
      <c r="W7650">
        <f t="shared" si="119"/>
        <v>52731.884544603941</v>
      </c>
    </row>
    <row r="7651" spans="1:23" x14ac:dyDescent="0.3">
      <c r="A7651">
        <v>220.185</v>
      </c>
      <c r="B7651">
        <v>316.81463600000001</v>
      </c>
      <c r="C7651">
        <v>-48742.867187000003</v>
      </c>
      <c r="D7651">
        <v>19995.103515999999</v>
      </c>
      <c r="E7651">
        <v>0.103978</v>
      </c>
      <c r="F7651">
        <v>9.9403710000000007</v>
      </c>
      <c r="G7651">
        <v>-0.35893900000000001</v>
      </c>
      <c r="H7651">
        <v>8.0558000000000005E-2</v>
      </c>
      <c r="I7651">
        <v>1.3931000000000001E-2</v>
      </c>
      <c r="J7651">
        <v>-2.6204999999999999E-2</v>
      </c>
      <c r="K7651">
        <v>1013.73999</v>
      </c>
      <c r="L7651">
        <v>46.955193000000001</v>
      </c>
      <c r="W7651">
        <f t="shared" si="119"/>
        <v>52685.592316483082</v>
      </c>
    </row>
    <row r="7652" spans="1:23" x14ac:dyDescent="0.3">
      <c r="A7652">
        <v>220.19624999999999</v>
      </c>
      <c r="B7652">
        <v>132.788284</v>
      </c>
      <c r="C7652">
        <v>-48733.195312000003</v>
      </c>
      <c r="D7652">
        <v>20029.396484000001</v>
      </c>
      <c r="E7652">
        <v>0.101989</v>
      </c>
      <c r="F7652">
        <v>9.9449989999999993</v>
      </c>
      <c r="G7652">
        <v>-0.36280699999999999</v>
      </c>
      <c r="H7652">
        <v>2.8944999999999999E-2</v>
      </c>
      <c r="I7652">
        <v>8.4469999999999996E-3</v>
      </c>
      <c r="J7652">
        <v>-1.3099E-2</v>
      </c>
      <c r="K7652">
        <v>1013.73999</v>
      </c>
      <c r="L7652">
        <v>46.955193000000001</v>
      </c>
      <c r="W7652">
        <f t="shared" si="119"/>
        <v>52688.885749835121</v>
      </c>
    </row>
    <row r="7653" spans="1:23" x14ac:dyDescent="0.3">
      <c r="A7653">
        <v>220.20750000000001</v>
      </c>
      <c r="B7653">
        <v>112.661224</v>
      </c>
      <c r="C7653">
        <v>-48764.648437000003</v>
      </c>
      <c r="D7653">
        <v>20115.710937</v>
      </c>
      <c r="E7653">
        <v>9.8496E-2</v>
      </c>
      <c r="F7653">
        <v>9.940213</v>
      </c>
      <c r="G7653">
        <v>-0.36604900000000001</v>
      </c>
      <c r="H7653">
        <v>-3.2069E-2</v>
      </c>
      <c r="I7653">
        <v>1.825E-3</v>
      </c>
      <c r="J7653">
        <v>5.4640000000000001E-3</v>
      </c>
      <c r="K7653">
        <v>1013.72998</v>
      </c>
      <c r="L7653">
        <v>46.955193000000001</v>
      </c>
      <c r="W7653">
        <f t="shared" si="119"/>
        <v>52750.786309177813</v>
      </c>
    </row>
    <row r="7654" spans="1:23" x14ac:dyDescent="0.3">
      <c r="A7654">
        <v>220.21875</v>
      </c>
      <c r="B7654">
        <v>224.408524</v>
      </c>
      <c r="C7654">
        <v>-48748.925780999998</v>
      </c>
      <c r="D7654">
        <v>20048.455077999999</v>
      </c>
      <c r="E7654">
        <v>0.10782</v>
      </c>
      <c r="F7654">
        <v>9.9498099999999994</v>
      </c>
      <c r="G7654">
        <v>-0.36190499999999998</v>
      </c>
      <c r="H7654">
        <v>-4.4909999999999999E-2</v>
      </c>
      <c r="I7654">
        <v>-4.0299999999999998E-4</v>
      </c>
      <c r="J7654">
        <v>9.3749999999999997E-3</v>
      </c>
      <c r="K7654">
        <v>1013.72998</v>
      </c>
      <c r="L7654">
        <v>46.955193000000001</v>
      </c>
      <c r="W7654">
        <f t="shared" si="119"/>
        <v>52710.991975124831</v>
      </c>
    </row>
    <row r="7655" spans="1:23" x14ac:dyDescent="0.3">
      <c r="A7655">
        <v>220.23</v>
      </c>
      <c r="B7655">
        <v>302.271118</v>
      </c>
      <c r="C7655">
        <v>-48754.355469000002</v>
      </c>
      <c r="D7655">
        <v>20065.898437</v>
      </c>
      <c r="E7655">
        <v>0.10799599999999999</v>
      </c>
      <c r="F7655">
        <v>9.9305520000000005</v>
      </c>
      <c r="G7655">
        <v>-0.35365200000000002</v>
      </c>
      <c r="H7655">
        <v>-3.0775E-2</v>
      </c>
      <c r="I7655">
        <v>1.46E-4</v>
      </c>
      <c r="J7655">
        <v>3.1870000000000002E-3</v>
      </c>
      <c r="K7655">
        <v>1013.72998</v>
      </c>
      <c r="L7655">
        <v>46.955193000000001</v>
      </c>
      <c r="W7655">
        <f t="shared" si="119"/>
        <v>52723.038845559597</v>
      </c>
    </row>
    <row r="7656" spans="1:23" x14ac:dyDescent="0.3">
      <c r="A7656">
        <v>220.24125000000001</v>
      </c>
      <c r="B7656">
        <v>239.38038599999999</v>
      </c>
      <c r="C7656">
        <v>-48733.675780999998</v>
      </c>
      <c r="D7656">
        <v>20123.625</v>
      </c>
      <c r="E7656">
        <v>8.5169999999999996E-2</v>
      </c>
      <c r="F7656">
        <v>9.9463740000000005</v>
      </c>
      <c r="G7656">
        <v>-0.37177900000000003</v>
      </c>
      <c r="H7656">
        <v>2.5770999999999999E-2</v>
      </c>
      <c r="I7656">
        <v>7.0419999999999996E-3</v>
      </c>
      <c r="J7656">
        <v>-1.6452000000000001E-2</v>
      </c>
      <c r="K7656">
        <v>1013.72998</v>
      </c>
      <c r="L7656">
        <v>46.955193000000001</v>
      </c>
      <c r="W7656">
        <f t="shared" si="119"/>
        <v>52725.598538446699</v>
      </c>
    </row>
    <row r="7657" spans="1:23" x14ac:dyDescent="0.3">
      <c r="A7657">
        <v>220.2525</v>
      </c>
      <c r="B7657">
        <v>144.250259</v>
      </c>
      <c r="C7657">
        <v>-48736.386719000002</v>
      </c>
      <c r="D7657">
        <v>20139.435547000001</v>
      </c>
      <c r="E7657">
        <v>9.1027999999999998E-2</v>
      </c>
      <c r="F7657">
        <v>9.9458380000000002</v>
      </c>
      <c r="G7657">
        <v>-0.36484100000000003</v>
      </c>
      <c r="H7657">
        <v>7.4299000000000004E-2</v>
      </c>
      <c r="I7657">
        <v>1.2361E-2</v>
      </c>
      <c r="J7657">
        <v>-2.8775999999999999E-2</v>
      </c>
      <c r="K7657">
        <v>1013.72998</v>
      </c>
      <c r="L7657">
        <v>46.955193000000001</v>
      </c>
      <c r="W7657">
        <f t="shared" si="119"/>
        <v>52733.794313636376</v>
      </c>
    </row>
    <row r="7658" spans="1:23" x14ac:dyDescent="0.3">
      <c r="A7658">
        <v>220.26374999999999</v>
      </c>
      <c r="B7658">
        <v>291.83670000000001</v>
      </c>
      <c r="C7658">
        <v>-48722.691405999998</v>
      </c>
      <c r="D7658">
        <v>20023.316406000002</v>
      </c>
      <c r="E7658">
        <v>9.3182000000000001E-2</v>
      </c>
      <c r="F7658">
        <v>9.939978</v>
      </c>
      <c r="G7658">
        <v>-0.35511599999999999</v>
      </c>
      <c r="H7658">
        <v>9.3329999999999996E-2</v>
      </c>
      <c r="I7658">
        <v>1.4713E-2</v>
      </c>
      <c r="J7658">
        <v>-3.1622999999999998E-2</v>
      </c>
      <c r="K7658">
        <v>1013.72998</v>
      </c>
      <c r="L7658">
        <v>46.955193000000001</v>
      </c>
      <c r="W7658">
        <f t="shared" si="119"/>
        <v>52677.500191244471</v>
      </c>
    </row>
    <row r="7659" spans="1:23" x14ac:dyDescent="0.3">
      <c r="A7659">
        <v>220.27500000000001</v>
      </c>
      <c r="B7659">
        <v>198.33393899999999</v>
      </c>
      <c r="C7659">
        <v>-48767.851562000003</v>
      </c>
      <c r="D7659">
        <v>20144.878906000002</v>
      </c>
      <c r="E7659">
        <v>9.6665000000000001E-2</v>
      </c>
      <c r="F7659">
        <v>9.9434369999999994</v>
      </c>
      <c r="G7659">
        <v>-0.36054399999999998</v>
      </c>
      <c r="H7659">
        <v>7.4848999999999999E-2</v>
      </c>
      <c r="I7659">
        <v>1.2851E-2</v>
      </c>
      <c r="J7659">
        <v>-2.4954E-2</v>
      </c>
      <c r="K7659">
        <v>1013.72998</v>
      </c>
      <c r="L7659">
        <v>46.955193000000001</v>
      </c>
      <c r="W7659">
        <f t="shared" si="119"/>
        <v>52765.128905954822</v>
      </c>
    </row>
    <row r="7660" spans="1:23" x14ac:dyDescent="0.3">
      <c r="A7660">
        <v>220.28625</v>
      </c>
      <c r="B7660">
        <v>67.417045999999999</v>
      </c>
      <c r="C7660">
        <v>-48745.515625</v>
      </c>
      <c r="D7660">
        <v>20152.765625</v>
      </c>
      <c r="E7660">
        <v>0.10573100000000001</v>
      </c>
      <c r="F7660">
        <v>9.9348869999999998</v>
      </c>
      <c r="G7660">
        <v>-0.36419099999999999</v>
      </c>
      <c r="H7660">
        <v>2.6341E-2</v>
      </c>
      <c r="I7660">
        <v>8.5120000000000005E-3</v>
      </c>
      <c r="J7660">
        <v>-1.2913000000000001E-2</v>
      </c>
      <c r="K7660">
        <v>1013.72998</v>
      </c>
      <c r="L7660">
        <v>46.955193000000001</v>
      </c>
      <c r="W7660">
        <f t="shared" si="119"/>
        <v>52747.168653316287</v>
      </c>
    </row>
    <row r="7661" spans="1:23" x14ac:dyDescent="0.3">
      <c r="A7661">
        <v>220.29750000000001</v>
      </c>
      <c r="B7661">
        <v>167.92851300000001</v>
      </c>
      <c r="C7661">
        <v>-48738.554687000003</v>
      </c>
      <c r="D7661">
        <v>20152.029297000001</v>
      </c>
      <c r="E7661">
        <v>0.112167</v>
      </c>
      <c r="F7661">
        <v>9.9473479999999999</v>
      </c>
      <c r="G7661">
        <v>-0.364371</v>
      </c>
      <c r="H7661">
        <v>-2.7175999999999999E-2</v>
      </c>
      <c r="I7661">
        <v>1.2290000000000001E-3</v>
      </c>
      <c r="J7661">
        <v>3.287E-3</v>
      </c>
      <c r="K7661">
        <v>1013.72998</v>
      </c>
      <c r="L7661">
        <v>46.955193000000001</v>
      </c>
      <c r="W7661">
        <f t="shared" si="119"/>
        <v>52740.67877597249</v>
      </c>
    </row>
    <row r="7662" spans="1:23" x14ac:dyDescent="0.3">
      <c r="A7662">
        <v>220.30875</v>
      </c>
      <c r="B7662">
        <v>359.88848899999999</v>
      </c>
      <c r="C7662">
        <v>-48744.265625</v>
      </c>
      <c r="D7662">
        <v>20086.783202999999</v>
      </c>
      <c r="E7662">
        <v>9.9047999999999997E-2</v>
      </c>
      <c r="F7662">
        <v>9.9376669999999994</v>
      </c>
      <c r="G7662">
        <v>-0.36006300000000002</v>
      </c>
      <c r="H7662">
        <v>-5.0362999999999998E-2</v>
      </c>
      <c r="I7662">
        <v>-6.4300000000000002E-4</v>
      </c>
      <c r="J7662">
        <v>1.1246000000000001E-2</v>
      </c>
      <c r="K7662">
        <v>1013.72998</v>
      </c>
      <c r="L7662">
        <v>46.952655999999998</v>
      </c>
      <c r="W7662">
        <f t="shared" si="119"/>
        <v>52722.023960479688</v>
      </c>
    </row>
    <row r="7663" spans="1:23" x14ac:dyDescent="0.3">
      <c r="A7663">
        <v>220.32</v>
      </c>
      <c r="B7663">
        <v>339.28973400000001</v>
      </c>
      <c r="C7663">
        <v>-48736.246094000002</v>
      </c>
      <c r="D7663">
        <v>20205.363281000002</v>
      </c>
      <c r="E7663">
        <v>0.103645</v>
      </c>
      <c r="F7663">
        <v>9.9465629999999994</v>
      </c>
      <c r="G7663">
        <v>-0.36758400000000002</v>
      </c>
      <c r="H7663">
        <v>-2.7598999999999999E-2</v>
      </c>
      <c r="I7663">
        <v>8.7399999999999999E-4</v>
      </c>
      <c r="J7663">
        <v>1.232E-3</v>
      </c>
      <c r="K7663">
        <v>1013.72998</v>
      </c>
      <c r="L7663">
        <v>46.952655999999998</v>
      </c>
      <c r="W7663">
        <f t="shared" si="119"/>
        <v>52759.771665310596</v>
      </c>
    </row>
    <row r="7664" spans="1:23" x14ac:dyDescent="0.3">
      <c r="A7664">
        <v>220.33125000000001</v>
      </c>
      <c r="B7664">
        <v>90.038573999999997</v>
      </c>
      <c r="C7664">
        <v>-48744.140625</v>
      </c>
      <c r="D7664">
        <v>20150.910156000002</v>
      </c>
      <c r="E7664">
        <v>9.8417000000000004E-2</v>
      </c>
      <c r="F7664">
        <v>9.9454560000000001</v>
      </c>
      <c r="G7664">
        <v>-0.36181099999999999</v>
      </c>
      <c r="H7664">
        <v>2.3869000000000001E-2</v>
      </c>
      <c r="I7664">
        <v>7.0499999999999998E-3</v>
      </c>
      <c r="J7664">
        <v>-1.5599999999999999E-2</v>
      </c>
      <c r="K7664">
        <v>1013.72998</v>
      </c>
      <c r="L7664">
        <v>46.952655999999998</v>
      </c>
      <c r="W7664">
        <f t="shared" si="119"/>
        <v>52745.222838943126</v>
      </c>
    </row>
    <row r="7665" spans="1:23" x14ac:dyDescent="0.3">
      <c r="A7665">
        <v>220.3425</v>
      </c>
      <c r="B7665">
        <v>211.216385</v>
      </c>
      <c r="C7665">
        <v>-48742.011719000002</v>
      </c>
      <c r="D7665">
        <v>20034.820312</v>
      </c>
      <c r="E7665">
        <v>9.1859999999999997E-2</v>
      </c>
      <c r="F7665">
        <v>9.9530940000000001</v>
      </c>
      <c r="G7665">
        <v>-0.35678700000000002</v>
      </c>
      <c r="H7665">
        <v>7.5912999999999994E-2</v>
      </c>
      <c r="I7665">
        <v>1.3386E-2</v>
      </c>
      <c r="J7665">
        <v>-2.9332E-2</v>
      </c>
      <c r="K7665">
        <v>1013.72998</v>
      </c>
      <c r="L7665">
        <v>46.952655999999998</v>
      </c>
      <c r="W7665">
        <f t="shared" si="119"/>
        <v>52699.358095811316</v>
      </c>
    </row>
    <row r="7666" spans="1:23" x14ac:dyDescent="0.3">
      <c r="A7666">
        <v>220.35374999999999</v>
      </c>
      <c r="B7666">
        <v>217.88253800000001</v>
      </c>
      <c r="C7666">
        <v>-48729.429687000003</v>
      </c>
      <c r="D7666">
        <v>19983.4375</v>
      </c>
      <c r="E7666">
        <v>9.4062000000000007E-2</v>
      </c>
      <c r="F7666">
        <v>9.9492560000000001</v>
      </c>
      <c r="G7666">
        <v>-0.348968</v>
      </c>
      <c r="H7666">
        <v>9.3989000000000003E-2</v>
      </c>
      <c r="I7666">
        <v>1.499E-2</v>
      </c>
      <c r="J7666">
        <v>-3.0814000000000001E-2</v>
      </c>
      <c r="K7666">
        <v>1013.72998</v>
      </c>
      <c r="L7666">
        <v>46.952655999999998</v>
      </c>
      <c r="W7666">
        <f t="shared" si="119"/>
        <v>52668.231076589698</v>
      </c>
    </row>
    <row r="7667" spans="1:23" x14ac:dyDescent="0.3">
      <c r="A7667">
        <v>220.36500000000001</v>
      </c>
      <c r="B7667">
        <v>155.71107499999999</v>
      </c>
      <c r="C7667">
        <v>-48737.769530999998</v>
      </c>
      <c r="D7667">
        <v>19936.189452999999</v>
      </c>
      <c r="E7667">
        <v>8.7763999999999995E-2</v>
      </c>
      <c r="F7667">
        <v>9.9377040000000001</v>
      </c>
      <c r="G7667">
        <v>-0.36190699999999998</v>
      </c>
      <c r="H7667">
        <v>6.5437999999999996E-2</v>
      </c>
      <c r="I7667">
        <v>1.26E-2</v>
      </c>
      <c r="J7667">
        <v>-2.2020000000000001E-2</v>
      </c>
      <c r="K7667">
        <v>1013.72998</v>
      </c>
      <c r="L7667">
        <v>46.952655999999998</v>
      </c>
      <c r="W7667">
        <f t="shared" si="119"/>
        <v>52657.820641398153</v>
      </c>
    </row>
    <row r="7668" spans="1:23" x14ac:dyDescent="0.3">
      <c r="A7668">
        <v>220.37625</v>
      </c>
      <c r="B7668">
        <v>167.01622</v>
      </c>
      <c r="C7668">
        <v>-48722.070312000003</v>
      </c>
      <c r="D7668">
        <v>19893.853515999999</v>
      </c>
      <c r="E7668">
        <v>0.100093</v>
      </c>
      <c r="F7668">
        <v>9.9490110000000005</v>
      </c>
      <c r="G7668">
        <v>-0.364701</v>
      </c>
      <c r="H7668">
        <v>1.8841E-2</v>
      </c>
      <c r="I7668">
        <v>7.2420000000000002E-3</v>
      </c>
      <c r="J7668">
        <v>-9.0500000000000008E-3</v>
      </c>
      <c r="K7668">
        <v>1013.72998</v>
      </c>
      <c r="L7668">
        <v>46.952655999999998</v>
      </c>
      <c r="W7668">
        <f t="shared" si="119"/>
        <v>52627.306957712368</v>
      </c>
    </row>
    <row r="7669" spans="1:23" x14ac:dyDescent="0.3">
      <c r="A7669">
        <v>220.38749999999999</v>
      </c>
      <c r="B7669">
        <v>258.67941300000001</v>
      </c>
      <c r="C7669">
        <v>-48739.234375</v>
      </c>
      <c r="D7669">
        <v>20086.576172000001</v>
      </c>
      <c r="E7669">
        <v>0.10287499999999999</v>
      </c>
      <c r="F7669">
        <v>9.9442830000000004</v>
      </c>
      <c r="G7669">
        <v>-0.35509299999999999</v>
      </c>
      <c r="H7669">
        <v>-3.3029000000000003E-2</v>
      </c>
      <c r="I7669">
        <v>6.29E-4</v>
      </c>
      <c r="J7669">
        <v>5.3660000000000001E-3</v>
      </c>
      <c r="K7669">
        <v>1013.72998</v>
      </c>
      <c r="L7669">
        <v>46.952655999999998</v>
      </c>
      <c r="W7669">
        <f t="shared" si="119"/>
        <v>52716.699676795492</v>
      </c>
    </row>
    <row r="7670" spans="1:23" x14ac:dyDescent="0.3">
      <c r="A7670">
        <v>220.39875000000001</v>
      </c>
      <c r="B7670">
        <v>284.895355</v>
      </c>
      <c r="C7670">
        <v>-48731.996094000002</v>
      </c>
      <c r="D7670">
        <v>20003.654297000001</v>
      </c>
      <c r="E7670">
        <v>0.102103</v>
      </c>
      <c r="F7670">
        <v>9.9394270000000002</v>
      </c>
      <c r="G7670">
        <v>-0.36457200000000001</v>
      </c>
      <c r="H7670">
        <v>-4.9286999999999997E-2</v>
      </c>
      <c r="I7670">
        <v>-1.4419999999999999E-3</v>
      </c>
      <c r="J7670">
        <v>1.008E-2</v>
      </c>
      <c r="K7670">
        <v>1013.72998</v>
      </c>
      <c r="L7670">
        <v>46.952655999999998</v>
      </c>
      <c r="W7670">
        <f t="shared" si="119"/>
        <v>52678.599012339146</v>
      </c>
    </row>
    <row r="7671" spans="1:23" x14ac:dyDescent="0.3">
      <c r="A7671">
        <v>220.41</v>
      </c>
      <c r="B7671">
        <v>159.21343999999999</v>
      </c>
      <c r="C7671">
        <v>-48741.921875</v>
      </c>
      <c r="D7671">
        <v>20024.896484000001</v>
      </c>
      <c r="E7671">
        <v>0.10510799999999999</v>
      </c>
      <c r="F7671">
        <v>9.9429750000000006</v>
      </c>
      <c r="G7671">
        <v>-0.36459599999999998</v>
      </c>
      <c r="H7671">
        <v>-2.6654000000000001E-2</v>
      </c>
      <c r="I7671">
        <v>1.5640000000000001E-3</v>
      </c>
      <c r="J7671">
        <v>6.8900000000000005E-4</v>
      </c>
      <c r="K7671">
        <v>1013.75</v>
      </c>
      <c r="L7671">
        <v>46.957538999999997</v>
      </c>
      <c r="W7671">
        <f t="shared" si="119"/>
        <v>52695.320249363664</v>
      </c>
    </row>
    <row r="7672" spans="1:23" x14ac:dyDescent="0.3">
      <c r="A7672">
        <v>220.42124999999999</v>
      </c>
      <c r="B7672">
        <v>284.69641100000001</v>
      </c>
      <c r="C7672">
        <v>-48723.230469000002</v>
      </c>
      <c r="D7672">
        <v>19994.083984000001</v>
      </c>
      <c r="E7672">
        <v>8.0454999999999999E-2</v>
      </c>
      <c r="F7672">
        <v>9.9444949999999999</v>
      </c>
      <c r="G7672">
        <v>-0.35090300000000002</v>
      </c>
      <c r="H7672">
        <v>2.2581E-2</v>
      </c>
      <c r="I7672">
        <v>6.5760000000000002E-3</v>
      </c>
      <c r="J7672">
        <v>-1.5276E-2</v>
      </c>
      <c r="K7672">
        <v>1013.75</v>
      </c>
      <c r="L7672">
        <v>46.957538999999997</v>
      </c>
      <c r="W7672">
        <f t="shared" si="119"/>
        <v>52666.855172309006</v>
      </c>
    </row>
    <row r="7673" spans="1:23" x14ac:dyDescent="0.3">
      <c r="A7673">
        <v>220.4325</v>
      </c>
      <c r="B7673">
        <v>350.86294600000002</v>
      </c>
      <c r="C7673">
        <v>-48756.269530999998</v>
      </c>
      <c r="D7673">
        <v>20128.119140999999</v>
      </c>
      <c r="E7673">
        <v>0.101314</v>
      </c>
      <c r="F7673">
        <v>9.9383339999999993</v>
      </c>
      <c r="G7673">
        <v>-0.35135</v>
      </c>
      <c r="H7673">
        <v>8.4683999999999995E-2</v>
      </c>
      <c r="I7673">
        <v>1.4388E-2</v>
      </c>
      <c r="J7673">
        <v>-3.2046999999999999E-2</v>
      </c>
      <c r="K7673">
        <v>1013.75</v>
      </c>
      <c r="L7673">
        <v>46.957538999999997</v>
      </c>
      <c r="W7673">
        <f t="shared" si="119"/>
        <v>52748.820873462995</v>
      </c>
    </row>
    <row r="7674" spans="1:23" x14ac:dyDescent="0.3">
      <c r="A7674">
        <v>220.44374999999999</v>
      </c>
      <c r="B7674">
        <v>218.29003900000001</v>
      </c>
      <c r="C7674">
        <v>-48735.449219000002</v>
      </c>
      <c r="D7674">
        <v>20137.851562</v>
      </c>
      <c r="E7674">
        <v>0.102702</v>
      </c>
      <c r="F7674">
        <v>9.9402259999999991</v>
      </c>
      <c r="G7674">
        <v>-0.35709299999999999</v>
      </c>
      <c r="H7674">
        <v>9.5722000000000002E-2</v>
      </c>
      <c r="I7674">
        <v>1.4866000000000001E-2</v>
      </c>
      <c r="J7674">
        <v>-3.1961999999999997E-2</v>
      </c>
      <c r="K7674">
        <v>1013.75</v>
      </c>
      <c r="L7674">
        <v>46.957538999999997</v>
      </c>
      <c r="W7674">
        <f t="shared" si="119"/>
        <v>52732.577470212855</v>
      </c>
    </row>
    <row r="7675" spans="1:23" x14ac:dyDescent="0.3">
      <c r="A7675">
        <v>220.45500000000001</v>
      </c>
      <c r="B7675">
        <v>172.583496</v>
      </c>
      <c r="C7675">
        <v>-48735.714844000002</v>
      </c>
      <c r="D7675">
        <v>20087.464843999998</v>
      </c>
      <c r="E7675">
        <v>0.10838</v>
      </c>
      <c r="F7675">
        <v>9.9393639999999994</v>
      </c>
      <c r="G7675">
        <v>-0.35593000000000002</v>
      </c>
      <c r="H7675">
        <v>6.9998000000000005E-2</v>
      </c>
      <c r="I7675">
        <v>1.2848E-2</v>
      </c>
      <c r="J7675">
        <v>-2.3567999999999999E-2</v>
      </c>
      <c r="K7675">
        <v>1013.75</v>
      </c>
      <c r="L7675">
        <v>46.957538999999997</v>
      </c>
      <c r="W7675">
        <f t="shared" si="119"/>
        <v>52713.432161809666</v>
      </c>
    </row>
    <row r="7676" spans="1:23" x14ac:dyDescent="0.3">
      <c r="A7676">
        <v>220.46625</v>
      </c>
      <c r="B7676">
        <v>230.157623</v>
      </c>
      <c r="C7676">
        <v>-48734.164062000003</v>
      </c>
      <c r="D7676">
        <v>20091.429687</v>
      </c>
      <c r="E7676">
        <v>9.8544000000000007E-2</v>
      </c>
      <c r="F7676">
        <v>9.9454729999999998</v>
      </c>
      <c r="G7676">
        <v>-0.365647</v>
      </c>
      <c r="H7676">
        <v>1.5042E-2</v>
      </c>
      <c r="I7676">
        <v>6.9129999999999999E-3</v>
      </c>
      <c r="J7676">
        <v>-8.1499999999999993E-3</v>
      </c>
      <c r="K7676">
        <v>1013.75</v>
      </c>
      <c r="L7676">
        <v>46.957538999999997</v>
      </c>
      <c r="W7676">
        <f t="shared" si="119"/>
        <v>52713.729390179011</v>
      </c>
    </row>
    <row r="7677" spans="1:23" x14ac:dyDescent="0.3">
      <c r="A7677">
        <v>220.47749999999999</v>
      </c>
      <c r="B7677">
        <v>236.64588900000001</v>
      </c>
      <c r="C7677">
        <v>-48730.140625</v>
      </c>
      <c r="D7677">
        <v>20089.011718999998</v>
      </c>
      <c r="E7677">
        <v>8.7082999999999994E-2</v>
      </c>
      <c r="F7677">
        <v>9.9389219999999998</v>
      </c>
      <c r="G7677">
        <v>-0.34945199999999998</v>
      </c>
      <c r="H7677">
        <v>-3.0359000000000001E-2</v>
      </c>
      <c r="I7677">
        <v>1.498E-3</v>
      </c>
      <c r="J7677">
        <v>5.5659999999999998E-3</v>
      </c>
      <c r="K7677">
        <v>1013.75</v>
      </c>
      <c r="L7677">
        <v>46.957538999999997</v>
      </c>
      <c r="W7677">
        <f t="shared" si="119"/>
        <v>52709.11684381721</v>
      </c>
    </row>
    <row r="7678" spans="1:23" x14ac:dyDescent="0.3">
      <c r="A7678">
        <v>220.48875000000001</v>
      </c>
      <c r="B7678">
        <v>225.75029000000001</v>
      </c>
      <c r="C7678">
        <v>-48723.371094000002</v>
      </c>
      <c r="D7678">
        <v>20200.980468999998</v>
      </c>
      <c r="E7678">
        <v>0.101607</v>
      </c>
      <c r="F7678">
        <v>9.9359310000000001</v>
      </c>
      <c r="G7678">
        <v>-0.35707299999999997</v>
      </c>
      <c r="H7678">
        <v>-4.4108000000000001E-2</v>
      </c>
      <c r="I7678">
        <v>-1.139E-3</v>
      </c>
      <c r="J7678">
        <v>8.574E-3</v>
      </c>
      <c r="K7678">
        <v>1013.75</v>
      </c>
      <c r="L7678">
        <v>46.957538999999997</v>
      </c>
      <c r="W7678">
        <f t="shared" si="119"/>
        <v>52745.591909333896</v>
      </c>
    </row>
    <row r="7679" spans="1:23" x14ac:dyDescent="0.3">
      <c r="A7679">
        <v>220.5</v>
      </c>
      <c r="B7679">
        <v>274.57595800000001</v>
      </c>
      <c r="C7679">
        <v>-48737.238280999998</v>
      </c>
      <c r="D7679">
        <v>20081.599609000001</v>
      </c>
      <c r="E7679">
        <v>0.10119499999999999</v>
      </c>
      <c r="F7679">
        <v>9.9353400000000001</v>
      </c>
      <c r="G7679">
        <v>-0.35871900000000001</v>
      </c>
      <c r="H7679">
        <v>-1.8304999999999998E-2</v>
      </c>
      <c r="I7679">
        <v>1.709E-3</v>
      </c>
      <c r="J7679">
        <v>-2.1740000000000002E-3</v>
      </c>
      <c r="K7679">
        <v>1013.7799680000001</v>
      </c>
      <c r="L7679">
        <v>46.960075000000003</v>
      </c>
      <c r="W7679">
        <f t="shared" si="119"/>
        <v>52713.038520577364</v>
      </c>
    </row>
    <row r="7680" spans="1:23" x14ac:dyDescent="0.3">
      <c r="A7680">
        <v>220.51124999999999</v>
      </c>
      <c r="B7680">
        <v>298.14987200000002</v>
      </c>
      <c r="C7680">
        <v>-48740.328125</v>
      </c>
      <c r="D7680">
        <v>20089.585937</v>
      </c>
      <c r="E7680">
        <v>9.1868000000000005E-2</v>
      </c>
      <c r="F7680">
        <v>9.9468329999999998</v>
      </c>
      <c r="G7680">
        <v>-0.35231299999999999</v>
      </c>
      <c r="H7680">
        <v>4.0758999999999997E-2</v>
      </c>
      <c r="I7680">
        <v>9.2130000000000007E-3</v>
      </c>
      <c r="J7680">
        <v>-2.0254000000000001E-2</v>
      </c>
      <c r="K7680">
        <v>1013.7799680000001</v>
      </c>
      <c r="L7680">
        <v>46.960075000000003</v>
      </c>
      <c r="W7680">
        <f t="shared" si="119"/>
        <v>52719.066211371268</v>
      </c>
    </row>
    <row r="7681" spans="1:23" x14ac:dyDescent="0.3">
      <c r="A7681">
        <v>220.52250000000001</v>
      </c>
      <c r="B7681">
        <v>191.408096</v>
      </c>
      <c r="C7681">
        <v>-48744.65625</v>
      </c>
      <c r="D7681">
        <v>20096.021484000001</v>
      </c>
      <c r="E7681">
        <v>9.8952999999999999E-2</v>
      </c>
      <c r="F7681">
        <v>9.9457959999999996</v>
      </c>
      <c r="G7681">
        <v>-0.36521599999999999</v>
      </c>
      <c r="H7681">
        <v>8.6313000000000001E-2</v>
      </c>
      <c r="I7681">
        <v>1.4723999999999999E-2</v>
      </c>
      <c r="J7681">
        <v>-3.2712999999999999E-2</v>
      </c>
      <c r="K7681">
        <v>1013.7799680000001</v>
      </c>
      <c r="L7681">
        <v>46.960075000000003</v>
      </c>
      <c r="W7681">
        <f t="shared" si="119"/>
        <v>52725.024698669113</v>
      </c>
    </row>
    <row r="7682" spans="1:23" x14ac:dyDescent="0.3">
      <c r="A7682">
        <v>220.53375</v>
      </c>
      <c r="B7682">
        <v>237.26663199999999</v>
      </c>
      <c r="C7682">
        <v>-48729.058594000002</v>
      </c>
      <c r="D7682">
        <v>20117.228515999999</v>
      </c>
      <c r="E7682">
        <v>0.104952</v>
      </c>
      <c r="F7682">
        <v>9.9414960000000008</v>
      </c>
      <c r="G7682">
        <v>-0.35956500000000002</v>
      </c>
      <c r="H7682">
        <v>9.3503000000000003E-2</v>
      </c>
      <c r="I7682">
        <v>1.5709000000000001E-2</v>
      </c>
      <c r="J7682">
        <v>-3.1185999999999998E-2</v>
      </c>
      <c r="K7682">
        <v>1013.7799680000001</v>
      </c>
      <c r="L7682">
        <v>46.960075000000003</v>
      </c>
      <c r="W7682">
        <f t="shared" ref="W7682:W7745" si="120">SQRT((B7682)^2+(C7682)^2+(D7682)^2)</f>
        <v>52718.880205075577</v>
      </c>
    </row>
    <row r="7683" spans="1:23" x14ac:dyDescent="0.3">
      <c r="A7683">
        <v>220.54499999999999</v>
      </c>
      <c r="B7683">
        <v>188.63441499999999</v>
      </c>
      <c r="C7683">
        <v>-48754.792969000002</v>
      </c>
      <c r="D7683">
        <v>20075.181640999999</v>
      </c>
      <c r="E7683">
        <v>9.8877000000000007E-2</v>
      </c>
      <c r="F7683">
        <v>9.9388489999999994</v>
      </c>
      <c r="G7683">
        <v>-0.35386200000000001</v>
      </c>
      <c r="H7683">
        <v>6.4879999999999993E-2</v>
      </c>
      <c r="I7683">
        <v>1.2586E-2</v>
      </c>
      <c r="J7683">
        <v>-2.2218000000000002E-2</v>
      </c>
      <c r="K7683">
        <v>1013.7799680000001</v>
      </c>
      <c r="L7683">
        <v>46.960075000000003</v>
      </c>
      <c r="W7683">
        <f t="shared" si="120"/>
        <v>52726.44818600735</v>
      </c>
    </row>
    <row r="7684" spans="1:23" x14ac:dyDescent="0.3">
      <c r="A7684">
        <v>220.55625000000001</v>
      </c>
      <c r="B7684">
        <v>138.75062600000001</v>
      </c>
      <c r="C7684">
        <v>-48725.296875</v>
      </c>
      <c r="D7684">
        <v>19996.923827999999</v>
      </c>
      <c r="E7684">
        <v>0.11129799999999999</v>
      </c>
      <c r="F7684">
        <v>9.9332139999999995</v>
      </c>
      <c r="G7684">
        <v>-0.36693799999999999</v>
      </c>
      <c r="H7684">
        <v>1.0316000000000001E-2</v>
      </c>
      <c r="I7684">
        <v>6.3290000000000004E-3</v>
      </c>
      <c r="J7684">
        <v>-6.3489999999999996E-3</v>
      </c>
      <c r="K7684">
        <v>1013.7799680000001</v>
      </c>
      <c r="L7684">
        <v>46.960075000000003</v>
      </c>
      <c r="W7684">
        <f t="shared" si="120"/>
        <v>52669.258300036221</v>
      </c>
    </row>
    <row r="7685" spans="1:23" x14ac:dyDescent="0.3">
      <c r="A7685">
        <v>220.5675</v>
      </c>
      <c r="B7685">
        <v>253.98672500000001</v>
      </c>
      <c r="C7685">
        <v>-48714.449219000002</v>
      </c>
      <c r="D7685">
        <v>19954.519531000002</v>
      </c>
      <c r="E7685">
        <v>0.110306</v>
      </c>
      <c r="F7685">
        <v>9.9374319999999994</v>
      </c>
      <c r="G7685">
        <v>-0.36265599999999998</v>
      </c>
      <c r="H7685">
        <v>-4.2379E-2</v>
      </c>
      <c r="I7685">
        <v>-1.2830000000000001E-3</v>
      </c>
      <c r="J7685">
        <v>8.7399999999999995E-3</v>
      </c>
      <c r="K7685">
        <v>1013.7799680000001</v>
      </c>
      <c r="L7685">
        <v>46.960075000000003</v>
      </c>
      <c r="W7685">
        <f t="shared" si="120"/>
        <v>52643.564864853775</v>
      </c>
    </row>
    <row r="7686" spans="1:23" x14ac:dyDescent="0.3">
      <c r="A7686">
        <v>220.57875000000001</v>
      </c>
      <c r="B7686">
        <v>274.00552399999998</v>
      </c>
      <c r="C7686">
        <v>-48729.59375</v>
      </c>
      <c r="D7686">
        <v>20075.775390999999</v>
      </c>
      <c r="E7686">
        <v>9.3844999999999998E-2</v>
      </c>
      <c r="F7686">
        <v>9.9406979999999994</v>
      </c>
      <c r="G7686">
        <v>-0.35103800000000002</v>
      </c>
      <c r="H7686">
        <v>-4.5560999999999997E-2</v>
      </c>
      <c r="I7686">
        <v>-1.2470000000000001E-3</v>
      </c>
      <c r="J7686">
        <v>8.8749999999999992E-3</v>
      </c>
      <c r="K7686">
        <v>1013.7799680000001</v>
      </c>
      <c r="L7686">
        <v>46.960075000000003</v>
      </c>
      <c r="W7686">
        <f t="shared" si="120"/>
        <v>52703.748857335588</v>
      </c>
    </row>
    <row r="7687" spans="1:23" x14ac:dyDescent="0.3">
      <c r="A7687">
        <v>220.59</v>
      </c>
      <c r="B7687">
        <v>221.25794999999999</v>
      </c>
      <c r="C7687">
        <v>-48715.945312000003</v>
      </c>
      <c r="D7687">
        <v>20066.724609000001</v>
      </c>
      <c r="E7687">
        <v>8.1848000000000004E-2</v>
      </c>
      <c r="F7687">
        <v>9.9400099999999991</v>
      </c>
      <c r="G7687">
        <v>-0.344302</v>
      </c>
      <c r="H7687">
        <v>-1.7500999999999999E-2</v>
      </c>
      <c r="I7687">
        <v>2.5720000000000001E-3</v>
      </c>
      <c r="J7687">
        <v>-7.9600000000000005E-4</v>
      </c>
      <c r="K7687">
        <v>1013.7799680000001</v>
      </c>
      <c r="L7687">
        <v>46.960075000000003</v>
      </c>
      <c r="W7687">
        <f t="shared" si="120"/>
        <v>52687.434168458611</v>
      </c>
    </row>
    <row r="7688" spans="1:23" x14ac:dyDescent="0.3">
      <c r="A7688">
        <v>220.60124999999999</v>
      </c>
      <c r="B7688">
        <v>191.082977</v>
      </c>
      <c r="C7688">
        <v>-48736.550780999998</v>
      </c>
      <c r="D7688">
        <v>20020.851562</v>
      </c>
      <c r="E7688">
        <v>9.6368999999999996E-2</v>
      </c>
      <c r="F7688">
        <v>9.9553999999999991</v>
      </c>
      <c r="G7688">
        <v>-0.35569699999999999</v>
      </c>
      <c r="H7688">
        <v>3.8190000000000002E-2</v>
      </c>
      <c r="I7688">
        <v>9.1909999999999995E-3</v>
      </c>
      <c r="J7688">
        <v>-2.0052E-2</v>
      </c>
      <c r="K7688">
        <v>1013.7799680000001</v>
      </c>
      <c r="L7688">
        <v>46.962420999999999</v>
      </c>
      <c r="W7688">
        <f t="shared" si="120"/>
        <v>52688.920960679468</v>
      </c>
    </row>
    <row r="7689" spans="1:23" x14ac:dyDescent="0.3">
      <c r="A7689">
        <v>220.61250000000001</v>
      </c>
      <c r="B7689">
        <v>253.26367200000001</v>
      </c>
      <c r="C7689">
        <v>-48749.335937000003</v>
      </c>
      <c r="D7689">
        <v>20083.818359000001</v>
      </c>
      <c r="E7689">
        <v>0.112974</v>
      </c>
      <c r="F7689">
        <v>9.9435149999999997</v>
      </c>
      <c r="G7689">
        <v>-0.36031400000000002</v>
      </c>
      <c r="H7689">
        <v>8.3676E-2</v>
      </c>
      <c r="I7689">
        <v>1.4222E-2</v>
      </c>
      <c r="J7689">
        <v>-3.1914999999999999E-2</v>
      </c>
      <c r="K7689">
        <v>1013.7799680000001</v>
      </c>
      <c r="L7689">
        <v>46.962420999999999</v>
      </c>
      <c r="W7689">
        <f t="shared" si="120"/>
        <v>52724.962367585817</v>
      </c>
    </row>
    <row r="7690" spans="1:23" x14ac:dyDescent="0.3">
      <c r="A7690">
        <v>220.62375</v>
      </c>
      <c r="B7690">
        <v>242.27578700000001</v>
      </c>
      <c r="C7690">
        <v>-48744.988280999998</v>
      </c>
      <c r="D7690">
        <v>20132.054687</v>
      </c>
      <c r="E7690">
        <v>0.10066600000000001</v>
      </c>
      <c r="F7690">
        <v>9.9421379999999999</v>
      </c>
      <c r="G7690">
        <v>-0.36521300000000001</v>
      </c>
      <c r="H7690">
        <v>9.3628000000000003E-2</v>
      </c>
      <c r="I7690">
        <v>1.6105000000000001E-2</v>
      </c>
      <c r="J7690">
        <v>-3.0973000000000001E-2</v>
      </c>
      <c r="K7690">
        <v>1013.7799680000001</v>
      </c>
      <c r="L7690">
        <v>46.962420999999999</v>
      </c>
      <c r="W7690">
        <f t="shared" si="120"/>
        <v>52739.285224509367</v>
      </c>
    </row>
    <row r="7691" spans="1:23" x14ac:dyDescent="0.3">
      <c r="A7691">
        <v>220.63499999999999</v>
      </c>
      <c r="B7691">
        <v>224.275238</v>
      </c>
      <c r="C7691">
        <v>-48708.539062000003</v>
      </c>
      <c r="D7691">
        <v>20105.525390999999</v>
      </c>
      <c r="E7691">
        <v>0.104808</v>
      </c>
      <c r="F7691">
        <v>9.9450599999999998</v>
      </c>
      <c r="G7691">
        <v>-0.36759999999999998</v>
      </c>
      <c r="H7691">
        <v>6.5773999999999999E-2</v>
      </c>
      <c r="I7691">
        <v>1.3324000000000001E-2</v>
      </c>
      <c r="J7691">
        <v>-2.1981000000000001E-2</v>
      </c>
      <c r="K7691">
        <v>1013.7799680000001</v>
      </c>
      <c r="L7691">
        <v>46.962420999999999</v>
      </c>
      <c r="W7691">
        <f t="shared" si="120"/>
        <v>52695.390957700518</v>
      </c>
    </row>
    <row r="7692" spans="1:23" x14ac:dyDescent="0.3">
      <c r="A7692">
        <v>220.64625000000001</v>
      </c>
      <c r="B7692">
        <v>223.30244400000001</v>
      </c>
      <c r="C7692">
        <v>-48736.183594000002</v>
      </c>
      <c r="D7692">
        <v>20134.011718999998</v>
      </c>
      <c r="E7692">
        <v>0.109795</v>
      </c>
      <c r="F7692">
        <v>9.9434369999999994</v>
      </c>
      <c r="G7692">
        <v>-0.36959399999999998</v>
      </c>
      <c r="H7692">
        <v>7.4729999999999996E-3</v>
      </c>
      <c r="I7692">
        <v>5.5500000000000002E-3</v>
      </c>
      <c r="J7692">
        <v>-5.1009999999999996E-3</v>
      </c>
      <c r="K7692">
        <v>1013.7799680000001</v>
      </c>
      <c r="L7692">
        <v>46.962420999999999</v>
      </c>
      <c r="W7692">
        <f t="shared" si="120"/>
        <v>52731.810922728611</v>
      </c>
    </row>
    <row r="7693" spans="1:23" x14ac:dyDescent="0.3">
      <c r="A7693">
        <v>220.6575</v>
      </c>
      <c r="B7693">
        <v>193.67112700000001</v>
      </c>
      <c r="C7693">
        <v>-48729.339844000002</v>
      </c>
      <c r="D7693">
        <v>20033.472656000002</v>
      </c>
      <c r="E7693">
        <v>9.0570999999999999E-2</v>
      </c>
      <c r="F7693">
        <v>9.9417519999999993</v>
      </c>
      <c r="G7693">
        <v>-0.36187200000000003</v>
      </c>
      <c r="H7693">
        <v>-3.3246999999999999E-2</v>
      </c>
      <c r="I7693">
        <v>9.9099999999999991E-4</v>
      </c>
      <c r="J7693">
        <v>5.6059999999999999E-3</v>
      </c>
      <c r="K7693">
        <v>1013.7799680000001</v>
      </c>
      <c r="L7693">
        <v>46.962420999999999</v>
      </c>
      <c r="W7693">
        <f t="shared" si="120"/>
        <v>52687.058152796686</v>
      </c>
    </row>
    <row r="7694" spans="1:23" x14ac:dyDescent="0.3">
      <c r="A7694">
        <v>220.66874999999999</v>
      </c>
      <c r="B7694">
        <v>93.285827999999995</v>
      </c>
      <c r="C7694">
        <v>-48742.230469000002</v>
      </c>
      <c r="D7694">
        <v>19893.621093999998</v>
      </c>
      <c r="E7694">
        <v>9.5207E-2</v>
      </c>
      <c r="F7694">
        <v>9.947457</v>
      </c>
      <c r="G7694">
        <v>-0.35364699999999999</v>
      </c>
      <c r="H7694">
        <v>-4.4039000000000002E-2</v>
      </c>
      <c r="I7694">
        <v>-4.84E-4</v>
      </c>
      <c r="J7694">
        <v>9.2010000000000008E-3</v>
      </c>
      <c r="K7694">
        <v>1013.7799680000001</v>
      </c>
      <c r="L7694">
        <v>46.962420999999999</v>
      </c>
      <c r="W7694">
        <f t="shared" si="120"/>
        <v>52645.701567843687</v>
      </c>
    </row>
    <row r="7695" spans="1:23" x14ac:dyDescent="0.3">
      <c r="A7695">
        <v>220.68</v>
      </c>
      <c r="B7695">
        <v>236.34693899999999</v>
      </c>
      <c r="C7695">
        <v>-48738.082030999998</v>
      </c>
      <c r="D7695">
        <v>19983.734375</v>
      </c>
      <c r="E7695">
        <v>9.4433000000000003E-2</v>
      </c>
      <c r="F7695">
        <v>9.9448600000000003</v>
      </c>
      <c r="G7695">
        <v>-0.36693199999999998</v>
      </c>
      <c r="H7695">
        <v>-9.1199999999999996E-3</v>
      </c>
      <c r="I7695">
        <v>3.1159999999999998E-3</v>
      </c>
      <c r="J7695">
        <v>-2.6099999999999999E-3</v>
      </c>
      <c r="K7695">
        <v>1013.7799680000001</v>
      </c>
      <c r="L7695">
        <v>46.962420999999999</v>
      </c>
      <c r="W7695">
        <f t="shared" si="120"/>
        <v>52676.428689752844</v>
      </c>
    </row>
    <row r="7696" spans="1:23" x14ac:dyDescent="0.3">
      <c r="A7696">
        <v>220.69125</v>
      </c>
      <c r="B7696">
        <v>253.12088</v>
      </c>
      <c r="C7696">
        <v>-48746.734375</v>
      </c>
      <c r="D7696">
        <v>20027.470702999999</v>
      </c>
      <c r="E7696">
        <v>9.6093999999999999E-2</v>
      </c>
      <c r="F7696">
        <v>9.943797</v>
      </c>
      <c r="G7696">
        <v>-0.37062099999999998</v>
      </c>
      <c r="H7696">
        <v>3.6054999999999997E-2</v>
      </c>
      <c r="I7696">
        <v>8.1910000000000004E-3</v>
      </c>
      <c r="J7696">
        <v>-1.7885000000000002E-2</v>
      </c>
      <c r="K7696">
        <v>1013.7799680000001</v>
      </c>
      <c r="L7696">
        <v>46.962420999999999</v>
      </c>
      <c r="W7696">
        <f t="shared" si="120"/>
        <v>52701.117304723455</v>
      </c>
    </row>
    <row r="7697" spans="1:23" x14ac:dyDescent="0.3">
      <c r="A7697">
        <v>220.70249999999999</v>
      </c>
      <c r="B7697">
        <v>273.40640300000001</v>
      </c>
      <c r="C7697">
        <v>-48746.445312000003</v>
      </c>
      <c r="D7697">
        <v>20032.841797000001</v>
      </c>
      <c r="E7697">
        <v>0.105478</v>
      </c>
      <c r="F7697">
        <v>9.9411489999999993</v>
      </c>
      <c r="G7697">
        <v>-0.369446</v>
      </c>
      <c r="H7697">
        <v>8.8086999999999999E-2</v>
      </c>
      <c r="I7697">
        <v>1.4761E-2</v>
      </c>
      <c r="J7697">
        <v>-3.1012000000000001E-2</v>
      </c>
      <c r="K7697">
        <v>1013.72998</v>
      </c>
      <c r="L7697">
        <v>46.957538999999997</v>
      </c>
      <c r="W7697">
        <f t="shared" si="120"/>
        <v>52702.992629267639</v>
      </c>
    </row>
    <row r="7698" spans="1:23" x14ac:dyDescent="0.3">
      <c r="A7698">
        <v>220.71375</v>
      </c>
      <c r="B7698">
        <v>225.51100199999999</v>
      </c>
      <c r="C7698">
        <v>-48718.304687000003</v>
      </c>
      <c r="D7698">
        <v>20097.216797000001</v>
      </c>
      <c r="E7698">
        <v>9.7933000000000006E-2</v>
      </c>
      <c r="F7698">
        <v>9.9367400000000004</v>
      </c>
      <c r="G7698">
        <v>-0.36701800000000001</v>
      </c>
      <c r="H7698">
        <v>9.4798999999999994E-2</v>
      </c>
      <c r="I7698">
        <v>1.61E-2</v>
      </c>
      <c r="J7698">
        <v>-3.1408999999999999E-2</v>
      </c>
      <c r="K7698">
        <v>1013.72998</v>
      </c>
      <c r="L7698">
        <v>46.957538999999997</v>
      </c>
      <c r="W7698">
        <f t="shared" si="120"/>
        <v>52701.254157496187</v>
      </c>
    </row>
    <row r="7699" spans="1:23" x14ac:dyDescent="0.3">
      <c r="A7699">
        <v>220.72499999999999</v>
      </c>
      <c r="B7699">
        <v>198.43476899999999</v>
      </c>
      <c r="C7699">
        <v>-48735.152344000002</v>
      </c>
      <c r="D7699">
        <v>20048.847656000002</v>
      </c>
      <c r="E7699">
        <v>0.10108300000000001</v>
      </c>
      <c r="F7699">
        <v>9.9358529999999998</v>
      </c>
      <c r="G7699">
        <v>-0.35998000000000002</v>
      </c>
      <c r="H7699">
        <v>5.7099999999999998E-2</v>
      </c>
      <c r="I7699">
        <v>1.2244E-2</v>
      </c>
      <c r="J7699">
        <v>-1.8939000000000001E-2</v>
      </c>
      <c r="K7699">
        <v>1013.72998</v>
      </c>
      <c r="L7699">
        <v>46.957538999999997</v>
      </c>
      <c r="W7699">
        <f t="shared" si="120"/>
        <v>52698.299239007072</v>
      </c>
    </row>
    <row r="7700" spans="1:23" x14ac:dyDescent="0.3">
      <c r="A7700">
        <v>220.73625000000001</v>
      </c>
      <c r="B7700">
        <v>238.678314</v>
      </c>
      <c r="C7700">
        <v>-48747.054687000003</v>
      </c>
      <c r="D7700">
        <v>19960.351562</v>
      </c>
      <c r="E7700">
        <v>0.10122200000000001</v>
      </c>
      <c r="F7700">
        <v>9.9435830000000003</v>
      </c>
      <c r="G7700">
        <v>-0.36633900000000003</v>
      </c>
      <c r="H7700">
        <v>7.267E-3</v>
      </c>
      <c r="I7700">
        <v>4.8999999999999998E-3</v>
      </c>
      <c r="J7700">
        <v>-6.0460000000000002E-3</v>
      </c>
      <c r="K7700">
        <v>1013.72998</v>
      </c>
      <c r="L7700">
        <v>46.957538999999997</v>
      </c>
      <c r="W7700">
        <f t="shared" si="120"/>
        <v>52675.876285768412</v>
      </c>
    </row>
    <row r="7701" spans="1:23" x14ac:dyDescent="0.3">
      <c r="A7701">
        <v>220.7475</v>
      </c>
      <c r="B7701">
        <v>234.270004</v>
      </c>
      <c r="C7701">
        <v>-48759.464844000002</v>
      </c>
      <c r="D7701">
        <v>19967.646484000001</v>
      </c>
      <c r="E7701">
        <v>0.100118</v>
      </c>
      <c r="F7701">
        <v>9.9503640000000004</v>
      </c>
      <c r="G7701">
        <v>-0.36308400000000002</v>
      </c>
      <c r="H7701">
        <v>-3.9399999999999998E-2</v>
      </c>
      <c r="I7701">
        <v>2.4499999999999999E-4</v>
      </c>
      <c r="J7701">
        <v>9.2530000000000008E-3</v>
      </c>
      <c r="K7701">
        <v>1013.72998</v>
      </c>
      <c r="L7701">
        <v>46.957538999999997</v>
      </c>
      <c r="W7701">
        <f t="shared" si="120"/>
        <v>52690.105336941997</v>
      </c>
    </row>
    <row r="7702" spans="1:23" x14ac:dyDescent="0.3">
      <c r="A7702">
        <v>220.75874999999999</v>
      </c>
      <c r="B7702">
        <v>282.91610700000001</v>
      </c>
      <c r="C7702">
        <v>-48758.992187000003</v>
      </c>
      <c r="D7702">
        <v>20069.878906000002</v>
      </c>
      <c r="E7702">
        <v>0.102719</v>
      </c>
      <c r="F7702">
        <v>9.9527269999999994</v>
      </c>
      <c r="G7702">
        <v>-0.35797699999999999</v>
      </c>
      <c r="H7702">
        <v>-4.3156E-2</v>
      </c>
      <c r="I7702">
        <v>-7.6900000000000004E-4</v>
      </c>
      <c r="J7702">
        <v>9.8720000000000006E-3</v>
      </c>
      <c r="K7702">
        <v>1013.72998</v>
      </c>
      <c r="L7702">
        <v>46.957538999999997</v>
      </c>
      <c r="W7702">
        <f t="shared" si="120"/>
        <v>52728.734101218768</v>
      </c>
    </row>
    <row r="7703" spans="1:23" x14ac:dyDescent="0.3">
      <c r="A7703">
        <v>220.77</v>
      </c>
      <c r="B7703">
        <v>411.72488399999997</v>
      </c>
      <c r="C7703">
        <v>-48738.199219000002</v>
      </c>
      <c r="D7703">
        <v>20070.841797000001</v>
      </c>
      <c r="E7703">
        <v>0.102743</v>
      </c>
      <c r="F7703">
        <v>9.9422110000000004</v>
      </c>
      <c r="G7703">
        <v>-0.353103</v>
      </c>
      <c r="H7703">
        <v>-1.0898E-2</v>
      </c>
      <c r="I7703">
        <v>2.32E-3</v>
      </c>
      <c r="J7703">
        <v>-2.5560000000000001E-3</v>
      </c>
      <c r="K7703">
        <v>1013.72998</v>
      </c>
      <c r="L7703">
        <v>46.957538999999997</v>
      </c>
      <c r="W7703">
        <f t="shared" si="120"/>
        <v>52710.722542299111</v>
      </c>
    </row>
    <row r="7704" spans="1:23" x14ac:dyDescent="0.3">
      <c r="A7704">
        <v>220.78125</v>
      </c>
      <c r="B7704">
        <v>262.57913200000002</v>
      </c>
      <c r="C7704">
        <v>-48750.851562000003</v>
      </c>
      <c r="D7704">
        <v>20028.310547000001</v>
      </c>
      <c r="E7704">
        <v>9.6764000000000003E-2</v>
      </c>
      <c r="F7704">
        <v>9.9459180000000007</v>
      </c>
      <c r="G7704">
        <v>-0.34367599999999998</v>
      </c>
      <c r="H7704">
        <v>4.7234999999999999E-2</v>
      </c>
      <c r="I7704">
        <v>9.5700000000000004E-3</v>
      </c>
      <c r="J7704">
        <v>-2.1278999999999999E-2</v>
      </c>
      <c r="K7704">
        <v>1013.72998</v>
      </c>
      <c r="L7704">
        <v>46.957538999999997</v>
      </c>
      <c r="W7704">
        <f t="shared" si="120"/>
        <v>52705.290998037301</v>
      </c>
    </row>
    <row r="7705" spans="1:23" x14ac:dyDescent="0.3">
      <c r="A7705">
        <v>220.79249999999999</v>
      </c>
      <c r="B7705">
        <v>272.83126800000002</v>
      </c>
      <c r="C7705">
        <v>-48727.917969000002</v>
      </c>
      <c r="D7705">
        <v>20074.425781000002</v>
      </c>
      <c r="E7705">
        <v>0.10766100000000001</v>
      </c>
      <c r="F7705">
        <v>9.9468610000000002</v>
      </c>
      <c r="G7705">
        <v>-0.358408</v>
      </c>
      <c r="H7705">
        <v>8.9704000000000006E-2</v>
      </c>
      <c r="I7705">
        <v>1.4583E-2</v>
      </c>
      <c r="J7705">
        <v>-3.0772000000000001E-2</v>
      </c>
      <c r="K7705">
        <v>1013.72998</v>
      </c>
      <c r="L7705">
        <v>46.957538999999997</v>
      </c>
      <c r="W7705">
        <f t="shared" si="120"/>
        <v>52701.679261018515</v>
      </c>
    </row>
    <row r="7706" spans="1:23" x14ac:dyDescent="0.3">
      <c r="A7706">
        <v>220.80375000000001</v>
      </c>
      <c r="B7706">
        <v>226.99421699999999</v>
      </c>
      <c r="C7706">
        <v>-48774.183594000002</v>
      </c>
      <c r="D7706">
        <v>20001.380859000001</v>
      </c>
      <c r="E7706">
        <v>0.107072</v>
      </c>
      <c r="F7706">
        <v>9.9416130000000003</v>
      </c>
      <c r="G7706">
        <v>-0.36884800000000001</v>
      </c>
      <c r="H7706">
        <v>9.6402000000000002E-2</v>
      </c>
      <c r="I7706">
        <v>1.6123999999999999E-2</v>
      </c>
      <c r="J7706">
        <v>-3.0112E-2</v>
      </c>
      <c r="K7706">
        <v>1013.759949</v>
      </c>
      <c r="L7706">
        <v>46.960075000000003</v>
      </c>
      <c r="W7706">
        <f t="shared" si="120"/>
        <v>52716.484593555193</v>
      </c>
    </row>
    <row r="7707" spans="1:23" x14ac:dyDescent="0.3">
      <c r="A7707">
        <v>220.815</v>
      </c>
      <c r="B7707">
        <v>278.360748</v>
      </c>
      <c r="C7707">
        <v>-48779.144530999998</v>
      </c>
      <c r="D7707">
        <v>20018.558593999998</v>
      </c>
      <c r="E7707">
        <v>0.105243</v>
      </c>
      <c r="F7707">
        <v>9.9461890000000004</v>
      </c>
      <c r="G7707">
        <v>-0.35881099999999999</v>
      </c>
      <c r="H7707">
        <v>5.8269000000000001E-2</v>
      </c>
      <c r="I7707">
        <v>1.1318999999999999E-2</v>
      </c>
      <c r="J7707">
        <v>-1.9868E-2</v>
      </c>
      <c r="K7707">
        <v>1013.759949</v>
      </c>
      <c r="L7707">
        <v>46.960075000000003</v>
      </c>
      <c r="W7707">
        <f t="shared" si="120"/>
        <v>52727.840028429244</v>
      </c>
    </row>
    <row r="7708" spans="1:23" x14ac:dyDescent="0.3">
      <c r="A7708">
        <v>220.82624999999999</v>
      </c>
      <c r="B7708">
        <v>186.57557700000001</v>
      </c>
      <c r="C7708">
        <v>-48727.996094000002</v>
      </c>
      <c r="D7708">
        <v>20146.988281000002</v>
      </c>
      <c r="E7708">
        <v>0.104379</v>
      </c>
      <c r="F7708">
        <v>9.9361700000000006</v>
      </c>
      <c r="G7708">
        <v>-0.34787899999999999</v>
      </c>
      <c r="H7708">
        <v>5.6699999999999997E-3</v>
      </c>
      <c r="I7708">
        <v>5.6119999999999998E-3</v>
      </c>
      <c r="J7708">
        <v>-6.1830000000000001E-3</v>
      </c>
      <c r="K7708">
        <v>1013.759949</v>
      </c>
      <c r="L7708">
        <v>46.960075000000003</v>
      </c>
      <c r="W7708">
        <f t="shared" si="120"/>
        <v>52729.057933719654</v>
      </c>
    </row>
    <row r="7709" spans="1:23" x14ac:dyDescent="0.3">
      <c r="A7709">
        <v>220.83750000000001</v>
      </c>
      <c r="B7709">
        <v>183.17610199999999</v>
      </c>
      <c r="C7709">
        <v>-48730.253905999998</v>
      </c>
      <c r="D7709">
        <v>20076.037109000001</v>
      </c>
      <c r="E7709">
        <v>0.100744</v>
      </c>
      <c r="F7709">
        <v>9.9411780000000007</v>
      </c>
      <c r="G7709">
        <v>-0.36462699999999998</v>
      </c>
      <c r="H7709">
        <v>-3.5512000000000002E-2</v>
      </c>
      <c r="I7709">
        <v>2.5300000000000002E-4</v>
      </c>
      <c r="J7709">
        <v>7.6790000000000001E-3</v>
      </c>
      <c r="K7709">
        <v>1013.759949</v>
      </c>
      <c r="L7709">
        <v>46.960075000000003</v>
      </c>
      <c r="W7709">
        <f t="shared" si="120"/>
        <v>52704.064978230257</v>
      </c>
    </row>
    <row r="7710" spans="1:23" x14ac:dyDescent="0.3">
      <c r="A7710">
        <v>220.84875</v>
      </c>
      <c r="B7710">
        <v>279.62686200000002</v>
      </c>
      <c r="C7710">
        <v>-48729.875</v>
      </c>
      <c r="D7710">
        <v>20083.697265999999</v>
      </c>
      <c r="E7710">
        <v>0.106387</v>
      </c>
      <c r="F7710">
        <v>9.9406280000000002</v>
      </c>
      <c r="G7710">
        <v>-0.367981</v>
      </c>
      <c r="H7710">
        <v>-4.4438999999999999E-2</v>
      </c>
      <c r="I7710">
        <v>-2.4399999999999999E-4</v>
      </c>
      <c r="J7710">
        <v>7.6169999999999996E-3</v>
      </c>
      <c r="K7710">
        <v>1013.759949</v>
      </c>
      <c r="L7710">
        <v>46.960075000000003</v>
      </c>
      <c r="W7710">
        <f t="shared" si="120"/>
        <v>52707.05649692376</v>
      </c>
    </row>
    <row r="7711" spans="1:23" x14ac:dyDescent="0.3">
      <c r="A7711">
        <v>220.86</v>
      </c>
      <c r="B7711">
        <v>161.303619</v>
      </c>
      <c r="C7711">
        <v>-48718.679687000003</v>
      </c>
      <c r="D7711">
        <v>19975.541015999999</v>
      </c>
      <c r="E7711">
        <v>9.9672999999999998E-2</v>
      </c>
      <c r="F7711">
        <v>9.9428999999999998</v>
      </c>
      <c r="G7711">
        <v>-0.345746</v>
      </c>
      <c r="H7711">
        <v>-7.6600000000000001E-3</v>
      </c>
      <c r="I7711">
        <v>2.4139999999999999E-3</v>
      </c>
      <c r="J7711">
        <v>-5.1599999999999997E-3</v>
      </c>
      <c r="K7711">
        <v>1013.759949</v>
      </c>
      <c r="L7711">
        <v>46.960075000000003</v>
      </c>
      <c r="W7711">
        <f t="shared" si="120"/>
        <v>52655.085302218511</v>
      </c>
    </row>
    <row r="7712" spans="1:23" x14ac:dyDescent="0.3">
      <c r="A7712">
        <v>220.87125</v>
      </c>
      <c r="B7712">
        <v>138.24917600000001</v>
      </c>
      <c r="C7712">
        <v>-48733.046875</v>
      </c>
      <c r="D7712">
        <v>20100.261718999998</v>
      </c>
      <c r="E7712">
        <v>0.101464</v>
      </c>
      <c r="F7712">
        <v>9.9506019999999999</v>
      </c>
      <c r="G7712">
        <v>-0.35915900000000001</v>
      </c>
      <c r="H7712">
        <v>5.1135E-2</v>
      </c>
      <c r="I7712">
        <v>9.7160000000000007E-3</v>
      </c>
      <c r="J7712">
        <v>-2.2415000000000001E-2</v>
      </c>
      <c r="K7712">
        <v>1013.759949</v>
      </c>
      <c r="L7712">
        <v>46.960075000000003</v>
      </c>
      <c r="W7712">
        <f t="shared" si="120"/>
        <v>52715.742352051813</v>
      </c>
    </row>
    <row r="7713" spans="1:23" x14ac:dyDescent="0.3">
      <c r="A7713">
        <v>220.88249999999999</v>
      </c>
      <c r="B7713">
        <v>176.23817399999999</v>
      </c>
      <c r="C7713">
        <v>-48745.921875</v>
      </c>
      <c r="D7713">
        <v>20046.085937</v>
      </c>
      <c r="E7713">
        <v>0.10659399999999999</v>
      </c>
      <c r="F7713">
        <v>9.9522209999999998</v>
      </c>
      <c r="G7713">
        <v>-0.35993999999999998</v>
      </c>
      <c r="H7713">
        <v>9.1410000000000005E-2</v>
      </c>
      <c r="I7713">
        <v>1.4932000000000001E-2</v>
      </c>
      <c r="J7713">
        <v>-3.0946000000000001E-2</v>
      </c>
      <c r="K7713">
        <v>1013.759949</v>
      </c>
      <c r="L7713">
        <v>46.960075000000003</v>
      </c>
      <c r="W7713">
        <f t="shared" si="120"/>
        <v>52707.129695432734</v>
      </c>
    </row>
    <row r="7714" spans="1:23" x14ac:dyDescent="0.3">
      <c r="A7714">
        <v>220.89375000000001</v>
      </c>
      <c r="B7714">
        <v>177.62773100000001</v>
      </c>
      <c r="C7714">
        <v>-48721.1875</v>
      </c>
      <c r="D7714">
        <v>20079.201172000001</v>
      </c>
      <c r="E7714">
        <v>0.10806</v>
      </c>
      <c r="F7714">
        <v>9.9561119999999992</v>
      </c>
      <c r="G7714">
        <v>-0.36746699999999999</v>
      </c>
      <c r="H7714">
        <v>8.9455000000000007E-2</v>
      </c>
      <c r="I7714">
        <v>1.4649000000000001E-2</v>
      </c>
      <c r="J7714">
        <v>-2.8361000000000001E-2</v>
      </c>
      <c r="K7714">
        <v>1013.759949</v>
      </c>
      <c r="L7714">
        <v>46.960075000000003</v>
      </c>
      <c r="W7714">
        <f t="shared" si="120"/>
        <v>52696.868813304485</v>
      </c>
    </row>
    <row r="7715" spans="1:23" x14ac:dyDescent="0.3">
      <c r="A7715">
        <v>220.905</v>
      </c>
      <c r="B7715">
        <v>233.52555799999999</v>
      </c>
      <c r="C7715">
        <v>-48743.03125</v>
      </c>
      <c r="D7715">
        <v>20022.417968999998</v>
      </c>
      <c r="E7715">
        <v>9.8332000000000003E-2</v>
      </c>
      <c r="F7715">
        <v>9.9449360000000002</v>
      </c>
      <c r="G7715">
        <v>-0.371616</v>
      </c>
      <c r="H7715">
        <v>4.5374999999999999E-2</v>
      </c>
      <c r="I7715">
        <v>9.7099999999999999E-3</v>
      </c>
      <c r="J7715">
        <v>-1.6376999999999999E-2</v>
      </c>
      <c r="K7715">
        <v>1013.769958</v>
      </c>
      <c r="L7715">
        <v>46.964958000000003</v>
      </c>
      <c r="W7715">
        <f t="shared" si="120"/>
        <v>52695.681520880338</v>
      </c>
    </row>
    <row r="7716" spans="1:23" x14ac:dyDescent="0.3">
      <c r="A7716">
        <v>220.91624999999999</v>
      </c>
      <c r="B7716">
        <v>245.49975599999999</v>
      </c>
      <c r="C7716">
        <v>-48751.097655999998</v>
      </c>
      <c r="D7716">
        <v>20058.552734000001</v>
      </c>
      <c r="E7716">
        <v>9.6078999999999998E-2</v>
      </c>
      <c r="F7716">
        <v>9.9501810000000006</v>
      </c>
      <c r="G7716">
        <v>-0.35839199999999999</v>
      </c>
      <c r="H7716">
        <v>-8.2200000000000003E-4</v>
      </c>
      <c r="I7716">
        <v>4.2440000000000004E-3</v>
      </c>
      <c r="J7716">
        <v>-3.137E-3</v>
      </c>
      <c r="K7716">
        <v>1013.769958</v>
      </c>
      <c r="L7716">
        <v>46.964958000000003</v>
      </c>
      <c r="W7716">
        <f t="shared" si="120"/>
        <v>52716.935898985095</v>
      </c>
    </row>
    <row r="7717" spans="1:23" x14ac:dyDescent="0.3">
      <c r="A7717">
        <v>220.92750000000001</v>
      </c>
      <c r="B7717">
        <v>257.98635899999999</v>
      </c>
      <c r="C7717">
        <v>-48730.917969000002</v>
      </c>
      <c r="D7717">
        <v>20038.037109000001</v>
      </c>
      <c r="E7717">
        <v>9.8695000000000005E-2</v>
      </c>
      <c r="F7717">
        <v>9.9536060000000006</v>
      </c>
      <c r="G7717">
        <v>-0.35977399999999998</v>
      </c>
      <c r="H7717">
        <v>-4.0557999999999997E-2</v>
      </c>
      <c r="I7717">
        <v>-7.2400000000000003E-4</v>
      </c>
      <c r="J7717">
        <v>1.0074E-2</v>
      </c>
      <c r="K7717">
        <v>1013.769958</v>
      </c>
      <c r="L7717">
        <v>46.964958000000003</v>
      </c>
      <c r="W7717">
        <f t="shared" si="120"/>
        <v>52690.529075389801</v>
      </c>
    </row>
    <row r="7718" spans="1:23" x14ac:dyDescent="0.3">
      <c r="A7718">
        <v>220.93875</v>
      </c>
      <c r="B7718">
        <v>213.65351899999999</v>
      </c>
      <c r="C7718">
        <v>-48712.261719000002</v>
      </c>
      <c r="D7718">
        <v>20118.183593999998</v>
      </c>
      <c r="E7718">
        <v>9.9427000000000001E-2</v>
      </c>
      <c r="F7718">
        <v>9.9490390000000009</v>
      </c>
      <c r="G7718">
        <v>-0.36325499999999999</v>
      </c>
      <c r="H7718">
        <v>-4.0816999999999999E-2</v>
      </c>
      <c r="I7718">
        <v>-1.4890000000000001E-3</v>
      </c>
      <c r="J7718">
        <v>7.0140000000000003E-3</v>
      </c>
      <c r="K7718">
        <v>1013.769958</v>
      </c>
      <c r="L7718">
        <v>46.964958000000003</v>
      </c>
      <c r="W7718">
        <f t="shared" si="120"/>
        <v>52703.618478510798</v>
      </c>
    </row>
    <row r="7719" spans="1:23" x14ac:dyDescent="0.3">
      <c r="A7719">
        <v>220.95</v>
      </c>
      <c r="B7719">
        <v>202.15112300000001</v>
      </c>
      <c r="C7719">
        <v>-48738.484375</v>
      </c>
      <c r="D7719">
        <v>20113.667968999998</v>
      </c>
      <c r="E7719">
        <v>9.7160999999999997E-2</v>
      </c>
      <c r="F7719">
        <v>9.9459970000000002</v>
      </c>
      <c r="G7719">
        <v>-0.36582399999999998</v>
      </c>
      <c r="H7719">
        <v>6.2799999999999998E-4</v>
      </c>
      <c r="I7719">
        <v>3.6240000000000001E-3</v>
      </c>
      <c r="J7719">
        <v>-8.4720000000000004E-3</v>
      </c>
      <c r="K7719">
        <v>1013.769958</v>
      </c>
      <c r="L7719">
        <v>46.964958000000003</v>
      </c>
      <c r="W7719">
        <f t="shared" si="120"/>
        <v>52726.08807237482</v>
      </c>
    </row>
    <row r="7720" spans="1:23" x14ac:dyDescent="0.3">
      <c r="A7720">
        <v>220.96125000000001</v>
      </c>
      <c r="B7720">
        <v>348.555115</v>
      </c>
      <c r="C7720">
        <v>-48735.460937000003</v>
      </c>
      <c r="D7720">
        <v>20025.900390999999</v>
      </c>
      <c r="E7720">
        <v>0.107394</v>
      </c>
      <c r="F7720">
        <v>9.9493410000000004</v>
      </c>
      <c r="G7720">
        <v>-0.36139399999999999</v>
      </c>
      <c r="H7720">
        <v>5.6398999999999998E-2</v>
      </c>
      <c r="I7720">
        <v>1.0775E-2</v>
      </c>
      <c r="J7720">
        <v>-2.5222999999999999E-2</v>
      </c>
      <c r="K7720">
        <v>1013.769958</v>
      </c>
      <c r="L7720">
        <v>46.964958000000003</v>
      </c>
      <c r="W7720">
        <f t="shared" si="120"/>
        <v>52690.637971847522</v>
      </c>
    </row>
    <row r="7721" spans="1:23" x14ac:dyDescent="0.3">
      <c r="A7721">
        <v>220.9725</v>
      </c>
      <c r="B7721">
        <v>190.10964999999999</v>
      </c>
      <c r="C7721">
        <v>-48716.554687000003</v>
      </c>
      <c r="D7721">
        <v>20070.001952999999</v>
      </c>
      <c r="E7721">
        <v>0.10033400000000001</v>
      </c>
      <c r="F7721">
        <v>9.9510559999999995</v>
      </c>
      <c r="G7721">
        <v>-0.35122300000000001</v>
      </c>
      <c r="H7721">
        <v>8.6676000000000003E-2</v>
      </c>
      <c r="I7721">
        <v>1.5141E-2</v>
      </c>
      <c r="J7721">
        <v>-3.1149E-2</v>
      </c>
      <c r="K7721">
        <v>1013.769958</v>
      </c>
      <c r="L7721">
        <v>46.964958000000003</v>
      </c>
      <c r="W7721">
        <f t="shared" si="120"/>
        <v>52689.124310847197</v>
      </c>
    </row>
    <row r="7722" spans="1:23" x14ac:dyDescent="0.3">
      <c r="A7722">
        <v>220.98374999999999</v>
      </c>
      <c r="B7722">
        <v>190.85969499999999</v>
      </c>
      <c r="C7722">
        <v>-48733.664062000003</v>
      </c>
      <c r="D7722">
        <v>20130.806640999999</v>
      </c>
      <c r="E7722">
        <v>9.0371999999999994E-2</v>
      </c>
      <c r="F7722">
        <v>9.9520250000000008</v>
      </c>
      <c r="G7722">
        <v>-0.36163699999999999</v>
      </c>
      <c r="H7722">
        <v>9.0061000000000002E-2</v>
      </c>
      <c r="I7722">
        <v>1.4734000000000001E-2</v>
      </c>
      <c r="J7722">
        <v>-2.8722000000000001E-2</v>
      </c>
      <c r="K7722">
        <v>1013.769958</v>
      </c>
      <c r="L7722">
        <v>46.964958000000003</v>
      </c>
      <c r="W7722">
        <f t="shared" si="120"/>
        <v>52728.131166848456</v>
      </c>
    </row>
    <row r="7723" spans="1:23" x14ac:dyDescent="0.3">
      <c r="A7723">
        <v>220.995</v>
      </c>
      <c r="B7723">
        <v>326.94012500000002</v>
      </c>
      <c r="C7723">
        <v>-48748.351562000003</v>
      </c>
      <c r="D7723">
        <v>20084.085937</v>
      </c>
      <c r="E7723">
        <v>0.106306</v>
      </c>
      <c r="F7723">
        <v>9.9297559999999994</v>
      </c>
      <c r="G7723">
        <v>-0.36793300000000001</v>
      </c>
      <c r="H7723">
        <v>5.4223E-2</v>
      </c>
      <c r="I7723">
        <v>1.17E-2</v>
      </c>
      <c r="J7723">
        <v>-1.9598999999999998E-2</v>
      </c>
      <c r="K7723">
        <v>1013.769958</v>
      </c>
      <c r="L7723">
        <v>46.964958000000003</v>
      </c>
      <c r="W7723">
        <f t="shared" si="120"/>
        <v>52724.559531422208</v>
      </c>
    </row>
    <row r="7724" spans="1:23" x14ac:dyDescent="0.3">
      <c r="A7724">
        <v>221.00624999999999</v>
      </c>
      <c r="B7724">
        <v>194.306961</v>
      </c>
      <c r="C7724">
        <v>-48749.441405999998</v>
      </c>
      <c r="D7724">
        <v>20124.134765999999</v>
      </c>
      <c r="E7724">
        <v>0.103908</v>
      </c>
      <c r="F7724">
        <v>9.931317</v>
      </c>
      <c r="G7724">
        <v>-0.36723699999999998</v>
      </c>
      <c r="H7724">
        <v>-9.2800000000000001E-4</v>
      </c>
      <c r="I7724">
        <v>4.6690000000000004E-3</v>
      </c>
      <c r="J7724">
        <v>-3.3649999999999999E-3</v>
      </c>
      <c r="K7724">
        <v>1013.759949</v>
      </c>
      <c r="L7724">
        <v>46.962420999999999</v>
      </c>
      <c r="W7724">
        <f t="shared" si="120"/>
        <v>52740.180059156512</v>
      </c>
    </row>
    <row r="7725" spans="1:23" x14ac:dyDescent="0.3">
      <c r="A7725">
        <v>221.01750000000001</v>
      </c>
      <c r="B7725">
        <v>187.20188899999999</v>
      </c>
      <c r="C7725">
        <v>-48731.359375</v>
      </c>
      <c r="D7725">
        <v>20106.775390999999</v>
      </c>
      <c r="E7725">
        <v>0.111993</v>
      </c>
      <c r="F7725">
        <v>9.9371930000000006</v>
      </c>
      <c r="G7725">
        <v>-0.35436499999999999</v>
      </c>
      <c r="H7725">
        <v>-4.3013999999999997E-2</v>
      </c>
      <c r="I7725">
        <v>-7.6099999999999996E-4</v>
      </c>
      <c r="J7725">
        <v>8.456E-3</v>
      </c>
      <c r="K7725">
        <v>1013.759949</v>
      </c>
      <c r="L7725">
        <v>46.962420999999999</v>
      </c>
      <c r="W7725">
        <f t="shared" si="120"/>
        <v>52716.817503589577</v>
      </c>
    </row>
    <row r="7726" spans="1:23" x14ac:dyDescent="0.3">
      <c r="A7726">
        <v>221.02875</v>
      </c>
      <c r="B7726">
        <v>247.87735000000001</v>
      </c>
      <c r="C7726">
        <v>-48740.15625</v>
      </c>
      <c r="D7726">
        <v>20163.542968999998</v>
      </c>
      <c r="E7726">
        <v>8.9941999999999994E-2</v>
      </c>
      <c r="F7726">
        <v>9.9460409999999992</v>
      </c>
      <c r="G7726">
        <v>-0.35994399999999999</v>
      </c>
      <c r="H7726">
        <v>-3.7450999999999998E-2</v>
      </c>
      <c r="I7726">
        <v>1.34E-4</v>
      </c>
      <c r="J7726">
        <v>5.6259999999999999E-3</v>
      </c>
      <c r="K7726">
        <v>1013.759949</v>
      </c>
      <c r="L7726">
        <v>46.962420999999999</v>
      </c>
      <c r="W7726">
        <f t="shared" si="120"/>
        <v>52746.874215613636</v>
      </c>
    </row>
    <row r="7727" spans="1:23" x14ac:dyDescent="0.3">
      <c r="A7727">
        <v>221.04</v>
      </c>
      <c r="B7727">
        <v>152.27572599999999</v>
      </c>
      <c r="C7727">
        <v>-48735.257812000003</v>
      </c>
      <c r="D7727">
        <v>20224.550781000002</v>
      </c>
      <c r="E7727">
        <v>9.8724000000000006E-2</v>
      </c>
      <c r="F7727">
        <v>9.9516770000000001</v>
      </c>
      <c r="G7727">
        <v>-0.36521799999999999</v>
      </c>
      <c r="H7727">
        <v>5.0159999999999996E-3</v>
      </c>
      <c r="I7727">
        <v>4.2170000000000003E-3</v>
      </c>
      <c r="J7727">
        <v>-9.5879999999999993E-3</v>
      </c>
      <c r="K7727">
        <v>1013.759949</v>
      </c>
      <c r="L7727">
        <v>46.962420999999999</v>
      </c>
      <c r="W7727">
        <f t="shared" si="120"/>
        <v>52765.338965954572</v>
      </c>
    </row>
    <row r="7728" spans="1:23" x14ac:dyDescent="0.3">
      <c r="A7728">
        <v>221.05125000000001</v>
      </c>
      <c r="B7728">
        <v>269.64236499999998</v>
      </c>
      <c r="C7728">
        <v>-48738.085937000003</v>
      </c>
      <c r="D7728">
        <v>20003.4375</v>
      </c>
      <c r="E7728">
        <v>0.10384599999999999</v>
      </c>
      <c r="F7728">
        <v>9.9505549999999996</v>
      </c>
      <c r="G7728">
        <v>-0.35996499999999998</v>
      </c>
      <c r="H7728">
        <v>5.4474000000000002E-2</v>
      </c>
      <c r="I7728">
        <v>9.9600000000000001E-3</v>
      </c>
      <c r="J7728">
        <v>-2.4514999999999999E-2</v>
      </c>
      <c r="K7728">
        <v>1013.759949</v>
      </c>
      <c r="L7728">
        <v>46.962420999999999</v>
      </c>
      <c r="W7728">
        <f t="shared" si="120"/>
        <v>52684.07007458523</v>
      </c>
    </row>
    <row r="7729" spans="1:23" x14ac:dyDescent="0.3">
      <c r="A7729">
        <v>221.0625</v>
      </c>
      <c r="B7729">
        <v>311.16626000000002</v>
      </c>
      <c r="C7729">
        <v>-48729.175780999998</v>
      </c>
      <c r="D7729">
        <v>20132.066406000002</v>
      </c>
      <c r="E7729">
        <v>9.6409999999999996E-2</v>
      </c>
      <c r="F7729">
        <v>9.9323259999999998</v>
      </c>
      <c r="G7729">
        <v>-0.35815999999999998</v>
      </c>
      <c r="H7729">
        <v>8.4260000000000002E-2</v>
      </c>
      <c r="I7729">
        <v>1.452E-2</v>
      </c>
      <c r="J7729">
        <v>-3.0450000000000001E-2</v>
      </c>
      <c r="K7729">
        <v>1013.759949</v>
      </c>
      <c r="L7729">
        <v>46.962420999999999</v>
      </c>
      <c r="W7729">
        <f t="shared" si="120"/>
        <v>52725.036695222436</v>
      </c>
    </row>
    <row r="7730" spans="1:23" x14ac:dyDescent="0.3">
      <c r="A7730">
        <v>221.07374999999999</v>
      </c>
      <c r="B7730">
        <v>363.08325200000002</v>
      </c>
      <c r="C7730">
        <v>-48731.40625</v>
      </c>
      <c r="D7730">
        <v>20094.71875</v>
      </c>
      <c r="E7730">
        <v>8.9693999999999996E-2</v>
      </c>
      <c r="F7730">
        <v>9.9317159999999998</v>
      </c>
      <c r="G7730">
        <v>-0.36699300000000001</v>
      </c>
      <c r="H7730">
        <v>9.1295000000000001E-2</v>
      </c>
      <c r="I7730">
        <v>1.6244000000000001E-2</v>
      </c>
      <c r="J7730">
        <v>-2.9853000000000001E-2</v>
      </c>
      <c r="K7730">
        <v>1013.759949</v>
      </c>
      <c r="L7730">
        <v>46.962420999999999</v>
      </c>
      <c r="W7730">
        <f t="shared" si="120"/>
        <v>52713.181522196362</v>
      </c>
    </row>
    <row r="7731" spans="1:23" x14ac:dyDescent="0.3">
      <c r="A7731">
        <v>221.08500000000001</v>
      </c>
      <c r="B7731">
        <v>289.27044699999999</v>
      </c>
      <c r="C7731">
        <v>-48746.214844000002</v>
      </c>
      <c r="D7731">
        <v>19993.701172000001</v>
      </c>
      <c r="E7731">
        <v>9.0771000000000004E-2</v>
      </c>
      <c r="F7731">
        <v>9.9433950000000006</v>
      </c>
      <c r="G7731">
        <v>-0.36951400000000001</v>
      </c>
      <c r="H7731">
        <v>4.6397000000000001E-2</v>
      </c>
      <c r="I7731">
        <v>1.0841E-2</v>
      </c>
      <c r="J7731">
        <v>-1.8176999999999999E-2</v>
      </c>
      <c r="K7731">
        <v>1013.759949</v>
      </c>
      <c r="L7731">
        <v>46.962420999999999</v>
      </c>
      <c r="W7731">
        <f t="shared" si="120"/>
        <v>52687.998876064252</v>
      </c>
    </row>
    <row r="7732" spans="1:23" x14ac:dyDescent="0.3">
      <c r="A7732">
        <v>221.09625</v>
      </c>
      <c r="B7732">
        <v>191.676346</v>
      </c>
      <c r="C7732">
        <v>-48744.886719000002</v>
      </c>
      <c r="D7732">
        <v>20018.982422000001</v>
      </c>
      <c r="E7732">
        <v>9.2369999999999994E-2</v>
      </c>
      <c r="F7732">
        <v>9.9414960000000008</v>
      </c>
      <c r="G7732">
        <v>-0.36111300000000002</v>
      </c>
      <c r="H7732">
        <v>-5.6350000000000003E-3</v>
      </c>
      <c r="I7732">
        <v>4.0769999999999999E-3</v>
      </c>
      <c r="J7732">
        <v>-2.369E-3</v>
      </c>
      <c r="K7732">
        <v>1013.759949</v>
      </c>
      <c r="L7732">
        <v>46.962420999999999</v>
      </c>
      <c r="W7732">
        <f t="shared" si="120"/>
        <v>52695.923734973119</v>
      </c>
    </row>
    <row r="7733" spans="1:23" x14ac:dyDescent="0.3">
      <c r="A7733">
        <v>221.10749999999999</v>
      </c>
      <c r="B7733">
        <v>259.81030299999998</v>
      </c>
      <c r="C7733">
        <v>-48731.167969000002</v>
      </c>
      <c r="D7733">
        <v>20050.394531000002</v>
      </c>
      <c r="E7733">
        <v>0.103294</v>
      </c>
      <c r="F7733">
        <v>9.9398780000000002</v>
      </c>
      <c r="G7733">
        <v>-0.364261</v>
      </c>
      <c r="H7733">
        <v>-4.9471000000000001E-2</v>
      </c>
      <c r="I7733">
        <v>-1.4610000000000001E-3</v>
      </c>
      <c r="J7733">
        <v>1.1029000000000001E-2</v>
      </c>
      <c r="K7733">
        <v>1013.75</v>
      </c>
      <c r="L7733">
        <v>46.962420999999999</v>
      </c>
      <c r="W7733">
        <f t="shared" si="120"/>
        <v>52695.469955824403</v>
      </c>
    </row>
    <row r="7734" spans="1:23" x14ac:dyDescent="0.3">
      <c r="A7734">
        <v>221.11875000000001</v>
      </c>
      <c r="B7734">
        <v>242.40130600000001</v>
      </c>
      <c r="C7734">
        <v>-48737.179687000003</v>
      </c>
      <c r="D7734">
        <v>20017.207031000002</v>
      </c>
      <c r="E7734">
        <v>0.110203</v>
      </c>
      <c r="F7734">
        <v>9.9479340000000001</v>
      </c>
      <c r="G7734">
        <v>-0.35623700000000003</v>
      </c>
      <c r="H7734">
        <v>-3.9437E-2</v>
      </c>
      <c r="I7734">
        <v>-3.3199999999999999E-4</v>
      </c>
      <c r="J7734">
        <v>6.9579999999999998E-3</v>
      </c>
      <c r="K7734">
        <v>1013.75</v>
      </c>
      <c r="L7734">
        <v>46.962420999999999</v>
      </c>
      <c r="W7734">
        <f t="shared" si="120"/>
        <v>52688.329064015612</v>
      </c>
    </row>
    <row r="7735" spans="1:23" x14ac:dyDescent="0.3">
      <c r="A7735">
        <v>221.13</v>
      </c>
      <c r="B7735">
        <v>231.62796</v>
      </c>
      <c r="C7735">
        <v>-48741.089844000002</v>
      </c>
      <c r="D7735">
        <v>19988.099609000001</v>
      </c>
      <c r="E7735">
        <v>9.8386000000000001E-2</v>
      </c>
      <c r="F7735">
        <v>9.9371159999999996</v>
      </c>
      <c r="G7735">
        <v>-0.351213</v>
      </c>
      <c r="H7735">
        <v>9.6749999999999996E-3</v>
      </c>
      <c r="I7735">
        <v>5.8690000000000001E-3</v>
      </c>
      <c r="J7735">
        <v>-1.0895E-2</v>
      </c>
      <c r="K7735">
        <v>1013.75</v>
      </c>
      <c r="L7735">
        <v>46.962420999999999</v>
      </c>
      <c r="W7735">
        <f t="shared" si="120"/>
        <v>52680.846772541918</v>
      </c>
    </row>
    <row r="7736" spans="1:23" x14ac:dyDescent="0.3">
      <c r="A7736">
        <v>221.14125000000001</v>
      </c>
      <c r="B7736">
        <v>260.19628899999998</v>
      </c>
      <c r="C7736">
        <v>-48749.222655999998</v>
      </c>
      <c r="D7736">
        <v>19976.722656000002</v>
      </c>
      <c r="E7736">
        <v>0.10315199999999999</v>
      </c>
      <c r="F7736">
        <v>9.9392960000000006</v>
      </c>
      <c r="G7736">
        <v>-0.35107100000000002</v>
      </c>
      <c r="H7736">
        <v>6.4011999999999999E-2</v>
      </c>
      <c r="I7736">
        <v>1.2326E-2</v>
      </c>
      <c r="J7736">
        <v>-2.8261000000000001E-2</v>
      </c>
      <c r="K7736">
        <v>1013.75</v>
      </c>
      <c r="L7736">
        <v>46.962420999999999</v>
      </c>
      <c r="W7736">
        <f t="shared" si="120"/>
        <v>52684.189846175075</v>
      </c>
    </row>
    <row r="7737" spans="1:23" x14ac:dyDescent="0.3">
      <c r="A7737">
        <v>221.1525</v>
      </c>
      <c r="B7737">
        <v>326.076324</v>
      </c>
      <c r="C7737">
        <v>-48748.398437000003</v>
      </c>
      <c r="D7737">
        <v>19933.113281000002</v>
      </c>
      <c r="E7737">
        <v>9.2909000000000005E-2</v>
      </c>
      <c r="F7737">
        <v>9.9378139999999995</v>
      </c>
      <c r="G7737">
        <v>-0.36397099999999999</v>
      </c>
      <c r="H7737">
        <v>9.4409000000000007E-2</v>
      </c>
      <c r="I7737">
        <v>1.5377E-2</v>
      </c>
      <c r="J7737">
        <v>-3.1696000000000002E-2</v>
      </c>
      <c r="K7737">
        <v>1013.75</v>
      </c>
      <c r="L7737">
        <v>46.962420999999999</v>
      </c>
      <c r="W7737">
        <f t="shared" si="120"/>
        <v>52667.273339472937</v>
      </c>
    </row>
    <row r="7738" spans="1:23" x14ac:dyDescent="0.3">
      <c r="A7738">
        <v>221.16374999999999</v>
      </c>
      <c r="B7738">
        <v>194.11891199999999</v>
      </c>
      <c r="C7738">
        <v>-48711.3125</v>
      </c>
      <c r="D7738">
        <v>20107.251952999999</v>
      </c>
      <c r="E7738">
        <v>0.10698100000000001</v>
      </c>
      <c r="F7738">
        <v>9.9503360000000001</v>
      </c>
      <c r="G7738">
        <v>-0.36145100000000002</v>
      </c>
      <c r="H7738">
        <v>8.3194000000000004E-2</v>
      </c>
      <c r="I7738">
        <v>1.5509999999999999E-2</v>
      </c>
      <c r="J7738">
        <v>-2.7421000000000001E-2</v>
      </c>
      <c r="K7738">
        <v>1013.75</v>
      </c>
      <c r="L7738">
        <v>46.962420999999999</v>
      </c>
      <c r="W7738">
        <f t="shared" si="120"/>
        <v>52698.493609647652</v>
      </c>
    </row>
    <row r="7739" spans="1:23" x14ac:dyDescent="0.3">
      <c r="A7739">
        <v>221.17500000000001</v>
      </c>
      <c r="B7739">
        <v>140.33871500000001</v>
      </c>
      <c r="C7739">
        <v>-48743.992187000003</v>
      </c>
      <c r="D7739">
        <v>19979.988281000002</v>
      </c>
      <c r="E7739">
        <v>9.8466999999999999E-2</v>
      </c>
      <c r="F7739">
        <v>9.9350369999999995</v>
      </c>
      <c r="G7739">
        <v>-0.357456</v>
      </c>
      <c r="H7739">
        <v>4.6008E-2</v>
      </c>
      <c r="I7739">
        <v>1.1486E-2</v>
      </c>
      <c r="J7739">
        <v>-1.831E-2</v>
      </c>
      <c r="K7739">
        <v>1013.75</v>
      </c>
      <c r="L7739">
        <v>46.962420999999999</v>
      </c>
      <c r="W7739">
        <f t="shared" si="120"/>
        <v>52680.132886982574</v>
      </c>
    </row>
    <row r="7740" spans="1:23" x14ac:dyDescent="0.3">
      <c r="A7740">
        <v>221.18625</v>
      </c>
      <c r="B7740">
        <v>132.52839700000001</v>
      </c>
      <c r="C7740">
        <v>-48741.128905999998</v>
      </c>
      <c r="D7740">
        <v>20076.970702999999</v>
      </c>
      <c r="E7740">
        <v>0.112494</v>
      </c>
      <c r="F7740">
        <v>9.947889</v>
      </c>
      <c r="G7740">
        <v>-0.36280200000000001</v>
      </c>
      <c r="H7740">
        <v>-1.307E-2</v>
      </c>
      <c r="I7740">
        <v>3.2009999999999999E-3</v>
      </c>
      <c r="J7740">
        <v>-2.0100000000000001E-4</v>
      </c>
      <c r="K7740">
        <v>1013.75</v>
      </c>
      <c r="L7740">
        <v>46.962420999999999</v>
      </c>
      <c r="W7740">
        <f t="shared" si="120"/>
        <v>52714.324081946077</v>
      </c>
    </row>
    <row r="7741" spans="1:23" x14ac:dyDescent="0.3">
      <c r="A7741">
        <v>221.19749999999999</v>
      </c>
      <c r="B7741">
        <v>102.746582</v>
      </c>
      <c r="C7741">
        <v>-48757.988280999998</v>
      </c>
      <c r="D7741">
        <v>20000.414062</v>
      </c>
      <c r="E7741">
        <v>0.100317</v>
      </c>
      <c r="F7741">
        <v>9.9472269999999998</v>
      </c>
      <c r="G7741">
        <v>-0.36714599999999997</v>
      </c>
      <c r="H7741">
        <v>-4.1824E-2</v>
      </c>
      <c r="I7741">
        <v>-1.0399999999999999E-3</v>
      </c>
      <c r="J7741">
        <v>8.8500000000000002E-3</v>
      </c>
      <c r="K7741">
        <v>1013.75</v>
      </c>
      <c r="L7741">
        <v>46.962420999999999</v>
      </c>
      <c r="W7741">
        <f t="shared" si="120"/>
        <v>52700.745162869309</v>
      </c>
    </row>
    <row r="7742" spans="1:23" x14ac:dyDescent="0.3">
      <c r="A7742">
        <v>221.20875000000001</v>
      </c>
      <c r="B7742">
        <v>186.98181199999999</v>
      </c>
      <c r="C7742">
        <v>-48724.257812000003</v>
      </c>
      <c r="D7742">
        <v>20037.857422000001</v>
      </c>
      <c r="E7742">
        <v>9.6950999999999996E-2</v>
      </c>
      <c r="F7742">
        <v>9.9494050000000005</v>
      </c>
      <c r="G7742">
        <v>-0.36244399999999999</v>
      </c>
      <c r="H7742">
        <v>-3.2773999999999998E-2</v>
      </c>
      <c r="I7742">
        <v>1.1490000000000001E-3</v>
      </c>
      <c r="J7742">
        <v>4.7320000000000001E-3</v>
      </c>
      <c r="K7742">
        <v>1013.769958</v>
      </c>
      <c r="L7742">
        <v>46.964958000000003</v>
      </c>
      <c r="W7742">
        <f t="shared" si="120"/>
        <v>52684.001286848586</v>
      </c>
    </row>
    <row r="7743" spans="1:23" x14ac:dyDescent="0.3">
      <c r="A7743">
        <v>221.22</v>
      </c>
      <c r="B7743">
        <v>300.10998499999999</v>
      </c>
      <c r="C7743">
        <v>-48750.789062000003</v>
      </c>
      <c r="D7743">
        <v>20037.630859000001</v>
      </c>
      <c r="E7743">
        <v>0.104284</v>
      </c>
      <c r="F7743">
        <v>9.9342799999999993</v>
      </c>
      <c r="G7743">
        <v>-0.35897299999999999</v>
      </c>
      <c r="H7743">
        <v>3.4529999999999999E-3</v>
      </c>
      <c r="I7743">
        <v>4.4429999999999999E-3</v>
      </c>
      <c r="J7743">
        <v>-8.1790000000000005E-3</v>
      </c>
      <c r="K7743">
        <v>1013.769958</v>
      </c>
      <c r="L7743">
        <v>46.964958000000003</v>
      </c>
      <c r="W7743">
        <f t="shared" si="120"/>
        <v>52708.975996620014</v>
      </c>
    </row>
    <row r="7744" spans="1:23" x14ac:dyDescent="0.3">
      <c r="A7744">
        <v>221.23124999999999</v>
      </c>
      <c r="B7744">
        <v>152.27958699999999</v>
      </c>
      <c r="C7744">
        <v>-48765.007812000003</v>
      </c>
      <c r="D7744">
        <v>19977.482422000001</v>
      </c>
      <c r="E7744">
        <v>0.102544</v>
      </c>
      <c r="F7744">
        <v>9.9395089999999993</v>
      </c>
      <c r="G7744">
        <v>-0.34904299999999999</v>
      </c>
      <c r="H7744">
        <v>6.1272E-2</v>
      </c>
      <c r="I7744">
        <v>1.1826E-2</v>
      </c>
      <c r="J7744">
        <v>-2.6647000000000001E-2</v>
      </c>
      <c r="K7744">
        <v>1013.769958</v>
      </c>
      <c r="L7744">
        <v>46.964958000000003</v>
      </c>
      <c r="W7744">
        <f t="shared" si="120"/>
        <v>52698.662031387074</v>
      </c>
    </row>
    <row r="7745" spans="1:23" x14ac:dyDescent="0.3">
      <c r="A7745">
        <v>221.24250000000001</v>
      </c>
      <c r="B7745">
        <v>122.237244</v>
      </c>
      <c r="C7745">
        <v>-48724.003905999998</v>
      </c>
      <c r="D7745">
        <v>19967.789062</v>
      </c>
      <c r="E7745">
        <v>9.8711999999999994E-2</v>
      </c>
      <c r="F7745">
        <v>9.9485980000000005</v>
      </c>
      <c r="G7745">
        <v>-0.34550700000000001</v>
      </c>
      <c r="H7745">
        <v>9.1025999999999996E-2</v>
      </c>
      <c r="I7745">
        <v>1.5341E-2</v>
      </c>
      <c r="J7745">
        <v>-3.1060999999999998E-2</v>
      </c>
      <c r="K7745">
        <v>1013.769958</v>
      </c>
      <c r="L7745">
        <v>46.964958000000003</v>
      </c>
      <c r="W7745">
        <f t="shared" si="120"/>
        <v>52656.966287474737</v>
      </c>
    </row>
    <row r="7746" spans="1:23" x14ac:dyDescent="0.3">
      <c r="A7746">
        <v>221.25375</v>
      </c>
      <c r="B7746">
        <v>203.31720000000001</v>
      </c>
      <c r="C7746">
        <v>-48735.089844000002</v>
      </c>
      <c r="D7746">
        <v>20108.892577999999</v>
      </c>
      <c r="E7746">
        <v>9.4184000000000004E-2</v>
      </c>
      <c r="F7746">
        <v>9.9425939999999997</v>
      </c>
      <c r="G7746">
        <v>-0.356047</v>
      </c>
      <c r="H7746">
        <v>8.3364999999999995E-2</v>
      </c>
      <c r="I7746">
        <v>1.4787E-2</v>
      </c>
      <c r="J7746">
        <v>-2.7310000000000001E-2</v>
      </c>
      <c r="K7746">
        <v>1013.769958</v>
      </c>
      <c r="L7746">
        <v>46.964958000000003</v>
      </c>
      <c r="W7746">
        <f t="shared" ref="W7746:W7809" si="121">SQRT((B7746)^2+(C7746)^2+(D7746)^2)</f>
        <v>52721.133150759488</v>
      </c>
    </row>
    <row r="7747" spans="1:23" x14ac:dyDescent="0.3">
      <c r="A7747">
        <v>221.26499999999999</v>
      </c>
      <c r="B7747">
        <v>314.04187000000002</v>
      </c>
      <c r="C7747">
        <v>-48755.9375</v>
      </c>
      <c r="D7747">
        <v>20016.681640999999</v>
      </c>
      <c r="E7747">
        <v>0.10098</v>
      </c>
      <c r="F7747">
        <v>9.9380450000000007</v>
      </c>
      <c r="G7747">
        <v>-0.36083399999999999</v>
      </c>
      <c r="H7747">
        <v>3.3939999999999998E-2</v>
      </c>
      <c r="I7747">
        <v>9.6989999999999993E-3</v>
      </c>
      <c r="J7747">
        <v>-1.4097E-2</v>
      </c>
      <c r="K7747">
        <v>1013.769958</v>
      </c>
      <c r="L7747">
        <v>46.964958000000003</v>
      </c>
      <c r="W7747">
        <f t="shared" si="121"/>
        <v>52705.859330032421</v>
      </c>
    </row>
    <row r="7748" spans="1:23" x14ac:dyDescent="0.3">
      <c r="A7748">
        <v>221.27625</v>
      </c>
      <c r="B7748">
        <v>308.86526500000002</v>
      </c>
      <c r="C7748">
        <v>-48715.136719000002</v>
      </c>
      <c r="D7748">
        <v>19965.113281000002</v>
      </c>
      <c r="E7748">
        <v>0.102966</v>
      </c>
      <c r="F7748">
        <v>9.9343900000000005</v>
      </c>
      <c r="G7748">
        <v>-0.35492800000000002</v>
      </c>
      <c r="H7748">
        <v>-1.6943E-2</v>
      </c>
      <c r="I7748">
        <v>2.3349999999999998E-3</v>
      </c>
      <c r="J7748">
        <v>1.671E-3</v>
      </c>
      <c r="K7748">
        <v>1013.769958</v>
      </c>
      <c r="L7748">
        <v>46.964958000000003</v>
      </c>
      <c r="W7748">
        <f t="shared" si="121"/>
        <v>52648.510820591575</v>
      </c>
    </row>
    <row r="7749" spans="1:23" x14ac:dyDescent="0.3">
      <c r="A7749">
        <v>221.28749999999999</v>
      </c>
      <c r="B7749">
        <v>217.05328399999999</v>
      </c>
      <c r="C7749">
        <v>-48726.285155999998</v>
      </c>
      <c r="D7749">
        <v>20132.613281000002</v>
      </c>
      <c r="E7749">
        <v>0.106656</v>
      </c>
      <c r="F7749">
        <v>9.9359850000000005</v>
      </c>
      <c r="G7749">
        <v>-0.35614699999999999</v>
      </c>
      <c r="H7749">
        <v>-3.8428999999999998E-2</v>
      </c>
      <c r="I7749">
        <v>-9.1200000000000005E-4</v>
      </c>
      <c r="J7749">
        <v>7.45E-3</v>
      </c>
      <c r="K7749">
        <v>1013.769958</v>
      </c>
      <c r="L7749">
        <v>46.964958000000003</v>
      </c>
      <c r="W7749">
        <f t="shared" si="121"/>
        <v>52722.102525925678</v>
      </c>
    </row>
    <row r="7750" spans="1:23" x14ac:dyDescent="0.3">
      <c r="A7750">
        <v>221.29875000000001</v>
      </c>
      <c r="B7750">
        <v>95.710396000000003</v>
      </c>
      <c r="C7750">
        <v>-48729.34375</v>
      </c>
      <c r="D7750">
        <v>19938.1875</v>
      </c>
      <c r="E7750">
        <v>0.10330300000000001</v>
      </c>
      <c r="F7750">
        <v>9.9473690000000001</v>
      </c>
      <c r="G7750">
        <v>-0.35549500000000001</v>
      </c>
      <c r="H7750">
        <v>-3.1593999999999997E-2</v>
      </c>
      <c r="I7750">
        <v>4.3399999999999998E-4</v>
      </c>
      <c r="J7750">
        <v>3.3119999999999998E-3</v>
      </c>
      <c r="K7750">
        <v>1013.769958</v>
      </c>
      <c r="L7750">
        <v>46.964958000000003</v>
      </c>
      <c r="W7750">
        <f t="shared" si="121"/>
        <v>52650.635547642945</v>
      </c>
    </row>
    <row r="7751" spans="1:23" x14ac:dyDescent="0.3">
      <c r="A7751">
        <v>221.31</v>
      </c>
      <c r="B7751">
        <v>141.82467700000001</v>
      </c>
      <c r="C7751">
        <v>-48724.332030999998</v>
      </c>
      <c r="D7751">
        <v>20020.146484000001</v>
      </c>
      <c r="E7751">
        <v>9.5852000000000007E-2</v>
      </c>
      <c r="F7751">
        <v>9.9364720000000002</v>
      </c>
      <c r="G7751">
        <v>-0.36612800000000001</v>
      </c>
      <c r="H7751">
        <v>1.5637000000000002E-2</v>
      </c>
      <c r="I7751">
        <v>5.8009999999999997E-3</v>
      </c>
      <c r="J7751">
        <v>-1.2166E-2</v>
      </c>
      <c r="K7751">
        <v>1013.759949</v>
      </c>
      <c r="L7751">
        <v>46.962420999999999</v>
      </c>
      <c r="W7751">
        <f t="shared" si="121"/>
        <v>52677.19536333494</v>
      </c>
    </row>
    <row r="7752" spans="1:23" x14ac:dyDescent="0.3">
      <c r="A7752">
        <v>221.32124999999999</v>
      </c>
      <c r="B7752">
        <v>276.21090700000002</v>
      </c>
      <c r="C7752">
        <v>-48728.601562000003</v>
      </c>
      <c r="D7752">
        <v>19962.117187</v>
      </c>
      <c r="E7752">
        <v>9.2688000000000006E-2</v>
      </c>
      <c r="F7752">
        <v>9.9537200000000006</v>
      </c>
      <c r="G7752">
        <v>-0.35879699999999998</v>
      </c>
      <c r="H7752">
        <v>6.9896E-2</v>
      </c>
      <c r="I7752">
        <v>1.2716E-2</v>
      </c>
      <c r="J7752">
        <v>-2.7238999999999999E-2</v>
      </c>
      <c r="K7752">
        <v>1013.759949</v>
      </c>
      <c r="L7752">
        <v>46.962420999999999</v>
      </c>
      <c r="W7752">
        <f t="shared" si="121"/>
        <v>52659.652726169923</v>
      </c>
    </row>
    <row r="7753" spans="1:23" x14ac:dyDescent="0.3">
      <c r="A7753">
        <v>221.33250000000001</v>
      </c>
      <c r="B7753">
        <v>155.42567399999999</v>
      </c>
      <c r="C7753">
        <v>-48716.867187000003</v>
      </c>
      <c r="D7753">
        <v>20039.257812</v>
      </c>
      <c r="E7753">
        <v>0.104654</v>
      </c>
      <c r="F7753">
        <v>9.9330639999999999</v>
      </c>
      <c r="G7753">
        <v>-0.35787400000000003</v>
      </c>
      <c r="H7753">
        <v>9.7181000000000003E-2</v>
      </c>
      <c r="I7753">
        <v>1.5264E-2</v>
      </c>
      <c r="J7753">
        <v>-3.2532999999999999E-2</v>
      </c>
      <c r="K7753">
        <v>1013.759949</v>
      </c>
      <c r="L7753">
        <v>46.962420999999999</v>
      </c>
      <c r="W7753">
        <f t="shared" si="121"/>
        <v>52677.59636991554</v>
      </c>
    </row>
    <row r="7754" spans="1:23" x14ac:dyDescent="0.3">
      <c r="A7754">
        <v>221.34375</v>
      </c>
      <c r="B7754">
        <v>192.03582800000001</v>
      </c>
      <c r="C7754">
        <v>-48728.570312000003</v>
      </c>
      <c r="D7754">
        <v>19999.320312</v>
      </c>
      <c r="E7754">
        <v>0.106045</v>
      </c>
      <c r="F7754">
        <v>9.9351079999999996</v>
      </c>
      <c r="G7754">
        <v>-0.35626000000000002</v>
      </c>
      <c r="H7754">
        <v>7.6221999999999998E-2</v>
      </c>
      <c r="I7754">
        <v>1.3436999999999999E-2</v>
      </c>
      <c r="J7754">
        <v>-2.5100999999999998E-2</v>
      </c>
      <c r="K7754">
        <v>1013.759949</v>
      </c>
      <c r="L7754">
        <v>46.962420999999999</v>
      </c>
      <c r="W7754">
        <f t="shared" si="121"/>
        <v>52673.363812772957</v>
      </c>
    </row>
    <row r="7755" spans="1:23" x14ac:dyDescent="0.3">
      <c r="A7755">
        <v>221.35499999999999</v>
      </c>
      <c r="B7755">
        <v>345.34112499999998</v>
      </c>
      <c r="C7755">
        <v>-48751.855469000002</v>
      </c>
      <c r="D7755">
        <v>20028.539062</v>
      </c>
      <c r="E7755">
        <v>9.6305000000000002E-2</v>
      </c>
      <c r="F7755">
        <v>9.9461220000000008</v>
      </c>
      <c r="G7755">
        <v>-0.36623</v>
      </c>
      <c r="H7755">
        <v>3.2299000000000001E-2</v>
      </c>
      <c r="I7755">
        <v>9.4380000000000002E-3</v>
      </c>
      <c r="J7755">
        <v>-1.3879000000000001E-2</v>
      </c>
      <c r="K7755">
        <v>1013.759949</v>
      </c>
      <c r="L7755">
        <v>46.962420999999999</v>
      </c>
      <c r="W7755">
        <f t="shared" si="121"/>
        <v>52706.783710647163</v>
      </c>
    </row>
    <row r="7756" spans="1:23" x14ac:dyDescent="0.3">
      <c r="A7756">
        <v>221.36625000000001</v>
      </c>
      <c r="B7756">
        <v>93.142989999999998</v>
      </c>
      <c r="C7756">
        <v>-48737.890625</v>
      </c>
      <c r="D7756">
        <v>20097.537109000001</v>
      </c>
      <c r="E7756">
        <v>9.3331999999999998E-2</v>
      </c>
      <c r="F7756">
        <v>9.9325240000000008</v>
      </c>
      <c r="G7756">
        <v>-0.36749799999999999</v>
      </c>
      <c r="H7756">
        <v>-1.8027000000000001E-2</v>
      </c>
      <c r="I7756">
        <v>3.1879999999999999E-3</v>
      </c>
      <c r="J7756">
        <v>-3.3E-4</v>
      </c>
      <c r="K7756">
        <v>1013.759949</v>
      </c>
      <c r="L7756">
        <v>46.962420999999999</v>
      </c>
      <c r="W7756">
        <f t="shared" si="121"/>
        <v>52719.082465827123</v>
      </c>
    </row>
    <row r="7757" spans="1:23" x14ac:dyDescent="0.3">
      <c r="A7757">
        <v>221.3775</v>
      </c>
      <c r="B7757">
        <v>289.28179899999998</v>
      </c>
      <c r="C7757">
        <v>-48736.242187000003</v>
      </c>
      <c r="D7757">
        <v>19956.158202999999</v>
      </c>
      <c r="E7757">
        <v>8.9899999999999994E-2</v>
      </c>
      <c r="F7757">
        <v>9.9398009999999992</v>
      </c>
      <c r="G7757">
        <v>-0.37043300000000001</v>
      </c>
      <c r="H7757">
        <v>-4.9119999999999997E-2</v>
      </c>
      <c r="I7757">
        <v>-1.694E-3</v>
      </c>
      <c r="J7757">
        <v>9.8820000000000002E-3</v>
      </c>
      <c r="K7757">
        <v>1013.759949</v>
      </c>
      <c r="L7757">
        <v>46.962420999999999</v>
      </c>
      <c r="W7757">
        <f t="shared" si="121"/>
        <v>52664.534904357752</v>
      </c>
    </row>
    <row r="7758" spans="1:23" x14ac:dyDescent="0.3">
      <c r="A7758">
        <v>221.38874999999999</v>
      </c>
      <c r="B7758">
        <v>167.773132</v>
      </c>
      <c r="C7758">
        <v>-48747.847655999998</v>
      </c>
      <c r="D7758">
        <v>20073.007812</v>
      </c>
      <c r="E7758">
        <v>8.9976E-2</v>
      </c>
      <c r="F7758">
        <v>9.9339080000000006</v>
      </c>
      <c r="G7758">
        <v>-0.374056</v>
      </c>
      <c r="H7758">
        <v>-3.5846999999999997E-2</v>
      </c>
      <c r="I7758">
        <v>-3.7399999999999998E-4</v>
      </c>
      <c r="J7758">
        <v>3.8779999999999999E-3</v>
      </c>
      <c r="K7758">
        <v>1013.759949</v>
      </c>
      <c r="L7758">
        <v>46.962420999999999</v>
      </c>
      <c r="W7758">
        <f t="shared" si="121"/>
        <v>52719.127852583246</v>
      </c>
    </row>
    <row r="7759" spans="1:23" x14ac:dyDescent="0.3">
      <c r="A7759">
        <v>221.4</v>
      </c>
      <c r="B7759">
        <v>259.68481400000002</v>
      </c>
      <c r="C7759">
        <v>-48711.074219000002</v>
      </c>
      <c r="D7759">
        <v>20051.492187</v>
      </c>
      <c r="E7759">
        <v>9.9213999999999997E-2</v>
      </c>
      <c r="F7759">
        <v>9.9332689999999992</v>
      </c>
      <c r="G7759">
        <v>-0.36373800000000001</v>
      </c>
      <c r="H7759">
        <v>1.8405999999999999E-2</v>
      </c>
      <c r="I7759">
        <v>5.9490000000000003E-3</v>
      </c>
      <c r="J7759">
        <v>-1.3443999999999999E-2</v>
      </c>
      <c r="K7759">
        <v>1013.759949</v>
      </c>
      <c r="L7759">
        <v>46.964958000000003</v>
      </c>
      <c r="W7759">
        <f t="shared" si="121"/>
        <v>52677.305613488541</v>
      </c>
    </row>
    <row r="7760" spans="1:23" x14ac:dyDescent="0.3">
      <c r="A7760">
        <v>221.41125</v>
      </c>
      <c r="B7760">
        <v>250.51712000000001</v>
      </c>
      <c r="C7760">
        <v>-48733.175780999998</v>
      </c>
      <c r="D7760">
        <v>20083.115234000001</v>
      </c>
      <c r="E7760">
        <v>0.111474</v>
      </c>
      <c r="F7760">
        <v>9.9422859999999993</v>
      </c>
      <c r="G7760">
        <v>-0.37083199999999999</v>
      </c>
      <c r="H7760">
        <v>6.9692000000000004E-2</v>
      </c>
      <c r="I7760">
        <v>1.2326E-2</v>
      </c>
      <c r="J7760">
        <v>-2.8608999999999999E-2</v>
      </c>
      <c r="K7760">
        <v>1013.759949</v>
      </c>
      <c r="L7760">
        <v>46.964958000000003</v>
      </c>
      <c r="W7760">
        <f t="shared" si="121"/>
        <v>52709.740067954997</v>
      </c>
    </row>
    <row r="7761" spans="1:23" x14ac:dyDescent="0.3">
      <c r="A7761">
        <v>221.42250000000001</v>
      </c>
      <c r="B7761">
        <v>227.703979</v>
      </c>
      <c r="C7761">
        <v>-48737.480469000002</v>
      </c>
      <c r="D7761">
        <v>20020.306640999999</v>
      </c>
      <c r="E7761">
        <v>0.106781</v>
      </c>
      <c r="F7761">
        <v>9.9421610000000005</v>
      </c>
      <c r="G7761">
        <v>-0.35972999999999999</v>
      </c>
      <c r="H7761">
        <v>9.0444999999999998E-2</v>
      </c>
      <c r="I7761">
        <v>1.5828999999999999E-2</v>
      </c>
      <c r="J7761">
        <v>-3.1954000000000003E-2</v>
      </c>
      <c r="K7761">
        <v>1013.759949</v>
      </c>
      <c r="L7761">
        <v>46.964958000000003</v>
      </c>
      <c r="W7761">
        <f t="shared" si="121"/>
        <v>52689.719391622093</v>
      </c>
    </row>
    <row r="7762" spans="1:23" x14ac:dyDescent="0.3">
      <c r="A7762">
        <v>221.43375</v>
      </c>
      <c r="B7762">
        <v>187.042145</v>
      </c>
      <c r="C7762">
        <v>-48729.753905999998</v>
      </c>
      <c r="D7762">
        <v>20118.59375</v>
      </c>
      <c r="E7762">
        <v>0.103778</v>
      </c>
      <c r="F7762">
        <v>9.9371790000000004</v>
      </c>
      <c r="G7762">
        <v>-0.36179</v>
      </c>
      <c r="H7762">
        <v>7.3535000000000003E-2</v>
      </c>
      <c r="I7762">
        <v>1.3904E-2</v>
      </c>
      <c r="J7762">
        <v>-2.4909000000000001E-2</v>
      </c>
      <c r="K7762">
        <v>1013.759949</v>
      </c>
      <c r="L7762">
        <v>46.964958000000003</v>
      </c>
      <c r="W7762">
        <f t="shared" si="121"/>
        <v>52719.841757927039</v>
      </c>
    </row>
    <row r="7763" spans="1:23" x14ac:dyDescent="0.3">
      <c r="A7763">
        <v>221.44499999999999</v>
      </c>
      <c r="B7763">
        <v>224.62619000000001</v>
      </c>
      <c r="C7763">
        <v>-48739.074219000002</v>
      </c>
      <c r="D7763">
        <v>20112.912109000001</v>
      </c>
      <c r="E7763">
        <v>0.106681</v>
      </c>
      <c r="F7763">
        <v>9.9471019999999992</v>
      </c>
      <c r="G7763">
        <v>-0.36232900000000001</v>
      </c>
      <c r="H7763">
        <v>2.1295000000000001E-2</v>
      </c>
      <c r="I7763">
        <v>7.4330000000000004E-3</v>
      </c>
      <c r="J7763">
        <v>-1.0187E-2</v>
      </c>
      <c r="K7763">
        <v>1013.759949</v>
      </c>
      <c r="L7763">
        <v>46.964958000000003</v>
      </c>
      <c r="W7763">
        <f t="shared" si="121"/>
        <v>52726.435932601999</v>
      </c>
    </row>
    <row r="7764" spans="1:23" x14ac:dyDescent="0.3">
      <c r="A7764">
        <v>221.45625000000001</v>
      </c>
      <c r="B7764">
        <v>235.14012099999999</v>
      </c>
      <c r="C7764">
        <v>-48778.957030999998</v>
      </c>
      <c r="D7764">
        <v>20074.257812</v>
      </c>
      <c r="E7764">
        <v>0.10366300000000001</v>
      </c>
      <c r="F7764">
        <v>9.9467400000000001</v>
      </c>
      <c r="G7764">
        <v>-0.35713499999999998</v>
      </c>
      <c r="H7764">
        <v>-2.9902000000000001E-2</v>
      </c>
      <c r="I7764">
        <v>1.604E-3</v>
      </c>
      <c r="J7764">
        <v>5.5789999999999998E-3</v>
      </c>
      <c r="K7764">
        <v>1013.759949</v>
      </c>
      <c r="L7764">
        <v>46.964958000000003</v>
      </c>
      <c r="W7764">
        <f t="shared" si="121"/>
        <v>52748.628101698443</v>
      </c>
    </row>
    <row r="7765" spans="1:23" x14ac:dyDescent="0.3">
      <c r="A7765">
        <v>221.4675</v>
      </c>
      <c r="B7765">
        <v>307.94314600000001</v>
      </c>
      <c r="C7765">
        <v>-48766.035155999998</v>
      </c>
      <c r="D7765">
        <v>19991.029297000001</v>
      </c>
      <c r="E7765">
        <v>0.10073699999999999</v>
      </c>
      <c r="F7765">
        <v>9.9464159999999993</v>
      </c>
      <c r="G7765">
        <v>-0.36990099999999998</v>
      </c>
      <c r="H7765">
        <v>-5.1544E-2</v>
      </c>
      <c r="I7765">
        <v>-1.799E-3</v>
      </c>
      <c r="J7765">
        <v>1.1379E-2</v>
      </c>
      <c r="K7765">
        <v>1013.759949</v>
      </c>
      <c r="L7765">
        <v>46.964958000000003</v>
      </c>
      <c r="W7765">
        <f t="shared" si="121"/>
        <v>52705.429190652729</v>
      </c>
    </row>
    <row r="7766" spans="1:23" x14ac:dyDescent="0.3">
      <c r="A7766">
        <v>221.47874999999999</v>
      </c>
      <c r="B7766">
        <v>320.08535799999999</v>
      </c>
      <c r="C7766">
        <v>-48750.140625</v>
      </c>
      <c r="D7766">
        <v>20179.572265999999</v>
      </c>
      <c r="E7766">
        <v>0.112425</v>
      </c>
      <c r="F7766">
        <v>9.9414529999999992</v>
      </c>
      <c r="G7766">
        <v>-0.36666500000000002</v>
      </c>
      <c r="H7766">
        <v>-2.6803E-2</v>
      </c>
      <c r="I7766">
        <v>1.302E-3</v>
      </c>
      <c r="J7766">
        <v>2.539E-3</v>
      </c>
      <c r="K7766">
        <v>1013.759949</v>
      </c>
      <c r="L7766">
        <v>46.964958000000003</v>
      </c>
      <c r="W7766">
        <f t="shared" si="121"/>
        <v>52762.617471391597</v>
      </c>
    </row>
    <row r="7767" spans="1:23" x14ac:dyDescent="0.3">
      <c r="A7767">
        <v>221.49</v>
      </c>
      <c r="B7767">
        <v>145.72171</v>
      </c>
      <c r="C7767">
        <v>-48731.351562000003</v>
      </c>
      <c r="D7767">
        <v>20043.076172000001</v>
      </c>
      <c r="E7767">
        <v>0.100443</v>
      </c>
      <c r="F7767">
        <v>9.9399920000000002</v>
      </c>
      <c r="G7767">
        <v>-0.35644199999999998</v>
      </c>
      <c r="H7767">
        <v>2.6272E-2</v>
      </c>
      <c r="I7767">
        <v>7.339E-3</v>
      </c>
      <c r="J7767">
        <v>-1.6435000000000002E-2</v>
      </c>
      <c r="K7767">
        <v>1013.759949</v>
      </c>
      <c r="L7767">
        <v>46.964958000000003</v>
      </c>
      <c r="W7767">
        <f t="shared" si="121"/>
        <v>52692.416554117153</v>
      </c>
    </row>
    <row r="7768" spans="1:23" x14ac:dyDescent="0.3">
      <c r="A7768">
        <v>221.50125</v>
      </c>
      <c r="B7768">
        <v>177.65829500000001</v>
      </c>
      <c r="C7768">
        <v>-48761.027344000002</v>
      </c>
      <c r="D7768">
        <v>19913.353515999999</v>
      </c>
      <c r="E7768">
        <v>0.10263600000000001</v>
      </c>
      <c r="F7768">
        <v>9.9502140000000008</v>
      </c>
      <c r="G7768">
        <v>-0.37008000000000002</v>
      </c>
      <c r="H7768">
        <v>7.0491999999999999E-2</v>
      </c>
      <c r="I7768">
        <v>1.2637000000000001E-2</v>
      </c>
      <c r="J7768">
        <v>-2.8906999999999999E-2</v>
      </c>
      <c r="K7768">
        <v>1013.769958</v>
      </c>
      <c r="L7768">
        <v>46.969841000000002</v>
      </c>
      <c r="W7768">
        <f t="shared" si="121"/>
        <v>52670.779359767286</v>
      </c>
    </row>
    <row r="7769" spans="1:23" x14ac:dyDescent="0.3">
      <c r="A7769">
        <v>221.51249999999999</v>
      </c>
      <c r="B7769">
        <v>299.58371</v>
      </c>
      <c r="C7769">
        <v>-48752.644530999998</v>
      </c>
      <c r="D7769">
        <v>20099.259765999999</v>
      </c>
      <c r="E7769">
        <v>9.7663E-2</v>
      </c>
      <c r="F7769">
        <v>9.9489830000000001</v>
      </c>
      <c r="G7769">
        <v>-0.37531799999999998</v>
      </c>
      <c r="H7769">
        <v>9.5860000000000001E-2</v>
      </c>
      <c r="I7769">
        <v>1.5531E-2</v>
      </c>
      <c r="J7769">
        <v>-3.2759999999999997E-2</v>
      </c>
      <c r="K7769">
        <v>1013.769958</v>
      </c>
      <c r="L7769">
        <v>46.969841000000002</v>
      </c>
      <c r="W7769">
        <f t="shared" si="121"/>
        <v>52734.147782120148</v>
      </c>
    </row>
    <row r="7770" spans="1:23" x14ac:dyDescent="0.3">
      <c r="A7770">
        <v>221.52375000000001</v>
      </c>
      <c r="B7770">
        <v>264.05154399999998</v>
      </c>
      <c r="C7770">
        <v>-48736.773437000003</v>
      </c>
      <c r="D7770">
        <v>20066.748047000001</v>
      </c>
      <c r="E7770">
        <v>8.9116000000000001E-2</v>
      </c>
      <c r="F7770">
        <v>9.9422130000000006</v>
      </c>
      <c r="G7770">
        <v>-0.37320900000000001</v>
      </c>
      <c r="H7770">
        <v>7.9651E-2</v>
      </c>
      <c r="I7770">
        <v>1.4241999999999999E-2</v>
      </c>
      <c r="J7770">
        <v>-2.6794999999999999E-2</v>
      </c>
      <c r="K7770">
        <v>1013.769958</v>
      </c>
      <c r="L7770">
        <v>46.969841000000002</v>
      </c>
      <c r="W7770">
        <f t="shared" si="121"/>
        <v>52706.898841130242</v>
      </c>
    </row>
    <row r="7771" spans="1:23" x14ac:dyDescent="0.3">
      <c r="A7771">
        <v>221.535</v>
      </c>
      <c r="B7771">
        <v>208.67828399999999</v>
      </c>
      <c r="C7771">
        <v>-48755.800780999998</v>
      </c>
      <c r="D7771">
        <v>20059.072265999999</v>
      </c>
      <c r="E7771">
        <v>8.8532E-2</v>
      </c>
      <c r="F7771">
        <v>9.9398479999999996</v>
      </c>
      <c r="G7771">
        <v>-0.36940400000000001</v>
      </c>
      <c r="H7771">
        <v>2.9048000000000001E-2</v>
      </c>
      <c r="I7771">
        <v>8.7049999999999992E-3</v>
      </c>
      <c r="J7771">
        <v>-1.2271000000000001E-2</v>
      </c>
      <c r="K7771">
        <v>1013.769958</v>
      </c>
      <c r="L7771">
        <v>46.969841000000002</v>
      </c>
      <c r="W7771">
        <f t="shared" si="121"/>
        <v>52721.324306160815</v>
      </c>
    </row>
    <row r="7772" spans="1:23" x14ac:dyDescent="0.3">
      <c r="A7772">
        <v>221.54624999999999</v>
      </c>
      <c r="B7772">
        <v>286.15628099999998</v>
      </c>
      <c r="C7772">
        <v>-48719.792969000002</v>
      </c>
      <c r="D7772">
        <v>19985.873047000001</v>
      </c>
      <c r="E7772">
        <v>9.4247999999999998E-2</v>
      </c>
      <c r="F7772">
        <v>9.9493639999999992</v>
      </c>
      <c r="G7772">
        <v>-0.362514</v>
      </c>
      <c r="H7772">
        <v>-2.2738999999999999E-2</v>
      </c>
      <c r="I7772">
        <v>1.8420000000000001E-3</v>
      </c>
      <c r="J7772">
        <v>2.5400000000000002E-3</v>
      </c>
      <c r="K7772">
        <v>1013.769958</v>
      </c>
      <c r="L7772">
        <v>46.969841000000002</v>
      </c>
      <c r="W7772">
        <f t="shared" si="121"/>
        <v>52660.566212396341</v>
      </c>
    </row>
    <row r="7773" spans="1:23" x14ac:dyDescent="0.3">
      <c r="A7773">
        <v>221.5575</v>
      </c>
      <c r="B7773">
        <v>325.97015399999998</v>
      </c>
      <c r="C7773">
        <v>-48717.4375</v>
      </c>
      <c r="D7773">
        <v>20050.289062</v>
      </c>
      <c r="E7773">
        <v>9.9918000000000007E-2</v>
      </c>
      <c r="F7773">
        <v>9.9467999999999996</v>
      </c>
      <c r="G7773">
        <v>-0.35224800000000001</v>
      </c>
      <c r="H7773">
        <v>-5.2178000000000002E-2</v>
      </c>
      <c r="I7773">
        <v>-1.6739999999999999E-3</v>
      </c>
      <c r="J7773">
        <v>1.0834999999999999E-2</v>
      </c>
      <c r="K7773">
        <v>1013.769958</v>
      </c>
      <c r="L7773">
        <v>46.969841000000002</v>
      </c>
      <c r="W7773">
        <f t="shared" si="121"/>
        <v>52683.100369828862</v>
      </c>
    </row>
    <row r="7774" spans="1:23" x14ac:dyDescent="0.3">
      <c r="A7774">
        <v>221.56874999999999</v>
      </c>
      <c r="B7774">
        <v>182.68948399999999</v>
      </c>
      <c r="C7774">
        <v>-48719.816405999998</v>
      </c>
      <c r="D7774">
        <v>19958.957031000002</v>
      </c>
      <c r="E7774">
        <v>8.9234999999999995E-2</v>
      </c>
      <c r="F7774">
        <v>9.9348130000000001</v>
      </c>
      <c r="G7774">
        <v>-0.36129699999999998</v>
      </c>
      <c r="H7774">
        <v>-2.9259E-2</v>
      </c>
      <c r="I7774">
        <v>5.598141E-5</v>
      </c>
      <c r="J7774">
        <v>3.1410000000000001E-3</v>
      </c>
      <c r="K7774">
        <v>1013.769958</v>
      </c>
      <c r="L7774">
        <v>46.969841000000002</v>
      </c>
      <c r="W7774">
        <f t="shared" si="121"/>
        <v>52649.917871229532</v>
      </c>
    </row>
    <row r="7775" spans="1:23" x14ac:dyDescent="0.3">
      <c r="A7775">
        <v>221.58</v>
      </c>
      <c r="B7775">
        <v>268.07678199999998</v>
      </c>
      <c r="C7775">
        <v>-48748.179687000003</v>
      </c>
      <c r="D7775">
        <v>20106.802734000001</v>
      </c>
      <c r="E7775">
        <v>0.10721799999999999</v>
      </c>
      <c r="F7775">
        <v>9.9427109999999992</v>
      </c>
      <c r="G7775">
        <v>-0.35325000000000001</v>
      </c>
      <c r="H7775">
        <v>3.3827000000000003E-2</v>
      </c>
      <c r="I7775">
        <v>8.1010000000000006E-3</v>
      </c>
      <c r="J7775">
        <v>-1.7895999999999999E-2</v>
      </c>
      <c r="K7775">
        <v>1013.769958</v>
      </c>
      <c r="L7775">
        <v>46.969841000000002</v>
      </c>
      <c r="W7775">
        <f t="shared" si="121"/>
        <v>52732.726120892679</v>
      </c>
    </row>
    <row r="7776" spans="1:23" x14ac:dyDescent="0.3">
      <c r="A7776">
        <v>221.59125</v>
      </c>
      <c r="B7776">
        <v>230.728882</v>
      </c>
      <c r="C7776">
        <v>-48745.699219000002</v>
      </c>
      <c r="D7776">
        <v>19907.443359000001</v>
      </c>
      <c r="E7776">
        <v>0.10344100000000001</v>
      </c>
      <c r="F7776">
        <v>9.9423670000000008</v>
      </c>
      <c r="G7776">
        <v>-0.37371599999999999</v>
      </c>
      <c r="H7776">
        <v>7.5405E-2</v>
      </c>
      <c r="I7776">
        <v>1.3606999999999999E-2</v>
      </c>
      <c r="J7776">
        <v>-2.8846E-2</v>
      </c>
      <c r="K7776">
        <v>1013.769958</v>
      </c>
      <c r="L7776">
        <v>46.969841000000002</v>
      </c>
      <c r="W7776">
        <f t="shared" si="121"/>
        <v>52654.560384244018</v>
      </c>
    </row>
    <row r="7777" spans="1:23" x14ac:dyDescent="0.3">
      <c r="A7777">
        <v>221.60249999999999</v>
      </c>
      <c r="B7777">
        <v>287.75500499999998</v>
      </c>
      <c r="C7777">
        <v>-48731.691405999998</v>
      </c>
      <c r="D7777">
        <v>19968.21875</v>
      </c>
      <c r="E7777">
        <v>9.1828999999999994E-2</v>
      </c>
      <c r="F7777">
        <v>9.9387369999999997</v>
      </c>
      <c r="G7777">
        <v>-0.34660400000000002</v>
      </c>
      <c r="H7777">
        <v>0.101618</v>
      </c>
      <c r="I7777">
        <v>1.6077000000000001E-2</v>
      </c>
      <c r="J7777">
        <v>-3.4807999999999999E-2</v>
      </c>
      <c r="K7777">
        <v>1013.759949</v>
      </c>
      <c r="L7777">
        <v>46.964958000000003</v>
      </c>
      <c r="W7777">
        <f t="shared" si="121"/>
        <v>52664.886881871949</v>
      </c>
    </row>
    <row r="7778" spans="1:23" x14ac:dyDescent="0.3">
      <c r="A7778">
        <v>221.61375000000001</v>
      </c>
      <c r="B7778">
        <v>174.09710699999999</v>
      </c>
      <c r="C7778">
        <v>-48759.285155999998</v>
      </c>
      <c r="D7778">
        <v>20021.269531000002</v>
      </c>
      <c r="E7778">
        <v>9.4742999999999994E-2</v>
      </c>
      <c r="F7778">
        <v>9.9439390000000003</v>
      </c>
      <c r="G7778">
        <v>-0.35139500000000001</v>
      </c>
      <c r="H7778">
        <v>7.7797000000000005E-2</v>
      </c>
      <c r="I7778">
        <v>1.3448E-2</v>
      </c>
      <c r="J7778">
        <v>-2.5440000000000001E-2</v>
      </c>
      <c r="K7778">
        <v>1013.759949</v>
      </c>
      <c r="L7778">
        <v>46.964958000000003</v>
      </c>
      <c r="W7778">
        <f t="shared" si="121"/>
        <v>52710.050582025971</v>
      </c>
    </row>
    <row r="7779" spans="1:23" x14ac:dyDescent="0.3">
      <c r="A7779">
        <v>221.625</v>
      </c>
      <c r="B7779">
        <v>214.276993</v>
      </c>
      <c r="C7779">
        <v>-48737.46875</v>
      </c>
      <c r="D7779">
        <v>19896.804687</v>
      </c>
      <c r="E7779">
        <v>9.6545000000000006E-2</v>
      </c>
      <c r="F7779">
        <v>9.9277719999999992</v>
      </c>
      <c r="G7779">
        <v>-0.35818100000000003</v>
      </c>
      <c r="H7779">
        <v>2.2665000000000001E-2</v>
      </c>
      <c r="I7779">
        <v>7.3819999999999997E-3</v>
      </c>
      <c r="J7779">
        <v>-1.0838E-2</v>
      </c>
      <c r="K7779">
        <v>1013.759949</v>
      </c>
      <c r="L7779">
        <v>46.964958000000003</v>
      </c>
      <c r="W7779">
        <f t="shared" si="121"/>
        <v>52642.849576552944</v>
      </c>
    </row>
    <row r="7780" spans="1:23" x14ac:dyDescent="0.3">
      <c r="A7780">
        <v>221.63624999999999</v>
      </c>
      <c r="B7780">
        <v>199.515793</v>
      </c>
      <c r="C7780">
        <v>-48735.789062000003</v>
      </c>
      <c r="D7780">
        <v>20056.853515999999</v>
      </c>
      <c r="E7780">
        <v>0.12210500000000001</v>
      </c>
      <c r="F7780">
        <v>9.9311729999999994</v>
      </c>
      <c r="G7780">
        <v>-0.35877700000000001</v>
      </c>
      <c r="H7780">
        <v>-2.6762000000000001E-2</v>
      </c>
      <c r="I7780">
        <v>9.6500000000000004E-4</v>
      </c>
      <c r="J7780">
        <v>3.8159999999999999E-3</v>
      </c>
      <c r="K7780">
        <v>1013.759949</v>
      </c>
      <c r="L7780">
        <v>46.964958000000003</v>
      </c>
      <c r="W7780">
        <f t="shared" si="121"/>
        <v>52701.938436927507</v>
      </c>
    </row>
    <row r="7781" spans="1:23" x14ac:dyDescent="0.3">
      <c r="A7781">
        <v>221.64750000000001</v>
      </c>
      <c r="B7781">
        <v>235.96043399999999</v>
      </c>
      <c r="C7781">
        <v>-48784.691405999998</v>
      </c>
      <c r="D7781">
        <v>20032.541015999999</v>
      </c>
      <c r="E7781">
        <v>0.100206</v>
      </c>
      <c r="F7781">
        <v>9.9425690000000007</v>
      </c>
      <c r="G7781">
        <v>-0.35958400000000001</v>
      </c>
      <c r="H7781">
        <v>-4.3404999999999999E-2</v>
      </c>
      <c r="I7781">
        <v>-9.8299999999999993E-4</v>
      </c>
      <c r="J7781">
        <v>9.1610000000000007E-3</v>
      </c>
      <c r="K7781">
        <v>1013.759949</v>
      </c>
      <c r="L7781">
        <v>46.964958000000003</v>
      </c>
      <c r="W7781">
        <f t="shared" si="121"/>
        <v>52738.074409887071</v>
      </c>
    </row>
    <row r="7782" spans="1:23" x14ac:dyDescent="0.3">
      <c r="A7782">
        <v>221.65875</v>
      </c>
      <c r="B7782">
        <v>397.66726699999998</v>
      </c>
      <c r="C7782">
        <v>-48740.449219000002</v>
      </c>
      <c r="D7782">
        <v>20013.8125</v>
      </c>
      <c r="E7782">
        <v>0.110982</v>
      </c>
      <c r="F7782">
        <v>9.9420809999999999</v>
      </c>
      <c r="G7782">
        <v>-0.36057899999999998</v>
      </c>
      <c r="H7782">
        <v>-2.0355999999999999E-2</v>
      </c>
      <c r="I7782">
        <v>1.1770000000000001E-3</v>
      </c>
      <c r="J7782">
        <v>2.0841139999999999E-5</v>
      </c>
      <c r="K7782">
        <v>1013.759949</v>
      </c>
      <c r="L7782">
        <v>46.964958000000003</v>
      </c>
      <c r="W7782">
        <f t="shared" si="121"/>
        <v>52691.007013629162</v>
      </c>
    </row>
    <row r="7783" spans="1:23" x14ac:dyDescent="0.3">
      <c r="A7783">
        <v>221.67</v>
      </c>
      <c r="B7783">
        <v>312.004456</v>
      </c>
      <c r="C7783">
        <v>-48753.089844000002</v>
      </c>
      <c r="D7783">
        <v>19990.648437</v>
      </c>
      <c r="E7783">
        <v>0.10542600000000001</v>
      </c>
      <c r="F7783">
        <v>9.940569</v>
      </c>
      <c r="G7783">
        <v>-0.36171500000000001</v>
      </c>
      <c r="H7783">
        <v>3.1620000000000002E-2</v>
      </c>
      <c r="I7783">
        <v>8.6130000000000009E-3</v>
      </c>
      <c r="J7783">
        <v>-1.8539E-2</v>
      </c>
      <c r="K7783">
        <v>1013.759949</v>
      </c>
      <c r="L7783">
        <v>46.964958000000003</v>
      </c>
      <c r="W7783">
        <f t="shared" si="121"/>
        <v>52693.331087049628</v>
      </c>
    </row>
    <row r="7784" spans="1:23" x14ac:dyDescent="0.3">
      <c r="A7784">
        <v>221.68125000000001</v>
      </c>
      <c r="B7784">
        <v>315.05276500000002</v>
      </c>
      <c r="C7784">
        <v>-48735.925780999998</v>
      </c>
      <c r="D7784">
        <v>19979.017577999999</v>
      </c>
      <c r="E7784">
        <v>9.4979999999999995E-2</v>
      </c>
      <c r="F7784">
        <v>9.9378720000000005</v>
      </c>
      <c r="G7784">
        <v>-0.35753299999999999</v>
      </c>
      <c r="H7784">
        <v>8.0921000000000007E-2</v>
      </c>
      <c r="I7784">
        <v>1.4248E-2</v>
      </c>
      <c r="J7784">
        <v>-3.0939999999999999E-2</v>
      </c>
      <c r="K7784">
        <v>1013.759949</v>
      </c>
      <c r="L7784">
        <v>46.964958000000003</v>
      </c>
      <c r="W7784">
        <f t="shared" si="121"/>
        <v>52673.056332036664</v>
      </c>
    </row>
    <row r="7785" spans="1:23" x14ac:dyDescent="0.3">
      <c r="A7785">
        <v>221.6925</v>
      </c>
      <c r="B7785">
        <v>196.48817399999999</v>
      </c>
      <c r="C7785">
        <v>-48739.097655999998</v>
      </c>
      <c r="D7785">
        <v>20011.669922000001</v>
      </c>
      <c r="E7785">
        <v>9.1912999999999995E-2</v>
      </c>
      <c r="F7785">
        <v>9.940766</v>
      </c>
      <c r="G7785">
        <v>-0.35477199999999998</v>
      </c>
      <c r="H7785">
        <v>9.2776999999999998E-2</v>
      </c>
      <c r="I7785">
        <v>1.5767E-2</v>
      </c>
      <c r="J7785">
        <v>-3.1049E-2</v>
      </c>
      <c r="K7785">
        <v>1013.759949</v>
      </c>
      <c r="L7785">
        <v>46.964958000000003</v>
      </c>
      <c r="W7785">
        <f t="shared" si="121"/>
        <v>52687.808656184461</v>
      </c>
    </row>
    <row r="7786" spans="1:23" x14ac:dyDescent="0.3">
      <c r="A7786">
        <v>221.70375000000001</v>
      </c>
      <c r="B7786">
        <v>195.51916499999999</v>
      </c>
      <c r="C7786">
        <v>-48729.054687000003</v>
      </c>
      <c r="D7786">
        <v>20112.476562</v>
      </c>
      <c r="E7786">
        <v>8.8025999999999993E-2</v>
      </c>
      <c r="F7786">
        <v>9.9419540000000008</v>
      </c>
      <c r="G7786">
        <v>-0.36873299999999998</v>
      </c>
      <c r="H7786">
        <v>7.2706999999999994E-2</v>
      </c>
      <c r="I7786">
        <v>1.4387E-2</v>
      </c>
      <c r="J7786">
        <v>-2.4674000000000001E-2</v>
      </c>
      <c r="K7786">
        <v>1013.759949</v>
      </c>
      <c r="L7786">
        <v>46.969841000000002</v>
      </c>
      <c r="W7786">
        <f t="shared" si="121"/>
        <v>52716.892092473718</v>
      </c>
    </row>
    <row r="7787" spans="1:23" x14ac:dyDescent="0.3">
      <c r="A7787">
        <v>221.715</v>
      </c>
      <c r="B7787">
        <v>339.67813100000001</v>
      </c>
      <c r="C7787">
        <v>-48735.6875</v>
      </c>
      <c r="D7787">
        <v>20047.431640999999</v>
      </c>
      <c r="E7787">
        <v>8.6664000000000005E-2</v>
      </c>
      <c r="F7787">
        <v>9.9386659999999996</v>
      </c>
      <c r="G7787">
        <v>-0.36952699999999999</v>
      </c>
      <c r="H7787">
        <v>1.5876000000000001E-2</v>
      </c>
      <c r="I7787">
        <v>7.5929999999999999E-3</v>
      </c>
      <c r="J7787">
        <v>-8.6999999999999994E-3</v>
      </c>
      <c r="K7787">
        <v>1013.759949</v>
      </c>
      <c r="L7787">
        <v>46.969841000000002</v>
      </c>
      <c r="W7787">
        <f t="shared" si="121"/>
        <v>52698.976581437557</v>
      </c>
    </row>
    <row r="7788" spans="1:23" x14ac:dyDescent="0.3">
      <c r="A7788">
        <v>221.72624999999999</v>
      </c>
      <c r="B7788">
        <v>263.54431199999999</v>
      </c>
      <c r="C7788">
        <v>-48674.417969000002</v>
      </c>
      <c r="D7788">
        <v>20016.058593999998</v>
      </c>
      <c r="E7788">
        <v>9.6551999999999999E-2</v>
      </c>
      <c r="F7788">
        <v>9.9413800000000005</v>
      </c>
      <c r="G7788">
        <v>-0.35644900000000002</v>
      </c>
      <c r="H7788">
        <v>-2.8995E-2</v>
      </c>
      <c r="I7788">
        <v>1.6440000000000001E-3</v>
      </c>
      <c r="J7788">
        <v>4.1780000000000003E-3</v>
      </c>
      <c r="K7788">
        <v>1013.759949</v>
      </c>
      <c r="L7788">
        <v>46.969841000000002</v>
      </c>
      <c r="W7788">
        <f t="shared" si="121"/>
        <v>52629.944156000573</v>
      </c>
    </row>
    <row r="7789" spans="1:23" x14ac:dyDescent="0.3">
      <c r="A7789">
        <v>221.73750000000001</v>
      </c>
      <c r="B7789">
        <v>169.957886</v>
      </c>
      <c r="C7789">
        <v>-48716.886719000002</v>
      </c>
      <c r="D7789">
        <v>19999.109375</v>
      </c>
      <c r="E7789">
        <v>9.9906999999999996E-2</v>
      </c>
      <c r="F7789">
        <v>9.9448030000000003</v>
      </c>
      <c r="G7789">
        <v>-0.36515399999999998</v>
      </c>
      <c r="H7789">
        <v>-4.4170000000000001E-2</v>
      </c>
      <c r="I7789">
        <v>-5.8699999999999996E-4</v>
      </c>
      <c r="J7789">
        <v>9.0340000000000004E-3</v>
      </c>
      <c r="K7789">
        <v>1013.759949</v>
      </c>
      <c r="L7789">
        <v>46.969841000000002</v>
      </c>
      <c r="W7789">
        <f t="shared" si="121"/>
        <v>52662.399423764437</v>
      </c>
    </row>
    <row r="7790" spans="1:23" x14ac:dyDescent="0.3">
      <c r="A7790">
        <v>221.74875</v>
      </c>
      <c r="B7790">
        <v>193.745712</v>
      </c>
      <c r="C7790">
        <v>-48765.449219000002</v>
      </c>
      <c r="D7790">
        <v>20125.730468999998</v>
      </c>
      <c r="E7790">
        <v>9.7255999999999995E-2</v>
      </c>
      <c r="F7790">
        <v>9.936477</v>
      </c>
      <c r="G7790">
        <v>-0.37015900000000002</v>
      </c>
      <c r="H7790">
        <v>-1.9054999999999999E-2</v>
      </c>
      <c r="I7790">
        <v>1.668E-3</v>
      </c>
      <c r="J7790">
        <v>-2.166E-3</v>
      </c>
      <c r="K7790">
        <v>1013.759949</v>
      </c>
      <c r="L7790">
        <v>46.969841000000002</v>
      </c>
      <c r="W7790">
        <f t="shared" si="121"/>
        <v>52755.58360820797</v>
      </c>
    </row>
    <row r="7791" spans="1:23" x14ac:dyDescent="0.3">
      <c r="A7791">
        <v>221.76</v>
      </c>
      <c r="B7791">
        <v>111.904205</v>
      </c>
      <c r="C7791">
        <v>-48697.539062000003</v>
      </c>
      <c r="D7791">
        <v>20016.998047000001</v>
      </c>
      <c r="E7791">
        <v>9.8331000000000002E-2</v>
      </c>
      <c r="F7791">
        <v>9.9347600000000007</v>
      </c>
      <c r="G7791">
        <v>-0.35420600000000002</v>
      </c>
      <c r="H7791">
        <v>3.4519000000000001E-2</v>
      </c>
      <c r="I7791">
        <v>8.1949999999999992E-3</v>
      </c>
      <c r="J7791">
        <v>-1.9554999999999999E-2</v>
      </c>
      <c r="K7791">
        <v>1013.759949</v>
      </c>
      <c r="L7791">
        <v>46.969841000000002</v>
      </c>
      <c r="W7791">
        <f t="shared" si="121"/>
        <v>52651.144755453468</v>
      </c>
    </row>
    <row r="7792" spans="1:23" x14ac:dyDescent="0.3">
      <c r="A7792">
        <v>221.77125000000001</v>
      </c>
      <c r="B7792">
        <v>165.19662500000001</v>
      </c>
      <c r="C7792">
        <v>-48726.449219000002</v>
      </c>
      <c r="D7792">
        <v>19912.080077999999</v>
      </c>
      <c r="E7792">
        <v>9.6520999999999996E-2</v>
      </c>
      <c r="F7792">
        <v>9.9454399999999996</v>
      </c>
      <c r="G7792">
        <v>-0.35897600000000002</v>
      </c>
      <c r="H7792">
        <v>7.8641000000000003E-2</v>
      </c>
      <c r="I7792">
        <v>1.3436999999999999E-2</v>
      </c>
      <c r="J7792">
        <v>-3.014E-2</v>
      </c>
      <c r="K7792">
        <v>1013.759949</v>
      </c>
      <c r="L7792">
        <v>46.969841000000002</v>
      </c>
      <c r="W7792">
        <f t="shared" si="121"/>
        <v>52638.247277520379</v>
      </c>
    </row>
    <row r="7793" spans="1:23" x14ac:dyDescent="0.3">
      <c r="A7793">
        <v>221.7825</v>
      </c>
      <c r="B7793">
        <v>264.665863</v>
      </c>
      <c r="C7793">
        <v>-48764.253905999998</v>
      </c>
      <c r="D7793">
        <v>20142.224609000001</v>
      </c>
      <c r="E7793">
        <v>0.10521800000000001</v>
      </c>
      <c r="F7793">
        <v>9.9387899999999991</v>
      </c>
      <c r="G7793">
        <v>-0.35539900000000002</v>
      </c>
      <c r="H7793">
        <v>9.2545000000000002E-2</v>
      </c>
      <c r="I7793">
        <v>1.5521999999999999E-2</v>
      </c>
      <c r="J7793">
        <v>-3.1816999999999998E-2</v>
      </c>
      <c r="K7793">
        <v>1013.759949</v>
      </c>
      <c r="L7793">
        <v>46.969841000000002</v>
      </c>
      <c r="W7793">
        <f t="shared" si="121"/>
        <v>52761.081482730042</v>
      </c>
    </row>
    <row r="7794" spans="1:23" x14ac:dyDescent="0.3">
      <c r="A7794">
        <v>221.79374999999999</v>
      </c>
      <c r="B7794">
        <v>245.022659</v>
      </c>
      <c r="C7794">
        <v>-48748.941405999998</v>
      </c>
      <c r="D7794">
        <v>19893.734375</v>
      </c>
      <c r="E7794">
        <v>9.0830999999999995E-2</v>
      </c>
      <c r="F7794">
        <v>9.9441020000000009</v>
      </c>
      <c r="G7794">
        <v>-0.36445899999999998</v>
      </c>
      <c r="H7794">
        <v>6.5461000000000005E-2</v>
      </c>
      <c r="I7794">
        <v>1.2531E-2</v>
      </c>
      <c r="J7794">
        <v>-2.2776999999999999E-2</v>
      </c>
      <c r="K7794">
        <v>1013.759949</v>
      </c>
      <c r="L7794">
        <v>46.969841000000002</v>
      </c>
      <c r="W7794">
        <f t="shared" si="121"/>
        <v>52652.445258431268</v>
      </c>
    </row>
    <row r="7795" spans="1:23" x14ac:dyDescent="0.3">
      <c r="A7795">
        <v>221.80500000000001</v>
      </c>
      <c r="B7795">
        <v>257.84268200000002</v>
      </c>
      <c r="C7795">
        <v>-48717.210937000003</v>
      </c>
      <c r="D7795">
        <v>20078.644531000002</v>
      </c>
      <c r="E7795">
        <v>0.102564</v>
      </c>
      <c r="F7795">
        <v>9.9436610000000005</v>
      </c>
      <c r="G7795">
        <v>-0.36263099999999998</v>
      </c>
      <c r="H7795">
        <v>1.3899E-2</v>
      </c>
      <c r="I7795">
        <v>6.2870000000000001E-3</v>
      </c>
      <c r="J7795">
        <v>-8.9759999999999996E-3</v>
      </c>
      <c r="K7795">
        <v>1013.72998</v>
      </c>
      <c r="L7795">
        <v>46.969841000000002</v>
      </c>
      <c r="W7795">
        <f t="shared" si="121"/>
        <v>52693.311629950433</v>
      </c>
    </row>
    <row r="7796" spans="1:23" x14ac:dyDescent="0.3">
      <c r="A7796">
        <v>221.81625</v>
      </c>
      <c r="B7796">
        <v>241.299713</v>
      </c>
      <c r="C7796">
        <v>-48738.707030999998</v>
      </c>
      <c r="D7796">
        <v>20173.484375</v>
      </c>
      <c r="E7796">
        <v>0.100407</v>
      </c>
      <c r="F7796">
        <v>9.9441100000000002</v>
      </c>
      <c r="G7796">
        <v>-0.35801899999999998</v>
      </c>
      <c r="H7796">
        <v>-3.3628999999999999E-2</v>
      </c>
      <c r="I7796">
        <v>-9.5675839999999999E-5</v>
      </c>
      <c r="J7796">
        <v>5.9709999999999997E-3</v>
      </c>
      <c r="K7796">
        <v>1013.72998</v>
      </c>
      <c r="L7796">
        <v>46.969841000000002</v>
      </c>
      <c r="W7796">
        <f t="shared" si="121"/>
        <v>52749.30578153149</v>
      </c>
    </row>
    <row r="7797" spans="1:23" x14ac:dyDescent="0.3">
      <c r="A7797">
        <v>221.82749999999999</v>
      </c>
      <c r="B7797">
        <v>123.93600499999999</v>
      </c>
      <c r="C7797">
        <v>-48710.953125</v>
      </c>
      <c r="D7797">
        <v>20159.955077999999</v>
      </c>
      <c r="E7797">
        <v>0.11065999999999999</v>
      </c>
      <c r="F7797">
        <v>9.9458450000000003</v>
      </c>
      <c r="G7797">
        <v>-0.37125599999999997</v>
      </c>
      <c r="H7797">
        <v>-5.0744999999999998E-2</v>
      </c>
      <c r="I7797">
        <v>-1.8680000000000001E-3</v>
      </c>
      <c r="J7797">
        <v>9.9330000000000009E-3</v>
      </c>
      <c r="K7797">
        <v>1013.72998</v>
      </c>
      <c r="L7797">
        <v>46.969841000000002</v>
      </c>
      <c r="W7797">
        <f t="shared" si="121"/>
        <v>52718.081368978717</v>
      </c>
    </row>
    <row r="7798" spans="1:23" x14ac:dyDescent="0.3">
      <c r="A7798">
        <v>221.83875</v>
      </c>
      <c r="B7798">
        <v>125.536461</v>
      </c>
      <c r="C7798">
        <v>-48725.621094000002</v>
      </c>
      <c r="D7798">
        <v>20112.148437</v>
      </c>
      <c r="E7798">
        <v>0.105341</v>
      </c>
      <c r="F7798">
        <v>9.9430370000000003</v>
      </c>
      <c r="G7798">
        <v>-0.36251299999999997</v>
      </c>
      <c r="H7798">
        <v>-1.244E-2</v>
      </c>
      <c r="I7798">
        <v>2.8019999999999998E-3</v>
      </c>
      <c r="J7798">
        <v>-3.4640000000000001E-3</v>
      </c>
      <c r="K7798">
        <v>1013.72998</v>
      </c>
      <c r="L7798">
        <v>46.969841000000002</v>
      </c>
      <c r="W7798">
        <f t="shared" si="121"/>
        <v>52713.379944289474</v>
      </c>
    </row>
    <row r="7799" spans="1:23" x14ac:dyDescent="0.3">
      <c r="A7799">
        <v>221.85</v>
      </c>
      <c r="B7799">
        <v>162.84162900000001</v>
      </c>
      <c r="C7799">
        <v>-48717.914062000003</v>
      </c>
      <c r="D7799">
        <v>20122.050781000002</v>
      </c>
      <c r="E7799">
        <v>0.102615</v>
      </c>
      <c r="F7799">
        <v>9.9402209999999993</v>
      </c>
      <c r="G7799">
        <v>-0.35944900000000002</v>
      </c>
      <c r="H7799">
        <v>3.9947999999999997E-2</v>
      </c>
      <c r="I7799">
        <v>8.5859999999999999E-3</v>
      </c>
      <c r="J7799">
        <v>-2.0888E-2</v>
      </c>
      <c r="K7799">
        <v>1013.72998</v>
      </c>
      <c r="L7799">
        <v>46.969841000000002</v>
      </c>
      <c r="W7799">
        <f t="shared" si="121"/>
        <v>52710.137502967074</v>
      </c>
    </row>
    <row r="7800" spans="1:23" x14ac:dyDescent="0.3">
      <c r="A7800">
        <v>221.86125000000001</v>
      </c>
      <c r="B7800">
        <v>251.72200000000001</v>
      </c>
      <c r="C7800">
        <v>-48729.308594000002</v>
      </c>
      <c r="D7800">
        <v>19924.732422000001</v>
      </c>
      <c r="E7800">
        <v>9.9944000000000005E-2</v>
      </c>
      <c r="F7800">
        <v>9.9350520000000007</v>
      </c>
      <c r="G7800">
        <v>-0.37196200000000001</v>
      </c>
      <c r="H7800">
        <v>8.3316000000000001E-2</v>
      </c>
      <c r="I7800">
        <v>1.3461000000000001E-2</v>
      </c>
      <c r="J7800">
        <v>-3.1773999999999997E-2</v>
      </c>
      <c r="K7800">
        <v>1013.72998</v>
      </c>
      <c r="L7800">
        <v>46.969841000000002</v>
      </c>
      <c r="W7800">
        <f t="shared" si="121"/>
        <v>52646.023991398099</v>
      </c>
    </row>
    <row r="7801" spans="1:23" x14ac:dyDescent="0.3">
      <c r="A7801">
        <v>221.8725</v>
      </c>
      <c r="B7801">
        <v>238.97143600000001</v>
      </c>
      <c r="C7801">
        <v>-48712.539062000003</v>
      </c>
      <c r="D7801">
        <v>19983.789062</v>
      </c>
      <c r="E7801">
        <v>0.109252</v>
      </c>
      <c r="F7801">
        <v>9.9446829999999995</v>
      </c>
      <c r="G7801">
        <v>-0.362875</v>
      </c>
      <c r="H7801">
        <v>9.5027E-2</v>
      </c>
      <c r="I7801">
        <v>1.6310999999999999E-2</v>
      </c>
      <c r="J7801">
        <v>-3.1884000000000003E-2</v>
      </c>
      <c r="K7801">
        <v>1013.72998</v>
      </c>
      <c r="L7801">
        <v>46.969841000000002</v>
      </c>
      <c r="W7801">
        <f t="shared" si="121"/>
        <v>52652.828931488672</v>
      </c>
    </row>
    <row r="7802" spans="1:23" x14ac:dyDescent="0.3">
      <c r="A7802">
        <v>221.88374999999999</v>
      </c>
      <c r="B7802">
        <v>248.35380599999999</v>
      </c>
      <c r="C7802">
        <v>-48714.996094000002</v>
      </c>
      <c r="D7802">
        <v>19928.800781000002</v>
      </c>
      <c r="E7802">
        <v>0.102895</v>
      </c>
      <c r="F7802">
        <v>9.9514530000000008</v>
      </c>
      <c r="G7802">
        <v>-0.35202699999999998</v>
      </c>
      <c r="H7802">
        <v>5.8840999999999997E-2</v>
      </c>
      <c r="I7802">
        <v>1.2093E-2</v>
      </c>
      <c r="J7802">
        <v>-2.1305999999999999E-2</v>
      </c>
      <c r="K7802">
        <v>1013.72998</v>
      </c>
      <c r="L7802">
        <v>46.969841000000002</v>
      </c>
      <c r="W7802">
        <f t="shared" si="121"/>
        <v>52634.300837193383</v>
      </c>
    </row>
    <row r="7803" spans="1:23" x14ac:dyDescent="0.3">
      <c r="A7803">
        <v>221.89500000000001</v>
      </c>
      <c r="B7803">
        <v>219.77507</v>
      </c>
      <c r="C7803">
        <v>-48774.339844000002</v>
      </c>
      <c r="D7803">
        <v>20022.1875</v>
      </c>
      <c r="E7803">
        <v>0.105766</v>
      </c>
      <c r="F7803">
        <v>9.9439060000000001</v>
      </c>
      <c r="G7803">
        <v>-0.35592800000000002</v>
      </c>
      <c r="H7803">
        <v>8.7980000000000003E-3</v>
      </c>
      <c r="I7803">
        <v>4.8630000000000001E-3</v>
      </c>
      <c r="J7803">
        <v>-7.4729999999999996E-3</v>
      </c>
      <c r="K7803">
        <v>1013.72998</v>
      </c>
      <c r="L7803">
        <v>46.969841000000002</v>
      </c>
      <c r="W7803">
        <f t="shared" si="121"/>
        <v>52724.496399534779</v>
      </c>
    </row>
    <row r="7804" spans="1:23" x14ac:dyDescent="0.3">
      <c r="A7804">
        <v>221.90625</v>
      </c>
      <c r="B7804">
        <v>164.245102</v>
      </c>
      <c r="C7804">
        <v>-48749.808594000002</v>
      </c>
      <c r="D7804">
        <v>20090.404297000001</v>
      </c>
      <c r="E7804">
        <v>0.1024</v>
      </c>
      <c r="F7804">
        <v>9.9398750000000007</v>
      </c>
      <c r="G7804">
        <v>-0.37051899999999999</v>
      </c>
      <c r="H7804">
        <v>-3.8092000000000001E-2</v>
      </c>
      <c r="I7804">
        <v>2.8800000000000001E-4</v>
      </c>
      <c r="J7804">
        <v>7.7860000000000004E-3</v>
      </c>
      <c r="K7804">
        <v>1013.75</v>
      </c>
      <c r="L7804">
        <v>46.969841000000002</v>
      </c>
      <c r="W7804">
        <f t="shared" si="121"/>
        <v>52727.555976188421</v>
      </c>
    </row>
    <row r="7805" spans="1:23" x14ac:dyDescent="0.3">
      <c r="A7805">
        <v>221.91749999999999</v>
      </c>
      <c r="B7805">
        <v>154.82878099999999</v>
      </c>
      <c r="C7805">
        <v>-48742.386719000002</v>
      </c>
      <c r="D7805">
        <v>20183.925781000002</v>
      </c>
      <c r="E7805">
        <v>0.10314</v>
      </c>
      <c r="F7805">
        <v>9.9428820000000009</v>
      </c>
      <c r="G7805">
        <v>-0.36499900000000002</v>
      </c>
      <c r="H7805">
        <v>-5.1069999999999997E-2</v>
      </c>
      <c r="I7805">
        <v>-1.284E-3</v>
      </c>
      <c r="J7805">
        <v>9.587E-3</v>
      </c>
      <c r="K7805">
        <v>1013.75</v>
      </c>
      <c r="L7805">
        <v>46.969841000000002</v>
      </c>
      <c r="W7805">
        <f t="shared" si="121"/>
        <v>52756.374922362607</v>
      </c>
    </row>
    <row r="7806" spans="1:23" x14ac:dyDescent="0.3">
      <c r="A7806">
        <v>221.92875000000001</v>
      </c>
      <c r="B7806">
        <v>234.14733899999999</v>
      </c>
      <c r="C7806">
        <v>-48713.316405999998</v>
      </c>
      <c r="D7806">
        <v>20102.859375</v>
      </c>
      <c r="E7806">
        <v>0.105624</v>
      </c>
      <c r="F7806">
        <v>9.9493220000000004</v>
      </c>
      <c r="G7806">
        <v>-0.35737099999999999</v>
      </c>
      <c r="H7806">
        <v>-1.6913999999999998E-2</v>
      </c>
      <c r="I7806">
        <v>1.9070000000000001E-3</v>
      </c>
      <c r="J7806">
        <v>-2.2269999999999998E-3</v>
      </c>
      <c r="K7806">
        <v>1013.75</v>
      </c>
      <c r="L7806">
        <v>46.969841000000002</v>
      </c>
      <c r="W7806">
        <f t="shared" si="121"/>
        <v>52698.832769791537</v>
      </c>
    </row>
    <row r="7807" spans="1:23" x14ac:dyDescent="0.3">
      <c r="A7807">
        <v>221.94</v>
      </c>
      <c r="B7807">
        <v>213.729736</v>
      </c>
      <c r="C7807">
        <v>-48750.382812000003</v>
      </c>
      <c r="D7807">
        <v>20022.613281000002</v>
      </c>
      <c r="E7807">
        <v>9.8566000000000001E-2</v>
      </c>
      <c r="F7807">
        <v>9.933605</v>
      </c>
      <c r="G7807">
        <v>-0.35862899999999998</v>
      </c>
      <c r="H7807">
        <v>4.6969999999999998E-2</v>
      </c>
      <c r="I7807">
        <v>1.0291E-2</v>
      </c>
      <c r="J7807">
        <v>-2.2669000000000002E-2</v>
      </c>
      <c r="K7807">
        <v>1013.75</v>
      </c>
      <c r="L7807">
        <v>46.969841000000002</v>
      </c>
      <c r="W7807">
        <f t="shared" si="121"/>
        <v>52702.471927956794</v>
      </c>
    </row>
    <row r="7808" spans="1:23" x14ac:dyDescent="0.3">
      <c r="A7808">
        <v>221.95124999999999</v>
      </c>
      <c r="B7808">
        <v>191.866119</v>
      </c>
      <c r="C7808">
        <v>-48751.382812000003</v>
      </c>
      <c r="D7808">
        <v>20018.880859000001</v>
      </c>
      <c r="E7808">
        <v>9.2624999999999999E-2</v>
      </c>
      <c r="F7808">
        <v>9.9461890000000004</v>
      </c>
      <c r="G7808">
        <v>-0.360319</v>
      </c>
      <c r="H7808">
        <v>8.7594000000000005E-2</v>
      </c>
      <c r="I7808">
        <v>1.5212E-2</v>
      </c>
      <c r="J7808">
        <v>-3.3020000000000001E-2</v>
      </c>
      <c r="K7808">
        <v>1013.75</v>
      </c>
      <c r="L7808">
        <v>46.969841000000002</v>
      </c>
      <c r="W7808">
        <f t="shared" si="121"/>
        <v>52701.894933072625</v>
      </c>
    </row>
    <row r="7809" spans="1:23" x14ac:dyDescent="0.3">
      <c r="A7809">
        <v>221.96250000000001</v>
      </c>
      <c r="B7809">
        <v>210.32110599999999</v>
      </c>
      <c r="C7809">
        <v>-48732.304687000003</v>
      </c>
      <c r="D7809">
        <v>20083.792968999998</v>
      </c>
      <c r="E7809">
        <v>0.100582</v>
      </c>
      <c r="F7809">
        <v>9.9425170000000005</v>
      </c>
      <c r="G7809">
        <v>-0.36470799999999998</v>
      </c>
      <c r="H7809">
        <v>9.2910000000000006E-2</v>
      </c>
      <c r="I7809">
        <v>1.6587999999999999E-2</v>
      </c>
      <c r="J7809">
        <v>-3.2028000000000001E-2</v>
      </c>
      <c r="K7809">
        <v>1013.75</v>
      </c>
      <c r="L7809">
        <v>46.969841000000002</v>
      </c>
      <c r="W7809">
        <f t="shared" si="121"/>
        <v>52709.017208594254</v>
      </c>
    </row>
    <row r="7810" spans="1:23" x14ac:dyDescent="0.3">
      <c r="A7810">
        <v>221.97375</v>
      </c>
      <c r="B7810">
        <v>237.619034</v>
      </c>
      <c r="C7810">
        <v>-48744.640625</v>
      </c>
      <c r="D7810">
        <v>20001.9375</v>
      </c>
      <c r="E7810">
        <v>0.10688499999999999</v>
      </c>
      <c r="F7810">
        <v>9.9458920000000006</v>
      </c>
      <c r="G7810">
        <v>-0.35809000000000002</v>
      </c>
      <c r="H7810">
        <v>5.8268E-2</v>
      </c>
      <c r="I7810">
        <v>1.2478E-2</v>
      </c>
      <c r="J7810">
        <v>-2.0923000000000001E-2</v>
      </c>
      <c r="K7810">
        <v>1013.75</v>
      </c>
      <c r="L7810">
        <v>46.969841000000002</v>
      </c>
      <c r="W7810">
        <f t="shared" ref="W7810:W7873" si="122">SQRT((B7810)^2+(C7810)^2+(D7810)^2)</f>
        <v>52689.410285365935</v>
      </c>
    </row>
    <row r="7811" spans="1:23" x14ac:dyDescent="0.3">
      <c r="A7811">
        <v>221.98500000000001</v>
      </c>
      <c r="B7811">
        <v>196.569839</v>
      </c>
      <c r="C7811">
        <v>-48745.71875</v>
      </c>
      <c r="D7811">
        <v>20068.009765999999</v>
      </c>
      <c r="E7811">
        <v>0.101698</v>
      </c>
      <c r="F7811">
        <v>9.9468890000000005</v>
      </c>
      <c r="G7811">
        <v>-0.35860300000000001</v>
      </c>
      <c r="H7811">
        <v>-4.7100000000000001E-4</v>
      </c>
      <c r="I7811">
        <v>5.0299999999999997E-3</v>
      </c>
      <c r="J7811">
        <v>-2.5530000000000001E-3</v>
      </c>
      <c r="K7811">
        <v>1013.75</v>
      </c>
      <c r="L7811">
        <v>46.969841000000002</v>
      </c>
      <c r="W7811">
        <f t="shared" si="122"/>
        <v>52715.355942305629</v>
      </c>
    </row>
    <row r="7812" spans="1:23" x14ac:dyDescent="0.3">
      <c r="A7812">
        <v>221.99625</v>
      </c>
      <c r="B7812">
        <v>200.468536</v>
      </c>
      <c r="C7812">
        <v>-48733.726562000003</v>
      </c>
      <c r="D7812">
        <v>19936.882812</v>
      </c>
      <c r="E7812">
        <v>8.9809E-2</v>
      </c>
      <c r="F7812">
        <v>9.9570480000000003</v>
      </c>
      <c r="G7812">
        <v>-0.36094599999999999</v>
      </c>
      <c r="H7812">
        <v>-3.8510999999999997E-2</v>
      </c>
      <c r="I7812">
        <v>-7.3411740000000003E-5</v>
      </c>
      <c r="J7812">
        <v>8.5769999999999996E-3</v>
      </c>
      <c r="K7812">
        <v>1013.75</v>
      </c>
      <c r="L7812">
        <v>46.969841000000002</v>
      </c>
      <c r="W7812">
        <f t="shared" si="122"/>
        <v>52654.49257673206</v>
      </c>
    </row>
    <row r="7813" spans="1:23" x14ac:dyDescent="0.3">
      <c r="A7813">
        <v>222.00749999999999</v>
      </c>
      <c r="B7813">
        <v>200.678741</v>
      </c>
      <c r="C7813">
        <v>-48749.640625</v>
      </c>
      <c r="D7813">
        <v>20020.605468999998</v>
      </c>
      <c r="E7813">
        <v>9.4724000000000003E-2</v>
      </c>
      <c r="F7813">
        <v>9.9431019999999997</v>
      </c>
      <c r="G7813">
        <v>-0.35461900000000002</v>
      </c>
      <c r="H7813">
        <v>-4.2164E-2</v>
      </c>
      <c r="I7813">
        <v>-6.5399999999999996E-4</v>
      </c>
      <c r="J7813">
        <v>7.6049999999999998E-3</v>
      </c>
      <c r="K7813">
        <v>1013.73999</v>
      </c>
      <c r="L7813">
        <v>46.972186999999998</v>
      </c>
      <c r="W7813">
        <f t="shared" si="122"/>
        <v>52700.971303848783</v>
      </c>
    </row>
    <row r="7814" spans="1:23" x14ac:dyDescent="0.3">
      <c r="A7814">
        <v>222.01875000000001</v>
      </c>
      <c r="B7814">
        <v>205.97474700000001</v>
      </c>
      <c r="C7814">
        <v>-48735.339844000002</v>
      </c>
      <c r="D7814">
        <v>20008.597656000002</v>
      </c>
      <c r="E7814">
        <v>9.1758000000000006E-2</v>
      </c>
      <c r="F7814">
        <v>9.9342559999999995</v>
      </c>
      <c r="G7814">
        <v>-0.356686</v>
      </c>
      <c r="H7814">
        <v>-8.6870000000000003E-3</v>
      </c>
      <c r="I7814">
        <v>2.4459999999999998E-3</v>
      </c>
      <c r="J7814">
        <v>-4.542E-3</v>
      </c>
      <c r="K7814">
        <v>1013.73999</v>
      </c>
      <c r="L7814">
        <v>46.972186999999998</v>
      </c>
      <c r="W7814">
        <f t="shared" si="122"/>
        <v>52683.201833850842</v>
      </c>
    </row>
    <row r="7815" spans="1:23" x14ac:dyDescent="0.3">
      <c r="A7815">
        <v>222.03</v>
      </c>
      <c r="B7815">
        <v>266.84179699999999</v>
      </c>
      <c r="C7815">
        <v>-48737.4375</v>
      </c>
      <c r="D7815">
        <v>20116.087890999999</v>
      </c>
      <c r="E7815">
        <v>8.3835999999999994E-2</v>
      </c>
      <c r="F7815">
        <v>9.9442620000000002</v>
      </c>
      <c r="G7815">
        <v>-0.36320599999999997</v>
      </c>
      <c r="H7815">
        <v>4.7581999999999999E-2</v>
      </c>
      <c r="I7815">
        <v>9.8519999999999996E-3</v>
      </c>
      <c r="J7815">
        <v>-2.1611999999999999E-2</v>
      </c>
      <c r="K7815">
        <v>1013.73999</v>
      </c>
      <c r="L7815">
        <v>46.972186999999998</v>
      </c>
      <c r="W7815">
        <f t="shared" si="122"/>
        <v>52726.331283804197</v>
      </c>
    </row>
    <row r="7816" spans="1:23" x14ac:dyDescent="0.3">
      <c r="A7816">
        <v>222.04124999999999</v>
      </c>
      <c r="B7816">
        <v>324.63793900000002</v>
      </c>
      <c r="C7816">
        <v>-48735.570312000003</v>
      </c>
      <c r="D7816">
        <v>20004.085937</v>
      </c>
      <c r="E7816">
        <v>8.7369000000000002E-2</v>
      </c>
      <c r="F7816">
        <v>9.9404800000000009</v>
      </c>
      <c r="G7816">
        <v>-0.35274499999999998</v>
      </c>
      <c r="H7816">
        <v>8.3502000000000007E-2</v>
      </c>
      <c r="I7816">
        <v>1.4385E-2</v>
      </c>
      <c r="J7816">
        <v>-3.0721999999999999E-2</v>
      </c>
      <c r="K7816">
        <v>1013.73999</v>
      </c>
      <c r="L7816">
        <v>46.972186999999998</v>
      </c>
      <c r="W7816">
        <f t="shared" si="122"/>
        <v>52682.299281658306</v>
      </c>
    </row>
    <row r="7817" spans="1:23" x14ac:dyDescent="0.3">
      <c r="A7817">
        <v>222.05250000000001</v>
      </c>
      <c r="B7817">
        <v>220.93154899999999</v>
      </c>
      <c r="C7817">
        <v>-48733.371094000002</v>
      </c>
      <c r="D7817">
        <v>19993.044922000001</v>
      </c>
      <c r="E7817">
        <v>0.101747</v>
      </c>
      <c r="F7817">
        <v>9.9430899999999998</v>
      </c>
      <c r="G7817">
        <v>-0.360759</v>
      </c>
      <c r="H7817">
        <v>9.1339000000000004E-2</v>
      </c>
      <c r="I7817">
        <v>1.4794E-2</v>
      </c>
      <c r="J7817">
        <v>-2.9746000000000002E-2</v>
      </c>
      <c r="K7817">
        <v>1013.73999</v>
      </c>
      <c r="L7817">
        <v>46.972186999999998</v>
      </c>
      <c r="W7817">
        <f t="shared" si="122"/>
        <v>52675.536202187519</v>
      </c>
    </row>
    <row r="7818" spans="1:23" x14ac:dyDescent="0.3">
      <c r="A7818">
        <v>222.06375</v>
      </c>
      <c r="B7818">
        <v>229.70289600000001</v>
      </c>
      <c r="C7818">
        <v>-48735.453125</v>
      </c>
      <c r="D7818">
        <v>20045.445312</v>
      </c>
      <c r="E7818">
        <v>9.5098000000000002E-2</v>
      </c>
      <c r="F7818">
        <v>9.9540459999999999</v>
      </c>
      <c r="G7818">
        <v>-0.35982399999999998</v>
      </c>
      <c r="H7818">
        <v>5.7938000000000003E-2</v>
      </c>
      <c r="I7818">
        <v>1.1561E-2</v>
      </c>
      <c r="J7818">
        <v>-2.0048E-2</v>
      </c>
      <c r="K7818">
        <v>1013.73999</v>
      </c>
      <c r="L7818">
        <v>46.972186999999998</v>
      </c>
      <c r="W7818">
        <f t="shared" si="122"/>
        <v>52697.41011165431</v>
      </c>
    </row>
    <row r="7819" spans="1:23" x14ac:dyDescent="0.3">
      <c r="A7819">
        <v>222.07499999999999</v>
      </c>
      <c r="B7819">
        <v>306.60861199999999</v>
      </c>
      <c r="C7819">
        <v>-48748.246094000002</v>
      </c>
      <c r="D7819">
        <v>19881.359375</v>
      </c>
      <c r="E7819">
        <v>9.2071E-2</v>
      </c>
      <c r="F7819">
        <v>9.9452269999999992</v>
      </c>
      <c r="G7819">
        <v>-0.357825</v>
      </c>
      <c r="H7819">
        <v>-2.124E-3</v>
      </c>
      <c r="I7819">
        <v>4.9630000000000004E-3</v>
      </c>
      <c r="J7819">
        <v>-2.7179999999999999E-3</v>
      </c>
      <c r="K7819">
        <v>1013.73999</v>
      </c>
      <c r="L7819">
        <v>46.972186999999998</v>
      </c>
      <c r="W7819">
        <f t="shared" si="122"/>
        <v>52647.449669286347</v>
      </c>
    </row>
    <row r="7820" spans="1:23" x14ac:dyDescent="0.3">
      <c r="A7820">
        <v>222.08625000000001</v>
      </c>
      <c r="B7820">
        <v>298.91900600000002</v>
      </c>
      <c r="C7820">
        <v>-48745.839844000002</v>
      </c>
      <c r="D7820">
        <v>20119.742187</v>
      </c>
      <c r="E7820">
        <v>8.6355000000000001E-2</v>
      </c>
      <c r="F7820">
        <v>9.9502299999999995</v>
      </c>
      <c r="G7820">
        <v>-0.37639699999999998</v>
      </c>
      <c r="H7820">
        <v>-4.1612000000000003E-2</v>
      </c>
      <c r="I7820">
        <v>-3.2899999999999997E-4</v>
      </c>
      <c r="J7820">
        <v>8.7220000000000006E-3</v>
      </c>
      <c r="K7820">
        <v>1013.73999</v>
      </c>
      <c r="L7820">
        <v>46.972186999999998</v>
      </c>
      <c r="W7820">
        <f t="shared" si="122"/>
        <v>52735.664216357356</v>
      </c>
    </row>
    <row r="7821" spans="1:23" x14ac:dyDescent="0.3">
      <c r="A7821">
        <v>222.0975</v>
      </c>
      <c r="B7821">
        <v>189.65776099999999</v>
      </c>
      <c r="C7821">
        <v>-48725.574219000002</v>
      </c>
      <c r="D7821">
        <v>19992.109375</v>
      </c>
      <c r="E7821">
        <v>8.9014999999999997E-2</v>
      </c>
      <c r="F7821">
        <v>9.9347930000000009</v>
      </c>
      <c r="G7821">
        <v>-0.36608400000000002</v>
      </c>
      <c r="H7821">
        <v>-4.4234000000000002E-2</v>
      </c>
      <c r="I7821">
        <v>-2.1100000000000001E-4</v>
      </c>
      <c r="J7821">
        <v>7.7510000000000001E-3</v>
      </c>
      <c r="K7821">
        <v>1013.73999</v>
      </c>
      <c r="L7821">
        <v>46.972186999999998</v>
      </c>
      <c r="W7821">
        <f t="shared" si="122"/>
        <v>52667.845886266776</v>
      </c>
    </row>
    <row r="7822" spans="1:23" x14ac:dyDescent="0.3">
      <c r="A7822">
        <v>222.10874999999999</v>
      </c>
      <c r="B7822">
        <v>104.59034</v>
      </c>
      <c r="C7822">
        <v>-48719.109375</v>
      </c>
      <c r="D7822">
        <v>20038.082031000002</v>
      </c>
      <c r="E7822">
        <v>0.103113</v>
      </c>
      <c r="F7822">
        <v>9.9439820000000001</v>
      </c>
      <c r="G7822">
        <v>-0.36698199999999997</v>
      </c>
      <c r="H7822">
        <v>4.2299999999999998E-4</v>
      </c>
      <c r="I7822">
        <v>3.5899999999999999E-3</v>
      </c>
      <c r="J7822">
        <v>-6.5820000000000002E-3</v>
      </c>
      <c r="K7822">
        <v>1013.769958</v>
      </c>
      <c r="L7822">
        <v>46.974724000000002</v>
      </c>
      <c r="W7822">
        <f t="shared" si="122"/>
        <v>52679.097267450583</v>
      </c>
    </row>
    <row r="7823" spans="1:23" x14ac:dyDescent="0.3">
      <c r="A7823">
        <v>222.12</v>
      </c>
      <c r="B7823">
        <v>196.05600000000001</v>
      </c>
      <c r="C7823">
        <v>-48735.699219000002</v>
      </c>
      <c r="D7823">
        <v>19976.197265999999</v>
      </c>
      <c r="E7823">
        <v>0.106472</v>
      </c>
      <c r="F7823">
        <v>9.9455760000000009</v>
      </c>
      <c r="G7823">
        <v>-0.35416700000000001</v>
      </c>
      <c r="H7823">
        <v>4.9342999999999998E-2</v>
      </c>
      <c r="I7823">
        <v>1.1434E-2</v>
      </c>
      <c r="J7823">
        <v>-2.2460999999999998E-2</v>
      </c>
      <c r="K7823">
        <v>1013.769958</v>
      </c>
      <c r="L7823">
        <v>46.974724000000002</v>
      </c>
      <c r="W7823">
        <f t="shared" si="122"/>
        <v>52671.199659112746</v>
      </c>
    </row>
    <row r="7824" spans="1:23" x14ac:dyDescent="0.3">
      <c r="A7824">
        <v>222.13124999999999</v>
      </c>
      <c r="B7824">
        <v>190.524216</v>
      </c>
      <c r="C7824">
        <v>-48739.972655999998</v>
      </c>
      <c r="D7824">
        <v>19953.146484000001</v>
      </c>
      <c r="E7824">
        <v>0.104962</v>
      </c>
      <c r="F7824">
        <v>9.9437739999999994</v>
      </c>
      <c r="G7824">
        <v>-0.354097</v>
      </c>
      <c r="H7824">
        <v>8.4908999999999998E-2</v>
      </c>
      <c r="I7824">
        <v>1.4952E-2</v>
      </c>
      <c r="J7824">
        <v>-3.082E-2</v>
      </c>
      <c r="K7824">
        <v>1013.769958</v>
      </c>
      <c r="L7824">
        <v>46.974724000000002</v>
      </c>
      <c r="W7824">
        <f t="shared" si="122"/>
        <v>52666.396199061048</v>
      </c>
    </row>
    <row r="7825" spans="1:23" x14ac:dyDescent="0.3">
      <c r="A7825">
        <v>222.14250000000001</v>
      </c>
      <c r="B7825">
        <v>93.653732000000005</v>
      </c>
      <c r="C7825">
        <v>-48746.332030999998</v>
      </c>
      <c r="D7825">
        <v>20021.103515999999</v>
      </c>
      <c r="E7825">
        <v>0.104353</v>
      </c>
      <c r="F7825">
        <v>9.9485679999999999</v>
      </c>
      <c r="G7825">
        <v>-0.35394599999999998</v>
      </c>
      <c r="H7825">
        <v>8.8404999999999997E-2</v>
      </c>
      <c r="I7825">
        <v>1.5148999999999999E-2</v>
      </c>
      <c r="J7825">
        <v>-2.8375999999999998E-2</v>
      </c>
      <c r="K7825">
        <v>1013.769958</v>
      </c>
      <c r="L7825">
        <v>46.974724000000002</v>
      </c>
      <c r="W7825">
        <f t="shared" si="122"/>
        <v>52697.801125819293</v>
      </c>
    </row>
    <row r="7826" spans="1:23" x14ac:dyDescent="0.3">
      <c r="A7826">
        <v>222.15375</v>
      </c>
      <c r="B7826">
        <v>204.435104</v>
      </c>
      <c r="C7826">
        <v>-48739.445312000003</v>
      </c>
      <c r="D7826">
        <v>20025.101562</v>
      </c>
      <c r="E7826">
        <v>0.104653</v>
      </c>
      <c r="F7826">
        <v>9.9568680000000001</v>
      </c>
      <c r="G7826">
        <v>-0.35957699999999998</v>
      </c>
      <c r="H7826">
        <v>4.9077999999999997E-2</v>
      </c>
      <c r="I7826">
        <v>1.0501E-2</v>
      </c>
      <c r="J7826">
        <v>-1.8246999999999999E-2</v>
      </c>
      <c r="K7826">
        <v>1013.769958</v>
      </c>
      <c r="L7826">
        <v>46.974724000000002</v>
      </c>
      <c r="W7826">
        <f t="shared" si="122"/>
        <v>52693.263474580897</v>
      </c>
    </row>
    <row r="7827" spans="1:23" x14ac:dyDescent="0.3">
      <c r="A7827">
        <v>222.16499999999999</v>
      </c>
      <c r="B7827">
        <v>289.43255599999998</v>
      </c>
      <c r="C7827">
        <v>-48749.492187000003</v>
      </c>
      <c r="D7827">
        <v>19979.380859000001</v>
      </c>
      <c r="E7827">
        <v>0.105</v>
      </c>
      <c r="F7827">
        <v>9.9561829999999993</v>
      </c>
      <c r="G7827">
        <v>-0.357016</v>
      </c>
      <c r="H7827">
        <v>-6.3010000000000002E-3</v>
      </c>
      <c r="I7827">
        <v>3.8960000000000002E-3</v>
      </c>
      <c r="J7827">
        <v>-1.5579999999999999E-3</v>
      </c>
      <c r="K7827">
        <v>1013.769958</v>
      </c>
      <c r="L7827">
        <v>46.974724000000002</v>
      </c>
      <c r="W7827">
        <f t="shared" si="122"/>
        <v>52685.599732790579</v>
      </c>
    </row>
    <row r="7828" spans="1:23" x14ac:dyDescent="0.3">
      <c r="A7828">
        <v>222.17625000000001</v>
      </c>
      <c r="B7828">
        <v>128.525375</v>
      </c>
      <c r="C7828">
        <v>-48738.023437000003</v>
      </c>
      <c r="D7828">
        <v>20146.267577999999</v>
      </c>
      <c r="E7828">
        <v>9.6503000000000005E-2</v>
      </c>
      <c r="F7828">
        <v>9.9558230000000005</v>
      </c>
      <c r="G7828">
        <v>-0.36008400000000002</v>
      </c>
      <c r="H7828">
        <v>-4.0405000000000003E-2</v>
      </c>
      <c r="I7828">
        <v>-2.05E-4</v>
      </c>
      <c r="J7828">
        <v>8.3219999999999995E-3</v>
      </c>
      <c r="K7828">
        <v>1013.769958</v>
      </c>
      <c r="L7828">
        <v>46.974724000000002</v>
      </c>
      <c r="W7828">
        <f t="shared" si="122"/>
        <v>52737.875807070144</v>
      </c>
    </row>
    <row r="7829" spans="1:23" x14ac:dyDescent="0.3">
      <c r="A7829">
        <v>222.1875</v>
      </c>
      <c r="B7829">
        <v>185.52955600000001</v>
      </c>
      <c r="C7829">
        <v>-48723.007812000003</v>
      </c>
      <c r="D7829">
        <v>20053.919922000001</v>
      </c>
      <c r="E7829">
        <v>9.1367000000000004E-2</v>
      </c>
      <c r="F7829">
        <v>9.942717</v>
      </c>
      <c r="G7829">
        <v>-0.35382200000000003</v>
      </c>
      <c r="H7829">
        <v>-3.8847E-2</v>
      </c>
      <c r="I7829">
        <v>-4.1926740000000002E-6</v>
      </c>
      <c r="J7829">
        <v>8.038E-3</v>
      </c>
      <c r="K7829">
        <v>1013.769958</v>
      </c>
      <c r="L7829">
        <v>46.974724000000002</v>
      </c>
      <c r="W7829">
        <f t="shared" si="122"/>
        <v>52688.951552506252</v>
      </c>
    </row>
    <row r="7830" spans="1:23" x14ac:dyDescent="0.3">
      <c r="A7830">
        <v>222.19874999999999</v>
      </c>
      <c r="B7830">
        <v>204.502869</v>
      </c>
      <c r="C7830">
        <v>-48746.886719000002</v>
      </c>
      <c r="D7830">
        <v>20070.560547000001</v>
      </c>
      <c r="E7830">
        <v>9.9155999999999994E-2</v>
      </c>
      <c r="F7830">
        <v>9.9378390000000003</v>
      </c>
      <c r="G7830">
        <v>-0.36410199999999998</v>
      </c>
      <c r="H7830">
        <v>-7.4250000000000002E-3</v>
      </c>
      <c r="I7830">
        <v>2.7339999999999999E-3</v>
      </c>
      <c r="J7830">
        <v>-5.3400000000000001E-3</v>
      </c>
      <c r="K7830">
        <v>1013.769958</v>
      </c>
      <c r="L7830">
        <v>46.974724000000002</v>
      </c>
      <c r="W7830">
        <f t="shared" si="122"/>
        <v>52717.437218526102</v>
      </c>
    </row>
    <row r="7831" spans="1:23" x14ac:dyDescent="0.3">
      <c r="A7831">
        <v>222.21</v>
      </c>
      <c r="B7831">
        <v>168.64480599999999</v>
      </c>
      <c r="C7831">
        <v>-48739.148437000003</v>
      </c>
      <c r="D7831">
        <v>19932.34375</v>
      </c>
      <c r="E7831">
        <v>9.3774999999999997E-2</v>
      </c>
      <c r="F7831">
        <v>9.9424779999999995</v>
      </c>
      <c r="G7831">
        <v>-0.35306900000000002</v>
      </c>
      <c r="H7831">
        <v>5.1729999999999998E-2</v>
      </c>
      <c r="I7831">
        <v>8.8529999999999998E-3</v>
      </c>
      <c r="J7831">
        <v>-2.2734999999999998E-2</v>
      </c>
      <c r="K7831">
        <v>1013.75</v>
      </c>
      <c r="L7831">
        <v>46.972186999999998</v>
      </c>
      <c r="W7831">
        <f t="shared" si="122"/>
        <v>52657.680909841394</v>
      </c>
    </row>
    <row r="7832" spans="1:23" x14ac:dyDescent="0.3">
      <c r="A7832">
        <v>222.22125</v>
      </c>
      <c r="B7832">
        <v>187.50762900000001</v>
      </c>
      <c r="C7832">
        <v>-48740.234375</v>
      </c>
      <c r="D7832">
        <v>19966.59375</v>
      </c>
      <c r="E7832">
        <v>9.9155999999999994E-2</v>
      </c>
      <c r="F7832">
        <v>9.9403839999999999</v>
      </c>
      <c r="G7832">
        <v>-0.35627199999999998</v>
      </c>
      <c r="H7832">
        <v>9.0172000000000002E-2</v>
      </c>
      <c r="I7832">
        <v>1.4272E-2</v>
      </c>
      <c r="J7832">
        <v>-3.09E-2</v>
      </c>
      <c r="K7832">
        <v>1013.75</v>
      </c>
      <c r="L7832">
        <v>46.972186999999998</v>
      </c>
      <c r="W7832">
        <f t="shared" si="122"/>
        <v>52671.72364768789</v>
      </c>
    </row>
    <row r="7833" spans="1:23" x14ac:dyDescent="0.3">
      <c r="A7833">
        <v>222.23249999999999</v>
      </c>
      <c r="B7833">
        <v>292.04333500000001</v>
      </c>
      <c r="C7833">
        <v>-48751.242187000003</v>
      </c>
      <c r="D7833">
        <v>20106.294922000001</v>
      </c>
      <c r="E7833">
        <v>0.10244300000000001</v>
      </c>
      <c r="F7833">
        <v>9.9449830000000006</v>
      </c>
      <c r="G7833">
        <v>-0.355626</v>
      </c>
      <c r="H7833">
        <v>9.1103000000000003E-2</v>
      </c>
      <c r="I7833">
        <v>1.4947999999999999E-2</v>
      </c>
      <c r="J7833">
        <v>-2.9471000000000001E-2</v>
      </c>
      <c r="K7833">
        <v>1013.75</v>
      </c>
      <c r="L7833">
        <v>46.972186999999998</v>
      </c>
      <c r="W7833">
        <f t="shared" si="122"/>
        <v>52735.490891575952</v>
      </c>
    </row>
    <row r="7834" spans="1:23" x14ac:dyDescent="0.3">
      <c r="A7834">
        <v>222.24375000000001</v>
      </c>
      <c r="B7834">
        <v>231.98675499999999</v>
      </c>
      <c r="C7834">
        <v>-48746.152344000002</v>
      </c>
      <c r="D7834">
        <v>19993.783202999999</v>
      </c>
      <c r="E7834">
        <v>0.106762</v>
      </c>
      <c r="F7834">
        <v>9.9436850000000003</v>
      </c>
      <c r="G7834">
        <v>-0.35178500000000001</v>
      </c>
      <c r="H7834">
        <v>4.4918E-2</v>
      </c>
      <c r="I7834">
        <v>9.9780000000000008E-3</v>
      </c>
      <c r="J7834">
        <v>-1.7208000000000001E-2</v>
      </c>
      <c r="K7834">
        <v>1013.75</v>
      </c>
      <c r="L7834">
        <v>46.972186999999998</v>
      </c>
      <c r="W7834">
        <f t="shared" si="122"/>
        <v>52687.68881785874</v>
      </c>
    </row>
    <row r="7835" spans="1:23" x14ac:dyDescent="0.3">
      <c r="A7835">
        <v>222.255</v>
      </c>
      <c r="B7835">
        <v>178.40799000000001</v>
      </c>
      <c r="C7835">
        <v>-48694.011719000002</v>
      </c>
      <c r="D7835">
        <v>20047.412109000001</v>
      </c>
      <c r="E7835">
        <v>0.100507</v>
      </c>
      <c r="F7835">
        <v>9.9366129999999995</v>
      </c>
      <c r="G7835">
        <v>-0.35255999999999998</v>
      </c>
      <c r="H7835">
        <v>-1.3925E-2</v>
      </c>
      <c r="I7835">
        <v>4.0179999999999999E-3</v>
      </c>
      <c r="J7835">
        <v>6.8000000000000005E-4</v>
      </c>
      <c r="K7835">
        <v>1013.75</v>
      </c>
      <c r="L7835">
        <v>46.972186999999998</v>
      </c>
      <c r="W7835">
        <f t="shared" si="122"/>
        <v>52659.636715126369</v>
      </c>
    </row>
    <row r="7836" spans="1:23" x14ac:dyDescent="0.3">
      <c r="A7836">
        <v>222.26625000000001</v>
      </c>
      <c r="B7836">
        <v>106.907875</v>
      </c>
      <c r="C7836">
        <v>-48753.515625</v>
      </c>
      <c r="D7836">
        <v>20062.759765999999</v>
      </c>
      <c r="E7836">
        <v>0.105088</v>
      </c>
      <c r="F7836">
        <v>9.9430409999999991</v>
      </c>
      <c r="G7836">
        <v>-0.35297099999999998</v>
      </c>
      <c r="H7836">
        <v>-4.5352000000000003E-2</v>
      </c>
      <c r="I7836">
        <v>-3.4900000000000003E-4</v>
      </c>
      <c r="J7836">
        <v>9.8650000000000005E-3</v>
      </c>
      <c r="K7836">
        <v>1013.75</v>
      </c>
      <c r="L7836">
        <v>46.972186999999998</v>
      </c>
      <c r="W7836">
        <f t="shared" si="122"/>
        <v>52720.309601889523</v>
      </c>
    </row>
    <row r="7837" spans="1:23" x14ac:dyDescent="0.3">
      <c r="A7837">
        <v>222.2775</v>
      </c>
      <c r="B7837">
        <v>186.67330899999999</v>
      </c>
      <c r="C7837">
        <v>-48753.609375</v>
      </c>
      <c r="D7837">
        <v>20160.207031000002</v>
      </c>
      <c r="E7837">
        <v>0.100678</v>
      </c>
      <c r="F7837">
        <v>9.9442909999999998</v>
      </c>
      <c r="G7837">
        <v>-0.35407499999999997</v>
      </c>
      <c r="H7837">
        <v>-4.4464999999999998E-2</v>
      </c>
      <c r="I7837">
        <v>-8.2399999999999997E-4</v>
      </c>
      <c r="J7837">
        <v>6.4999999999999997E-3</v>
      </c>
      <c r="K7837">
        <v>1013.75</v>
      </c>
      <c r="L7837">
        <v>46.972186999999998</v>
      </c>
      <c r="W7837">
        <f t="shared" si="122"/>
        <v>52757.77877760931</v>
      </c>
    </row>
    <row r="7838" spans="1:23" x14ac:dyDescent="0.3">
      <c r="A7838">
        <v>222.28874999999999</v>
      </c>
      <c r="B7838">
        <v>140.982697</v>
      </c>
      <c r="C7838">
        <v>-48756.292969000002</v>
      </c>
      <c r="D7838">
        <v>20214.363281000002</v>
      </c>
      <c r="E7838">
        <v>0.10603899999999999</v>
      </c>
      <c r="F7838">
        <v>9.9389529999999997</v>
      </c>
      <c r="G7838">
        <v>-0.36629899999999999</v>
      </c>
      <c r="H7838">
        <v>4.8339999999999998E-3</v>
      </c>
      <c r="I7838">
        <v>4.7920000000000003E-3</v>
      </c>
      <c r="J7838">
        <v>-9.0699999999999999E-3</v>
      </c>
      <c r="K7838">
        <v>1013.75</v>
      </c>
      <c r="L7838">
        <v>46.972186999999998</v>
      </c>
      <c r="W7838">
        <f t="shared" si="122"/>
        <v>52780.834239864511</v>
      </c>
    </row>
    <row r="7839" spans="1:23" x14ac:dyDescent="0.3">
      <c r="A7839">
        <v>222.3</v>
      </c>
      <c r="B7839">
        <v>203.68812600000001</v>
      </c>
      <c r="C7839">
        <v>-48731.542969000002</v>
      </c>
      <c r="D7839">
        <v>20188.193359000001</v>
      </c>
      <c r="E7839">
        <v>0.103869</v>
      </c>
      <c r="F7839">
        <v>9.9364190000000008</v>
      </c>
      <c r="G7839">
        <v>-0.36148400000000003</v>
      </c>
      <c r="H7839">
        <v>5.6617000000000001E-2</v>
      </c>
      <c r="I7839">
        <v>1.0791E-2</v>
      </c>
      <c r="J7839">
        <v>-2.4778000000000001E-2</v>
      </c>
      <c r="K7839">
        <v>1013.75</v>
      </c>
      <c r="L7839">
        <v>46.977069999999998</v>
      </c>
      <c r="W7839">
        <f t="shared" si="122"/>
        <v>52748.155608443209</v>
      </c>
    </row>
    <row r="7840" spans="1:23" x14ac:dyDescent="0.3">
      <c r="A7840">
        <v>222.31125</v>
      </c>
      <c r="B7840">
        <v>186.985962</v>
      </c>
      <c r="C7840">
        <v>-48725.324219000002</v>
      </c>
      <c r="D7840">
        <v>20045.402343999998</v>
      </c>
      <c r="E7840">
        <v>0.10466499999999999</v>
      </c>
      <c r="F7840">
        <v>9.9377399999999998</v>
      </c>
      <c r="G7840">
        <v>-0.34511900000000001</v>
      </c>
      <c r="H7840">
        <v>9.0768000000000001E-2</v>
      </c>
      <c r="I7840">
        <v>1.5391999999999999E-2</v>
      </c>
      <c r="J7840">
        <v>-3.1290999999999999E-2</v>
      </c>
      <c r="K7840">
        <v>1013.75</v>
      </c>
      <c r="L7840">
        <v>46.977069999999998</v>
      </c>
      <c r="W7840">
        <f t="shared" si="122"/>
        <v>52687.857606183745</v>
      </c>
    </row>
    <row r="7841" spans="1:23" x14ac:dyDescent="0.3">
      <c r="A7841">
        <v>222.32249999999999</v>
      </c>
      <c r="B7841">
        <v>125.623611</v>
      </c>
      <c r="C7841">
        <v>-48738.222655999998</v>
      </c>
      <c r="D7841">
        <v>19946.619140999999</v>
      </c>
      <c r="E7841">
        <v>9.9959999999999993E-2</v>
      </c>
      <c r="F7841">
        <v>9.9417670000000005</v>
      </c>
      <c r="G7841">
        <v>-0.36407899999999999</v>
      </c>
      <c r="H7841">
        <v>8.3028000000000005E-2</v>
      </c>
      <c r="I7841">
        <v>1.4437999999999999E-2</v>
      </c>
      <c r="J7841">
        <v>-2.6979E-2</v>
      </c>
      <c r="K7841">
        <v>1013.75</v>
      </c>
      <c r="L7841">
        <v>46.977069999999998</v>
      </c>
      <c r="W7841">
        <f t="shared" si="122"/>
        <v>52662.109187855167</v>
      </c>
    </row>
    <row r="7842" spans="1:23" x14ac:dyDescent="0.3">
      <c r="A7842">
        <v>222.33375000000001</v>
      </c>
      <c r="B7842">
        <v>130.37065100000001</v>
      </c>
      <c r="C7842">
        <v>-48731.371094000002</v>
      </c>
      <c r="D7842">
        <v>20033.425781000002</v>
      </c>
      <c r="E7842">
        <v>0.10281</v>
      </c>
      <c r="F7842">
        <v>9.9367509999999992</v>
      </c>
      <c r="G7842">
        <v>-0.365952</v>
      </c>
      <c r="H7842">
        <v>3.9385000000000003E-2</v>
      </c>
      <c r="I7842">
        <v>8.8749999999999992E-3</v>
      </c>
      <c r="J7842">
        <v>-1.4685E-2</v>
      </c>
      <c r="K7842">
        <v>1013.75</v>
      </c>
      <c r="L7842">
        <v>46.977069999999998</v>
      </c>
      <c r="W7842">
        <f t="shared" si="122"/>
        <v>52688.724350952143</v>
      </c>
    </row>
    <row r="7843" spans="1:23" x14ac:dyDescent="0.3">
      <c r="A7843">
        <v>222.345</v>
      </c>
      <c r="B7843">
        <v>53.295883000000003</v>
      </c>
      <c r="C7843">
        <v>-48766.882812000003</v>
      </c>
      <c r="D7843">
        <v>20080.535156000002</v>
      </c>
      <c r="E7843">
        <v>9.9933999999999995E-2</v>
      </c>
      <c r="F7843">
        <v>9.9398929999999996</v>
      </c>
      <c r="G7843">
        <v>-0.36816300000000002</v>
      </c>
      <c r="H7843">
        <v>-1.4598E-2</v>
      </c>
      <c r="I7843">
        <v>2.5929999999999998E-3</v>
      </c>
      <c r="J7843">
        <v>1.7012819999999999E-5</v>
      </c>
      <c r="K7843">
        <v>1013.75</v>
      </c>
      <c r="L7843">
        <v>46.977069999999998</v>
      </c>
      <c r="W7843">
        <f t="shared" si="122"/>
        <v>52739.355246360741</v>
      </c>
    </row>
    <row r="7844" spans="1:23" x14ac:dyDescent="0.3">
      <c r="A7844">
        <v>222.35624999999999</v>
      </c>
      <c r="B7844">
        <v>206.40656999999999</v>
      </c>
      <c r="C7844">
        <v>-48737.734375</v>
      </c>
      <c r="D7844">
        <v>20184.923827999999</v>
      </c>
      <c r="E7844">
        <v>9.9087999999999996E-2</v>
      </c>
      <c r="F7844">
        <v>9.9445709999999998</v>
      </c>
      <c r="G7844">
        <v>-0.36484699999999998</v>
      </c>
      <c r="H7844">
        <v>-4.1757000000000002E-2</v>
      </c>
      <c r="I7844">
        <v>-8.7200000000000005E-4</v>
      </c>
      <c r="J7844">
        <v>7.7140000000000004E-3</v>
      </c>
      <c r="K7844">
        <v>1013.75</v>
      </c>
      <c r="L7844">
        <v>46.977069999999998</v>
      </c>
      <c r="W7844">
        <f t="shared" si="122"/>
        <v>52752.635058567052</v>
      </c>
    </row>
    <row r="7845" spans="1:23" x14ac:dyDescent="0.3">
      <c r="A7845">
        <v>222.36750000000001</v>
      </c>
      <c r="B7845">
        <v>211.766144</v>
      </c>
      <c r="C7845">
        <v>-48752.574219000002</v>
      </c>
      <c r="D7845">
        <v>19971.148437</v>
      </c>
      <c r="E7845">
        <v>0.112883</v>
      </c>
      <c r="F7845">
        <v>9.9556419999999992</v>
      </c>
      <c r="G7845">
        <v>-0.350825</v>
      </c>
      <c r="H7845">
        <v>-3.8471999999999999E-2</v>
      </c>
      <c r="I7845">
        <v>-8.3699999999999996E-4</v>
      </c>
      <c r="J7845">
        <v>4.0569999999999998E-3</v>
      </c>
      <c r="K7845">
        <v>1013.75</v>
      </c>
      <c r="L7845">
        <v>46.977069999999998</v>
      </c>
      <c r="W7845">
        <f t="shared" si="122"/>
        <v>52684.960925975225</v>
      </c>
    </row>
    <row r="7846" spans="1:23" x14ac:dyDescent="0.3">
      <c r="A7846">
        <v>222.37875</v>
      </c>
      <c r="B7846">
        <v>169.624527</v>
      </c>
      <c r="C7846">
        <v>-48751.667969000002</v>
      </c>
      <c r="D7846">
        <v>20042.789062</v>
      </c>
      <c r="E7846">
        <v>9.4051999999999997E-2</v>
      </c>
      <c r="F7846">
        <v>9.9454560000000001</v>
      </c>
      <c r="G7846">
        <v>-0.35970299999999999</v>
      </c>
      <c r="H7846">
        <v>9.273E-3</v>
      </c>
      <c r="I7846">
        <v>5.5129999999999997E-3</v>
      </c>
      <c r="J7846">
        <v>-1.0904E-2</v>
      </c>
      <c r="K7846">
        <v>1013.75</v>
      </c>
      <c r="L7846">
        <v>46.977069999999998</v>
      </c>
      <c r="W7846">
        <f t="shared" si="122"/>
        <v>52711.168604230421</v>
      </c>
    </row>
    <row r="7847" spans="1:23" x14ac:dyDescent="0.3">
      <c r="A7847">
        <v>222.39</v>
      </c>
      <c r="B7847">
        <v>267.82278400000001</v>
      </c>
      <c r="C7847">
        <v>-48748.796875</v>
      </c>
      <c r="D7847">
        <v>20050.910156000002</v>
      </c>
      <c r="E7847">
        <v>9.9273E-2</v>
      </c>
      <c r="F7847">
        <v>9.9448329999999991</v>
      </c>
      <c r="G7847">
        <v>-0.366979</v>
      </c>
      <c r="H7847">
        <v>5.4859999999999999E-2</v>
      </c>
      <c r="I7847">
        <v>1.0619E-2</v>
      </c>
      <c r="J7847">
        <v>-2.4379999999999999E-2</v>
      </c>
      <c r="K7847">
        <v>1013.75</v>
      </c>
      <c r="L7847">
        <v>46.977069999999998</v>
      </c>
      <c r="W7847">
        <f t="shared" si="122"/>
        <v>52712.009294729258</v>
      </c>
    </row>
    <row r="7848" spans="1:23" x14ac:dyDescent="0.3">
      <c r="A7848">
        <v>222.40125</v>
      </c>
      <c r="B7848">
        <v>157.82536300000001</v>
      </c>
      <c r="C7848">
        <v>-48687.230469000002</v>
      </c>
      <c r="D7848">
        <v>20023.148437</v>
      </c>
      <c r="E7848">
        <v>0.10009</v>
      </c>
      <c r="F7848">
        <v>9.9410000000000007</v>
      </c>
      <c r="G7848">
        <v>-0.36208400000000002</v>
      </c>
      <c r="H7848">
        <v>8.6910000000000001E-2</v>
      </c>
      <c r="I7848">
        <v>1.5141999999999999E-2</v>
      </c>
      <c r="J7848">
        <v>-3.0105E-2</v>
      </c>
      <c r="K7848">
        <v>1013.769958</v>
      </c>
      <c r="L7848">
        <v>46.977069999999998</v>
      </c>
      <c r="W7848">
        <f t="shared" si="122"/>
        <v>52644.067024849668</v>
      </c>
    </row>
    <row r="7849" spans="1:23" x14ac:dyDescent="0.3">
      <c r="A7849">
        <v>222.41249999999999</v>
      </c>
      <c r="B7849">
        <v>188.82174699999999</v>
      </c>
      <c r="C7849">
        <v>-48719.320312000003</v>
      </c>
      <c r="D7849">
        <v>20009.480468999998</v>
      </c>
      <c r="E7849">
        <v>9.8406999999999994E-2</v>
      </c>
      <c r="F7849">
        <v>9.9510400000000008</v>
      </c>
      <c r="G7849">
        <v>-0.36173</v>
      </c>
      <c r="H7849">
        <v>7.9307000000000002E-2</v>
      </c>
      <c r="I7849">
        <v>1.4393E-2</v>
      </c>
      <c r="J7849">
        <v>-2.5604999999999999E-2</v>
      </c>
      <c r="K7849">
        <v>1013.769958</v>
      </c>
      <c r="L7849">
        <v>46.977069999999998</v>
      </c>
      <c r="W7849">
        <f t="shared" si="122"/>
        <v>52668.654187805943</v>
      </c>
    </row>
    <row r="7850" spans="1:23" x14ac:dyDescent="0.3">
      <c r="A7850">
        <v>222.42375000000001</v>
      </c>
      <c r="B7850">
        <v>339.86144999999999</v>
      </c>
      <c r="C7850">
        <v>-48728.300780999998</v>
      </c>
      <c r="D7850">
        <v>19971.167968999998</v>
      </c>
      <c r="E7850">
        <v>9.5984E-2</v>
      </c>
      <c r="F7850">
        <v>9.9485440000000001</v>
      </c>
      <c r="G7850">
        <v>-0.35986499999999999</v>
      </c>
      <c r="H7850">
        <v>4.1235000000000001E-2</v>
      </c>
      <c r="I7850">
        <v>1.0206E-2</v>
      </c>
      <c r="J7850">
        <v>-1.5344999999999999E-2</v>
      </c>
      <c r="K7850">
        <v>1013.769958</v>
      </c>
      <c r="L7850">
        <v>46.977069999999998</v>
      </c>
      <c r="W7850">
        <f t="shared" si="122"/>
        <v>52663.178339849685</v>
      </c>
    </row>
    <row r="7851" spans="1:23" x14ac:dyDescent="0.3">
      <c r="A7851">
        <v>222.435</v>
      </c>
      <c r="B7851">
        <v>265.905731</v>
      </c>
      <c r="C7851">
        <v>-48722.386719000002</v>
      </c>
      <c r="D7851">
        <v>20036.037109000001</v>
      </c>
      <c r="E7851">
        <v>9.1916999999999999E-2</v>
      </c>
      <c r="F7851">
        <v>9.9431180000000001</v>
      </c>
      <c r="G7851">
        <v>-0.36248200000000003</v>
      </c>
      <c r="H7851">
        <v>-1.5261E-2</v>
      </c>
      <c r="I7851">
        <v>3.6770000000000001E-3</v>
      </c>
      <c r="J7851">
        <v>2.0049999999999998E-3</v>
      </c>
      <c r="K7851">
        <v>1013.769958</v>
      </c>
      <c r="L7851">
        <v>46.977069999999998</v>
      </c>
      <c r="W7851">
        <f t="shared" si="122"/>
        <v>52681.917737367832</v>
      </c>
    </row>
    <row r="7852" spans="1:23" x14ac:dyDescent="0.3">
      <c r="A7852">
        <v>222.44624999999999</v>
      </c>
      <c r="B7852">
        <v>338.472015</v>
      </c>
      <c r="C7852">
        <v>-48736.632812000003</v>
      </c>
      <c r="D7852">
        <v>20027.287109000001</v>
      </c>
      <c r="E7852">
        <v>8.8638999999999996E-2</v>
      </c>
      <c r="F7852">
        <v>9.9433769999999999</v>
      </c>
      <c r="G7852">
        <v>-0.36191499999999999</v>
      </c>
      <c r="H7852">
        <v>-4.5330000000000002E-2</v>
      </c>
      <c r="I7852">
        <v>-5.4799999999999998E-4</v>
      </c>
      <c r="J7852">
        <v>1.0455000000000001E-2</v>
      </c>
      <c r="K7852">
        <v>1013.769958</v>
      </c>
      <c r="L7852">
        <v>46.977069999999998</v>
      </c>
      <c r="W7852">
        <f t="shared" si="122"/>
        <v>52692.183197348844</v>
      </c>
    </row>
    <row r="7853" spans="1:23" x14ac:dyDescent="0.3">
      <c r="A7853">
        <v>222.45750000000001</v>
      </c>
      <c r="B7853">
        <v>243.92944299999999</v>
      </c>
      <c r="C7853">
        <v>-48733.21875</v>
      </c>
      <c r="D7853">
        <v>20068.167968999998</v>
      </c>
      <c r="E7853">
        <v>9.0622999999999995E-2</v>
      </c>
      <c r="F7853">
        <v>9.9350670000000001</v>
      </c>
      <c r="G7853">
        <v>-0.36140899999999998</v>
      </c>
      <c r="H7853">
        <v>-3.5531E-2</v>
      </c>
      <c r="I7853">
        <v>-2.8400000000000002E-4</v>
      </c>
      <c r="J7853">
        <v>5.208E-3</v>
      </c>
      <c r="K7853">
        <v>1013.769958</v>
      </c>
      <c r="L7853">
        <v>46.977069999999998</v>
      </c>
      <c r="W7853">
        <f t="shared" si="122"/>
        <v>52704.055602396591</v>
      </c>
    </row>
    <row r="7854" spans="1:23" x14ac:dyDescent="0.3">
      <c r="A7854">
        <v>222.46875</v>
      </c>
      <c r="B7854">
        <v>173.25810200000001</v>
      </c>
      <c r="C7854">
        <v>-48731.890625</v>
      </c>
      <c r="D7854">
        <v>20101.880859000001</v>
      </c>
      <c r="E7854">
        <v>9.3368999999999994E-2</v>
      </c>
      <c r="F7854">
        <v>9.9471889999999998</v>
      </c>
      <c r="G7854">
        <v>-0.34866000000000003</v>
      </c>
      <c r="H7854">
        <v>1.0061E-2</v>
      </c>
      <c r="I7854">
        <v>5.2300000000000003E-3</v>
      </c>
      <c r="J7854">
        <v>-1.1658E-2</v>
      </c>
      <c r="K7854">
        <v>1013.769958</v>
      </c>
      <c r="L7854">
        <v>46.977069999999998</v>
      </c>
      <c r="W7854">
        <f t="shared" si="122"/>
        <v>52715.394301155546</v>
      </c>
    </row>
    <row r="7855" spans="1:23" x14ac:dyDescent="0.3">
      <c r="A7855">
        <v>222.48</v>
      </c>
      <c r="B7855">
        <v>148.559235</v>
      </c>
      <c r="C7855">
        <v>-48724.289062000003</v>
      </c>
      <c r="D7855">
        <v>19906.042968999998</v>
      </c>
      <c r="E7855">
        <v>0.10242</v>
      </c>
      <c r="F7855">
        <v>9.9418690000000005</v>
      </c>
      <c r="G7855">
        <v>-0.34425099999999997</v>
      </c>
      <c r="H7855">
        <v>6.3558000000000003E-2</v>
      </c>
      <c r="I7855">
        <v>1.2295E-2</v>
      </c>
      <c r="J7855">
        <v>-2.6924E-2</v>
      </c>
      <c r="K7855">
        <v>1013.769958</v>
      </c>
      <c r="L7855">
        <v>46.977069999999998</v>
      </c>
      <c r="W7855">
        <f t="shared" si="122"/>
        <v>52633.914552570677</v>
      </c>
    </row>
    <row r="7856" spans="1:23" x14ac:dyDescent="0.3">
      <c r="A7856">
        <v>222.49125000000001</v>
      </c>
      <c r="B7856">
        <v>227.701584</v>
      </c>
      <c r="C7856">
        <v>-48703.789062000003</v>
      </c>
      <c r="D7856">
        <v>19948.402343999998</v>
      </c>
      <c r="E7856">
        <v>9.1563000000000005E-2</v>
      </c>
      <c r="F7856">
        <v>9.9281939999999995</v>
      </c>
      <c r="G7856">
        <v>-0.34928799999999999</v>
      </c>
      <c r="H7856">
        <v>8.9684E-2</v>
      </c>
      <c r="I7856">
        <v>1.5664000000000001E-2</v>
      </c>
      <c r="J7856">
        <v>-3.1165999999999999E-2</v>
      </c>
      <c r="K7856">
        <v>1013.769958</v>
      </c>
      <c r="L7856">
        <v>46.977069999999998</v>
      </c>
      <c r="W7856">
        <f t="shared" si="122"/>
        <v>52631.261367035957</v>
      </c>
    </row>
    <row r="7857" spans="1:23" x14ac:dyDescent="0.3">
      <c r="A7857">
        <v>222.5025</v>
      </c>
      <c r="B7857">
        <v>169.44030799999999</v>
      </c>
      <c r="C7857">
        <v>-48739.015625</v>
      </c>
      <c r="D7857">
        <v>19926.708984000001</v>
      </c>
      <c r="E7857">
        <v>0.105181</v>
      </c>
      <c r="F7857">
        <v>9.9340989999999998</v>
      </c>
      <c r="G7857">
        <v>-0.35893399999999998</v>
      </c>
      <c r="H7857">
        <v>7.9266000000000003E-2</v>
      </c>
      <c r="I7857">
        <v>1.3981E-2</v>
      </c>
      <c r="J7857">
        <v>-2.5049999999999999E-2</v>
      </c>
      <c r="K7857">
        <v>1013.75</v>
      </c>
      <c r="L7857">
        <v>46.974724000000002</v>
      </c>
      <c r="W7857">
        <f t="shared" si="122"/>
        <v>52655.427878282368</v>
      </c>
    </row>
    <row r="7858" spans="1:23" x14ac:dyDescent="0.3">
      <c r="A7858">
        <v>222.51374999999999</v>
      </c>
      <c r="B7858">
        <v>285.442139</v>
      </c>
      <c r="C7858">
        <v>-48725.332030999998</v>
      </c>
      <c r="D7858">
        <v>19948.236327999999</v>
      </c>
      <c r="E7858">
        <v>9.2887999999999998E-2</v>
      </c>
      <c r="F7858">
        <v>9.9338619999999995</v>
      </c>
      <c r="G7858">
        <v>-0.36526999999999998</v>
      </c>
      <c r="H7858">
        <v>3.9532999999999999E-2</v>
      </c>
      <c r="I7858">
        <v>1.0434000000000001E-2</v>
      </c>
      <c r="J7858">
        <v>-1.5106E-2</v>
      </c>
      <c r="K7858">
        <v>1013.75</v>
      </c>
      <c r="L7858">
        <v>46.974724000000002</v>
      </c>
      <c r="W7858">
        <f t="shared" si="122"/>
        <v>52651.41585317198</v>
      </c>
    </row>
    <row r="7859" spans="1:23" x14ac:dyDescent="0.3">
      <c r="A7859">
        <v>222.52500000000001</v>
      </c>
      <c r="B7859">
        <v>270.03036500000002</v>
      </c>
      <c r="C7859">
        <v>-48732.207030999998</v>
      </c>
      <c r="D7859">
        <v>20062.535156000002</v>
      </c>
      <c r="E7859">
        <v>9.2969999999999997E-2</v>
      </c>
      <c r="F7859">
        <v>9.9501600000000003</v>
      </c>
      <c r="G7859">
        <v>-0.36335699999999999</v>
      </c>
      <c r="H7859">
        <v>-2.2061000000000001E-2</v>
      </c>
      <c r="I7859">
        <v>1.8979999999999999E-3</v>
      </c>
      <c r="J7859">
        <v>2.4359999999999998E-3</v>
      </c>
      <c r="K7859">
        <v>1013.75</v>
      </c>
      <c r="L7859">
        <v>46.974724000000002</v>
      </c>
      <c r="W7859">
        <f t="shared" si="122"/>
        <v>52701.102791080222</v>
      </c>
    </row>
    <row r="7860" spans="1:23" x14ac:dyDescent="0.3">
      <c r="A7860">
        <v>222.53625</v>
      </c>
      <c r="B7860">
        <v>292.11013800000001</v>
      </c>
      <c r="C7860">
        <v>-48727.910155999998</v>
      </c>
      <c r="D7860">
        <v>19970.623047000001</v>
      </c>
      <c r="E7860">
        <v>9.4844999999999999E-2</v>
      </c>
      <c r="F7860">
        <v>9.9373690000000003</v>
      </c>
      <c r="G7860">
        <v>-0.37302600000000002</v>
      </c>
      <c r="H7860">
        <v>-4.9606999999999998E-2</v>
      </c>
      <c r="I7860">
        <v>-2.1819999999999999E-3</v>
      </c>
      <c r="J7860">
        <v>1.2067E-2</v>
      </c>
      <c r="K7860">
        <v>1013.75</v>
      </c>
      <c r="L7860">
        <v>46.974724000000002</v>
      </c>
      <c r="W7860">
        <f t="shared" si="122"/>
        <v>52662.323737082639</v>
      </c>
    </row>
    <row r="7861" spans="1:23" x14ac:dyDescent="0.3">
      <c r="A7861">
        <v>222.54750000000001</v>
      </c>
      <c r="B7861">
        <v>214.26298499999999</v>
      </c>
      <c r="C7861">
        <v>-48732.984375</v>
      </c>
      <c r="D7861">
        <v>20040.304687</v>
      </c>
      <c r="E7861">
        <v>0.100519</v>
      </c>
      <c r="F7861">
        <v>9.9445449999999997</v>
      </c>
      <c r="G7861">
        <v>-0.35914200000000002</v>
      </c>
      <c r="H7861">
        <v>-3.6871000000000001E-2</v>
      </c>
      <c r="I7861">
        <v>6.9760559999999995E-5</v>
      </c>
      <c r="J7861">
        <v>5.8830000000000002E-3</v>
      </c>
      <c r="K7861">
        <v>1013.75</v>
      </c>
      <c r="L7861">
        <v>46.974724000000002</v>
      </c>
      <c r="W7861">
        <f t="shared" si="122"/>
        <v>52693.106633301941</v>
      </c>
    </row>
    <row r="7862" spans="1:23" x14ac:dyDescent="0.3">
      <c r="A7862">
        <v>222.55875</v>
      </c>
      <c r="B7862">
        <v>156.011551</v>
      </c>
      <c r="C7862">
        <v>-48727.074219000002</v>
      </c>
      <c r="D7862">
        <v>20073.783202999999</v>
      </c>
      <c r="E7862">
        <v>9.4879000000000005E-2</v>
      </c>
      <c r="F7862">
        <v>9.951784</v>
      </c>
      <c r="G7862">
        <v>-0.35684300000000002</v>
      </c>
      <c r="H7862">
        <v>1.9977000000000002E-2</v>
      </c>
      <c r="I7862">
        <v>5.6220000000000003E-3</v>
      </c>
      <c r="J7862">
        <v>-1.3073E-2</v>
      </c>
      <c r="K7862">
        <v>1013.75</v>
      </c>
      <c r="L7862">
        <v>46.974724000000002</v>
      </c>
      <c r="W7862">
        <f t="shared" si="122"/>
        <v>52700.179066384815</v>
      </c>
    </row>
    <row r="7863" spans="1:23" x14ac:dyDescent="0.3">
      <c r="A7863">
        <v>222.57</v>
      </c>
      <c r="B7863">
        <v>163.917282</v>
      </c>
      <c r="C7863">
        <v>-48719.070312000003</v>
      </c>
      <c r="D7863">
        <v>20005.544922000001</v>
      </c>
      <c r="E7863">
        <v>9.6891000000000005E-2</v>
      </c>
      <c r="F7863">
        <v>9.9434070000000006</v>
      </c>
      <c r="G7863">
        <v>-0.36194100000000001</v>
      </c>
      <c r="H7863">
        <v>6.6099000000000005E-2</v>
      </c>
      <c r="I7863">
        <v>1.175E-2</v>
      </c>
      <c r="J7863">
        <v>-2.7144000000000001E-2</v>
      </c>
      <c r="K7863">
        <v>1013.75</v>
      </c>
      <c r="L7863">
        <v>46.974724000000002</v>
      </c>
      <c r="W7863">
        <f t="shared" si="122"/>
        <v>52666.844490315707</v>
      </c>
    </row>
    <row r="7864" spans="1:23" x14ac:dyDescent="0.3">
      <c r="A7864">
        <v>222.58125000000001</v>
      </c>
      <c r="B7864">
        <v>173.75967399999999</v>
      </c>
      <c r="C7864">
        <v>-48721.746094000002</v>
      </c>
      <c r="D7864">
        <v>20147.744140999999</v>
      </c>
      <c r="E7864">
        <v>0.103421</v>
      </c>
      <c r="F7864">
        <v>9.9334769999999999</v>
      </c>
      <c r="G7864">
        <v>-0.35025899999999999</v>
      </c>
      <c r="H7864">
        <v>9.1424000000000005E-2</v>
      </c>
      <c r="I7864">
        <v>1.5973999999999999E-2</v>
      </c>
      <c r="J7864">
        <v>-3.0651000000000001E-2</v>
      </c>
      <c r="K7864">
        <v>1013.75</v>
      </c>
      <c r="L7864">
        <v>46.974724000000002</v>
      </c>
      <c r="W7864">
        <f t="shared" si="122"/>
        <v>52723.527279988703</v>
      </c>
    </row>
    <row r="7865" spans="1:23" x14ac:dyDescent="0.3">
      <c r="A7865">
        <v>222.5925</v>
      </c>
      <c r="B7865">
        <v>295.40139799999997</v>
      </c>
      <c r="C7865">
        <v>-48720.503905999998</v>
      </c>
      <c r="D7865">
        <v>20082.042968999998</v>
      </c>
      <c r="E7865">
        <v>0.10259799999999999</v>
      </c>
      <c r="F7865">
        <v>9.9359739999999999</v>
      </c>
      <c r="G7865">
        <v>-0.35216599999999998</v>
      </c>
      <c r="H7865">
        <v>8.2777000000000003E-2</v>
      </c>
      <c r="I7865">
        <v>1.5042E-2</v>
      </c>
      <c r="J7865">
        <v>-2.7959000000000001E-2</v>
      </c>
      <c r="K7865">
        <v>1013.75</v>
      </c>
      <c r="L7865">
        <v>46.974724000000002</v>
      </c>
      <c r="W7865">
        <f t="shared" si="122"/>
        <v>52697.848273428237</v>
      </c>
    </row>
    <row r="7866" spans="1:23" x14ac:dyDescent="0.3">
      <c r="A7866">
        <v>222.60374999999999</v>
      </c>
      <c r="B7866">
        <v>210.219528</v>
      </c>
      <c r="C7866">
        <v>-48745.964844000002</v>
      </c>
      <c r="D7866">
        <v>20007.316406000002</v>
      </c>
      <c r="E7866">
        <v>9.9352999999999997E-2</v>
      </c>
      <c r="F7866">
        <v>9.9401919999999997</v>
      </c>
      <c r="G7866">
        <v>-0.35691800000000001</v>
      </c>
      <c r="H7866">
        <v>2.8431999999999999E-2</v>
      </c>
      <c r="I7866">
        <v>9.4900000000000002E-3</v>
      </c>
      <c r="J7866">
        <v>-1.2659999999999999E-2</v>
      </c>
      <c r="K7866">
        <v>1013.75</v>
      </c>
      <c r="L7866">
        <v>46.977069999999998</v>
      </c>
      <c r="W7866">
        <f t="shared" si="122"/>
        <v>52692.561055544007</v>
      </c>
    </row>
    <row r="7867" spans="1:23" x14ac:dyDescent="0.3">
      <c r="A7867">
        <v>222.61500000000001</v>
      </c>
      <c r="B7867">
        <v>214.01452599999999</v>
      </c>
      <c r="C7867">
        <v>-48719.09375</v>
      </c>
      <c r="D7867">
        <v>20013.705077999999</v>
      </c>
      <c r="E7867">
        <v>0.106757</v>
      </c>
      <c r="F7867">
        <v>9.9404620000000001</v>
      </c>
      <c r="G7867">
        <v>-0.357076</v>
      </c>
      <c r="H7867">
        <v>-2.4915E-2</v>
      </c>
      <c r="I7867">
        <v>1.797E-3</v>
      </c>
      <c r="J7867">
        <v>3.3059999999999999E-3</v>
      </c>
      <c r="K7867">
        <v>1013.75</v>
      </c>
      <c r="L7867">
        <v>46.977069999999998</v>
      </c>
      <c r="W7867">
        <f t="shared" si="122"/>
        <v>52670.146088536632</v>
      </c>
    </row>
    <row r="7868" spans="1:23" x14ac:dyDescent="0.3">
      <c r="A7868">
        <v>222.62625</v>
      </c>
      <c r="B7868">
        <v>168.53862000000001</v>
      </c>
      <c r="C7868">
        <v>-48745.792969000002</v>
      </c>
      <c r="D7868">
        <v>20003.708984000001</v>
      </c>
      <c r="E7868">
        <v>9.6274999999999999E-2</v>
      </c>
      <c r="F7868">
        <v>9.9471100000000003</v>
      </c>
      <c r="G7868">
        <v>-0.35341699999999998</v>
      </c>
      <c r="H7868">
        <v>-5.0203999999999999E-2</v>
      </c>
      <c r="I7868">
        <v>-1.9849999999999998E-3</v>
      </c>
      <c r="J7868">
        <v>1.0272999999999999E-2</v>
      </c>
      <c r="K7868">
        <v>1013.75</v>
      </c>
      <c r="L7868">
        <v>46.977069999999998</v>
      </c>
      <c r="W7868">
        <f t="shared" si="122"/>
        <v>52690.882613215006</v>
      </c>
    </row>
    <row r="7869" spans="1:23" x14ac:dyDescent="0.3">
      <c r="A7869">
        <v>222.63749999999999</v>
      </c>
      <c r="B7869">
        <v>276.296539</v>
      </c>
      <c r="C7869">
        <v>-48735.445312000003</v>
      </c>
      <c r="D7869">
        <v>20043.205077999999</v>
      </c>
      <c r="E7869">
        <v>9.4248999999999999E-2</v>
      </c>
      <c r="F7869">
        <v>9.9423480000000009</v>
      </c>
      <c r="G7869">
        <v>-0.361016</v>
      </c>
      <c r="H7869">
        <v>-2.6575000000000001E-2</v>
      </c>
      <c r="I7869">
        <v>5.7799999999999995E-4</v>
      </c>
      <c r="J7869">
        <v>2.8600000000000001E-3</v>
      </c>
      <c r="K7869">
        <v>1013.75</v>
      </c>
      <c r="L7869">
        <v>46.977069999999998</v>
      </c>
      <c r="W7869">
        <f t="shared" si="122"/>
        <v>52696.774468037147</v>
      </c>
    </row>
    <row r="7870" spans="1:23" x14ac:dyDescent="0.3">
      <c r="A7870">
        <v>222.64875000000001</v>
      </c>
      <c r="B7870">
        <v>258.54763800000001</v>
      </c>
      <c r="C7870">
        <v>-48714.109375</v>
      </c>
      <c r="D7870">
        <v>20082.666015999999</v>
      </c>
      <c r="E7870">
        <v>9.1116000000000003E-2</v>
      </c>
      <c r="F7870">
        <v>9.9496020000000005</v>
      </c>
      <c r="G7870">
        <v>-0.36533199999999999</v>
      </c>
      <c r="H7870">
        <v>1.7093000000000001E-2</v>
      </c>
      <c r="I7870">
        <v>6.855E-3</v>
      </c>
      <c r="J7870">
        <v>-1.3129E-2</v>
      </c>
      <c r="K7870">
        <v>1013.75</v>
      </c>
      <c r="L7870">
        <v>46.977069999999998</v>
      </c>
      <c r="W7870">
        <f t="shared" si="122"/>
        <v>52691.980161982712</v>
      </c>
    </row>
    <row r="7871" spans="1:23" x14ac:dyDescent="0.3">
      <c r="A7871">
        <v>222.66</v>
      </c>
      <c r="B7871">
        <v>285.28790300000003</v>
      </c>
      <c r="C7871">
        <v>-48731.683594000002</v>
      </c>
      <c r="D7871">
        <v>20189.982422000001</v>
      </c>
      <c r="E7871">
        <v>9.8043000000000005E-2</v>
      </c>
      <c r="F7871">
        <v>9.9429660000000002</v>
      </c>
      <c r="G7871">
        <v>-0.36106899999999997</v>
      </c>
      <c r="H7871">
        <v>7.7940999999999996E-2</v>
      </c>
      <c r="I7871">
        <v>1.2991000000000001E-2</v>
      </c>
      <c r="J7871">
        <v>-3.0408000000000001E-2</v>
      </c>
      <c r="K7871">
        <v>1013.75</v>
      </c>
      <c r="L7871">
        <v>46.977069999999998</v>
      </c>
      <c r="W7871">
        <f t="shared" si="122"/>
        <v>52749.348482175548</v>
      </c>
    </row>
    <row r="7872" spans="1:23" x14ac:dyDescent="0.3">
      <c r="A7872">
        <v>222.67124999999999</v>
      </c>
      <c r="B7872">
        <v>168.59631300000001</v>
      </c>
      <c r="C7872">
        <v>-48736.871094000002</v>
      </c>
      <c r="D7872">
        <v>19941.980468999998</v>
      </c>
      <c r="E7872">
        <v>9.9940000000000001E-2</v>
      </c>
      <c r="F7872">
        <v>9.9467390000000009</v>
      </c>
      <c r="G7872">
        <v>-0.35559499999999999</v>
      </c>
      <c r="H7872">
        <v>9.4575999999999993E-2</v>
      </c>
      <c r="I7872">
        <v>1.5495E-2</v>
      </c>
      <c r="J7872">
        <v>-3.1344999999999998E-2</v>
      </c>
      <c r="K7872">
        <v>1013.75</v>
      </c>
      <c r="L7872">
        <v>46.977069999999998</v>
      </c>
      <c r="W7872">
        <f t="shared" si="122"/>
        <v>52659.221545479646</v>
      </c>
    </row>
    <row r="7873" spans="1:23" x14ac:dyDescent="0.3">
      <c r="A7873">
        <v>222.6825</v>
      </c>
      <c r="B7873">
        <v>192.66812100000001</v>
      </c>
      <c r="C7873">
        <v>-48722.097655999998</v>
      </c>
      <c r="D7873">
        <v>20058.707031000002</v>
      </c>
      <c r="E7873">
        <v>0.10562299999999999</v>
      </c>
      <c r="F7873">
        <v>9.9406890000000008</v>
      </c>
      <c r="G7873">
        <v>-0.36503400000000003</v>
      </c>
      <c r="H7873">
        <v>7.5715000000000005E-2</v>
      </c>
      <c r="I7873">
        <v>1.4229E-2</v>
      </c>
      <c r="J7873">
        <v>-2.4778000000000001E-2</v>
      </c>
      <c r="K7873">
        <v>1013.75</v>
      </c>
      <c r="L7873">
        <v>46.977069999999998</v>
      </c>
      <c r="W7873">
        <f t="shared" si="122"/>
        <v>52689.957760100158</v>
      </c>
    </row>
    <row r="7874" spans="1:23" x14ac:dyDescent="0.3">
      <c r="A7874">
        <v>222.69374999999999</v>
      </c>
      <c r="B7874">
        <v>129.65344200000001</v>
      </c>
      <c r="C7874">
        <v>-48723.960937000003</v>
      </c>
      <c r="D7874">
        <v>20055.333984000001</v>
      </c>
      <c r="E7874">
        <v>9.1888999999999998E-2</v>
      </c>
      <c r="F7874">
        <v>9.9379399999999993</v>
      </c>
      <c r="G7874">
        <v>-0.362068</v>
      </c>
      <c r="H7874">
        <v>2.2256999999999999E-2</v>
      </c>
      <c r="I7874">
        <v>7.8549999999999991E-3</v>
      </c>
      <c r="J7874">
        <v>-1.0581999999999999E-2</v>
      </c>
      <c r="K7874">
        <v>1013.75</v>
      </c>
      <c r="L7874">
        <v>46.977069999999998</v>
      </c>
      <c r="W7874">
        <f t="shared" ref="W7874:W7937" si="123">SQRT((B7874)^2+(C7874)^2+(D7874)^2)</f>
        <v>52690.204028975917</v>
      </c>
    </row>
    <row r="7875" spans="1:23" x14ac:dyDescent="0.3">
      <c r="A7875">
        <v>222.70500000000001</v>
      </c>
      <c r="B7875">
        <v>198.02638200000001</v>
      </c>
      <c r="C7875">
        <v>-48770.289062000003</v>
      </c>
      <c r="D7875">
        <v>20131.541015999999</v>
      </c>
      <c r="E7875">
        <v>9.3858999999999998E-2</v>
      </c>
      <c r="F7875">
        <v>9.9362180000000002</v>
      </c>
      <c r="G7875">
        <v>-0.36798700000000001</v>
      </c>
      <c r="H7875">
        <v>-3.2088999999999999E-2</v>
      </c>
      <c r="I7875">
        <v>1.0660000000000001E-3</v>
      </c>
      <c r="J7875">
        <v>5.7120000000000001E-3</v>
      </c>
      <c r="K7875">
        <v>1013.769958</v>
      </c>
      <c r="L7875">
        <v>46.979607000000001</v>
      </c>
      <c r="W7875">
        <f t="shared" si="123"/>
        <v>52762.290068929869</v>
      </c>
    </row>
    <row r="7876" spans="1:23" x14ac:dyDescent="0.3">
      <c r="A7876">
        <v>222.71625</v>
      </c>
      <c r="B7876">
        <v>186.22761499999999</v>
      </c>
      <c r="C7876">
        <v>-48722.691405999998</v>
      </c>
      <c r="D7876">
        <v>19953.980468999998</v>
      </c>
      <c r="E7876">
        <v>9.5906000000000005E-2</v>
      </c>
      <c r="F7876">
        <v>9.9448380000000007</v>
      </c>
      <c r="G7876">
        <v>-0.36429299999999998</v>
      </c>
      <c r="H7876">
        <v>-4.8763000000000001E-2</v>
      </c>
      <c r="I7876">
        <v>-1.325E-3</v>
      </c>
      <c r="J7876">
        <v>1.0259000000000001E-2</v>
      </c>
      <c r="K7876">
        <v>1013.769958</v>
      </c>
      <c r="L7876">
        <v>46.979607000000001</v>
      </c>
      <c r="W7876">
        <f t="shared" si="123"/>
        <v>52650.704412439991</v>
      </c>
    </row>
    <row r="7877" spans="1:23" x14ac:dyDescent="0.3">
      <c r="A7877">
        <v>222.72749999999999</v>
      </c>
      <c r="B7877">
        <v>172.96620200000001</v>
      </c>
      <c r="C7877">
        <v>-48725.84375</v>
      </c>
      <c r="D7877">
        <v>20054.123047000001</v>
      </c>
      <c r="E7877">
        <v>9.8235000000000003E-2</v>
      </c>
      <c r="F7877">
        <v>9.9470329999999993</v>
      </c>
      <c r="G7877">
        <v>-0.36417300000000002</v>
      </c>
      <c r="H7877">
        <v>-2.7507E-2</v>
      </c>
      <c r="I7877">
        <v>1.204E-3</v>
      </c>
      <c r="J7877">
        <v>1.7110000000000001E-3</v>
      </c>
      <c r="K7877">
        <v>1013.769958</v>
      </c>
      <c r="L7877">
        <v>46.979607000000001</v>
      </c>
      <c r="W7877">
        <f t="shared" si="123"/>
        <v>52691.608607449678</v>
      </c>
    </row>
    <row r="7878" spans="1:23" x14ac:dyDescent="0.3">
      <c r="A7878">
        <v>222.73875000000001</v>
      </c>
      <c r="B7878">
        <v>141.02546699999999</v>
      </c>
      <c r="C7878">
        <v>-48728.648437000003</v>
      </c>
      <c r="D7878">
        <v>20074.699218999998</v>
      </c>
      <c r="E7878">
        <v>9.9321000000000007E-2</v>
      </c>
      <c r="F7878">
        <v>9.9354820000000004</v>
      </c>
      <c r="G7878">
        <v>-0.35891600000000001</v>
      </c>
      <c r="H7878">
        <v>2.3376999999999998E-2</v>
      </c>
      <c r="I7878">
        <v>7.0699999999999999E-3</v>
      </c>
      <c r="J7878">
        <v>-1.4446000000000001E-2</v>
      </c>
      <c r="K7878">
        <v>1013.769958</v>
      </c>
      <c r="L7878">
        <v>46.979607000000001</v>
      </c>
      <c r="W7878">
        <f t="shared" si="123"/>
        <v>52701.941286943162</v>
      </c>
    </row>
    <row r="7879" spans="1:23" x14ac:dyDescent="0.3">
      <c r="A7879">
        <v>222.75</v>
      </c>
      <c r="B7879">
        <v>236.68417400000001</v>
      </c>
      <c r="C7879">
        <v>-48748.773437000003</v>
      </c>
      <c r="D7879">
        <v>20004.400390999999</v>
      </c>
      <c r="E7879">
        <v>8.8331000000000007E-2</v>
      </c>
      <c r="F7879">
        <v>9.9473739999999999</v>
      </c>
      <c r="G7879">
        <v>-0.35288000000000003</v>
      </c>
      <c r="H7879">
        <v>7.5171000000000002E-2</v>
      </c>
      <c r="I7879">
        <v>1.3261999999999999E-2</v>
      </c>
      <c r="J7879">
        <v>-2.7982E-2</v>
      </c>
      <c r="K7879">
        <v>1013.769958</v>
      </c>
      <c r="L7879">
        <v>46.979607000000001</v>
      </c>
      <c r="W7879">
        <f t="shared" si="123"/>
        <v>52694.164439846849</v>
      </c>
    </row>
    <row r="7880" spans="1:23" x14ac:dyDescent="0.3">
      <c r="A7880">
        <v>222.76124999999999</v>
      </c>
      <c r="B7880">
        <v>255.680847</v>
      </c>
      <c r="C7880">
        <v>-48740.792969000002</v>
      </c>
      <c r="D7880">
        <v>20036.123047000001</v>
      </c>
      <c r="E7880">
        <v>8.8871000000000006E-2</v>
      </c>
      <c r="F7880">
        <v>9.9503900000000005</v>
      </c>
      <c r="G7880">
        <v>-0.36133900000000002</v>
      </c>
      <c r="H7880">
        <v>9.7074999999999995E-2</v>
      </c>
      <c r="I7880">
        <v>1.6400000000000001E-2</v>
      </c>
      <c r="J7880">
        <v>-3.2819000000000001E-2</v>
      </c>
      <c r="K7880">
        <v>1013.769958</v>
      </c>
      <c r="L7880">
        <v>46.979607000000001</v>
      </c>
      <c r="W7880">
        <f t="shared" si="123"/>
        <v>52698.923126539958</v>
      </c>
    </row>
    <row r="7881" spans="1:23" x14ac:dyDescent="0.3">
      <c r="A7881">
        <v>222.77250000000001</v>
      </c>
      <c r="B7881">
        <v>281.586884</v>
      </c>
      <c r="C7881">
        <v>-48728.296875</v>
      </c>
      <c r="D7881">
        <v>20077.273437</v>
      </c>
      <c r="E7881">
        <v>0.105673</v>
      </c>
      <c r="F7881">
        <v>9.9394449999999992</v>
      </c>
      <c r="G7881">
        <v>-0.36046800000000001</v>
      </c>
      <c r="H7881">
        <v>6.9291000000000005E-2</v>
      </c>
      <c r="I7881">
        <v>1.2909E-2</v>
      </c>
      <c r="J7881">
        <v>-2.4001999999999999E-2</v>
      </c>
      <c r="K7881">
        <v>1013.769958</v>
      </c>
      <c r="L7881">
        <v>46.979607000000001</v>
      </c>
      <c r="W7881">
        <f t="shared" si="123"/>
        <v>52703.160400259119</v>
      </c>
    </row>
    <row r="7882" spans="1:23" x14ac:dyDescent="0.3">
      <c r="A7882">
        <v>222.78375</v>
      </c>
      <c r="B7882">
        <v>229.12290999999999</v>
      </c>
      <c r="C7882">
        <v>-48752.636719000002</v>
      </c>
      <c r="D7882">
        <v>19958.972656000002</v>
      </c>
      <c r="E7882">
        <v>9.5338999999999993E-2</v>
      </c>
      <c r="F7882">
        <v>9.9354519999999997</v>
      </c>
      <c r="G7882">
        <v>-0.35537299999999999</v>
      </c>
      <c r="H7882">
        <v>2.3205E-2</v>
      </c>
      <c r="I7882">
        <v>7.4980000000000003E-3</v>
      </c>
      <c r="J7882">
        <v>-1.1599999999999999E-2</v>
      </c>
      <c r="K7882">
        <v>1013.769958</v>
      </c>
      <c r="L7882">
        <v>46.979607000000001</v>
      </c>
      <c r="W7882">
        <f t="shared" si="123"/>
        <v>52680.477160382958</v>
      </c>
    </row>
    <row r="7883" spans="1:23" x14ac:dyDescent="0.3">
      <c r="A7883">
        <v>222.79499999999999</v>
      </c>
      <c r="B7883">
        <v>184.65029899999999</v>
      </c>
      <c r="C7883">
        <v>-48739.351562000003</v>
      </c>
      <c r="D7883">
        <v>19990.658202999999</v>
      </c>
      <c r="E7883">
        <v>0.10723299999999999</v>
      </c>
      <c r="F7883">
        <v>9.9519819999999992</v>
      </c>
      <c r="G7883">
        <v>-0.35376400000000002</v>
      </c>
      <c r="H7883">
        <v>-2.5222999999999999E-2</v>
      </c>
      <c r="I7883">
        <v>2.428E-3</v>
      </c>
      <c r="J7883">
        <v>2.8300000000000001E-3</v>
      </c>
      <c r="K7883">
        <v>1013.769958</v>
      </c>
      <c r="L7883">
        <v>46.979607000000001</v>
      </c>
      <c r="W7883">
        <f t="shared" si="123"/>
        <v>52680.023745309038</v>
      </c>
    </row>
    <row r="7884" spans="1:23" x14ac:dyDescent="0.3">
      <c r="A7884">
        <v>222.80625000000001</v>
      </c>
      <c r="B7884">
        <v>180.35694899999999</v>
      </c>
      <c r="C7884">
        <v>-48748.582030999998</v>
      </c>
      <c r="D7884">
        <v>20064.652343999998</v>
      </c>
      <c r="E7884">
        <v>0.11118</v>
      </c>
      <c r="F7884">
        <v>9.9434780000000007</v>
      </c>
      <c r="G7884">
        <v>-0.36632300000000001</v>
      </c>
      <c r="H7884">
        <v>-4.9009999999999998E-2</v>
      </c>
      <c r="I7884">
        <v>-1.2049999999999999E-3</v>
      </c>
      <c r="J7884">
        <v>8.9720000000000008E-3</v>
      </c>
      <c r="K7884">
        <v>1013.72998</v>
      </c>
      <c r="L7884">
        <v>46.977069999999998</v>
      </c>
      <c r="W7884">
        <f t="shared" si="123"/>
        <v>52716.667690093738</v>
      </c>
    </row>
    <row r="7885" spans="1:23" x14ac:dyDescent="0.3">
      <c r="A7885">
        <v>222.8175</v>
      </c>
      <c r="B7885">
        <v>188.78822299999999</v>
      </c>
      <c r="C7885">
        <v>-48752.832030999998</v>
      </c>
      <c r="D7885">
        <v>20022.101562</v>
      </c>
      <c r="E7885">
        <v>9.4441999999999998E-2</v>
      </c>
      <c r="F7885">
        <v>9.9392399999999999</v>
      </c>
      <c r="G7885">
        <v>-0.36541499999999999</v>
      </c>
      <c r="H7885">
        <v>-2.5242000000000001E-2</v>
      </c>
      <c r="I7885">
        <v>5.4100000000000003E-4</v>
      </c>
      <c r="J7885">
        <v>2.8299999999999999E-4</v>
      </c>
      <c r="K7885">
        <v>1013.72998</v>
      </c>
      <c r="L7885">
        <v>46.977069999999998</v>
      </c>
      <c r="W7885">
        <f t="shared" si="123"/>
        <v>52704.44784830865</v>
      </c>
    </row>
    <row r="7886" spans="1:23" x14ac:dyDescent="0.3">
      <c r="A7886">
        <v>222.82875000000001</v>
      </c>
      <c r="B7886">
        <v>221.066025</v>
      </c>
      <c r="C7886">
        <v>-48736.566405999998</v>
      </c>
      <c r="D7886">
        <v>20042.46875</v>
      </c>
      <c r="E7886">
        <v>0.101906</v>
      </c>
      <c r="F7886">
        <v>9.9405699999999992</v>
      </c>
      <c r="G7886">
        <v>-0.35965799999999998</v>
      </c>
      <c r="H7886">
        <v>3.0276999999999998E-2</v>
      </c>
      <c r="I7886">
        <v>7.554E-3</v>
      </c>
      <c r="J7886">
        <v>-1.6462000000000001E-2</v>
      </c>
      <c r="K7886">
        <v>1013.72998</v>
      </c>
      <c r="L7886">
        <v>46.977069999999998</v>
      </c>
      <c r="W7886">
        <f t="shared" si="123"/>
        <v>52697.270601318465</v>
      </c>
    </row>
    <row r="7887" spans="1:23" x14ac:dyDescent="0.3">
      <c r="A7887">
        <v>222.84</v>
      </c>
      <c r="B7887">
        <v>208.69760099999999</v>
      </c>
      <c r="C7887">
        <v>-48731.519530999998</v>
      </c>
      <c r="D7887">
        <v>20074.078125</v>
      </c>
      <c r="E7887">
        <v>0.109025</v>
      </c>
      <c r="F7887">
        <v>9.9432460000000003</v>
      </c>
      <c r="G7887">
        <v>-0.36853399999999997</v>
      </c>
      <c r="H7887">
        <v>8.2863000000000006E-2</v>
      </c>
      <c r="I7887">
        <v>1.4161E-2</v>
      </c>
      <c r="J7887">
        <v>-3.1064999999999999E-2</v>
      </c>
      <c r="K7887">
        <v>1013.72998</v>
      </c>
      <c r="L7887">
        <v>46.977069999999998</v>
      </c>
      <c r="W7887">
        <f t="shared" si="123"/>
        <v>52704.583890374284</v>
      </c>
    </row>
    <row r="7888" spans="1:23" x14ac:dyDescent="0.3">
      <c r="A7888">
        <v>222.85124999999999</v>
      </c>
      <c r="B7888">
        <v>141.197205</v>
      </c>
      <c r="C7888">
        <v>-48727.21875</v>
      </c>
      <c r="D7888">
        <v>20138.591797000001</v>
      </c>
      <c r="E7888">
        <v>9.4322000000000003E-2</v>
      </c>
      <c r="F7888">
        <v>9.9444590000000002</v>
      </c>
      <c r="G7888">
        <v>-0.36238900000000002</v>
      </c>
      <c r="H7888">
        <v>9.4551999999999997E-2</v>
      </c>
      <c r="I7888">
        <v>1.5642E-2</v>
      </c>
      <c r="J7888">
        <v>-3.1302000000000003E-2</v>
      </c>
      <c r="K7888">
        <v>1013.72998</v>
      </c>
      <c r="L7888">
        <v>46.977069999999998</v>
      </c>
      <c r="W7888">
        <f t="shared" si="123"/>
        <v>52724.990880295525</v>
      </c>
    </row>
    <row r="7889" spans="1:23" x14ac:dyDescent="0.3">
      <c r="A7889">
        <v>222.86250000000001</v>
      </c>
      <c r="B7889">
        <v>201.60122699999999</v>
      </c>
      <c r="C7889">
        <v>-48747.476562000003</v>
      </c>
      <c r="D7889">
        <v>20100.082031000002</v>
      </c>
      <c r="E7889">
        <v>0.10140100000000001</v>
      </c>
      <c r="F7889">
        <v>9.9372589999999992</v>
      </c>
      <c r="G7889">
        <v>-0.35247000000000001</v>
      </c>
      <c r="H7889">
        <v>6.1629000000000003E-2</v>
      </c>
      <c r="I7889">
        <v>1.2685E-2</v>
      </c>
      <c r="J7889">
        <v>-2.1264000000000002E-2</v>
      </c>
      <c r="K7889">
        <v>1013.72998</v>
      </c>
      <c r="L7889">
        <v>46.977069999999998</v>
      </c>
      <c r="W7889">
        <f t="shared" si="123"/>
        <v>52729.217819633901</v>
      </c>
    </row>
    <row r="7890" spans="1:23" x14ac:dyDescent="0.3">
      <c r="A7890">
        <v>222.87375</v>
      </c>
      <c r="B7890">
        <v>194.45352199999999</v>
      </c>
      <c r="C7890">
        <v>-48744.144530999998</v>
      </c>
      <c r="D7890">
        <v>20046.132812</v>
      </c>
      <c r="E7890">
        <v>0.102075</v>
      </c>
      <c r="F7890">
        <v>9.9439100000000007</v>
      </c>
      <c r="G7890">
        <v>-0.36325400000000002</v>
      </c>
      <c r="H7890">
        <v>1.5795E-2</v>
      </c>
      <c r="I7890">
        <v>7.0619999999999997E-3</v>
      </c>
      <c r="J7890">
        <v>-8.8009999999999998E-3</v>
      </c>
      <c r="K7890">
        <v>1013.72998</v>
      </c>
      <c r="L7890">
        <v>46.977069999999998</v>
      </c>
      <c r="W7890">
        <f t="shared" si="123"/>
        <v>52705.56781733386</v>
      </c>
    </row>
    <row r="7891" spans="1:23" x14ac:dyDescent="0.3">
      <c r="A7891">
        <v>222.88499999999999</v>
      </c>
      <c r="B7891">
        <v>218.90803500000001</v>
      </c>
      <c r="C7891">
        <v>-48723.363280999998</v>
      </c>
      <c r="D7891">
        <v>19922.398437</v>
      </c>
      <c r="E7891">
        <v>0.106877</v>
      </c>
      <c r="F7891">
        <v>9.9423639999999995</v>
      </c>
      <c r="G7891">
        <v>-0.37243300000000001</v>
      </c>
      <c r="H7891">
        <v>-3.2655000000000003E-2</v>
      </c>
      <c r="I7891">
        <v>2.4800000000000001E-4</v>
      </c>
      <c r="J7891">
        <v>6.8690000000000001E-3</v>
      </c>
      <c r="K7891">
        <v>1013.72998</v>
      </c>
      <c r="L7891">
        <v>46.977069999999998</v>
      </c>
      <c r="W7891">
        <f t="shared" si="123"/>
        <v>52639.49097039851</v>
      </c>
    </row>
    <row r="7892" spans="1:23" x14ac:dyDescent="0.3">
      <c r="A7892">
        <v>222.89625000000001</v>
      </c>
      <c r="B7892">
        <v>124.372398</v>
      </c>
      <c r="C7892">
        <v>-48734.738280999998</v>
      </c>
      <c r="D7892">
        <v>19922.871093999998</v>
      </c>
      <c r="E7892">
        <v>9.5325999999999994E-2</v>
      </c>
      <c r="F7892">
        <v>9.9489180000000008</v>
      </c>
      <c r="G7892">
        <v>-0.36275400000000002</v>
      </c>
      <c r="H7892">
        <v>-4.7114999999999997E-2</v>
      </c>
      <c r="I7892">
        <v>-1.586E-3</v>
      </c>
      <c r="J7892">
        <v>9.103E-3</v>
      </c>
      <c r="K7892">
        <v>1013.72998</v>
      </c>
      <c r="L7892">
        <v>46.977069999999998</v>
      </c>
      <c r="W7892">
        <f t="shared" si="123"/>
        <v>52649.890564360074</v>
      </c>
    </row>
    <row r="7893" spans="1:23" x14ac:dyDescent="0.3">
      <c r="A7893">
        <v>222.9075</v>
      </c>
      <c r="B7893">
        <v>134.61943099999999</v>
      </c>
      <c r="C7893">
        <v>-48737.625</v>
      </c>
      <c r="D7893">
        <v>20104.558593999998</v>
      </c>
      <c r="E7893">
        <v>9.9345000000000003E-2</v>
      </c>
      <c r="F7893">
        <v>9.9543040000000005</v>
      </c>
      <c r="G7893">
        <v>-0.34709600000000002</v>
      </c>
      <c r="H7893">
        <v>-1.541E-2</v>
      </c>
      <c r="I7893">
        <v>1.8959999999999999E-3</v>
      </c>
      <c r="J7893">
        <v>-2.843E-3</v>
      </c>
      <c r="K7893">
        <v>1013.75</v>
      </c>
      <c r="L7893">
        <v>46.979607000000001</v>
      </c>
      <c r="W7893">
        <f t="shared" si="123"/>
        <v>52721.603629739933</v>
      </c>
    </row>
    <row r="7894" spans="1:23" x14ac:dyDescent="0.3">
      <c r="A7894">
        <v>222.91874999999999</v>
      </c>
      <c r="B7894">
        <v>235.66203300000001</v>
      </c>
      <c r="C7894">
        <v>-48738.839844000002</v>
      </c>
      <c r="D7894">
        <v>20147.464843999998</v>
      </c>
      <c r="E7894">
        <v>0.106768</v>
      </c>
      <c r="F7894">
        <v>9.9457109999999993</v>
      </c>
      <c r="G7894">
        <v>-0.35741699999999998</v>
      </c>
      <c r="H7894">
        <v>3.6277999999999998E-2</v>
      </c>
      <c r="I7894">
        <v>9.0069999999999994E-3</v>
      </c>
      <c r="J7894">
        <v>-1.9826E-2</v>
      </c>
      <c r="K7894">
        <v>1013.75</v>
      </c>
      <c r="L7894">
        <v>46.979607000000001</v>
      </c>
      <c r="W7894">
        <f t="shared" si="123"/>
        <v>52739.457577539572</v>
      </c>
    </row>
    <row r="7895" spans="1:23" x14ac:dyDescent="0.3">
      <c r="A7895">
        <v>222.93</v>
      </c>
      <c r="B7895">
        <v>131.594223</v>
      </c>
      <c r="C7895">
        <v>-48732.972655999998</v>
      </c>
      <c r="D7895">
        <v>20002.472656000002</v>
      </c>
      <c r="E7895">
        <v>0.10692699999999999</v>
      </c>
      <c r="F7895">
        <v>9.9284060000000007</v>
      </c>
      <c r="G7895">
        <v>-0.361093</v>
      </c>
      <c r="H7895">
        <v>8.0506999999999995E-2</v>
      </c>
      <c r="I7895">
        <v>1.2966999999999999E-2</v>
      </c>
      <c r="J7895">
        <v>-3.0675999999999998E-2</v>
      </c>
      <c r="K7895">
        <v>1013.75</v>
      </c>
      <c r="L7895">
        <v>46.979607000000001</v>
      </c>
      <c r="W7895">
        <f t="shared" si="123"/>
        <v>52678.447711412286</v>
      </c>
    </row>
    <row r="7896" spans="1:23" x14ac:dyDescent="0.3">
      <c r="A7896">
        <v>222.94125</v>
      </c>
      <c r="B7896">
        <v>212.73924299999999</v>
      </c>
      <c r="C7896">
        <v>-48736.75</v>
      </c>
      <c r="D7896">
        <v>20109.732422000001</v>
      </c>
      <c r="E7896">
        <v>8.6544999999999997E-2</v>
      </c>
      <c r="F7896">
        <v>9.9385870000000001</v>
      </c>
      <c r="G7896">
        <v>-0.36604999999999999</v>
      </c>
      <c r="H7896">
        <v>9.3766000000000002E-2</v>
      </c>
      <c r="I7896">
        <v>1.5214E-2</v>
      </c>
      <c r="J7896">
        <v>-3.1704999999999997E-2</v>
      </c>
      <c r="K7896">
        <v>1013.75</v>
      </c>
      <c r="L7896">
        <v>46.979607000000001</v>
      </c>
      <c r="W7896">
        <f t="shared" si="123"/>
        <v>52723.025298558598</v>
      </c>
    </row>
    <row r="7897" spans="1:23" x14ac:dyDescent="0.3">
      <c r="A7897">
        <v>222.95249999999999</v>
      </c>
      <c r="B7897">
        <v>298.58303799999999</v>
      </c>
      <c r="C7897">
        <v>-48737.425780999998</v>
      </c>
      <c r="D7897">
        <v>20039.683593999998</v>
      </c>
      <c r="E7897">
        <v>0.103226</v>
      </c>
      <c r="F7897">
        <v>9.9425059999999998</v>
      </c>
      <c r="G7897">
        <v>-0.34943400000000002</v>
      </c>
      <c r="H7897">
        <v>6.2316000000000003E-2</v>
      </c>
      <c r="I7897">
        <v>1.2449E-2</v>
      </c>
      <c r="J7897">
        <v>-2.2023000000000001E-2</v>
      </c>
      <c r="K7897">
        <v>1013.75</v>
      </c>
      <c r="L7897">
        <v>46.979607000000001</v>
      </c>
      <c r="W7897">
        <f t="shared" si="123"/>
        <v>52697.388380608551</v>
      </c>
    </row>
    <row r="7898" spans="1:23" x14ac:dyDescent="0.3">
      <c r="A7898">
        <v>222.96375</v>
      </c>
      <c r="B7898">
        <v>291.04373199999998</v>
      </c>
      <c r="C7898">
        <v>-48712.058594000002</v>
      </c>
      <c r="D7898">
        <v>20181.640625</v>
      </c>
      <c r="E7898">
        <v>0.10609300000000001</v>
      </c>
      <c r="F7898">
        <v>9.9493779999999994</v>
      </c>
      <c r="G7898">
        <v>-0.369699</v>
      </c>
      <c r="H7898">
        <v>1.0973999999999999E-2</v>
      </c>
      <c r="I7898">
        <v>6.4599999999999996E-3</v>
      </c>
      <c r="J7898">
        <v>-6.6360000000000004E-3</v>
      </c>
      <c r="K7898">
        <v>1013.75</v>
      </c>
      <c r="L7898">
        <v>46.979607000000001</v>
      </c>
      <c r="W7898">
        <f t="shared" si="123"/>
        <v>52728.056831594666</v>
      </c>
    </row>
    <row r="7899" spans="1:23" x14ac:dyDescent="0.3">
      <c r="A7899">
        <v>222.97499999999999</v>
      </c>
      <c r="B7899">
        <v>292.63021900000001</v>
      </c>
      <c r="C7899">
        <v>-48726.652344000002</v>
      </c>
      <c r="D7899">
        <v>20125.080077999999</v>
      </c>
      <c r="E7899">
        <v>0.10488699999999999</v>
      </c>
      <c r="F7899">
        <v>9.9512</v>
      </c>
      <c r="G7899">
        <v>-0.35256999999999999</v>
      </c>
      <c r="H7899">
        <v>-3.678E-2</v>
      </c>
      <c r="I7899">
        <v>8.0079420000000006E-5</v>
      </c>
      <c r="J7899">
        <v>7.4650000000000003E-3</v>
      </c>
      <c r="K7899">
        <v>1013.75</v>
      </c>
      <c r="L7899">
        <v>46.979607000000001</v>
      </c>
      <c r="W7899">
        <f t="shared" si="123"/>
        <v>52719.931043619792</v>
      </c>
    </row>
    <row r="7900" spans="1:23" x14ac:dyDescent="0.3">
      <c r="A7900">
        <v>222.98625000000001</v>
      </c>
      <c r="B7900">
        <v>157.2285</v>
      </c>
      <c r="C7900">
        <v>-48731.867187000003</v>
      </c>
      <c r="D7900">
        <v>20113.34375</v>
      </c>
      <c r="E7900">
        <v>0.105764</v>
      </c>
      <c r="F7900">
        <v>9.9347600000000007</v>
      </c>
      <c r="G7900">
        <v>-0.35243099999999999</v>
      </c>
      <c r="H7900">
        <v>-4.2426999999999999E-2</v>
      </c>
      <c r="I7900">
        <v>-1.02E-4</v>
      </c>
      <c r="J7900">
        <v>8.5579999999999996E-3</v>
      </c>
      <c r="K7900">
        <v>1013.75</v>
      </c>
      <c r="L7900">
        <v>46.979607000000001</v>
      </c>
      <c r="W7900">
        <f t="shared" si="123"/>
        <v>52719.694585024714</v>
      </c>
    </row>
    <row r="7901" spans="1:23" x14ac:dyDescent="0.3">
      <c r="A7901">
        <v>222.9975</v>
      </c>
      <c r="B7901">
        <v>210.93627900000001</v>
      </c>
      <c r="C7901">
        <v>-48758.652344000002</v>
      </c>
      <c r="D7901">
        <v>20094.216797000001</v>
      </c>
      <c r="E7901">
        <v>0.103523</v>
      </c>
      <c r="F7901">
        <v>9.9406490000000005</v>
      </c>
      <c r="G7901">
        <v>-0.36326199999999997</v>
      </c>
      <c r="H7901">
        <v>-1.7351999999999999E-2</v>
      </c>
      <c r="I7901">
        <v>2.5760000000000002E-3</v>
      </c>
      <c r="J7901">
        <v>-1.9729999999999999E-3</v>
      </c>
      <c r="K7901">
        <v>1013.75</v>
      </c>
      <c r="L7901">
        <v>46.979607000000001</v>
      </c>
      <c r="W7901">
        <f t="shared" si="123"/>
        <v>52737.351291107632</v>
      </c>
    </row>
    <row r="7902" spans="1:23" x14ac:dyDescent="0.3">
      <c r="A7902">
        <v>223.00874999999999</v>
      </c>
      <c r="B7902">
        <v>325.29812600000002</v>
      </c>
      <c r="C7902">
        <v>-48751.164062000003</v>
      </c>
      <c r="D7902">
        <v>19970.576172000001</v>
      </c>
      <c r="E7902">
        <v>9.9678000000000003E-2</v>
      </c>
      <c r="F7902">
        <v>9.9438589999999998</v>
      </c>
      <c r="G7902">
        <v>-0.37767200000000001</v>
      </c>
      <c r="H7902">
        <v>4.1127999999999998E-2</v>
      </c>
      <c r="I7902">
        <v>9.7990000000000004E-3</v>
      </c>
      <c r="J7902">
        <v>-2.1014999999999999E-2</v>
      </c>
      <c r="K7902">
        <v>1013.769958</v>
      </c>
      <c r="L7902">
        <v>46.984295000000003</v>
      </c>
      <c r="W7902">
        <f t="shared" si="123"/>
        <v>52684.017774961634</v>
      </c>
    </row>
    <row r="7903" spans="1:23" x14ac:dyDescent="0.3">
      <c r="A7903">
        <v>223.02</v>
      </c>
      <c r="B7903">
        <v>109.341324</v>
      </c>
      <c r="C7903">
        <v>-48790.023437000003</v>
      </c>
      <c r="D7903">
        <v>20006.228515999999</v>
      </c>
      <c r="E7903">
        <v>9.4248999999999999E-2</v>
      </c>
      <c r="F7903">
        <v>9.9335950000000004</v>
      </c>
      <c r="G7903">
        <v>-0.35631099999999999</v>
      </c>
      <c r="H7903">
        <v>8.2629999999999995E-2</v>
      </c>
      <c r="I7903">
        <v>1.3932999999999999E-2</v>
      </c>
      <c r="J7903">
        <v>-3.2192999999999999E-2</v>
      </c>
      <c r="K7903">
        <v>1013.769958</v>
      </c>
      <c r="L7903">
        <v>46.984295000000003</v>
      </c>
      <c r="W7903">
        <f t="shared" si="123"/>
        <v>52732.60397460527</v>
      </c>
    </row>
    <row r="7904" spans="1:23" x14ac:dyDescent="0.3">
      <c r="A7904">
        <v>223.03125</v>
      </c>
      <c r="B7904">
        <v>132.080353</v>
      </c>
      <c r="C7904">
        <v>-48743.890625</v>
      </c>
      <c r="D7904">
        <v>19935.964843999998</v>
      </c>
      <c r="E7904">
        <v>9.9607000000000001E-2</v>
      </c>
      <c r="F7904">
        <v>9.9405160000000006</v>
      </c>
      <c r="G7904">
        <v>-0.35043099999999999</v>
      </c>
      <c r="H7904">
        <v>9.6809999999999993E-2</v>
      </c>
      <c r="I7904">
        <v>1.6015000000000001E-2</v>
      </c>
      <c r="J7904">
        <v>-3.2780999999999998E-2</v>
      </c>
      <c r="K7904">
        <v>1013.769958</v>
      </c>
      <c r="L7904">
        <v>46.984295000000003</v>
      </c>
      <c r="W7904">
        <f t="shared" si="123"/>
        <v>52663.336513582348</v>
      </c>
    </row>
    <row r="7905" spans="1:23" x14ac:dyDescent="0.3">
      <c r="A7905">
        <v>223.04249999999999</v>
      </c>
      <c r="B7905">
        <v>209.63287399999999</v>
      </c>
      <c r="C7905">
        <v>-48734.808594000002</v>
      </c>
      <c r="D7905">
        <v>19971.789062</v>
      </c>
      <c r="E7905">
        <v>8.9047000000000001E-2</v>
      </c>
      <c r="F7905">
        <v>9.9420470000000005</v>
      </c>
      <c r="G7905">
        <v>-0.36312100000000003</v>
      </c>
      <c r="H7905">
        <v>6.0526000000000003E-2</v>
      </c>
      <c r="I7905">
        <v>1.1953E-2</v>
      </c>
      <c r="J7905">
        <v>-2.0951999999999998E-2</v>
      </c>
      <c r="K7905">
        <v>1013.769958</v>
      </c>
      <c r="L7905">
        <v>46.984295000000003</v>
      </c>
      <c r="W7905">
        <f t="shared" si="123"/>
        <v>52668.756136562602</v>
      </c>
    </row>
    <row r="7906" spans="1:23" x14ac:dyDescent="0.3">
      <c r="A7906">
        <v>223.05375000000001</v>
      </c>
      <c r="B7906">
        <v>169.41334499999999</v>
      </c>
      <c r="C7906">
        <v>-48717.726562000003</v>
      </c>
      <c r="D7906">
        <v>20125.664062</v>
      </c>
      <c r="E7906">
        <v>8.4074999999999997E-2</v>
      </c>
      <c r="F7906">
        <v>9.9279449999999994</v>
      </c>
      <c r="G7906">
        <v>-0.36278700000000003</v>
      </c>
      <c r="H7906">
        <v>4.2090000000000001E-3</v>
      </c>
      <c r="I7906">
        <v>5.2199999999999998E-3</v>
      </c>
      <c r="J7906">
        <v>-6.0790000000000002E-3</v>
      </c>
      <c r="K7906">
        <v>1013.769958</v>
      </c>
      <c r="L7906">
        <v>46.984295000000003</v>
      </c>
      <c r="W7906">
        <f t="shared" si="123"/>
        <v>52711.364393152857</v>
      </c>
    </row>
    <row r="7907" spans="1:23" x14ac:dyDescent="0.3">
      <c r="A7907">
        <v>223.065</v>
      </c>
      <c r="B7907">
        <v>242.86937</v>
      </c>
      <c r="C7907">
        <v>-48740.582030999998</v>
      </c>
      <c r="D7907">
        <v>20290.855468999998</v>
      </c>
      <c r="E7907">
        <v>9.9264000000000005E-2</v>
      </c>
      <c r="F7907">
        <v>9.9297959999999996</v>
      </c>
      <c r="G7907">
        <v>-0.35610399999999998</v>
      </c>
      <c r="H7907">
        <v>-4.3598999999999999E-2</v>
      </c>
      <c r="I7907">
        <v>-8.1599999999999999E-4</v>
      </c>
      <c r="J7907">
        <v>8.7580000000000002E-3</v>
      </c>
      <c r="K7907">
        <v>1013.769958</v>
      </c>
      <c r="L7907">
        <v>46.984295000000003</v>
      </c>
      <c r="W7907">
        <f t="shared" si="123"/>
        <v>52796.04282439519</v>
      </c>
    </row>
    <row r="7908" spans="1:23" x14ac:dyDescent="0.3">
      <c r="A7908">
        <v>223.07624999999999</v>
      </c>
      <c r="B7908">
        <v>178.278854</v>
      </c>
      <c r="C7908">
        <v>-48779.300780999998</v>
      </c>
      <c r="D7908">
        <v>20176.767577999999</v>
      </c>
      <c r="E7908">
        <v>0.10427599999999999</v>
      </c>
      <c r="F7908">
        <v>9.9423700000000004</v>
      </c>
      <c r="G7908">
        <v>-0.36340499999999998</v>
      </c>
      <c r="H7908">
        <v>-4.8106000000000003E-2</v>
      </c>
      <c r="I7908">
        <v>-2.5560000000000001E-3</v>
      </c>
      <c r="J7908">
        <v>9.0779999999999993E-3</v>
      </c>
      <c r="K7908">
        <v>1013.769958</v>
      </c>
      <c r="L7908">
        <v>46.984295000000003</v>
      </c>
      <c r="W7908">
        <f t="shared" si="123"/>
        <v>52787.819787614666</v>
      </c>
    </row>
    <row r="7909" spans="1:23" x14ac:dyDescent="0.3">
      <c r="A7909">
        <v>223.08750000000001</v>
      </c>
      <c r="B7909">
        <v>110.812141</v>
      </c>
      <c r="C7909">
        <v>-48721.78125</v>
      </c>
      <c r="D7909">
        <v>20005.837890999999</v>
      </c>
      <c r="E7909">
        <v>0.104118</v>
      </c>
      <c r="F7909">
        <v>9.9542099999999998</v>
      </c>
      <c r="G7909">
        <v>-0.36265500000000001</v>
      </c>
      <c r="H7909">
        <v>-1.2168E-2</v>
      </c>
      <c r="I7909">
        <v>2.9160000000000002E-3</v>
      </c>
      <c r="J7909">
        <v>-1.903E-3</v>
      </c>
      <c r="K7909">
        <v>1013.769958</v>
      </c>
      <c r="L7909">
        <v>46.984295000000003</v>
      </c>
      <c r="W7909">
        <f t="shared" si="123"/>
        <v>52669.325012044872</v>
      </c>
    </row>
    <row r="7910" spans="1:23" x14ac:dyDescent="0.3">
      <c r="A7910">
        <v>223.09875</v>
      </c>
      <c r="B7910">
        <v>127.530174</v>
      </c>
      <c r="C7910">
        <v>-48754.078125</v>
      </c>
      <c r="D7910">
        <v>20025.144531000002</v>
      </c>
      <c r="E7910">
        <v>9.8503999999999994E-2</v>
      </c>
      <c r="F7910">
        <v>9.9484739999999992</v>
      </c>
      <c r="G7910">
        <v>-0.360653</v>
      </c>
      <c r="H7910">
        <v>4.496E-2</v>
      </c>
      <c r="I7910">
        <v>9.4809999999999998E-3</v>
      </c>
      <c r="J7910">
        <v>-2.1794999999999998E-2</v>
      </c>
      <c r="K7910">
        <v>1013.769958</v>
      </c>
      <c r="L7910">
        <v>46.984295000000003</v>
      </c>
      <c r="W7910">
        <f t="shared" si="123"/>
        <v>52706.572751899956</v>
      </c>
    </row>
    <row r="7911" spans="1:23" x14ac:dyDescent="0.3">
      <c r="A7911">
        <v>223.11</v>
      </c>
      <c r="B7911">
        <v>312.59442100000001</v>
      </c>
      <c r="C7911">
        <v>-48756.023437000003</v>
      </c>
      <c r="D7911">
        <v>19901.935547000001</v>
      </c>
      <c r="E7911">
        <v>9.3419000000000002E-2</v>
      </c>
      <c r="F7911">
        <v>9.9349290000000003</v>
      </c>
      <c r="G7911">
        <v>-0.38120100000000001</v>
      </c>
      <c r="H7911">
        <v>8.4681999999999993E-2</v>
      </c>
      <c r="I7911">
        <v>1.4244E-2</v>
      </c>
      <c r="J7911">
        <v>-2.9263999999999998E-2</v>
      </c>
      <c r="K7911">
        <v>1013.759949</v>
      </c>
      <c r="L7911">
        <v>46.981952999999997</v>
      </c>
      <c r="W7911">
        <f t="shared" si="123"/>
        <v>52662.458878961166</v>
      </c>
    </row>
    <row r="7912" spans="1:23" x14ac:dyDescent="0.3">
      <c r="A7912">
        <v>223.12125</v>
      </c>
      <c r="B7912">
        <v>223.02140800000001</v>
      </c>
      <c r="C7912">
        <v>-48746.878905999998</v>
      </c>
      <c r="D7912">
        <v>20117.673827999999</v>
      </c>
      <c r="E7912">
        <v>9.5041E-2</v>
      </c>
      <c r="F7912">
        <v>9.9371550000000006</v>
      </c>
      <c r="G7912">
        <v>-0.363236</v>
      </c>
      <c r="H7912">
        <v>9.1988E-2</v>
      </c>
      <c r="I7912">
        <v>1.5488E-2</v>
      </c>
      <c r="J7912">
        <v>-3.0623999999999998E-2</v>
      </c>
      <c r="K7912">
        <v>1013.759949</v>
      </c>
      <c r="L7912">
        <v>46.981952999999997</v>
      </c>
      <c r="W7912">
        <f t="shared" si="123"/>
        <v>52735.460004388413</v>
      </c>
    </row>
    <row r="7913" spans="1:23" x14ac:dyDescent="0.3">
      <c r="A7913">
        <v>223.13249999999999</v>
      </c>
      <c r="B7913">
        <v>164.34158300000001</v>
      </c>
      <c r="C7913">
        <v>-48746</v>
      </c>
      <c r="D7913">
        <v>20148.113281000002</v>
      </c>
      <c r="E7913">
        <v>9.9303000000000002E-2</v>
      </c>
      <c r="F7913">
        <v>9.9370030000000007</v>
      </c>
      <c r="G7913">
        <v>-0.35624</v>
      </c>
      <c r="H7913">
        <v>6.0380000000000003E-2</v>
      </c>
      <c r="I7913">
        <v>1.1764999999999999E-2</v>
      </c>
      <c r="J7913">
        <v>-2.1124E-2</v>
      </c>
      <c r="K7913">
        <v>1013.759949</v>
      </c>
      <c r="L7913">
        <v>46.981952999999997</v>
      </c>
      <c r="W7913">
        <f t="shared" si="123"/>
        <v>52746.051918033743</v>
      </c>
    </row>
    <row r="7914" spans="1:23" x14ac:dyDescent="0.3">
      <c r="A7914">
        <v>223.14375000000001</v>
      </c>
      <c r="B7914">
        <v>379.55480999999997</v>
      </c>
      <c r="C7914">
        <v>-48730.5625</v>
      </c>
      <c r="D7914">
        <v>19905.226562</v>
      </c>
      <c r="E7914">
        <v>9.9002999999999994E-2</v>
      </c>
      <c r="F7914">
        <v>9.9447310000000009</v>
      </c>
      <c r="G7914">
        <v>-0.36224099999999998</v>
      </c>
      <c r="H7914">
        <v>5.1180000000000002E-3</v>
      </c>
      <c r="I7914">
        <v>5.1380000000000002E-3</v>
      </c>
      <c r="J7914">
        <v>-5.3889999999999997E-3</v>
      </c>
      <c r="K7914">
        <v>1013.759949</v>
      </c>
      <c r="L7914">
        <v>46.981952999999997</v>
      </c>
      <c r="W7914">
        <f t="shared" si="123"/>
        <v>52640.572070454844</v>
      </c>
    </row>
    <row r="7915" spans="1:23" x14ac:dyDescent="0.3">
      <c r="A7915">
        <v>223.155</v>
      </c>
      <c r="B7915">
        <v>211.263184</v>
      </c>
      <c r="C7915">
        <v>-48727.328125</v>
      </c>
      <c r="D7915">
        <v>19988.253906000002</v>
      </c>
      <c r="E7915">
        <v>0.10038999999999999</v>
      </c>
      <c r="F7915">
        <v>9.9478050000000007</v>
      </c>
      <c r="G7915">
        <v>-0.36127399999999998</v>
      </c>
      <c r="H7915">
        <v>-4.2438999999999998E-2</v>
      </c>
      <c r="I7915">
        <v>-7.0699999999999995E-4</v>
      </c>
      <c r="J7915">
        <v>9.7769999999999992E-3</v>
      </c>
      <c r="K7915">
        <v>1013.759949</v>
      </c>
      <c r="L7915">
        <v>46.981952999999997</v>
      </c>
      <c r="W7915">
        <f t="shared" si="123"/>
        <v>52668.087420610347</v>
      </c>
    </row>
    <row r="7916" spans="1:23" x14ac:dyDescent="0.3">
      <c r="A7916">
        <v>223.16624999999999</v>
      </c>
      <c r="B7916">
        <v>242.10188299999999</v>
      </c>
      <c r="C7916">
        <v>-48734.714844000002</v>
      </c>
      <c r="D7916">
        <v>20051.683593999998</v>
      </c>
      <c r="E7916">
        <v>9.9594000000000002E-2</v>
      </c>
      <c r="F7916">
        <v>9.9428750000000008</v>
      </c>
      <c r="G7916">
        <v>-0.364012</v>
      </c>
      <c r="H7916">
        <v>-4.5544000000000001E-2</v>
      </c>
      <c r="I7916">
        <v>-6.7900000000000002E-4</v>
      </c>
      <c r="J7916">
        <v>9.7940000000000006E-3</v>
      </c>
      <c r="K7916">
        <v>1013.759949</v>
      </c>
      <c r="L7916">
        <v>46.981952999999997</v>
      </c>
      <c r="W7916">
        <f t="shared" si="123"/>
        <v>52699.156152652336</v>
      </c>
    </row>
    <row r="7917" spans="1:23" x14ac:dyDescent="0.3">
      <c r="A7917">
        <v>223.17750000000001</v>
      </c>
      <c r="B7917">
        <v>264.55954000000003</v>
      </c>
      <c r="C7917">
        <v>-48730.101562000003</v>
      </c>
      <c r="D7917">
        <v>20016.425781000002</v>
      </c>
      <c r="E7917">
        <v>0.10052899999999999</v>
      </c>
      <c r="F7917">
        <v>9.9400770000000005</v>
      </c>
      <c r="G7917">
        <v>-0.36498000000000003</v>
      </c>
      <c r="H7917">
        <v>-8.2190000000000006E-3</v>
      </c>
      <c r="I7917">
        <v>2.3050000000000002E-3</v>
      </c>
      <c r="J7917">
        <v>-4.8209999999999998E-3</v>
      </c>
      <c r="K7917">
        <v>1013.759949</v>
      </c>
      <c r="L7917">
        <v>46.981952999999997</v>
      </c>
      <c r="W7917">
        <f t="shared" si="123"/>
        <v>52681.591576558516</v>
      </c>
    </row>
    <row r="7918" spans="1:23" x14ac:dyDescent="0.3">
      <c r="A7918">
        <v>223.18875</v>
      </c>
      <c r="B7918">
        <v>239.919342</v>
      </c>
      <c r="C7918">
        <v>-48726.753905999998</v>
      </c>
      <c r="D7918">
        <v>20151.564452999999</v>
      </c>
      <c r="E7918">
        <v>0.101581</v>
      </c>
      <c r="F7918">
        <v>9.9461759999999995</v>
      </c>
      <c r="G7918">
        <v>-0.35408400000000001</v>
      </c>
      <c r="H7918">
        <v>4.7074999999999999E-2</v>
      </c>
      <c r="I7918">
        <v>8.1989999999999997E-3</v>
      </c>
      <c r="J7918">
        <v>-2.2019E-2</v>
      </c>
      <c r="K7918">
        <v>1013.759949</v>
      </c>
      <c r="L7918">
        <v>46.981952999999997</v>
      </c>
      <c r="W7918">
        <f t="shared" si="123"/>
        <v>52729.874430060663</v>
      </c>
    </row>
    <row r="7919" spans="1:23" x14ac:dyDescent="0.3">
      <c r="A7919">
        <v>223.2</v>
      </c>
      <c r="B7919">
        <v>312.32229599999999</v>
      </c>
      <c r="C7919">
        <v>-48740.652344000002</v>
      </c>
      <c r="D7919">
        <v>19994.882812</v>
      </c>
      <c r="E7919">
        <v>9.1306999999999999E-2</v>
      </c>
      <c r="F7919">
        <v>9.9498709999999999</v>
      </c>
      <c r="G7919">
        <v>-0.37950099999999998</v>
      </c>
      <c r="H7919">
        <v>8.9944999999999997E-2</v>
      </c>
      <c r="I7919">
        <v>1.4985E-2</v>
      </c>
      <c r="J7919">
        <v>-3.1548E-2</v>
      </c>
      <c r="K7919">
        <v>1013.7799680000001</v>
      </c>
      <c r="L7919">
        <v>46.981952999999997</v>
      </c>
      <c r="W7919">
        <f t="shared" si="123"/>
        <v>52683.432640640116</v>
      </c>
    </row>
    <row r="7920" spans="1:23" x14ac:dyDescent="0.3">
      <c r="A7920">
        <v>223.21125000000001</v>
      </c>
      <c r="B7920">
        <v>246.77612300000001</v>
      </c>
      <c r="C7920">
        <v>-48732.453125</v>
      </c>
      <c r="D7920">
        <v>19969.992187</v>
      </c>
      <c r="E7920">
        <v>0.10205400000000001</v>
      </c>
      <c r="F7920">
        <v>9.9499680000000001</v>
      </c>
      <c r="G7920">
        <v>-0.348325</v>
      </c>
      <c r="H7920">
        <v>8.7800000000000003E-2</v>
      </c>
      <c r="I7920">
        <v>1.4893E-2</v>
      </c>
      <c r="J7920">
        <v>-2.9297E-2</v>
      </c>
      <c r="K7920">
        <v>1013.7799680000001</v>
      </c>
      <c r="L7920">
        <v>46.981952999999997</v>
      </c>
      <c r="W7920">
        <f t="shared" si="123"/>
        <v>52666.05618407407</v>
      </c>
    </row>
    <row r="7921" spans="1:23" x14ac:dyDescent="0.3">
      <c r="A7921">
        <v>223.2225</v>
      </c>
      <c r="B7921">
        <v>253.80119300000001</v>
      </c>
      <c r="C7921">
        <v>-48753.183594000002</v>
      </c>
      <c r="D7921">
        <v>19919.853515999999</v>
      </c>
      <c r="E7921">
        <v>9.8232E-2</v>
      </c>
      <c r="F7921">
        <v>9.9388280000000009</v>
      </c>
      <c r="G7921">
        <v>-0.36079899999999998</v>
      </c>
      <c r="H7921">
        <v>4.8679E-2</v>
      </c>
      <c r="I7921">
        <v>9.8399999999999998E-3</v>
      </c>
      <c r="J7921">
        <v>-1.8128999999999999E-2</v>
      </c>
      <c r="K7921">
        <v>1013.7799680000001</v>
      </c>
      <c r="L7921">
        <v>46.981952999999997</v>
      </c>
      <c r="W7921">
        <f t="shared" si="123"/>
        <v>52666.287980972578</v>
      </c>
    </row>
    <row r="7922" spans="1:23" x14ac:dyDescent="0.3">
      <c r="A7922">
        <v>223.23374999999999</v>
      </c>
      <c r="B7922">
        <v>135.31601000000001</v>
      </c>
      <c r="C7922">
        <v>-48744.570312000003</v>
      </c>
      <c r="D7922">
        <v>20112.681640999999</v>
      </c>
      <c r="E7922">
        <v>9.0494000000000005E-2</v>
      </c>
      <c r="F7922">
        <v>9.9353119999999997</v>
      </c>
      <c r="G7922">
        <v>-0.36405100000000001</v>
      </c>
      <c r="H7922">
        <v>-7.2240000000000004E-3</v>
      </c>
      <c r="I7922">
        <v>3.2450000000000001E-3</v>
      </c>
      <c r="J7922">
        <v>-1.591E-3</v>
      </c>
      <c r="K7922">
        <v>1013.7799680000001</v>
      </c>
      <c r="L7922">
        <v>46.981952999999997</v>
      </c>
      <c r="W7922">
        <f t="shared" si="123"/>
        <v>52731.123713764086</v>
      </c>
    </row>
    <row r="7923" spans="1:23" x14ac:dyDescent="0.3">
      <c r="A7923">
        <v>223.245</v>
      </c>
      <c r="B7923">
        <v>204.814987</v>
      </c>
      <c r="C7923">
        <v>-48730.605469000002</v>
      </c>
      <c r="D7923">
        <v>20062.699218999998</v>
      </c>
      <c r="E7923">
        <v>0.102203</v>
      </c>
      <c r="F7923">
        <v>9.9426360000000003</v>
      </c>
      <c r="G7923">
        <v>-0.35071799999999997</v>
      </c>
      <c r="H7923">
        <v>-3.943E-2</v>
      </c>
      <c r="I7923">
        <v>3.39E-4</v>
      </c>
      <c r="J7923">
        <v>7.8270000000000006E-3</v>
      </c>
      <c r="K7923">
        <v>1013.7799680000001</v>
      </c>
      <c r="L7923">
        <v>46.981952999999997</v>
      </c>
      <c r="W7923">
        <f t="shared" si="123"/>
        <v>52699.390494637562</v>
      </c>
    </row>
    <row r="7924" spans="1:23" x14ac:dyDescent="0.3">
      <c r="A7924">
        <v>223.25624999999999</v>
      </c>
      <c r="B7924">
        <v>205.50573700000001</v>
      </c>
      <c r="C7924">
        <v>-48760.089844000002</v>
      </c>
      <c r="D7924">
        <v>20092.697265999999</v>
      </c>
      <c r="E7924">
        <v>0.102335</v>
      </c>
      <c r="F7924">
        <v>9.9367099999999997</v>
      </c>
      <c r="G7924">
        <v>-0.34903499999999998</v>
      </c>
      <c r="H7924">
        <v>-4.4386000000000002E-2</v>
      </c>
      <c r="I7924">
        <v>-1.7420000000000001E-3</v>
      </c>
      <c r="J7924">
        <v>7.0260000000000001E-3</v>
      </c>
      <c r="K7924">
        <v>1013.7799680000001</v>
      </c>
      <c r="L7924">
        <v>46.981952999999997</v>
      </c>
      <c r="W7924">
        <f t="shared" si="123"/>
        <v>52738.079957711918</v>
      </c>
    </row>
    <row r="7925" spans="1:23" x14ac:dyDescent="0.3">
      <c r="A7925">
        <v>223.26750000000001</v>
      </c>
      <c r="B7925">
        <v>177.87445099999999</v>
      </c>
      <c r="C7925">
        <v>-48767.164062000003</v>
      </c>
      <c r="D7925">
        <v>20179.994140999999</v>
      </c>
      <c r="E7925">
        <v>0.101134</v>
      </c>
      <c r="F7925">
        <v>9.9385589999999997</v>
      </c>
      <c r="G7925">
        <v>-0.357101</v>
      </c>
      <c r="H7925">
        <v>-3.0990000000000002E-3</v>
      </c>
      <c r="I7925">
        <v>3.052E-3</v>
      </c>
      <c r="J7925">
        <v>-6.0629999999999998E-3</v>
      </c>
      <c r="K7925">
        <v>1013.7799680000001</v>
      </c>
      <c r="L7925">
        <v>46.981952999999997</v>
      </c>
      <c r="W7925">
        <f t="shared" si="123"/>
        <v>52777.837143076809</v>
      </c>
    </row>
    <row r="7926" spans="1:23" x14ac:dyDescent="0.3">
      <c r="A7926">
        <v>223.27875</v>
      </c>
      <c r="B7926">
        <v>264.311554</v>
      </c>
      <c r="C7926">
        <v>-48757.542969000002</v>
      </c>
      <c r="D7926">
        <v>20137.255859000001</v>
      </c>
      <c r="E7926">
        <v>9.5498E-2</v>
      </c>
      <c r="F7926">
        <v>9.9512070000000001</v>
      </c>
      <c r="G7926">
        <v>-0.36213499999999998</v>
      </c>
      <c r="H7926">
        <v>5.7062000000000002E-2</v>
      </c>
      <c r="I7926">
        <v>1.2165E-2</v>
      </c>
      <c r="J7926">
        <v>-2.3227999999999999E-2</v>
      </c>
      <c r="K7926">
        <v>1013.7799680000001</v>
      </c>
      <c r="L7926">
        <v>46.981952999999997</v>
      </c>
      <c r="W7926">
        <f t="shared" si="123"/>
        <v>52752.980299716612</v>
      </c>
    </row>
    <row r="7927" spans="1:23" x14ac:dyDescent="0.3">
      <c r="A7927">
        <v>223.29</v>
      </c>
      <c r="B7927">
        <v>308.24743699999999</v>
      </c>
      <c r="C7927">
        <v>-48753.867187000003</v>
      </c>
      <c r="D7927">
        <v>20133.478515999999</v>
      </c>
      <c r="E7927">
        <v>9.1453999999999994E-2</v>
      </c>
      <c r="F7927">
        <v>9.9401010000000003</v>
      </c>
      <c r="G7927">
        <v>-0.35804200000000003</v>
      </c>
      <c r="H7927">
        <v>8.8102E-2</v>
      </c>
      <c r="I7927">
        <v>1.4388E-2</v>
      </c>
      <c r="J7927">
        <v>-3.0284999999999999E-2</v>
      </c>
      <c r="K7927">
        <v>1013.7799680000001</v>
      </c>
      <c r="L7927">
        <v>46.981952999999997</v>
      </c>
      <c r="W7927">
        <f t="shared" si="123"/>
        <v>52748.379494770132</v>
      </c>
    </row>
    <row r="7928" spans="1:23" x14ac:dyDescent="0.3">
      <c r="A7928">
        <v>223.30125000000001</v>
      </c>
      <c r="B7928">
        <v>207.73599200000001</v>
      </c>
      <c r="C7928">
        <v>-48757.070312000003</v>
      </c>
      <c r="D7928">
        <v>20020.273437</v>
      </c>
      <c r="E7928">
        <v>9.3372999999999998E-2</v>
      </c>
      <c r="F7928">
        <v>9.9389129999999994</v>
      </c>
      <c r="G7928">
        <v>-0.35291699999999998</v>
      </c>
      <c r="H7928">
        <v>8.6539000000000005E-2</v>
      </c>
      <c r="I7928">
        <v>1.4571000000000001E-2</v>
      </c>
      <c r="J7928">
        <v>-2.8174999999999999E-2</v>
      </c>
      <c r="K7928">
        <v>1013.73999</v>
      </c>
      <c r="L7928">
        <v>46.981952999999997</v>
      </c>
      <c r="W7928">
        <f t="shared" si="123"/>
        <v>52707.745238664233</v>
      </c>
    </row>
    <row r="7929" spans="1:23" x14ac:dyDescent="0.3">
      <c r="A7929">
        <v>223.3125</v>
      </c>
      <c r="B7929">
        <v>251.99975599999999</v>
      </c>
      <c r="C7929">
        <v>-48752.136719000002</v>
      </c>
      <c r="D7929">
        <v>20035.40625</v>
      </c>
      <c r="E7929">
        <v>0.10330300000000001</v>
      </c>
      <c r="F7929">
        <v>9.9444890000000008</v>
      </c>
      <c r="G7929">
        <v>-0.35889199999999999</v>
      </c>
      <c r="H7929">
        <v>5.2880999999999997E-2</v>
      </c>
      <c r="I7929">
        <v>1.1422E-2</v>
      </c>
      <c r="J7929">
        <v>-1.9848000000000001E-2</v>
      </c>
      <c r="K7929">
        <v>1013.73999</v>
      </c>
      <c r="L7929">
        <v>46.981952999999997</v>
      </c>
      <c r="W7929">
        <f t="shared" si="123"/>
        <v>52709.124847104336</v>
      </c>
    </row>
    <row r="7930" spans="1:23" x14ac:dyDescent="0.3">
      <c r="A7930">
        <v>223.32374999999999</v>
      </c>
      <c r="B7930">
        <v>219.91618299999999</v>
      </c>
      <c r="C7930">
        <v>-48776.199219000002</v>
      </c>
      <c r="D7930">
        <v>20008.146484000001</v>
      </c>
      <c r="E7930">
        <v>0.10535700000000001</v>
      </c>
      <c r="F7930">
        <v>9.9410509999999999</v>
      </c>
      <c r="G7930">
        <v>-0.36257200000000001</v>
      </c>
      <c r="H7930">
        <v>1.7149999999999999E-3</v>
      </c>
      <c r="I7930">
        <v>5.3559999999999997E-3</v>
      </c>
      <c r="J7930">
        <v>-4.1989999999999996E-3</v>
      </c>
      <c r="K7930">
        <v>1013.73999</v>
      </c>
      <c r="L7930">
        <v>46.981952999999997</v>
      </c>
      <c r="W7930">
        <f t="shared" si="123"/>
        <v>52720.88674429067</v>
      </c>
    </row>
    <row r="7931" spans="1:23" x14ac:dyDescent="0.3">
      <c r="A7931">
        <v>223.33500000000001</v>
      </c>
      <c r="B7931">
        <v>285.81784099999999</v>
      </c>
      <c r="C7931">
        <v>-48800.539062000003</v>
      </c>
      <c r="D7931">
        <v>20095.189452999999</v>
      </c>
      <c r="E7931">
        <v>9.9574999999999997E-2</v>
      </c>
      <c r="F7931">
        <v>9.9264580000000002</v>
      </c>
      <c r="G7931">
        <v>-0.36036899999999999</v>
      </c>
      <c r="H7931">
        <v>-4.1848999999999997E-2</v>
      </c>
      <c r="I7931">
        <v>-3.4400000000000001E-4</v>
      </c>
      <c r="J7931">
        <v>9.3010000000000002E-3</v>
      </c>
      <c r="K7931">
        <v>1013.73999</v>
      </c>
      <c r="L7931">
        <v>46.981952999999997</v>
      </c>
      <c r="W7931">
        <f t="shared" si="123"/>
        <v>52776.803083665312</v>
      </c>
    </row>
    <row r="7932" spans="1:23" x14ac:dyDescent="0.3">
      <c r="A7932">
        <v>223.34625</v>
      </c>
      <c r="B7932">
        <v>206.38133199999999</v>
      </c>
      <c r="C7932">
        <v>-48729.394530999998</v>
      </c>
      <c r="D7932">
        <v>19992.357422000001</v>
      </c>
      <c r="E7932">
        <v>9.7713999999999995E-2</v>
      </c>
      <c r="F7932">
        <v>9.9432019999999994</v>
      </c>
      <c r="G7932">
        <v>-0.35491200000000001</v>
      </c>
      <c r="H7932">
        <v>-4.3005000000000002E-2</v>
      </c>
      <c r="I7932">
        <v>-1.4120000000000001E-3</v>
      </c>
      <c r="J7932">
        <v>7.8130000000000005E-3</v>
      </c>
      <c r="K7932">
        <v>1013.73999</v>
      </c>
      <c r="L7932">
        <v>46.981952999999997</v>
      </c>
      <c r="W7932">
        <f t="shared" si="123"/>
        <v>52671.537284391547</v>
      </c>
    </row>
    <row r="7933" spans="1:23" x14ac:dyDescent="0.3">
      <c r="A7933">
        <v>223.35749999999999</v>
      </c>
      <c r="B7933">
        <v>301.14086900000001</v>
      </c>
      <c r="C7933">
        <v>-48749.117187000003</v>
      </c>
      <c r="D7933">
        <v>20126.425781000002</v>
      </c>
      <c r="E7933">
        <v>9.8402000000000003E-2</v>
      </c>
      <c r="F7933">
        <v>9.9356679999999997</v>
      </c>
      <c r="G7933">
        <v>-0.366255</v>
      </c>
      <c r="H7933">
        <v>1.916E-3</v>
      </c>
      <c r="I7933">
        <v>4.2490000000000002E-3</v>
      </c>
      <c r="J7933">
        <v>-8.2990000000000008E-3</v>
      </c>
      <c r="K7933">
        <v>1013.73999</v>
      </c>
      <c r="L7933">
        <v>46.981952999999997</v>
      </c>
      <c r="W7933">
        <f t="shared" si="123"/>
        <v>52741.25640381487</v>
      </c>
    </row>
    <row r="7934" spans="1:23" x14ac:dyDescent="0.3">
      <c r="A7934">
        <v>223.36875000000001</v>
      </c>
      <c r="B7934">
        <v>285.29101600000001</v>
      </c>
      <c r="C7934">
        <v>-48753.847655999998</v>
      </c>
      <c r="D7934">
        <v>20143.521484000001</v>
      </c>
      <c r="E7934">
        <v>9.9187999999999998E-2</v>
      </c>
      <c r="F7934">
        <v>9.9429700000000008</v>
      </c>
      <c r="G7934">
        <v>-0.36691400000000002</v>
      </c>
      <c r="H7934">
        <v>5.3874999999999999E-2</v>
      </c>
      <c r="I7934">
        <v>1.0971E-2</v>
      </c>
      <c r="J7934">
        <v>-2.4042000000000001E-2</v>
      </c>
      <c r="K7934">
        <v>1013.73999</v>
      </c>
      <c r="L7934">
        <v>46.981952999999997</v>
      </c>
      <c r="W7934">
        <f t="shared" si="123"/>
        <v>52752.066405067359</v>
      </c>
    </row>
    <row r="7935" spans="1:23" x14ac:dyDescent="0.3">
      <c r="A7935">
        <v>223.38</v>
      </c>
      <c r="B7935">
        <v>201.48637400000001</v>
      </c>
      <c r="C7935">
        <v>-48747.839844000002</v>
      </c>
      <c r="D7935">
        <v>20125.578125</v>
      </c>
      <c r="E7935">
        <v>0.104278</v>
      </c>
      <c r="F7935">
        <v>9.9555720000000001</v>
      </c>
      <c r="G7935">
        <v>-0.35116199999999997</v>
      </c>
      <c r="H7935">
        <v>8.5797999999999999E-2</v>
      </c>
      <c r="I7935">
        <v>1.5507E-2</v>
      </c>
      <c r="J7935">
        <v>-2.964E-2</v>
      </c>
      <c r="K7935">
        <v>1013.73999</v>
      </c>
      <c r="L7935">
        <v>46.981952999999997</v>
      </c>
      <c r="W7935">
        <f t="shared" si="123"/>
        <v>52739.277403853957</v>
      </c>
    </row>
    <row r="7936" spans="1:23" x14ac:dyDescent="0.3">
      <c r="A7936">
        <v>223.39125000000001</v>
      </c>
      <c r="B7936">
        <v>253.80967699999999</v>
      </c>
      <c r="C7936">
        <v>-48747.628905999998</v>
      </c>
      <c r="D7936">
        <v>20045.898437</v>
      </c>
      <c r="E7936">
        <v>9.8239999999999994E-2</v>
      </c>
      <c r="F7936">
        <v>9.9409170000000007</v>
      </c>
      <c r="G7936">
        <v>-0.35374</v>
      </c>
      <c r="H7936">
        <v>8.9041999999999996E-2</v>
      </c>
      <c r="I7936">
        <v>1.5687E-2</v>
      </c>
      <c r="J7936">
        <v>-2.7845000000000002E-2</v>
      </c>
      <c r="K7936">
        <v>1013.73999</v>
      </c>
      <c r="L7936">
        <v>46.981952999999997</v>
      </c>
      <c r="W7936">
        <f t="shared" si="123"/>
        <v>52708.953579593523</v>
      </c>
    </row>
    <row r="7937" spans="1:23" x14ac:dyDescent="0.3">
      <c r="A7937">
        <v>223.4025</v>
      </c>
      <c r="B7937">
        <v>185.165482</v>
      </c>
      <c r="C7937">
        <v>-48736.550780999998</v>
      </c>
      <c r="D7937">
        <v>20111.199218999998</v>
      </c>
      <c r="E7937">
        <v>0.100787</v>
      </c>
      <c r="F7937">
        <v>9.9414370000000005</v>
      </c>
      <c r="G7937">
        <v>-0.36172799999999999</v>
      </c>
      <c r="H7937">
        <v>4.4664000000000002E-2</v>
      </c>
      <c r="I7937">
        <v>1.0630000000000001E-2</v>
      </c>
      <c r="J7937">
        <v>-1.5129999999999999E-2</v>
      </c>
      <c r="K7937">
        <v>1013.7799680000001</v>
      </c>
      <c r="L7937">
        <v>46.984295000000003</v>
      </c>
      <c r="W7937">
        <f t="shared" si="123"/>
        <v>52723.296580458838</v>
      </c>
    </row>
    <row r="7938" spans="1:23" x14ac:dyDescent="0.3">
      <c r="A7938">
        <v>223.41374999999999</v>
      </c>
      <c r="B7938">
        <v>107.239349</v>
      </c>
      <c r="C7938">
        <v>-48738.058594000002</v>
      </c>
      <c r="D7938">
        <v>19942.59375</v>
      </c>
      <c r="E7938">
        <v>9.8863999999999994E-2</v>
      </c>
      <c r="F7938">
        <v>9.9496409999999997</v>
      </c>
      <c r="G7938">
        <v>-0.357956</v>
      </c>
      <c r="H7938">
        <v>-8.3649999999999992E-3</v>
      </c>
      <c r="I7938">
        <v>3.7659999999999998E-3</v>
      </c>
      <c r="J7938">
        <v>6.0300000000000002E-4</v>
      </c>
      <c r="K7938">
        <v>1013.7799680000001</v>
      </c>
      <c r="L7938">
        <v>46.984295000000003</v>
      </c>
      <c r="W7938">
        <f t="shared" ref="W7938:W8001" si="124">SQRT((B7938)^2+(C7938)^2+(D7938)^2)</f>
        <v>52660.392148821782</v>
      </c>
    </row>
    <row r="7939" spans="1:23" x14ac:dyDescent="0.3">
      <c r="A7939">
        <v>223.42500000000001</v>
      </c>
      <c r="B7939">
        <v>266.28781099999998</v>
      </c>
      <c r="C7939">
        <v>-48760.175780999998</v>
      </c>
      <c r="D7939">
        <v>19953.666015999999</v>
      </c>
      <c r="E7939">
        <v>0.101326</v>
      </c>
      <c r="F7939">
        <v>9.9532179999999997</v>
      </c>
      <c r="G7939">
        <v>-0.36863099999999999</v>
      </c>
      <c r="H7939">
        <v>-4.9300999999999998E-2</v>
      </c>
      <c r="I7939">
        <v>-1.338E-3</v>
      </c>
      <c r="J7939">
        <v>1.2262E-2</v>
      </c>
      <c r="K7939">
        <v>1013.7799680000001</v>
      </c>
      <c r="L7939">
        <v>46.984295000000003</v>
      </c>
      <c r="W7939">
        <f t="shared" si="124"/>
        <v>52685.618899946305</v>
      </c>
    </row>
    <row r="7940" spans="1:23" x14ac:dyDescent="0.3">
      <c r="A7940">
        <v>223.43625</v>
      </c>
      <c r="B7940">
        <v>233.13313299999999</v>
      </c>
      <c r="C7940">
        <v>-48738.976562000003</v>
      </c>
      <c r="D7940">
        <v>20012.078125</v>
      </c>
      <c r="E7940">
        <v>0.10344</v>
      </c>
      <c r="F7940">
        <v>9.9474529999999994</v>
      </c>
      <c r="G7940">
        <v>-0.372421</v>
      </c>
      <c r="H7940">
        <v>-3.8346999999999999E-2</v>
      </c>
      <c r="I7940">
        <v>-8.2299999999999995E-4</v>
      </c>
      <c r="J7940">
        <v>6.757E-3</v>
      </c>
      <c r="K7940">
        <v>1013.7799680000001</v>
      </c>
      <c r="L7940">
        <v>46.984295000000003</v>
      </c>
      <c r="W7940">
        <f t="shared" si="124"/>
        <v>52688.001084212636</v>
      </c>
    </row>
    <row r="7941" spans="1:23" x14ac:dyDescent="0.3">
      <c r="A7941">
        <v>223.44749999999999</v>
      </c>
      <c r="B7941">
        <v>152.99887100000001</v>
      </c>
      <c r="C7941">
        <v>-48718.984375</v>
      </c>
      <c r="D7941">
        <v>20075.232422000001</v>
      </c>
      <c r="E7941">
        <v>9.7417000000000004E-2</v>
      </c>
      <c r="F7941">
        <v>9.9299090000000003</v>
      </c>
      <c r="G7941">
        <v>-0.36767499999999997</v>
      </c>
      <c r="H7941">
        <v>2.4169999999999999E-3</v>
      </c>
      <c r="I7941">
        <v>4.0379999999999999E-3</v>
      </c>
      <c r="J7941">
        <v>-8.3850000000000001E-3</v>
      </c>
      <c r="K7941">
        <v>1013.7799680000001</v>
      </c>
      <c r="L7941">
        <v>46.984295000000003</v>
      </c>
      <c r="W7941">
        <f t="shared" si="124"/>
        <v>52693.242488798707</v>
      </c>
    </row>
    <row r="7942" spans="1:23" x14ac:dyDescent="0.3">
      <c r="A7942">
        <v>223.45875000000001</v>
      </c>
      <c r="B7942">
        <v>125.643654</v>
      </c>
      <c r="C7942">
        <v>-48713.953125</v>
      </c>
      <c r="D7942">
        <v>20148.728515999999</v>
      </c>
      <c r="E7942">
        <v>0.108559</v>
      </c>
      <c r="F7942">
        <v>9.9400110000000002</v>
      </c>
      <c r="G7942">
        <v>-0.35816599999999998</v>
      </c>
      <c r="H7942">
        <v>6.3479999999999995E-2</v>
      </c>
      <c r="I7942">
        <v>1.1325E-2</v>
      </c>
      <c r="J7942">
        <v>-2.6540999999999999E-2</v>
      </c>
      <c r="K7942">
        <v>1013.7799680000001</v>
      </c>
      <c r="L7942">
        <v>46.984295000000003</v>
      </c>
      <c r="W7942">
        <f t="shared" si="124"/>
        <v>52716.565481866885</v>
      </c>
    </row>
    <row r="7943" spans="1:23" x14ac:dyDescent="0.3">
      <c r="A7943">
        <v>223.47</v>
      </c>
      <c r="B7943">
        <v>159.255844</v>
      </c>
      <c r="C7943">
        <v>-48760.664062000003</v>
      </c>
      <c r="D7943">
        <v>20018.232422000001</v>
      </c>
      <c r="E7943">
        <v>9.1342000000000007E-2</v>
      </c>
      <c r="F7943">
        <v>9.9424960000000002</v>
      </c>
      <c r="G7943">
        <v>-0.358149</v>
      </c>
      <c r="H7943">
        <v>8.9860999999999996E-2</v>
      </c>
      <c r="I7943">
        <v>1.5134E-2</v>
      </c>
      <c r="J7943">
        <v>-3.1793000000000002E-2</v>
      </c>
      <c r="K7943">
        <v>1013.7799680000001</v>
      </c>
      <c r="L7943">
        <v>46.984295000000003</v>
      </c>
      <c r="W7943">
        <f t="shared" si="124"/>
        <v>52710.125701730962</v>
      </c>
    </row>
    <row r="7944" spans="1:23" x14ac:dyDescent="0.3">
      <c r="A7944">
        <v>223.48124999999999</v>
      </c>
      <c r="B7944">
        <v>165.399597</v>
      </c>
      <c r="C7944">
        <v>-48733.027344000002</v>
      </c>
      <c r="D7944">
        <v>20093.019531000002</v>
      </c>
      <c r="E7944">
        <v>9.8579E-2</v>
      </c>
      <c r="F7944">
        <v>9.9395939999999996</v>
      </c>
      <c r="G7944">
        <v>-0.36289399999999999</v>
      </c>
      <c r="H7944">
        <v>8.5984000000000005E-2</v>
      </c>
      <c r="I7944">
        <v>1.5268E-2</v>
      </c>
      <c r="J7944">
        <v>-2.8365999999999999E-2</v>
      </c>
      <c r="K7944">
        <v>1013.7799680000001</v>
      </c>
      <c r="L7944">
        <v>46.984295000000003</v>
      </c>
      <c r="W7944">
        <f t="shared" si="124"/>
        <v>52713.041507874375</v>
      </c>
    </row>
    <row r="7945" spans="1:23" x14ac:dyDescent="0.3">
      <c r="A7945">
        <v>223.49250000000001</v>
      </c>
      <c r="B7945">
        <v>225.659256</v>
      </c>
      <c r="C7945">
        <v>-48727.015625</v>
      </c>
      <c r="D7945">
        <v>20076.125</v>
      </c>
      <c r="E7945">
        <v>0.109208</v>
      </c>
      <c r="F7945">
        <v>9.941497</v>
      </c>
      <c r="G7945">
        <v>-0.349416</v>
      </c>
      <c r="H7945">
        <v>3.9170000000000003E-2</v>
      </c>
      <c r="I7945">
        <v>9.4769999999999993E-3</v>
      </c>
      <c r="J7945">
        <v>-1.5544000000000001E-2</v>
      </c>
      <c r="K7945">
        <v>1013.7799680000001</v>
      </c>
      <c r="L7945">
        <v>46.984295000000003</v>
      </c>
      <c r="W7945">
        <f t="shared" si="124"/>
        <v>52701.269138745018</v>
      </c>
    </row>
    <row r="7946" spans="1:23" x14ac:dyDescent="0.3">
      <c r="A7946">
        <v>223.50375</v>
      </c>
      <c r="B7946">
        <v>164.71075400000001</v>
      </c>
      <c r="C7946">
        <v>-48726.292969000002</v>
      </c>
      <c r="D7946">
        <v>20117.072265999999</v>
      </c>
      <c r="E7946">
        <v>0.10377</v>
      </c>
      <c r="F7946">
        <v>9.9429770000000008</v>
      </c>
      <c r="G7946">
        <v>-0.35271799999999998</v>
      </c>
      <c r="H7946">
        <v>-9.1750000000000009E-3</v>
      </c>
      <c r="I7946">
        <v>3.735E-3</v>
      </c>
      <c r="J7946">
        <v>-1.0089999999999999E-3</v>
      </c>
      <c r="K7946">
        <v>1013.719971</v>
      </c>
      <c r="L7946">
        <v>46.984295000000003</v>
      </c>
      <c r="W7946">
        <f t="shared" si="124"/>
        <v>52715.987638369908</v>
      </c>
    </row>
    <row r="7947" spans="1:23" x14ac:dyDescent="0.3">
      <c r="A7947">
        <v>223.51499999999999</v>
      </c>
      <c r="B7947">
        <v>217.130188</v>
      </c>
      <c r="C7947">
        <v>-48738.097655999998</v>
      </c>
      <c r="D7947">
        <v>20069.736327999999</v>
      </c>
      <c r="E7947">
        <v>0.10174800000000001</v>
      </c>
      <c r="F7947">
        <v>9.9424069999999993</v>
      </c>
      <c r="G7947">
        <v>-0.35922399999999999</v>
      </c>
      <c r="H7947">
        <v>-4.8044000000000003E-2</v>
      </c>
      <c r="I7947">
        <v>-2.5530000000000001E-3</v>
      </c>
      <c r="J7947">
        <v>1.0973999999999999E-2</v>
      </c>
      <c r="K7947">
        <v>1013.719971</v>
      </c>
      <c r="L7947">
        <v>46.984295000000003</v>
      </c>
      <c r="W7947">
        <f t="shared" si="124"/>
        <v>52709.046898229688</v>
      </c>
    </row>
    <row r="7948" spans="1:23" x14ac:dyDescent="0.3">
      <c r="A7948">
        <v>223.52625</v>
      </c>
      <c r="B7948">
        <v>238.82363900000001</v>
      </c>
      <c r="C7948">
        <v>-48719.296875</v>
      </c>
      <c r="D7948">
        <v>20074.845702999999</v>
      </c>
      <c r="E7948">
        <v>9.7845000000000001E-2</v>
      </c>
      <c r="F7948">
        <v>9.9422499999999996</v>
      </c>
      <c r="G7948">
        <v>-0.357047</v>
      </c>
      <c r="H7948">
        <v>-3.3652000000000001E-2</v>
      </c>
      <c r="I7948">
        <v>-1.7899999999999999E-4</v>
      </c>
      <c r="J7948">
        <v>4.6950000000000004E-3</v>
      </c>
      <c r="K7948">
        <v>1013.719971</v>
      </c>
      <c r="L7948">
        <v>46.984295000000003</v>
      </c>
      <c r="W7948">
        <f t="shared" si="124"/>
        <v>52693.703179072421</v>
      </c>
    </row>
    <row r="7949" spans="1:23" x14ac:dyDescent="0.3">
      <c r="A7949">
        <v>223.53749999999999</v>
      </c>
      <c r="B7949">
        <v>203.29620399999999</v>
      </c>
      <c r="C7949">
        <v>-48753.59375</v>
      </c>
      <c r="D7949">
        <v>20135.435547000001</v>
      </c>
      <c r="E7949">
        <v>0.100345</v>
      </c>
      <c r="F7949">
        <v>9.9437259999999998</v>
      </c>
      <c r="G7949">
        <v>-0.36569499999999999</v>
      </c>
      <c r="H7949">
        <v>1.7179E-2</v>
      </c>
      <c r="I7949">
        <v>6.2199999999999998E-3</v>
      </c>
      <c r="J7949">
        <v>-1.2433E-2</v>
      </c>
      <c r="K7949">
        <v>1013.719971</v>
      </c>
      <c r="L7949">
        <v>46.984295000000003</v>
      </c>
      <c r="W7949">
        <f t="shared" si="124"/>
        <v>52748.364880382702</v>
      </c>
    </row>
    <row r="7950" spans="1:23" x14ac:dyDescent="0.3">
      <c r="A7950">
        <v>223.54875000000001</v>
      </c>
      <c r="B7950">
        <v>227.751587</v>
      </c>
      <c r="C7950">
        <v>-48721.714844000002</v>
      </c>
      <c r="D7950">
        <v>20032.587890999999</v>
      </c>
      <c r="E7950">
        <v>9.2710000000000001E-2</v>
      </c>
      <c r="F7950">
        <v>9.9499220000000008</v>
      </c>
      <c r="G7950">
        <v>-0.35944799999999999</v>
      </c>
      <c r="H7950">
        <v>6.3299999999999995E-2</v>
      </c>
      <c r="I7950">
        <v>1.2335E-2</v>
      </c>
      <c r="J7950">
        <v>-2.6084E-2</v>
      </c>
      <c r="K7950">
        <v>1013.719971</v>
      </c>
      <c r="L7950">
        <v>46.984295000000003</v>
      </c>
      <c r="W7950">
        <f t="shared" si="124"/>
        <v>52679.805862740905</v>
      </c>
    </row>
    <row r="7951" spans="1:23" x14ac:dyDescent="0.3">
      <c r="A7951">
        <v>223.56</v>
      </c>
      <c r="B7951">
        <v>126.89012099999999</v>
      </c>
      <c r="C7951">
        <v>-48787.605469000002</v>
      </c>
      <c r="D7951">
        <v>20075.417968999998</v>
      </c>
      <c r="E7951">
        <v>9.3480999999999995E-2</v>
      </c>
      <c r="F7951">
        <v>9.9527999999999999</v>
      </c>
      <c r="G7951">
        <v>-0.35478100000000001</v>
      </c>
      <c r="H7951">
        <v>9.6724000000000004E-2</v>
      </c>
      <c r="I7951">
        <v>1.6032000000000001E-2</v>
      </c>
      <c r="J7951">
        <v>-3.3465000000000002E-2</v>
      </c>
      <c r="K7951">
        <v>1013.719971</v>
      </c>
      <c r="L7951">
        <v>46.984295000000003</v>
      </c>
      <c r="W7951">
        <f t="shared" si="124"/>
        <v>52756.695832203659</v>
      </c>
    </row>
    <row r="7952" spans="1:23" x14ac:dyDescent="0.3">
      <c r="A7952">
        <v>223.57124999999999</v>
      </c>
      <c r="B7952">
        <v>138.859497</v>
      </c>
      <c r="C7952">
        <v>-48743.210937000003</v>
      </c>
      <c r="D7952">
        <v>20128.181640999999</v>
      </c>
      <c r="E7952">
        <v>9.6355999999999997E-2</v>
      </c>
      <c r="F7952">
        <v>9.9553740000000008</v>
      </c>
      <c r="G7952">
        <v>-0.36521300000000001</v>
      </c>
      <c r="H7952">
        <v>8.6747000000000005E-2</v>
      </c>
      <c r="I7952">
        <v>1.4973E-2</v>
      </c>
      <c r="J7952">
        <v>-2.8826999999999998E-2</v>
      </c>
      <c r="K7952">
        <v>1013.719971</v>
      </c>
      <c r="L7952">
        <v>46.984295000000003</v>
      </c>
      <c r="W7952">
        <f t="shared" si="124"/>
        <v>52735.790413929259</v>
      </c>
    </row>
    <row r="7953" spans="1:23" x14ac:dyDescent="0.3">
      <c r="A7953">
        <v>223.58250000000001</v>
      </c>
      <c r="B7953">
        <v>98.509865000000005</v>
      </c>
      <c r="C7953">
        <v>-48724.671875</v>
      </c>
      <c r="D7953">
        <v>20131.8125</v>
      </c>
      <c r="E7953">
        <v>9.6172999999999995E-2</v>
      </c>
      <c r="F7953">
        <v>9.9637869999999999</v>
      </c>
      <c r="G7953">
        <v>-0.354626</v>
      </c>
      <c r="H7953">
        <v>3.4870999999999999E-2</v>
      </c>
      <c r="I7953">
        <v>1.0036E-2</v>
      </c>
      <c r="J7953">
        <v>-1.5174999999999999E-2</v>
      </c>
      <c r="K7953">
        <v>1013.719971</v>
      </c>
      <c r="L7953">
        <v>46.984295000000003</v>
      </c>
      <c r="W7953">
        <f t="shared" si="124"/>
        <v>52719.950948906189</v>
      </c>
    </row>
    <row r="7954" spans="1:23" x14ac:dyDescent="0.3">
      <c r="A7954">
        <v>223.59375</v>
      </c>
      <c r="B7954">
        <v>191.35562100000001</v>
      </c>
      <c r="C7954">
        <v>-48727.5625</v>
      </c>
      <c r="D7954">
        <v>20011.693359000001</v>
      </c>
      <c r="E7954">
        <v>8.6010000000000003E-2</v>
      </c>
      <c r="F7954">
        <v>9.9500259999999994</v>
      </c>
      <c r="G7954">
        <v>-0.35766999999999999</v>
      </c>
      <c r="H7954">
        <v>-1.1728000000000001E-2</v>
      </c>
      <c r="I7954">
        <v>3.728E-3</v>
      </c>
      <c r="J7954">
        <v>-1.281E-3</v>
      </c>
      <c r="K7954">
        <v>1013.719971</v>
      </c>
      <c r="L7954">
        <v>46.984295000000003</v>
      </c>
      <c r="W7954">
        <f t="shared" si="124"/>
        <v>52677.128198675928</v>
      </c>
    </row>
    <row r="7955" spans="1:23" x14ac:dyDescent="0.3">
      <c r="A7955">
        <v>223.60499999999999</v>
      </c>
      <c r="B7955">
        <v>267.27383400000002</v>
      </c>
      <c r="C7955">
        <v>-48730.472655999998</v>
      </c>
      <c r="D7955">
        <v>20032.226562</v>
      </c>
      <c r="E7955">
        <v>9.6024999999999999E-2</v>
      </c>
      <c r="F7955">
        <v>9.9501489999999997</v>
      </c>
      <c r="G7955">
        <v>-0.35472300000000001</v>
      </c>
      <c r="H7955">
        <v>-4.3985999999999997E-2</v>
      </c>
      <c r="I7955">
        <v>5.8324330000000002E-5</v>
      </c>
      <c r="J7955">
        <v>9.5099999999999994E-3</v>
      </c>
      <c r="K7955">
        <v>1013.73999</v>
      </c>
      <c r="L7955">
        <v>46.986834999999999</v>
      </c>
      <c r="W7955">
        <f t="shared" si="124"/>
        <v>52687.95404654467</v>
      </c>
    </row>
    <row r="7956" spans="1:23" x14ac:dyDescent="0.3">
      <c r="A7956">
        <v>223.61625000000001</v>
      </c>
      <c r="B7956">
        <v>262.34054600000002</v>
      </c>
      <c r="C7956">
        <v>-48724.976562000003</v>
      </c>
      <c r="D7956">
        <v>19929.285156000002</v>
      </c>
      <c r="E7956">
        <v>9.8930000000000004E-2</v>
      </c>
      <c r="F7956">
        <v>9.9420140000000004</v>
      </c>
      <c r="G7956">
        <v>-0.36142800000000003</v>
      </c>
      <c r="H7956">
        <v>-3.0551999999999999E-2</v>
      </c>
      <c r="I7956">
        <v>1.0480000000000001E-3</v>
      </c>
      <c r="J7956">
        <v>4.0790000000000002E-3</v>
      </c>
      <c r="K7956">
        <v>1013.73999</v>
      </c>
      <c r="L7956">
        <v>46.986834999999999</v>
      </c>
      <c r="W7956">
        <f t="shared" si="124"/>
        <v>52643.78947567023</v>
      </c>
    </row>
    <row r="7957" spans="1:23" x14ac:dyDescent="0.3">
      <c r="A7957">
        <v>223.6275</v>
      </c>
      <c r="B7957">
        <v>148.21824599999999</v>
      </c>
      <c r="C7957">
        <v>-48739.839844000002</v>
      </c>
      <c r="D7957">
        <v>20092.986327999999</v>
      </c>
      <c r="E7957">
        <v>0.103134</v>
      </c>
      <c r="F7957">
        <v>9.9340930000000007</v>
      </c>
      <c r="G7957">
        <v>-0.36176799999999998</v>
      </c>
      <c r="H7957">
        <v>1.5886999999999998E-2</v>
      </c>
      <c r="I7957">
        <v>5.62E-3</v>
      </c>
      <c r="J7957">
        <v>-1.2756E-2</v>
      </c>
      <c r="K7957">
        <v>1013.73999</v>
      </c>
      <c r="L7957">
        <v>46.986834999999999</v>
      </c>
      <c r="W7957">
        <f t="shared" si="124"/>
        <v>52719.275945752634</v>
      </c>
    </row>
    <row r="7958" spans="1:23" x14ac:dyDescent="0.3">
      <c r="A7958">
        <v>223.63874999999999</v>
      </c>
      <c r="B7958">
        <v>160.183975</v>
      </c>
      <c r="C7958">
        <v>-48717.769530999998</v>
      </c>
      <c r="D7958">
        <v>20275.115234000001</v>
      </c>
      <c r="E7958">
        <v>9.0260000000000007E-2</v>
      </c>
      <c r="F7958">
        <v>9.9491309999999995</v>
      </c>
      <c r="G7958">
        <v>-0.35981999999999997</v>
      </c>
      <c r="H7958">
        <v>7.2620000000000004E-2</v>
      </c>
      <c r="I7958">
        <v>1.2337000000000001E-2</v>
      </c>
      <c r="J7958">
        <v>-2.8892999999999999E-2</v>
      </c>
      <c r="K7958">
        <v>1013.73999</v>
      </c>
      <c r="L7958">
        <v>46.986834999999999</v>
      </c>
      <c r="W7958">
        <f t="shared" si="124"/>
        <v>52768.617801999106</v>
      </c>
    </row>
    <row r="7959" spans="1:23" x14ac:dyDescent="0.3">
      <c r="A7959">
        <v>223.65</v>
      </c>
      <c r="B7959">
        <v>215.95622299999999</v>
      </c>
      <c r="C7959">
        <v>-48738.242187000003</v>
      </c>
      <c r="D7959">
        <v>19892.574218999998</v>
      </c>
      <c r="E7959">
        <v>8.7134000000000003E-2</v>
      </c>
      <c r="F7959">
        <v>9.9531039999999997</v>
      </c>
      <c r="G7959">
        <v>-0.34801399999999999</v>
      </c>
      <c r="H7959">
        <v>9.2198000000000002E-2</v>
      </c>
      <c r="I7959">
        <v>1.5126000000000001E-2</v>
      </c>
      <c r="J7959">
        <v>-3.2069E-2</v>
      </c>
      <c r="K7959">
        <v>1013.73999</v>
      </c>
      <c r="L7959">
        <v>46.986834999999999</v>
      </c>
      <c r="W7959">
        <f t="shared" si="124"/>
        <v>52641.973724655712</v>
      </c>
    </row>
    <row r="7960" spans="1:23" x14ac:dyDescent="0.3">
      <c r="A7960">
        <v>223.66125</v>
      </c>
      <c r="B7960">
        <v>199.236221</v>
      </c>
      <c r="C7960">
        <v>-48744.3125</v>
      </c>
      <c r="D7960">
        <v>19876.554687</v>
      </c>
      <c r="E7960">
        <v>9.6105999999999997E-2</v>
      </c>
      <c r="F7960">
        <v>9.9387799999999995</v>
      </c>
      <c r="G7960">
        <v>-0.370672</v>
      </c>
      <c r="H7960">
        <v>8.0669000000000005E-2</v>
      </c>
      <c r="I7960">
        <v>1.4947E-2</v>
      </c>
      <c r="J7960">
        <v>-2.5774999999999999E-2</v>
      </c>
      <c r="K7960">
        <v>1013.73999</v>
      </c>
      <c r="L7960">
        <v>46.986834999999999</v>
      </c>
      <c r="W7960">
        <f t="shared" si="124"/>
        <v>52641.477205666597</v>
      </c>
    </row>
    <row r="7961" spans="1:23" x14ac:dyDescent="0.3">
      <c r="A7961">
        <v>223.67250000000001</v>
      </c>
      <c r="B7961">
        <v>204.1987</v>
      </c>
      <c r="C7961">
        <v>-48738.726562000003</v>
      </c>
      <c r="D7961">
        <v>19901.474609000001</v>
      </c>
      <c r="E7961">
        <v>9.9035999999999999E-2</v>
      </c>
      <c r="F7961">
        <v>9.9273710000000008</v>
      </c>
      <c r="G7961">
        <v>-0.37132500000000002</v>
      </c>
      <c r="H7961">
        <v>3.3475999999999999E-2</v>
      </c>
      <c r="I7961">
        <v>8.7790000000000003E-3</v>
      </c>
      <c r="J7961">
        <v>-1.5238E-2</v>
      </c>
      <c r="K7961">
        <v>1013.73999</v>
      </c>
      <c r="L7961">
        <v>46.986834999999999</v>
      </c>
      <c r="W7961">
        <f t="shared" si="124"/>
        <v>52645.739197081828</v>
      </c>
    </row>
    <row r="7962" spans="1:23" x14ac:dyDescent="0.3">
      <c r="A7962">
        <v>223.68375</v>
      </c>
      <c r="B7962">
        <v>161.84826699999999</v>
      </c>
      <c r="C7962">
        <v>-48731.074219000002</v>
      </c>
      <c r="D7962">
        <v>20150.259765999999</v>
      </c>
      <c r="E7962">
        <v>0.106373</v>
      </c>
      <c r="F7962">
        <v>9.9361370000000004</v>
      </c>
      <c r="G7962">
        <v>-0.36934</v>
      </c>
      <c r="H7962">
        <v>-1.5803000000000001E-2</v>
      </c>
      <c r="I7962">
        <v>3.5119999999999999E-3</v>
      </c>
      <c r="J7962">
        <v>6.5799999999999995E-4</v>
      </c>
      <c r="K7962">
        <v>1013.73999</v>
      </c>
      <c r="L7962">
        <v>46.986834999999999</v>
      </c>
      <c r="W7962">
        <f t="shared" si="124"/>
        <v>52733.07081933022</v>
      </c>
    </row>
    <row r="7963" spans="1:23" x14ac:dyDescent="0.3">
      <c r="A7963">
        <v>223.69499999999999</v>
      </c>
      <c r="B7963">
        <v>155.858002</v>
      </c>
      <c r="C7963">
        <v>-48729.582030999998</v>
      </c>
      <c r="D7963">
        <v>20084.537109000001</v>
      </c>
      <c r="E7963">
        <v>0.10792499999999999</v>
      </c>
      <c r="F7963">
        <v>9.927206</v>
      </c>
      <c r="G7963">
        <v>-0.36725999999999998</v>
      </c>
      <c r="H7963">
        <v>-4.8064999999999997E-2</v>
      </c>
      <c r="I7963">
        <v>-9.7885259999999993E-5</v>
      </c>
      <c r="J7963">
        <v>1.0645999999999999E-2</v>
      </c>
      <c r="K7963">
        <v>1013.73999</v>
      </c>
      <c r="L7963">
        <v>46.986834999999999</v>
      </c>
      <c r="W7963">
        <f t="shared" si="124"/>
        <v>52706.594345637088</v>
      </c>
    </row>
    <row r="7964" spans="1:23" x14ac:dyDescent="0.3">
      <c r="A7964">
        <v>223.70625000000001</v>
      </c>
      <c r="B7964">
        <v>264.89129600000001</v>
      </c>
      <c r="C7964">
        <v>-48723.179687000003</v>
      </c>
      <c r="D7964">
        <v>19985.759765999999</v>
      </c>
      <c r="E7964">
        <v>9.9448999999999996E-2</v>
      </c>
      <c r="F7964">
        <v>9.9413990000000005</v>
      </c>
      <c r="G7964">
        <v>-0.362701</v>
      </c>
      <c r="H7964">
        <v>-3.3277000000000001E-2</v>
      </c>
      <c r="I7964">
        <v>1.3300000000000001E-4</v>
      </c>
      <c r="J7964">
        <v>3.9589999999999998E-3</v>
      </c>
      <c r="K7964">
        <v>1013.75</v>
      </c>
      <c r="L7964">
        <v>46.986834999999999</v>
      </c>
      <c r="W7964">
        <f t="shared" si="124"/>
        <v>52663.545262682899</v>
      </c>
    </row>
    <row r="7965" spans="1:23" x14ac:dyDescent="0.3">
      <c r="A7965">
        <v>223.7175</v>
      </c>
      <c r="B7965">
        <v>222.46397400000001</v>
      </c>
      <c r="C7965">
        <v>-48710.269530999998</v>
      </c>
      <c r="D7965">
        <v>20032.277343999998</v>
      </c>
      <c r="E7965">
        <v>9.8666000000000004E-2</v>
      </c>
      <c r="F7965">
        <v>9.9438329999999997</v>
      </c>
      <c r="G7965">
        <v>-0.35238599999999998</v>
      </c>
      <c r="H7965">
        <v>2.0397999999999999E-2</v>
      </c>
      <c r="I7965">
        <v>5.9420000000000002E-3</v>
      </c>
      <c r="J7965">
        <v>-1.4362E-2</v>
      </c>
      <c r="K7965">
        <v>1013.75</v>
      </c>
      <c r="L7965">
        <v>46.986834999999999</v>
      </c>
      <c r="W7965">
        <f t="shared" si="124"/>
        <v>52669.079957687987</v>
      </c>
    </row>
    <row r="7966" spans="1:23" x14ac:dyDescent="0.3">
      <c r="A7966">
        <v>223.72874999999999</v>
      </c>
      <c r="B7966">
        <v>320.74929800000001</v>
      </c>
      <c r="C7966">
        <v>-48760.070312000003</v>
      </c>
      <c r="D7966">
        <v>20011.097656000002</v>
      </c>
      <c r="E7966">
        <v>9.8492999999999997E-2</v>
      </c>
      <c r="F7966">
        <v>9.9455580000000001</v>
      </c>
      <c r="G7966">
        <v>-0.36005799999999999</v>
      </c>
      <c r="H7966">
        <v>6.7767999999999995E-2</v>
      </c>
      <c r="I7966">
        <v>1.1238E-2</v>
      </c>
      <c r="J7966">
        <v>-2.6120000000000001E-2</v>
      </c>
      <c r="K7966">
        <v>1013.75</v>
      </c>
      <c r="L7966">
        <v>46.986834999999999</v>
      </c>
      <c r="W7966">
        <f t="shared" si="124"/>
        <v>52707.602547842376</v>
      </c>
    </row>
    <row r="7967" spans="1:23" x14ac:dyDescent="0.3">
      <c r="A7967">
        <v>223.74</v>
      </c>
      <c r="B7967">
        <v>328.273346</v>
      </c>
      <c r="C7967">
        <v>-48742.910155999998</v>
      </c>
      <c r="D7967">
        <v>19864.064452999999</v>
      </c>
      <c r="E7967">
        <v>9.5179E-2</v>
      </c>
      <c r="F7967">
        <v>9.9363600000000005</v>
      </c>
      <c r="G7967">
        <v>-0.36492799999999997</v>
      </c>
      <c r="H7967">
        <v>9.4350000000000003E-2</v>
      </c>
      <c r="I7967">
        <v>1.5610000000000001E-2</v>
      </c>
      <c r="J7967">
        <v>-3.1220999999999999E-2</v>
      </c>
      <c r="K7967">
        <v>1013.75</v>
      </c>
      <c r="L7967">
        <v>46.986834999999999</v>
      </c>
      <c r="W7967">
        <f t="shared" si="124"/>
        <v>52636.110327972754</v>
      </c>
    </row>
    <row r="7968" spans="1:23" x14ac:dyDescent="0.3">
      <c r="A7968">
        <v>223.75125</v>
      </c>
      <c r="B7968">
        <v>306.78396600000002</v>
      </c>
      <c r="C7968">
        <v>-48725.507812000003</v>
      </c>
      <c r="D7968">
        <v>19943.027343999998</v>
      </c>
      <c r="E7968">
        <v>9.7037999999999999E-2</v>
      </c>
      <c r="F7968">
        <v>9.9258919999999993</v>
      </c>
      <c r="G7968">
        <v>-0.36840099999999998</v>
      </c>
      <c r="H7968">
        <v>7.5208999999999998E-2</v>
      </c>
      <c r="I7968">
        <v>1.3883E-2</v>
      </c>
      <c r="J7968">
        <v>-2.5350999999999999E-2</v>
      </c>
      <c r="K7968">
        <v>1013.75</v>
      </c>
      <c r="L7968">
        <v>46.986834999999999</v>
      </c>
      <c r="W7968">
        <f t="shared" si="124"/>
        <v>52649.725237484381</v>
      </c>
    </row>
    <row r="7969" spans="1:23" x14ac:dyDescent="0.3">
      <c r="A7969">
        <v>223.76249999999999</v>
      </c>
      <c r="B7969">
        <v>278.40188599999999</v>
      </c>
      <c r="C7969">
        <v>-48747.984375</v>
      </c>
      <c r="D7969">
        <v>19974.292968999998</v>
      </c>
      <c r="E7969">
        <v>9.8949999999999996E-2</v>
      </c>
      <c r="F7969">
        <v>9.9511450000000004</v>
      </c>
      <c r="G7969">
        <v>-0.34445100000000001</v>
      </c>
      <c r="H7969">
        <v>2.2006999999999999E-2</v>
      </c>
      <c r="I7969">
        <v>7.0530000000000002E-3</v>
      </c>
      <c r="J7969">
        <v>-1.1070999999999999E-2</v>
      </c>
      <c r="K7969">
        <v>1013.75</v>
      </c>
      <c r="L7969">
        <v>46.986834999999999</v>
      </c>
      <c r="W7969">
        <f t="shared" si="124"/>
        <v>52682.215859308868</v>
      </c>
    </row>
    <row r="7970" spans="1:23" x14ac:dyDescent="0.3">
      <c r="A7970">
        <v>223.77375000000001</v>
      </c>
      <c r="B7970">
        <v>137.900543</v>
      </c>
      <c r="C7970">
        <v>-48691.859375</v>
      </c>
      <c r="D7970">
        <v>20044.060547000001</v>
      </c>
      <c r="E7970">
        <v>0.10381600000000001</v>
      </c>
      <c r="F7970">
        <v>9.9587199999999996</v>
      </c>
      <c r="G7970">
        <v>-0.357906</v>
      </c>
      <c r="H7970">
        <v>-2.1080999999999999E-2</v>
      </c>
      <c r="I7970">
        <v>2.189E-3</v>
      </c>
      <c r="J7970">
        <v>1.387E-3</v>
      </c>
      <c r="K7970">
        <v>1013.75</v>
      </c>
      <c r="L7970">
        <v>46.986834999999999</v>
      </c>
      <c r="W7970">
        <f t="shared" si="124"/>
        <v>52656.248908997848</v>
      </c>
    </row>
    <row r="7971" spans="1:23" x14ac:dyDescent="0.3">
      <c r="A7971">
        <v>223.785</v>
      </c>
      <c r="B7971">
        <v>265.11483800000002</v>
      </c>
      <c r="C7971">
        <v>-48717.496094000002</v>
      </c>
      <c r="D7971">
        <v>20081.744140999999</v>
      </c>
      <c r="E7971">
        <v>0.102489</v>
      </c>
      <c r="F7971">
        <v>9.9556059999999995</v>
      </c>
      <c r="G7971">
        <v>-0.36012699999999997</v>
      </c>
      <c r="H7971">
        <v>-5.0345000000000001E-2</v>
      </c>
      <c r="I7971">
        <v>-1.421E-3</v>
      </c>
      <c r="J7971">
        <v>9.5569999999999995E-3</v>
      </c>
      <c r="K7971">
        <v>1013.75</v>
      </c>
      <c r="L7971">
        <v>46.986834999999999</v>
      </c>
      <c r="W7971">
        <f t="shared" si="124"/>
        <v>52694.792525360805</v>
      </c>
    </row>
    <row r="7972" spans="1:23" x14ac:dyDescent="0.3">
      <c r="A7972">
        <v>223.79624999999999</v>
      </c>
      <c r="B7972">
        <v>210.56132500000001</v>
      </c>
      <c r="C7972">
        <v>-48728.792969000002</v>
      </c>
      <c r="D7972">
        <v>19971.519531000002</v>
      </c>
      <c r="E7972">
        <v>9.3553999999999998E-2</v>
      </c>
      <c r="F7972">
        <v>9.9415139999999997</v>
      </c>
      <c r="G7972">
        <v>-0.36110100000000001</v>
      </c>
      <c r="H7972">
        <v>-2.8753999999999998E-2</v>
      </c>
      <c r="I7972">
        <v>2.41E-4</v>
      </c>
      <c r="J7972">
        <v>1.817E-3</v>
      </c>
      <c r="K7972">
        <v>1013.75</v>
      </c>
      <c r="L7972">
        <v>46.986834999999999</v>
      </c>
      <c r="W7972">
        <f t="shared" si="124"/>
        <v>52663.091370184149</v>
      </c>
    </row>
    <row r="7973" spans="1:23" x14ac:dyDescent="0.3">
      <c r="A7973">
        <v>223.8075</v>
      </c>
      <c r="B7973">
        <v>205.00366199999999</v>
      </c>
      <c r="C7973">
        <v>-48784.304687000003</v>
      </c>
      <c r="D7973">
        <v>20027.421875</v>
      </c>
      <c r="E7973">
        <v>0.10564800000000001</v>
      </c>
      <c r="F7973">
        <v>9.9266919999999992</v>
      </c>
      <c r="G7973">
        <v>-0.36093700000000001</v>
      </c>
      <c r="H7973">
        <v>2.1170999999999999E-2</v>
      </c>
      <c r="I7973">
        <v>7.0070000000000002E-3</v>
      </c>
      <c r="J7973">
        <v>-1.4858E-2</v>
      </c>
      <c r="K7973">
        <v>1013.759949</v>
      </c>
      <c r="L7973">
        <v>46.989178000000003</v>
      </c>
      <c r="W7973">
        <f t="shared" si="124"/>
        <v>52735.642949097652</v>
      </c>
    </row>
    <row r="7974" spans="1:23" x14ac:dyDescent="0.3">
      <c r="A7974">
        <v>223.81874999999999</v>
      </c>
      <c r="B7974">
        <v>176.34204099999999</v>
      </c>
      <c r="C7974">
        <v>-48741.632812000003</v>
      </c>
      <c r="D7974">
        <v>19874.328125</v>
      </c>
      <c r="E7974">
        <v>0.103424</v>
      </c>
      <c r="F7974">
        <v>9.9341340000000002</v>
      </c>
      <c r="G7974">
        <v>-0.369396</v>
      </c>
      <c r="H7974">
        <v>7.8927999999999998E-2</v>
      </c>
      <c r="I7974">
        <v>1.3879000000000001E-2</v>
      </c>
      <c r="J7974">
        <v>-3.0648000000000002E-2</v>
      </c>
      <c r="K7974">
        <v>1013.759949</v>
      </c>
      <c r="L7974">
        <v>46.989178000000003</v>
      </c>
      <c r="W7974">
        <f t="shared" si="124"/>
        <v>52638.073522075494</v>
      </c>
    </row>
    <row r="7975" spans="1:23" x14ac:dyDescent="0.3">
      <c r="A7975">
        <v>223.83</v>
      </c>
      <c r="B7975">
        <v>244.828217</v>
      </c>
      <c r="C7975">
        <v>-48717.949219000002</v>
      </c>
      <c r="D7975">
        <v>19986.755859000001</v>
      </c>
      <c r="E7975">
        <v>0.100657</v>
      </c>
      <c r="F7975">
        <v>9.9442690000000002</v>
      </c>
      <c r="G7975">
        <v>-0.364255</v>
      </c>
      <c r="H7975">
        <v>9.7818000000000002E-2</v>
      </c>
      <c r="I7975">
        <v>1.6910999999999999E-2</v>
      </c>
      <c r="J7975">
        <v>-3.2843999999999998E-2</v>
      </c>
      <c r="K7975">
        <v>1013.759949</v>
      </c>
      <c r="L7975">
        <v>46.989178000000003</v>
      </c>
      <c r="W7975">
        <f t="shared" si="124"/>
        <v>52658.987141115555</v>
      </c>
    </row>
    <row r="7976" spans="1:23" x14ac:dyDescent="0.3">
      <c r="A7976">
        <v>223.84125</v>
      </c>
      <c r="B7976">
        <v>253.27822900000001</v>
      </c>
      <c r="C7976">
        <v>-48729.476562000003</v>
      </c>
      <c r="D7976">
        <v>20142.777343999998</v>
      </c>
      <c r="E7976">
        <v>0.10007199999999999</v>
      </c>
      <c r="F7976">
        <v>9.9457109999999993</v>
      </c>
      <c r="G7976">
        <v>-0.35856199999999999</v>
      </c>
      <c r="H7976">
        <v>7.2287000000000004E-2</v>
      </c>
      <c r="I7976">
        <v>1.3527000000000001E-2</v>
      </c>
      <c r="J7976">
        <v>-2.3366000000000001E-2</v>
      </c>
      <c r="K7976">
        <v>1013.759949</v>
      </c>
      <c r="L7976">
        <v>46.989178000000003</v>
      </c>
      <c r="W7976">
        <f t="shared" si="124"/>
        <v>52729.095526073201</v>
      </c>
    </row>
    <row r="7977" spans="1:23" x14ac:dyDescent="0.3">
      <c r="A7977">
        <v>223.85249999999999</v>
      </c>
      <c r="B7977">
        <v>299.033478</v>
      </c>
      <c r="C7977">
        <v>-48717.320312000003</v>
      </c>
      <c r="D7977">
        <v>19997.238281000002</v>
      </c>
      <c r="E7977">
        <v>9.8588999999999996E-2</v>
      </c>
      <c r="F7977">
        <v>9.9420649999999995</v>
      </c>
      <c r="G7977">
        <v>-0.36427300000000001</v>
      </c>
      <c r="H7977">
        <v>2.4743000000000001E-2</v>
      </c>
      <c r="I7977">
        <v>8.0829999999999999E-3</v>
      </c>
      <c r="J7977">
        <v>-1.059E-2</v>
      </c>
      <c r="K7977">
        <v>1013.759949</v>
      </c>
      <c r="L7977">
        <v>46.989178000000003</v>
      </c>
      <c r="W7977">
        <f t="shared" si="124"/>
        <v>52662.664747143819</v>
      </c>
    </row>
    <row r="7978" spans="1:23" x14ac:dyDescent="0.3">
      <c r="A7978">
        <v>223.86375000000001</v>
      </c>
      <c r="B7978">
        <v>191.561508</v>
      </c>
      <c r="C7978">
        <v>-48730.207030999998</v>
      </c>
      <c r="D7978">
        <v>20076.453125</v>
      </c>
      <c r="E7978">
        <v>0.10979800000000001</v>
      </c>
      <c r="F7978">
        <v>9.9410860000000003</v>
      </c>
      <c r="G7978">
        <v>-0.35795300000000002</v>
      </c>
      <c r="H7978">
        <v>-2.7437E-2</v>
      </c>
      <c r="I7978">
        <v>2.3609999999999998E-3</v>
      </c>
      <c r="J7978">
        <v>4.4850000000000003E-3</v>
      </c>
      <c r="K7978">
        <v>1013.759949</v>
      </c>
      <c r="L7978">
        <v>46.989178000000003</v>
      </c>
      <c r="W7978">
        <f t="shared" si="124"/>
        <v>52704.209918902976</v>
      </c>
    </row>
    <row r="7979" spans="1:23" x14ac:dyDescent="0.3">
      <c r="A7979">
        <v>223.875</v>
      </c>
      <c r="B7979">
        <v>194.18048099999999</v>
      </c>
      <c r="C7979">
        <v>-48728.988280999998</v>
      </c>
      <c r="D7979">
        <v>20024.296875</v>
      </c>
      <c r="E7979">
        <v>0.108986</v>
      </c>
      <c r="F7979">
        <v>9.9420450000000002</v>
      </c>
      <c r="G7979">
        <v>-0.35870099999999999</v>
      </c>
      <c r="H7979">
        <v>-5.0896999999999998E-2</v>
      </c>
      <c r="I7979">
        <v>-1.5200000000000001E-3</v>
      </c>
      <c r="J7979">
        <v>1.0678999999999999E-2</v>
      </c>
      <c r="K7979">
        <v>1013.759949</v>
      </c>
      <c r="L7979">
        <v>46.989178000000003</v>
      </c>
      <c r="W7979">
        <f t="shared" si="124"/>
        <v>52683.246580741121</v>
      </c>
    </row>
    <row r="7980" spans="1:23" x14ac:dyDescent="0.3">
      <c r="A7980">
        <v>223.88624999999999</v>
      </c>
      <c r="B7980">
        <v>269.94082600000002</v>
      </c>
      <c r="C7980">
        <v>-48736.910155999998</v>
      </c>
      <c r="D7980">
        <v>19979.890625</v>
      </c>
      <c r="E7980">
        <v>0.102518</v>
      </c>
      <c r="F7980">
        <v>9.9379259999999991</v>
      </c>
      <c r="G7980">
        <v>-0.34855799999999998</v>
      </c>
      <c r="H7980">
        <v>-1.8672999999999999E-2</v>
      </c>
      <c r="I7980">
        <v>1.5460000000000001E-3</v>
      </c>
      <c r="J7980">
        <v>-1.598E-3</v>
      </c>
      <c r="K7980">
        <v>1013.759949</v>
      </c>
      <c r="L7980">
        <v>46.989178000000003</v>
      </c>
      <c r="W7980">
        <f t="shared" si="124"/>
        <v>52674.047774881699</v>
      </c>
    </row>
    <row r="7981" spans="1:23" x14ac:dyDescent="0.3">
      <c r="A7981">
        <v>223.89750000000001</v>
      </c>
      <c r="B7981">
        <v>192.65296900000001</v>
      </c>
      <c r="C7981">
        <v>-48747.007812000003</v>
      </c>
      <c r="D7981">
        <v>20074.701172000001</v>
      </c>
      <c r="E7981">
        <v>9.4906000000000004E-2</v>
      </c>
      <c r="F7981">
        <v>9.9445530000000009</v>
      </c>
      <c r="G7981">
        <v>-0.35716799999999999</v>
      </c>
      <c r="H7981">
        <v>2.9201999999999999E-2</v>
      </c>
      <c r="I7981">
        <v>7.9039999999999996E-3</v>
      </c>
      <c r="J7981">
        <v>-1.6742E-2</v>
      </c>
      <c r="K7981">
        <v>1013.759949</v>
      </c>
      <c r="L7981">
        <v>46.989178000000003</v>
      </c>
      <c r="W7981">
        <f t="shared" si="124"/>
        <v>52719.08110859627</v>
      </c>
    </row>
    <row r="7982" spans="1:23" x14ac:dyDescent="0.3">
      <c r="A7982">
        <v>223.90875</v>
      </c>
      <c r="B7982">
        <v>267.67166099999997</v>
      </c>
      <c r="C7982">
        <v>-48732.355469000002</v>
      </c>
      <c r="D7982">
        <v>20080.634765999999</v>
      </c>
      <c r="E7982">
        <v>0.102074</v>
      </c>
      <c r="F7982">
        <v>9.9386860000000006</v>
      </c>
      <c r="G7982">
        <v>-0.36073300000000003</v>
      </c>
      <c r="H7982">
        <v>8.2095000000000001E-2</v>
      </c>
      <c r="I7982">
        <v>1.4578000000000001E-2</v>
      </c>
      <c r="J7982">
        <v>-3.0824000000000001E-2</v>
      </c>
      <c r="K7982">
        <v>1013.75</v>
      </c>
      <c r="L7982">
        <v>46.991717999999999</v>
      </c>
      <c r="W7982">
        <f t="shared" si="124"/>
        <v>52708.120913959407</v>
      </c>
    </row>
    <row r="7983" spans="1:23" x14ac:dyDescent="0.3">
      <c r="A7983">
        <v>223.92</v>
      </c>
      <c r="B7983">
        <v>105.878822</v>
      </c>
      <c r="C7983">
        <v>-48741.800780999998</v>
      </c>
      <c r="D7983">
        <v>20115.412109000001</v>
      </c>
      <c r="E7983">
        <v>0.104447</v>
      </c>
      <c r="F7983">
        <v>9.9378480000000007</v>
      </c>
      <c r="G7983">
        <v>-0.34240100000000001</v>
      </c>
      <c r="H7983">
        <v>9.3609999999999999E-2</v>
      </c>
      <c r="I7983">
        <v>1.5566999999999999E-2</v>
      </c>
      <c r="J7983">
        <v>-3.0810000000000001E-2</v>
      </c>
      <c r="K7983">
        <v>1013.75</v>
      </c>
      <c r="L7983">
        <v>46.991717999999999</v>
      </c>
      <c r="W7983">
        <f t="shared" si="124"/>
        <v>52729.537813397757</v>
      </c>
    </row>
    <row r="7984" spans="1:23" x14ac:dyDescent="0.3">
      <c r="A7984">
        <v>223.93125000000001</v>
      </c>
      <c r="B7984">
        <v>258.200806</v>
      </c>
      <c r="C7984">
        <v>-48749.804687000003</v>
      </c>
      <c r="D7984">
        <v>20010.900390999999</v>
      </c>
      <c r="E7984">
        <v>0.10377400000000001</v>
      </c>
      <c r="F7984">
        <v>9.9350629999999995</v>
      </c>
      <c r="G7984">
        <v>-0.35936200000000001</v>
      </c>
      <c r="H7984">
        <v>6.7050999999999999E-2</v>
      </c>
      <c r="I7984">
        <v>1.2886999999999999E-2</v>
      </c>
      <c r="J7984">
        <v>-2.2164E-2</v>
      </c>
      <c r="K7984">
        <v>1013.75</v>
      </c>
      <c r="L7984">
        <v>46.991717999999999</v>
      </c>
      <c r="W7984">
        <f t="shared" si="124"/>
        <v>52697.6874173373</v>
      </c>
    </row>
    <row r="7985" spans="1:23" x14ac:dyDescent="0.3">
      <c r="A7985">
        <v>223.9425</v>
      </c>
      <c r="B7985">
        <v>219.73893699999999</v>
      </c>
      <c r="C7985">
        <v>-48731.230469000002</v>
      </c>
      <c r="D7985">
        <v>19929.462890999999</v>
      </c>
      <c r="E7985">
        <v>0.103903</v>
      </c>
      <c r="F7985">
        <v>9.9316429999999993</v>
      </c>
      <c r="G7985">
        <v>-0.363319</v>
      </c>
      <c r="H7985">
        <v>1.4489E-2</v>
      </c>
      <c r="I7985">
        <v>6.5589999999999997E-3</v>
      </c>
      <c r="J7985">
        <v>-8.0660000000000003E-3</v>
      </c>
      <c r="K7985">
        <v>1013.75</v>
      </c>
      <c r="L7985">
        <v>46.991717999999999</v>
      </c>
      <c r="W7985">
        <f t="shared" si="124"/>
        <v>52649.450133377213</v>
      </c>
    </row>
    <row r="7986" spans="1:23" x14ac:dyDescent="0.3">
      <c r="A7986">
        <v>223.95375000000001</v>
      </c>
      <c r="B7986">
        <v>233.847961</v>
      </c>
      <c r="C7986">
        <v>-48720.707030999998</v>
      </c>
      <c r="D7986">
        <v>19996.466797000001</v>
      </c>
      <c r="E7986">
        <v>8.4733000000000003E-2</v>
      </c>
      <c r="F7986">
        <v>9.9394539999999996</v>
      </c>
      <c r="G7986">
        <v>-0.36069400000000001</v>
      </c>
      <c r="H7986">
        <v>-2.9627000000000001E-2</v>
      </c>
      <c r="I7986">
        <v>8.8199999999999997E-4</v>
      </c>
      <c r="J7986">
        <v>4.9519999999999998E-3</v>
      </c>
      <c r="K7986">
        <v>1013.75</v>
      </c>
      <c r="L7986">
        <v>46.991717999999999</v>
      </c>
      <c r="W7986">
        <f t="shared" si="124"/>
        <v>52665.175047966186</v>
      </c>
    </row>
    <row r="7987" spans="1:23" x14ac:dyDescent="0.3">
      <c r="A7987">
        <v>223.965</v>
      </c>
      <c r="B7987">
        <v>302.38146999999998</v>
      </c>
      <c r="C7987">
        <v>-48767</v>
      </c>
      <c r="D7987">
        <v>20020.25</v>
      </c>
      <c r="E7987">
        <v>9.0042999999999998E-2</v>
      </c>
      <c r="F7987">
        <v>9.9346160000000001</v>
      </c>
      <c r="G7987">
        <v>-0.34867900000000002</v>
      </c>
      <c r="H7987">
        <v>-4.4940000000000001E-2</v>
      </c>
      <c r="I7987">
        <v>-1.26E-4</v>
      </c>
      <c r="J7987">
        <v>8.3879999999999996E-3</v>
      </c>
      <c r="K7987">
        <v>1013.75</v>
      </c>
      <c r="L7987">
        <v>46.991717999999999</v>
      </c>
      <c r="W7987">
        <f t="shared" si="124"/>
        <v>52717.379806055418</v>
      </c>
    </row>
    <row r="7988" spans="1:23" x14ac:dyDescent="0.3">
      <c r="A7988">
        <v>223.97624999999999</v>
      </c>
      <c r="B7988">
        <v>238.27810700000001</v>
      </c>
      <c r="C7988">
        <v>-48717.699219000002</v>
      </c>
      <c r="D7988">
        <v>20133.158202999999</v>
      </c>
      <c r="E7988">
        <v>9.5909999999999995E-2</v>
      </c>
      <c r="F7988">
        <v>9.9477899999999995</v>
      </c>
      <c r="G7988">
        <v>-0.36760799999999999</v>
      </c>
      <c r="H7988">
        <v>-2.0468E-2</v>
      </c>
      <c r="I7988">
        <v>1.446E-3</v>
      </c>
      <c r="J7988">
        <v>-2.9214239999999998E-5</v>
      </c>
      <c r="K7988">
        <v>1013.75</v>
      </c>
      <c r="L7988">
        <v>46.991717999999999</v>
      </c>
      <c r="W7988">
        <f t="shared" si="124"/>
        <v>52714.467206605201</v>
      </c>
    </row>
    <row r="7989" spans="1:23" x14ac:dyDescent="0.3">
      <c r="A7989">
        <v>223.98750000000001</v>
      </c>
      <c r="B7989">
        <v>226.51617400000001</v>
      </c>
      <c r="C7989">
        <v>-48739.136719000002</v>
      </c>
      <c r="D7989">
        <v>20039.869140999999</v>
      </c>
      <c r="E7989">
        <v>9.7705E-2</v>
      </c>
      <c r="F7989">
        <v>9.9432390000000002</v>
      </c>
      <c r="G7989">
        <v>-0.35486299999999998</v>
      </c>
      <c r="H7989">
        <v>3.4678E-2</v>
      </c>
      <c r="I7989">
        <v>7.8040000000000002E-3</v>
      </c>
      <c r="J7989">
        <v>-1.8984999999999998E-2</v>
      </c>
      <c r="K7989">
        <v>1013.75</v>
      </c>
      <c r="L7989">
        <v>46.991717999999999</v>
      </c>
      <c r="W7989">
        <f t="shared" si="124"/>
        <v>52698.682268903671</v>
      </c>
    </row>
    <row r="7990" spans="1:23" x14ac:dyDescent="0.3">
      <c r="A7990">
        <v>223.99875</v>
      </c>
      <c r="B7990">
        <v>249.103409</v>
      </c>
      <c r="C7990">
        <v>-48739.601562000003</v>
      </c>
      <c r="D7990">
        <v>19998.654297000001</v>
      </c>
      <c r="E7990">
        <v>0.102676</v>
      </c>
      <c r="F7990">
        <v>9.9457000000000004</v>
      </c>
      <c r="G7990">
        <v>-0.34579199999999999</v>
      </c>
      <c r="H7990">
        <v>8.8751999999999998E-2</v>
      </c>
      <c r="I7990">
        <v>1.4795000000000001E-2</v>
      </c>
      <c r="J7990">
        <v>-3.3973000000000003E-2</v>
      </c>
      <c r="K7990">
        <v>1013.75</v>
      </c>
      <c r="L7990">
        <v>46.991717999999999</v>
      </c>
      <c r="W7990">
        <f t="shared" si="124"/>
        <v>52683.555182066113</v>
      </c>
    </row>
    <row r="7991" spans="1:23" x14ac:dyDescent="0.3">
      <c r="A7991">
        <v>224.01</v>
      </c>
      <c r="B7991">
        <v>321.30465700000002</v>
      </c>
      <c r="C7991">
        <v>-48754.84375</v>
      </c>
      <c r="D7991">
        <v>20096.425781000002</v>
      </c>
      <c r="E7991">
        <v>0.11582199999999999</v>
      </c>
      <c r="F7991">
        <v>9.9415150000000008</v>
      </c>
      <c r="G7991">
        <v>-0.35300399999999998</v>
      </c>
      <c r="H7991">
        <v>9.8136000000000001E-2</v>
      </c>
      <c r="I7991">
        <v>1.6426E-2</v>
      </c>
      <c r="J7991">
        <v>-3.3031999999999999E-2</v>
      </c>
      <c r="K7991">
        <v>1013.73999</v>
      </c>
      <c r="L7991">
        <v>46.991717999999999</v>
      </c>
      <c r="W7991">
        <f t="shared" si="124"/>
        <v>52735.228784378713</v>
      </c>
    </row>
    <row r="7992" spans="1:23" x14ac:dyDescent="0.3">
      <c r="A7992">
        <v>224.02125000000001</v>
      </c>
      <c r="B7992">
        <v>306.842377</v>
      </c>
      <c r="C7992">
        <v>-48717.171875</v>
      </c>
      <c r="D7992">
        <v>20144.271484000001</v>
      </c>
      <c r="E7992">
        <v>0.113632</v>
      </c>
      <c r="F7992">
        <v>9.9329110000000007</v>
      </c>
      <c r="G7992">
        <v>-0.37068899999999999</v>
      </c>
      <c r="H7992">
        <v>6.8640000000000007E-2</v>
      </c>
      <c r="I7992">
        <v>1.2612999999999999E-2</v>
      </c>
      <c r="J7992">
        <v>-2.4499E-2</v>
      </c>
      <c r="K7992">
        <v>1013.73999</v>
      </c>
      <c r="L7992">
        <v>46.991717999999999</v>
      </c>
      <c r="W7992">
        <f t="shared" si="124"/>
        <v>52718.579849647977</v>
      </c>
    </row>
    <row r="7993" spans="1:23" x14ac:dyDescent="0.3">
      <c r="A7993">
        <v>224.0325</v>
      </c>
      <c r="B7993">
        <v>379.36077899999998</v>
      </c>
      <c r="C7993">
        <v>-48698.550780999998</v>
      </c>
      <c r="D7993">
        <v>20026.710937</v>
      </c>
      <c r="E7993">
        <v>9.8572999999999994E-2</v>
      </c>
      <c r="F7993">
        <v>9.9380989999999994</v>
      </c>
      <c r="G7993">
        <v>-0.35727399999999998</v>
      </c>
      <c r="H7993">
        <v>2.0282999999999999E-2</v>
      </c>
      <c r="I7993">
        <v>6.8950000000000001E-3</v>
      </c>
      <c r="J7993">
        <v>-9.6539999999999994E-3</v>
      </c>
      <c r="K7993">
        <v>1013.73999</v>
      </c>
      <c r="L7993">
        <v>46.991717999999999</v>
      </c>
      <c r="W7993">
        <f t="shared" si="124"/>
        <v>52657.021504491066</v>
      </c>
    </row>
    <row r="7994" spans="1:23" x14ac:dyDescent="0.3">
      <c r="A7994">
        <v>224.04374999999999</v>
      </c>
      <c r="B7994">
        <v>310.61563100000001</v>
      </c>
      <c r="C7994">
        <v>-48725.210937000003</v>
      </c>
      <c r="D7994">
        <v>19928.123047000001</v>
      </c>
      <c r="E7994">
        <v>0.100743</v>
      </c>
      <c r="F7994">
        <v>9.9341139999999992</v>
      </c>
      <c r="G7994">
        <v>-0.35622900000000002</v>
      </c>
      <c r="H7994">
        <v>-3.56E-2</v>
      </c>
      <c r="I7994">
        <v>1.0629999999999999E-3</v>
      </c>
      <c r="J7994">
        <v>6.8389999999999996E-3</v>
      </c>
      <c r="K7994">
        <v>1013.73999</v>
      </c>
      <c r="L7994">
        <v>46.991717999999999</v>
      </c>
      <c r="W7994">
        <f t="shared" si="124"/>
        <v>52643.829183502021</v>
      </c>
    </row>
    <row r="7995" spans="1:23" x14ac:dyDescent="0.3">
      <c r="A7995">
        <v>224.05500000000001</v>
      </c>
      <c r="B7995">
        <v>314.31246900000002</v>
      </c>
      <c r="C7995">
        <v>-48733.882812000003</v>
      </c>
      <c r="D7995">
        <v>20082.101562</v>
      </c>
      <c r="E7995">
        <v>0.108505</v>
      </c>
      <c r="F7995">
        <v>9.9438329999999997</v>
      </c>
      <c r="G7995">
        <v>-0.36469000000000001</v>
      </c>
      <c r="H7995">
        <v>-4.3909999999999998E-2</v>
      </c>
      <c r="I7995">
        <v>-4.5600000000000003E-4</v>
      </c>
      <c r="J7995">
        <v>8.7399999999999995E-3</v>
      </c>
      <c r="K7995">
        <v>1013.73999</v>
      </c>
      <c r="L7995">
        <v>46.991717999999999</v>
      </c>
      <c r="W7995">
        <f t="shared" si="124"/>
        <v>52710.349357677391</v>
      </c>
    </row>
    <row r="7996" spans="1:23" x14ac:dyDescent="0.3">
      <c r="A7996">
        <v>224.06625</v>
      </c>
      <c r="B7996">
        <v>277.80438199999998</v>
      </c>
      <c r="C7996">
        <v>-48747.933594000002</v>
      </c>
      <c r="D7996">
        <v>20054.070312</v>
      </c>
      <c r="E7996">
        <v>9.2291999999999999E-2</v>
      </c>
      <c r="F7996">
        <v>9.9473299999999991</v>
      </c>
      <c r="G7996">
        <v>-0.35900700000000002</v>
      </c>
      <c r="H7996">
        <v>-2.1961000000000001E-2</v>
      </c>
      <c r="I7996">
        <v>2.4090000000000001E-3</v>
      </c>
      <c r="J7996">
        <v>1.9623449999999999E-5</v>
      </c>
      <c r="K7996">
        <v>1013.73999</v>
      </c>
      <c r="L7996">
        <v>46.991717999999999</v>
      </c>
      <c r="W7996">
        <f t="shared" si="124"/>
        <v>52712.464759659379</v>
      </c>
    </row>
    <row r="7997" spans="1:23" x14ac:dyDescent="0.3">
      <c r="A7997">
        <v>224.07749999999999</v>
      </c>
      <c r="B7997">
        <v>124.43055699999999</v>
      </c>
      <c r="C7997">
        <v>-48739.226562000003</v>
      </c>
      <c r="D7997">
        <v>20056.298827999999</v>
      </c>
      <c r="E7997">
        <v>8.097E-2</v>
      </c>
      <c r="F7997">
        <v>9.9392180000000003</v>
      </c>
      <c r="G7997">
        <v>-0.35353800000000002</v>
      </c>
      <c r="H7997">
        <v>3.8006999999999999E-2</v>
      </c>
      <c r="I7997">
        <v>8.2920000000000008E-3</v>
      </c>
      <c r="J7997">
        <v>-1.9347E-2</v>
      </c>
      <c r="K7997">
        <v>1013.73999</v>
      </c>
      <c r="L7997">
        <v>46.991717999999999</v>
      </c>
      <c r="W7997">
        <f t="shared" si="124"/>
        <v>52704.675423566703</v>
      </c>
    </row>
    <row r="7998" spans="1:23" x14ac:dyDescent="0.3">
      <c r="A7998">
        <v>224.08875</v>
      </c>
      <c r="B7998">
        <v>196.15193199999999</v>
      </c>
      <c r="C7998">
        <v>-48714.171875</v>
      </c>
      <c r="D7998">
        <v>20092.519531000002</v>
      </c>
      <c r="E7998">
        <v>8.4640999999999994E-2</v>
      </c>
      <c r="F7998">
        <v>9.9438300000000002</v>
      </c>
      <c r="G7998">
        <v>-0.35751300000000003</v>
      </c>
      <c r="H7998">
        <v>8.9809E-2</v>
      </c>
      <c r="I7998">
        <v>1.5037E-2</v>
      </c>
      <c r="J7998">
        <v>-3.261E-2</v>
      </c>
      <c r="K7998">
        <v>1013.73999</v>
      </c>
      <c r="L7998">
        <v>46.991717999999999</v>
      </c>
      <c r="W7998">
        <f t="shared" si="124"/>
        <v>52695.525029655837</v>
      </c>
    </row>
    <row r="7999" spans="1:23" x14ac:dyDescent="0.3">
      <c r="A7999">
        <v>224.1</v>
      </c>
      <c r="B7999">
        <v>209.73963900000001</v>
      </c>
      <c r="C7999">
        <v>-48731.363280999998</v>
      </c>
      <c r="D7999">
        <v>20042.910156000002</v>
      </c>
      <c r="E7999">
        <v>0.102368</v>
      </c>
      <c r="F7999">
        <v>9.9345780000000001</v>
      </c>
      <c r="G7999">
        <v>-0.36040899999999998</v>
      </c>
      <c r="H7999">
        <v>9.7822000000000006E-2</v>
      </c>
      <c r="I7999">
        <v>1.6261000000000001E-2</v>
      </c>
      <c r="J7999">
        <v>-3.2043000000000002E-2</v>
      </c>
      <c r="K7999">
        <v>1013.75</v>
      </c>
      <c r="L7999">
        <v>46.989178000000003</v>
      </c>
      <c r="W7999">
        <f t="shared" si="124"/>
        <v>52692.580174655057</v>
      </c>
    </row>
    <row r="8000" spans="1:23" x14ac:dyDescent="0.3">
      <c r="A8000">
        <v>224.11125000000001</v>
      </c>
      <c r="B8000">
        <v>308.14047199999999</v>
      </c>
      <c r="C8000">
        <v>-48723.828125</v>
      </c>
      <c r="D8000">
        <v>19988.707031000002</v>
      </c>
      <c r="E8000">
        <v>0.10250099999999999</v>
      </c>
      <c r="F8000">
        <v>9.9330420000000004</v>
      </c>
      <c r="G8000">
        <v>-0.35766399999999998</v>
      </c>
      <c r="H8000">
        <v>5.5307000000000002E-2</v>
      </c>
      <c r="I8000">
        <v>1.2277E-2</v>
      </c>
      <c r="J8000">
        <v>-1.9147000000000001E-2</v>
      </c>
      <c r="K8000">
        <v>1013.75</v>
      </c>
      <c r="L8000">
        <v>46.989178000000003</v>
      </c>
      <c r="W8000">
        <f t="shared" si="124"/>
        <v>52665.499014783622</v>
      </c>
    </row>
    <row r="8001" spans="1:23" x14ac:dyDescent="0.3">
      <c r="A8001">
        <v>224.1225</v>
      </c>
      <c r="B8001">
        <v>182.42765800000001</v>
      </c>
      <c r="C8001">
        <v>-48725.542969000002</v>
      </c>
      <c r="D8001">
        <v>19940.246093999998</v>
      </c>
      <c r="E8001">
        <v>9.7392000000000006E-2</v>
      </c>
      <c r="F8001">
        <v>9.9482789999999994</v>
      </c>
      <c r="G8001">
        <v>-0.35567500000000002</v>
      </c>
      <c r="H8001">
        <v>1.1019999999999999E-3</v>
      </c>
      <c r="I8001">
        <v>5.1000000000000004E-3</v>
      </c>
      <c r="J8001">
        <v>-4.5259999999999996E-3</v>
      </c>
      <c r="K8001">
        <v>1013.75</v>
      </c>
      <c r="L8001">
        <v>46.989178000000003</v>
      </c>
      <c r="W8001">
        <f t="shared" si="124"/>
        <v>52648.126574110414</v>
      </c>
    </row>
    <row r="8002" spans="1:23" x14ac:dyDescent="0.3">
      <c r="A8002">
        <v>224.13374999999999</v>
      </c>
      <c r="B8002">
        <v>158.964539</v>
      </c>
      <c r="C8002">
        <v>-48747.378905999998</v>
      </c>
      <c r="D8002">
        <v>19913.847656000002</v>
      </c>
      <c r="E8002">
        <v>8.7240999999999999E-2</v>
      </c>
      <c r="F8002">
        <v>9.9366029999999999</v>
      </c>
      <c r="G8002">
        <v>-0.36016700000000001</v>
      </c>
      <c r="H8002">
        <v>-3.3083000000000001E-2</v>
      </c>
      <c r="I8002">
        <v>3.8699999999999997E-4</v>
      </c>
      <c r="J8002">
        <v>4.7140000000000003E-3</v>
      </c>
      <c r="K8002">
        <v>1013.75</v>
      </c>
      <c r="L8002">
        <v>46.989178000000003</v>
      </c>
      <c r="W8002">
        <f t="shared" ref="W8002:W8065" si="125">SQRT((B8002)^2+(C8002)^2+(D8002)^2)</f>
        <v>52658.271414813549</v>
      </c>
    </row>
    <row r="8003" spans="1:23" x14ac:dyDescent="0.3">
      <c r="A8003">
        <v>224.14500000000001</v>
      </c>
      <c r="B8003">
        <v>225.22673</v>
      </c>
      <c r="C8003">
        <v>-48767.191405999998</v>
      </c>
      <c r="D8003">
        <v>19969.455077999999</v>
      </c>
      <c r="E8003">
        <v>8.9477000000000001E-2</v>
      </c>
      <c r="F8003">
        <v>9.9395319999999998</v>
      </c>
      <c r="G8003">
        <v>-0.35704799999999998</v>
      </c>
      <c r="H8003">
        <v>-4.6535E-2</v>
      </c>
      <c r="I8003">
        <v>-7.3300000000000004E-4</v>
      </c>
      <c r="J8003">
        <v>9.6019999999999994E-3</v>
      </c>
      <c r="K8003">
        <v>1013.75</v>
      </c>
      <c r="L8003">
        <v>46.989178000000003</v>
      </c>
      <c r="W8003">
        <f t="shared" si="125"/>
        <v>52697.901484040201</v>
      </c>
    </row>
    <row r="8004" spans="1:23" x14ac:dyDescent="0.3">
      <c r="A8004">
        <v>224.15625</v>
      </c>
      <c r="B8004">
        <v>67.223502999999994</v>
      </c>
      <c r="C8004">
        <v>-48756.632812000003</v>
      </c>
      <c r="D8004">
        <v>20118.400390999999</v>
      </c>
      <c r="E8004">
        <v>8.1602999999999995E-2</v>
      </c>
      <c r="F8004">
        <v>9.9427610000000008</v>
      </c>
      <c r="G8004">
        <v>-0.359844</v>
      </c>
      <c r="H8004">
        <v>-1.3885E-2</v>
      </c>
      <c r="I8004">
        <v>2.9789999999999999E-3</v>
      </c>
      <c r="J8004">
        <v>-3.7590000000000002E-3</v>
      </c>
      <c r="K8004">
        <v>1013.75</v>
      </c>
      <c r="L8004">
        <v>46.989178000000003</v>
      </c>
      <c r="W8004">
        <f t="shared" si="125"/>
        <v>52744.32477960203</v>
      </c>
    </row>
    <row r="8005" spans="1:23" x14ac:dyDescent="0.3">
      <c r="A8005">
        <v>224.16749999999999</v>
      </c>
      <c r="B8005">
        <v>150.533264</v>
      </c>
      <c r="C8005">
        <v>-48729.90625</v>
      </c>
      <c r="D8005">
        <v>20167.554687</v>
      </c>
      <c r="E8005">
        <v>9.2137999999999998E-2</v>
      </c>
      <c r="F8005">
        <v>9.9410419999999995</v>
      </c>
      <c r="G8005">
        <v>-0.35288900000000001</v>
      </c>
      <c r="H8005">
        <v>3.9684999999999998E-2</v>
      </c>
      <c r="I8005">
        <v>9.8040000000000002E-3</v>
      </c>
      <c r="J8005">
        <v>-1.9081000000000001E-2</v>
      </c>
      <c r="K8005">
        <v>1013.75</v>
      </c>
      <c r="L8005">
        <v>46.989178000000003</v>
      </c>
      <c r="W8005">
        <f t="shared" si="125"/>
        <v>52738.569239698707</v>
      </c>
    </row>
    <row r="8006" spans="1:23" x14ac:dyDescent="0.3">
      <c r="A8006">
        <v>224.17875000000001</v>
      </c>
      <c r="B8006">
        <v>332.37683099999998</v>
      </c>
      <c r="C8006">
        <v>-48743.957030999998</v>
      </c>
      <c r="D8006">
        <v>20012.960937</v>
      </c>
      <c r="E8006">
        <v>0.110163</v>
      </c>
      <c r="F8006">
        <v>9.9487629999999996</v>
      </c>
      <c r="G8006">
        <v>-0.37027199999999999</v>
      </c>
      <c r="H8006">
        <v>8.4436999999999998E-2</v>
      </c>
      <c r="I8006">
        <v>1.4059E-2</v>
      </c>
      <c r="J8006">
        <v>-2.9690999999999999E-2</v>
      </c>
      <c r="K8006">
        <v>1013.75</v>
      </c>
      <c r="L8006">
        <v>46.989178000000003</v>
      </c>
      <c r="W8006">
        <f t="shared" si="125"/>
        <v>52693.476131905059</v>
      </c>
    </row>
    <row r="8007" spans="1:23" x14ac:dyDescent="0.3">
      <c r="A8007">
        <v>224.19</v>
      </c>
      <c r="B8007">
        <v>242.00726299999999</v>
      </c>
      <c r="C8007">
        <v>-48727.140625</v>
      </c>
      <c r="D8007">
        <v>20109.708984000001</v>
      </c>
      <c r="E8007">
        <v>9.6959000000000004E-2</v>
      </c>
      <c r="F8007">
        <v>9.9371919999999996</v>
      </c>
      <c r="G8007">
        <v>-0.35547899999999999</v>
      </c>
      <c r="H8007">
        <v>9.3158000000000005E-2</v>
      </c>
      <c r="I8007">
        <v>1.5212E-2</v>
      </c>
      <c r="J8007">
        <v>-3.0273999999999999E-2</v>
      </c>
      <c r="K8007">
        <v>1013.75</v>
      </c>
      <c r="L8007">
        <v>46.989178000000003</v>
      </c>
      <c r="W8007">
        <f t="shared" si="125"/>
        <v>52714.259896398435</v>
      </c>
    </row>
    <row r="8008" spans="1:23" x14ac:dyDescent="0.3">
      <c r="A8008">
        <v>224.20124999999999</v>
      </c>
      <c r="B8008">
        <v>202.81658899999999</v>
      </c>
      <c r="C8008">
        <v>-48723.585937000003</v>
      </c>
      <c r="D8008">
        <v>20006.986327999999</v>
      </c>
      <c r="E8008">
        <v>9.3437000000000006E-2</v>
      </c>
      <c r="F8008">
        <v>9.9468499999999995</v>
      </c>
      <c r="G8008">
        <v>-0.36058800000000002</v>
      </c>
      <c r="H8008">
        <v>5.4538999999999997E-2</v>
      </c>
      <c r="I8008">
        <v>1.1705E-2</v>
      </c>
      <c r="J8008">
        <v>-2.0565E-2</v>
      </c>
      <c r="K8008">
        <v>1013.769958</v>
      </c>
      <c r="L8008">
        <v>46.994061000000002</v>
      </c>
      <c r="W8008">
        <f t="shared" si="125"/>
        <v>52671.70457710456</v>
      </c>
    </row>
    <row r="8009" spans="1:23" x14ac:dyDescent="0.3">
      <c r="A8009">
        <v>224.21250000000001</v>
      </c>
      <c r="B8009">
        <v>227.49362199999999</v>
      </c>
      <c r="C8009">
        <v>-48741.941405999998</v>
      </c>
      <c r="D8009">
        <v>20063.044922000001</v>
      </c>
      <c r="E8009">
        <v>0.101926</v>
      </c>
      <c r="F8009">
        <v>9.9449210000000008</v>
      </c>
      <c r="G8009">
        <v>-0.376357</v>
      </c>
      <c r="H8009">
        <v>-3.6029999999999999E-3</v>
      </c>
      <c r="I8009">
        <v>4.3030000000000004E-3</v>
      </c>
      <c r="J8009">
        <v>-3.8700000000000002E-3</v>
      </c>
      <c r="K8009">
        <v>1013.769958</v>
      </c>
      <c r="L8009">
        <v>46.994061000000002</v>
      </c>
      <c r="W8009">
        <f t="shared" si="125"/>
        <v>52710.097485360217</v>
      </c>
    </row>
    <row r="8010" spans="1:23" x14ac:dyDescent="0.3">
      <c r="A8010">
        <v>224.22375</v>
      </c>
      <c r="B8010">
        <v>256.35470600000002</v>
      </c>
      <c r="C8010">
        <v>-48748.574219000002</v>
      </c>
      <c r="D8010">
        <v>19910.517577999999</v>
      </c>
      <c r="E8010">
        <v>0.10241599999999999</v>
      </c>
      <c r="F8010">
        <v>9.9450830000000003</v>
      </c>
      <c r="G8010">
        <v>-0.37504799999999999</v>
      </c>
      <c r="H8010">
        <v>-3.8831999999999998E-2</v>
      </c>
      <c r="I8010">
        <v>-9.845769E-6</v>
      </c>
      <c r="J8010">
        <v>8.0809999999999996E-3</v>
      </c>
      <c r="K8010">
        <v>1013.769958</v>
      </c>
      <c r="L8010">
        <v>46.994061000000002</v>
      </c>
      <c r="W8010">
        <f t="shared" si="125"/>
        <v>52658.502792469204</v>
      </c>
    </row>
    <row r="8011" spans="1:23" x14ac:dyDescent="0.3">
      <c r="A8011">
        <v>224.23500000000001</v>
      </c>
      <c r="B8011">
        <v>176.235703</v>
      </c>
      <c r="C8011">
        <v>-48753.144530999998</v>
      </c>
      <c r="D8011">
        <v>20033.419922000001</v>
      </c>
      <c r="E8011">
        <v>9.9943000000000004E-2</v>
      </c>
      <c r="F8011">
        <v>9.9430700000000005</v>
      </c>
      <c r="G8011">
        <v>-0.35333300000000001</v>
      </c>
      <c r="H8011">
        <v>-4.1617000000000001E-2</v>
      </c>
      <c r="I8011">
        <v>-4.1399999999999998E-4</v>
      </c>
      <c r="J8011">
        <v>6.5009999999999998E-3</v>
      </c>
      <c r="K8011">
        <v>1013.769958</v>
      </c>
      <c r="L8011">
        <v>46.994061000000002</v>
      </c>
      <c r="W8011">
        <f t="shared" si="125"/>
        <v>52708.994246283743</v>
      </c>
    </row>
    <row r="8012" spans="1:23" x14ac:dyDescent="0.3">
      <c r="A8012">
        <v>224.24625</v>
      </c>
      <c r="B8012">
        <v>95.997566000000006</v>
      </c>
      <c r="C8012">
        <v>-48735.339844000002</v>
      </c>
      <c r="D8012">
        <v>20049.404297000001</v>
      </c>
      <c r="E8012">
        <v>8.8759000000000005E-2</v>
      </c>
      <c r="F8012">
        <v>9.9553150000000006</v>
      </c>
      <c r="G8012">
        <v>-0.35688900000000001</v>
      </c>
      <c r="H8012">
        <v>-7.3790000000000001E-3</v>
      </c>
      <c r="I8012">
        <v>3.1350000000000002E-3</v>
      </c>
      <c r="J8012">
        <v>-6.221E-3</v>
      </c>
      <c r="K8012">
        <v>1013.769958</v>
      </c>
      <c r="L8012">
        <v>46.994061000000002</v>
      </c>
      <c r="W8012">
        <f t="shared" si="125"/>
        <v>52698.398248024714</v>
      </c>
    </row>
    <row r="8013" spans="1:23" x14ac:dyDescent="0.3">
      <c r="A8013">
        <v>224.25749999999999</v>
      </c>
      <c r="B8013">
        <v>225.59184300000001</v>
      </c>
      <c r="C8013">
        <v>-48771.183594000002</v>
      </c>
      <c r="D8013">
        <v>20064.220702999999</v>
      </c>
      <c r="E8013">
        <v>0.104603</v>
      </c>
      <c r="F8013">
        <v>9.9495629999999995</v>
      </c>
      <c r="G8013">
        <v>-0.3508</v>
      </c>
      <c r="H8013">
        <v>5.3598E-2</v>
      </c>
      <c r="I8013">
        <v>1.0802000000000001E-2</v>
      </c>
      <c r="J8013">
        <v>-2.3484999999999999E-2</v>
      </c>
      <c r="K8013">
        <v>1013.769958</v>
      </c>
      <c r="L8013">
        <v>46.994061000000002</v>
      </c>
      <c r="W8013">
        <f t="shared" si="125"/>
        <v>52737.578568398239</v>
      </c>
    </row>
    <row r="8014" spans="1:23" x14ac:dyDescent="0.3">
      <c r="A8014">
        <v>224.26875000000001</v>
      </c>
      <c r="B8014">
        <v>206.70039399999999</v>
      </c>
      <c r="C8014">
        <v>-48730.875</v>
      </c>
      <c r="D8014">
        <v>19977.648437</v>
      </c>
      <c r="E8014">
        <v>0.10996</v>
      </c>
      <c r="F8014">
        <v>9.9497750000000007</v>
      </c>
      <c r="G8014">
        <v>-0.35716199999999998</v>
      </c>
      <c r="H8014">
        <v>9.0020000000000003E-2</v>
      </c>
      <c r="I8014">
        <v>1.4874999999999999E-2</v>
      </c>
      <c r="J8014">
        <v>-3.1829999999999997E-2</v>
      </c>
      <c r="K8014">
        <v>1013.769958</v>
      </c>
      <c r="L8014">
        <v>46.994061000000002</v>
      </c>
      <c r="W8014">
        <f t="shared" si="125"/>
        <v>52667.327067080907</v>
      </c>
    </row>
    <row r="8015" spans="1:23" x14ac:dyDescent="0.3">
      <c r="A8015">
        <v>224.28</v>
      </c>
      <c r="B8015">
        <v>138.83668499999999</v>
      </c>
      <c r="C8015">
        <v>-48742.089844000002</v>
      </c>
      <c r="D8015">
        <v>19994.824218999998</v>
      </c>
      <c r="E8015">
        <v>9.2177999999999996E-2</v>
      </c>
      <c r="F8015">
        <v>9.9476390000000006</v>
      </c>
      <c r="G8015">
        <v>-0.36075299999999999</v>
      </c>
      <c r="H8015">
        <v>8.9384000000000005E-2</v>
      </c>
      <c r="I8015">
        <v>1.4907999999999999E-2</v>
      </c>
      <c r="J8015">
        <v>-2.9717E-2</v>
      </c>
      <c r="K8015">
        <v>1013.769958</v>
      </c>
      <c r="L8015">
        <v>46.994061000000002</v>
      </c>
      <c r="W8015">
        <f t="shared" si="125"/>
        <v>52683.997509057517</v>
      </c>
    </row>
    <row r="8016" spans="1:23" x14ac:dyDescent="0.3">
      <c r="A8016">
        <v>224.29124999999999</v>
      </c>
      <c r="B8016">
        <v>262.93902600000001</v>
      </c>
      <c r="C8016">
        <v>-48733.230469000002</v>
      </c>
      <c r="D8016">
        <v>20015.472656000002</v>
      </c>
      <c r="E8016">
        <v>9.4880999999999993E-2</v>
      </c>
      <c r="F8016">
        <v>9.9527830000000002</v>
      </c>
      <c r="G8016">
        <v>-0.354682</v>
      </c>
      <c r="H8016">
        <v>5.0989E-2</v>
      </c>
      <c r="I8016">
        <v>1.0635E-2</v>
      </c>
      <c r="J8016">
        <v>-1.9007E-2</v>
      </c>
      <c r="K8016">
        <v>1013.769958</v>
      </c>
      <c r="L8016">
        <v>46.994061000000002</v>
      </c>
      <c r="W8016">
        <f t="shared" si="125"/>
        <v>52684.11558068663</v>
      </c>
    </row>
    <row r="8017" spans="1:23" x14ac:dyDescent="0.3">
      <c r="A8017">
        <v>224.30250000000001</v>
      </c>
      <c r="B8017">
        <v>206.67095900000001</v>
      </c>
      <c r="C8017">
        <v>-48723.265625</v>
      </c>
      <c r="D8017">
        <v>20086.023437</v>
      </c>
      <c r="E8017">
        <v>0.10302699999999999</v>
      </c>
      <c r="F8017">
        <v>9.9528560000000006</v>
      </c>
      <c r="G8017">
        <v>-0.36695100000000003</v>
      </c>
      <c r="H8017">
        <v>-3.3289999999999999E-3</v>
      </c>
      <c r="I8017">
        <v>4.1949999999999999E-3</v>
      </c>
      <c r="J8017">
        <v>-2.5019999999999999E-3</v>
      </c>
      <c r="K8017">
        <v>1013.75</v>
      </c>
      <c r="L8017">
        <v>46.989178000000003</v>
      </c>
      <c r="W8017">
        <f t="shared" si="125"/>
        <v>52701.495837986549</v>
      </c>
    </row>
    <row r="8018" spans="1:23" x14ac:dyDescent="0.3">
      <c r="A8018">
        <v>224.31375</v>
      </c>
      <c r="B8018">
        <v>225.00827000000001</v>
      </c>
      <c r="C8018">
        <v>-48743.796875</v>
      </c>
      <c r="D8018">
        <v>20067.042968999998</v>
      </c>
      <c r="E8018">
        <v>0.103725</v>
      </c>
      <c r="F8018">
        <v>9.9317089999999997</v>
      </c>
      <c r="G8018">
        <v>-0.343136</v>
      </c>
      <c r="H8018">
        <v>-3.671E-2</v>
      </c>
      <c r="I8018">
        <v>4.0700000000000003E-4</v>
      </c>
      <c r="J8018">
        <v>7.6309999999999998E-3</v>
      </c>
      <c r="K8018">
        <v>1013.75</v>
      </c>
      <c r="L8018">
        <v>46.989178000000003</v>
      </c>
      <c r="W8018">
        <f t="shared" si="125"/>
        <v>52713.324463863224</v>
      </c>
    </row>
    <row r="8019" spans="1:23" x14ac:dyDescent="0.3">
      <c r="A8019">
        <v>224.32499999999999</v>
      </c>
      <c r="B8019">
        <v>248.60008199999999</v>
      </c>
      <c r="C8019">
        <v>-48756.75</v>
      </c>
      <c r="D8019">
        <v>20001.300781000002</v>
      </c>
      <c r="E8019">
        <v>0.10027700000000001</v>
      </c>
      <c r="F8019">
        <v>9.9280749999999998</v>
      </c>
      <c r="G8019">
        <v>-0.36260500000000001</v>
      </c>
      <c r="H8019">
        <v>-4.4219000000000001E-2</v>
      </c>
      <c r="I8019">
        <v>-1.2130000000000001E-3</v>
      </c>
      <c r="J8019">
        <v>7.8770000000000003E-3</v>
      </c>
      <c r="K8019">
        <v>1013.75</v>
      </c>
      <c r="L8019">
        <v>46.989178000000003</v>
      </c>
      <c r="W8019">
        <f t="shared" si="125"/>
        <v>52700.422251584489</v>
      </c>
    </row>
    <row r="8020" spans="1:23" x14ac:dyDescent="0.3">
      <c r="A8020">
        <v>224.33625000000001</v>
      </c>
      <c r="B8020">
        <v>346.89160199999998</v>
      </c>
      <c r="C8020">
        <v>-48725.566405999998</v>
      </c>
      <c r="D8020">
        <v>20001.785156000002</v>
      </c>
      <c r="E8020">
        <v>9.2399999999999996E-2</v>
      </c>
      <c r="F8020">
        <v>9.9295019999999994</v>
      </c>
      <c r="G8020">
        <v>-0.36395499999999997</v>
      </c>
      <c r="H8020">
        <v>-4.3499999999999997E-3</v>
      </c>
      <c r="I8020">
        <v>3.3739999999999998E-3</v>
      </c>
      <c r="J8020">
        <v>-6.9890000000000004E-3</v>
      </c>
      <c r="K8020">
        <v>1013.75</v>
      </c>
      <c r="L8020">
        <v>46.989178000000003</v>
      </c>
      <c r="W8020">
        <f t="shared" si="125"/>
        <v>52672.313076186772</v>
      </c>
    </row>
    <row r="8021" spans="1:23" x14ac:dyDescent="0.3">
      <c r="A8021">
        <v>224.3475</v>
      </c>
      <c r="B8021">
        <v>220.29771400000001</v>
      </c>
      <c r="C8021">
        <v>-48738.15625</v>
      </c>
      <c r="D8021">
        <v>20144.457031000002</v>
      </c>
      <c r="E8021">
        <v>9.3456999999999998E-2</v>
      </c>
      <c r="F8021">
        <v>9.9471439999999998</v>
      </c>
      <c r="G8021">
        <v>-0.34458800000000001</v>
      </c>
      <c r="H8021">
        <v>5.7403000000000003E-2</v>
      </c>
      <c r="I8021">
        <v>1.1306999999999999E-2</v>
      </c>
      <c r="J8021">
        <v>-2.5756999999999999E-2</v>
      </c>
      <c r="K8021">
        <v>1013.75</v>
      </c>
      <c r="L8021">
        <v>46.989178000000003</v>
      </c>
      <c r="W8021">
        <f t="shared" si="125"/>
        <v>52737.610438907956</v>
      </c>
    </row>
    <row r="8022" spans="1:23" x14ac:dyDescent="0.3">
      <c r="A8022">
        <v>224.35874999999999</v>
      </c>
      <c r="B8022">
        <v>270.27947999999998</v>
      </c>
      <c r="C8022">
        <v>-48740.449219000002</v>
      </c>
      <c r="D8022">
        <v>20162.640625</v>
      </c>
      <c r="E8022">
        <v>9.5099000000000003E-2</v>
      </c>
      <c r="F8022">
        <v>9.9451079999999994</v>
      </c>
      <c r="G8022">
        <v>-0.35963800000000001</v>
      </c>
      <c r="H8022">
        <v>9.2314999999999994E-2</v>
      </c>
      <c r="I8022">
        <v>1.4749999999999999E-2</v>
      </c>
      <c r="J8022">
        <v>-3.3582000000000001E-2</v>
      </c>
      <c r="K8022">
        <v>1013.75</v>
      </c>
      <c r="L8022">
        <v>46.989178000000003</v>
      </c>
      <c r="W8022">
        <f t="shared" si="125"/>
        <v>52746.910033101725</v>
      </c>
    </row>
    <row r="8023" spans="1:23" x14ac:dyDescent="0.3">
      <c r="A8023">
        <v>224.37</v>
      </c>
      <c r="B8023">
        <v>144.842972</v>
      </c>
      <c r="C8023">
        <v>-48732.277344000002</v>
      </c>
      <c r="D8023">
        <v>19985.210937</v>
      </c>
      <c r="E8023">
        <v>0.104865</v>
      </c>
      <c r="F8023">
        <v>9.9337219999999995</v>
      </c>
      <c r="G8023">
        <v>-0.360844</v>
      </c>
      <c r="H8023">
        <v>8.8817999999999994E-2</v>
      </c>
      <c r="I8023">
        <v>1.4671999999999999E-2</v>
      </c>
      <c r="J8023">
        <v>-2.9735000000000001E-2</v>
      </c>
      <c r="K8023">
        <v>1013.75</v>
      </c>
      <c r="L8023">
        <v>46.989178000000003</v>
      </c>
      <c r="W8023">
        <f t="shared" si="125"/>
        <v>52671.287157382612</v>
      </c>
    </row>
    <row r="8024" spans="1:23" x14ac:dyDescent="0.3">
      <c r="A8024">
        <v>224.38124999999999</v>
      </c>
      <c r="B8024">
        <v>242.732361</v>
      </c>
      <c r="C8024">
        <v>-48744.121094000002</v>
      </c>
      <c r="D8024">
        <v>20070.5</v>
      </c>
      <c r="E8024">
        <v>0.102321</v>
      </c>
      <c r="F8024">
        <v>9.9391999999999996</v>
      </c>
      <c r="G8024">
        <v>-0.37178099999999997</v>
      </c>
      <c r="H8024">
        <v>5.2817999999999997E-2</v>
      </c>
      <c r="I8024">
        <v>1.1864E-2</v>
      </c>
      <c r="J8024">
        <v>-2.0036000000000002E-2</v>
      </c>
      <c r="K8024">
        <v>1013.75</v>
      </c>
      <c r="L8024">
        <v>46.989178000000003</v>
      </c>
      <c r="W8024">
        <f t="shared" si="125"/>
        <v>52715.019021865228</v>
      </c>
    </row>
    <row r="8025" spans="1:23" x14ac:dyDescent="0.3">
      <c r="A8025">
        <v>224.39250000000001</v>
      </c>
      <c r="B8025">
        <v>186.09431499999999</v>
      </c>
      <c r="C8025">
        <v>-48779.371094000002</v>
      </c>
      <c r="D8025">
        <v>20089.542968999998</v>
      </c>
      <c r="E8025">
        <v>9.8221000000000003E-2</v>
      </c>
      <c r="F8025">
        <v>9.9423139999999997</v>
      </c>
      <c r="G8025">
        <v>-0.37523400000000001</v>
      </c>
      <c r="H8025">
        <v>-9.8010000000000007E-3</v>
      </c>
      <c r="I8025">
        <v>4.4450000000000002E-3</v>
      </c>
      <c r="J8025">
        <v>-1.2689999999999999E-3</v>
      </c>
      <c r="K8025">
        <v>1013.75</v>
      </c>
      <c r="L8025">
        <v>46.989178000000003</v>
      </c>
      <c r="W8025">
        <f t="shared" si="125"/>
        <v>52754.634034590126</v>
      </c>
    </row>
    <row r="8026" spans="1:23" x14ac:dyDescent="0.3">
      <c r="A8026">
        <v>224.40375</v>
      </c>
      <c r="B8026">
        <v>200.06401099999999</v>
      </c>
      <c r="C8026">
        <v>-48772.589844000002</v>
      </c>
      <c r="D8026">
        <v>20017.431640999999</v>
      </c>
      <c r="E8026">
        <v>0.10115200000000001</v>
      </c>
      <c r="F8026">
        <v>9.9568320000000003</v>
      </c>
      <c r="G8026">
        <v>-0.36205700000000002</v>
      </c>
      <c r="H8026">
        <v>-4.5085E-2</v>
      </c>
      <c r="I8026">
        <v>-3.2499999999999999E-4</v>
      </c>
      <c r="J8026">
        <v>9.1090000000000008E-3</v>
      </c>
      <c r="K8026">
        <v>1013.75</v>
      </c>
      <c r="L8026">
        <v>46.991717999999999</v>
      </c>
      <c r="W8026">
        <f t="shared" si="125"/>
        <v>52720.993116610181</v>
      </c>
    </row>
    <row r="8027" spans="1:23" x14ac:dyDescent="0.3">
      <c r="A8027">
        <v>224.41499999999999</v>
      </c>
      <c r="B8027">
        <v>89.682395999999997</v>
      </c>
      <c r="C8027">
        <v>-48753.410155999998</v>
      </c>
      <c r="D8027">
        <v>20025.970702999999</v>
      </c>
      <c r="E8027">
        <v>8.8331999999999994E-2</v>
      </c>
      <c r="F8027">
        <v>9.950393</v>
      </c>
      <c r="G8027">
        <v>-0.373834</v>
      </c>
      <c r="H8027">
        <v>-4.1757000000000002E-2</v>
      </c>
      <c r="I8027">
        <v>-7.67E-4</v>
      </c>
      <c r="J8027">
        <v>6.4729999999999996E-3</v>
      </c>
      <c r="K8027">
        <v>1013.75</v>
      </c>
      <c r="L8027">
        <v>46.991717999999999</v>
      </c>
      <c r="W8027">
        <f t="shared" si="125"/>
        <v>52706.190787883075</v>
      </c>
    </row>
    <row r="8028" spans="1:23" x14ac:dyDescent="0.3">
      <c r="A8028">
        <v>224.42625000000001</v>
      </c>
      <c r="B8028">
        <v>193.560562</v>
      </c>
      <c r="C8028">
        <v>-48724.195312000003</v>
      </c>
      <c r="D8028">
        <v>20027.470702999999</v>
      </c>
      <c r="E8028">
        <v>9.9890999999999994E-2</v>
      </c>
      <c r="F8028">
        <v>9.9434850000000008</v>
      </c>
      <c r="G8028">
        <v>-0.35652800000000001</v>
      </c>
      <c r="H8028">
        <v>3.0699999999999998E-4</v>
      </c>
      <c r="I8028">
        <v>4.5789999999999997E-3</v>
      </c>
      <c r="J8028">
        <v>-7.28E-3</v>
      </c>
      <c r="K8028">
        <v>1013.75</v>
      </c>
      <c r="L8028">
        <v>46.991717999999999</v>
      </c>
      <c r="W8028">
        <f t="shared" si="125"/>
        <v>52680.017627679365</v>
      </c>
    </row>
    <row r="8029" spans="1:23" x14ac:dyDescent="0.3">
      <c r="A8029">
        <v>224.4375</v>
      </c>
      <c r="B8029">
        <v>192.94790599999999</v>
      </c>
      <c r="C8029">
        <v>-48718.964844000002</v>
      </c>
      <c r="D8029">
        <v>19939.509765999999</v>
      </c>
      <c r="E8029">
        <v>0.10641200000000001</v>
      </c>
      <c r="F8029">
        <v>9.937011</v>
      </c>
      <c r="G8029">
        <v>-0.35769200000000001</v>
      </c>
      <c r="H8029">
        <v>6.1519999999999998E-2</v>
      </c>
      <c r="I8029">
        <v>1.1423000000000001E-2</v>
      </c>
      <c r="J8029">
        <v>-2.6679000000000001E-2</v>
      </c>
      <c r="K8029">
        <v>1013.75</v>
      </c>
      <c r="L8029">
        <v>46.991717999999999</v>
      </c>
      <c r="W8029">
        <f t="shared" si="125"/>
        <v>52641.79721546128</v>
      </c>
    </row>
    <row r="8030" spans="1:23" x14ac:dyDescent="0.3">
      <c r="A8030">
        <v>224.44874999999999</v>
      </c>
      <c r="B8030">
        <v>118.119621</v>
      </c>
      <c r="C8030">
        <v>-48739.410155999998</v>
      </c>
      <c r="D8030">
        <v>20028.294922000001</v>
      </c>
      <c r="E8030">
        <v>9.5688999999999996E-2</v>
      </c>
      <c r="F8030">
        <v>9.9408259999999995</v>
      </c>
      <c r="G8030">
        <v>-0.36177700000000002</v>
      </c>
      <c r="H8030">
        <v>9.0272000000000005E-2</v>
      </c>
      <c r="I8030">
        <v>1.4475999999999999E-2</v>
      </c>
      <c r="J8030">
        <v>-3.099E-2</v>
      </c>
      <c r="K8030">
        <v>1013.75</v>
      </c>
      <c r="L8030">
        <v>46.991717999999999</v>
      </c>
      <c r="W8030">
        <f t="shared" si="125"/>
        <v>52694.180438472256</v>
      </c>
    </row>
    <row r="8031" spans="1:23" x14ac:dyDescent="0.3">
      <c r="A8031">
        <v>224.46</v>
      </c>
      <c r="B8031">
        <v>197.45193499999999</v>
      </c>
      <c r="C8031">
        <v>-48721.324219000002</v>
      </c>
      <c r="D8031">
        <v>20058.771484000001</v>
      </c>
      <c r="E8031">
        <v>9.7101999999999994E-2</v>
      </c>
      <c r="F8031">
        <v>9.9513619999999996</v>
      </c>
      <c r="G8031">
        <v>-0.346632</v>
      </c>
      <c r="H8031">
        <v>8.9908000000000002E-2</v>
      </c>
      <c r="I8031">
        <v>1.5049999999999999E-2</v>
      </c>
      <c r="J8031">
        <v>-2.9787000000000001E-2</v>
      </c>
      <c r="K8031">
        <v>1013.75</v>
      </c>
      <c r="L8031">
        <v>46.991717999999999</v>
      </c>
      <c r="W8031">
        <f t="shared" si="125"/>
        <v>52689.284815481056</v>
      </c>
    </row>
    <row r="8032" spans="1:23" x14ac:dyDescent="0.3">
      <c r="A8032">
        <v>224.47125</v>
      </c>
      <c r="B8032">
        <v>299.85351600000001</v>
      </c>
      <c r="C8032">
        <v>-48723.746094000002</v>
      </c>
      <c r="D8032">
        <v>20066.757812</v>
      </c>
      <c r="E8032">
        <v>8.8816000000000006E-2</v>
      </c>
      <c r="F8032">
        <v>9.9517659999999992</v>
      </c>
      <c r="G8032">
        <v>-0.35666500000000001</v>
      </c>
      <c r="H8032">
        <v>4.446E-2</v>
      </c>
      <c r="I8032">
        <v>1.0021E-2</v>
      </c>
      <c r="J8032">
        <v>-1.6886999999999999E-2</v>
      </c>
      <c r="K8032">
        <v>1013.75</v>
      </c>
      <c r="L8032">
        <v>46.991717999999999</v>
      </c>
      <c r="W8032">
        <f t="shared" si="125"/>
        <v>52695.048293450694</v>
      </c>
    </row>
    <row r="8033" spans="1:23" x14ac:dyDescent="0.3">
      <c r="A8033">
        <v>224.48249999999999</v>
      </c>
      <c r="B8033">
        <v>170.13130200000001</v>
      </c>
      <c r="C8033">
        <v>-48732.941405999998</v>
      </c>
      <c r="D8033">
        <v>20058.056640999999</v>
      </c>
      <c r="E8033">
        <v>9.3367000000000006E-2</v>
      </c>
      <c r="F8033">
        <v>9.9468200000000007</v>
      </c>
      <c r="G8033">
        <v>-0.368311</v>
      </c>
      <c r="H8033">
        <v>-1.4633999999999999E-2</v>
      </c>
      <c r="I8033">
        <v>3.4810000000000002E-3</v>
      </c>
      <c r="J8033">
        <v>5.1800000000000001E-4</v>
      </c>
      <c r="K8033">
        <v>1013.75</v>
      </c>
      <c r="L8033">
        <v>46.991717999999999</v>
      </c>
      <c r="W8033">
        <f t="shared" si="125"/>
        <v>52699.659951029222</v>
      </c>
    </row>
    <row r="8034" spans="1:23" x14ac:dyDescent="0.3">
      <c r="A8034">
        <v>224.49375000000001</v>
      </c>
      <c r="B8034">
        <v>122.76205400000001</v>
      </c>
      <c r="C8034">
        <v>-48753.183594000002</v>
      </c>
      <c r="D8034">
        <v>20001.402343999998</v>
      </c>
      <c r="E8034">
        <v>0.10212599999999999</v>
      </c>
      <c r="F8034">
        <v>9.9390090000000004</v>
      </c>
      <c r="G8034">
        <v>-0.35644300000000001</v>
      </c>
      <c r="H8034">
        <v>-4.8009000000000003E-2</v>
      </c>
      <c r="I8034">
        <v>-3.5399999999999999E-4</v>
      </c>
      <c r="J8034">
        <v>1.0581999999999999E-2</v>
      </c>
      <c r="K8034">
        <v>1013.75</v>
      </c>
      <c r="L8034">
        <v>46.991717999999999</v>
      </c>
      <c r="W8034">
        <f t="shared" si="125"/>
        <v>52696.717893989771</v>
      </c>
    </row>
    <row r="8035" spans="1:23" x14ac:dyDescent="0.3">
      <c r="A8035">
        <v>224.505</v>
      </c>
      <c r="B8035">
        <v>151.91918899999999</v>
      </c>
      <c r="C8035">
        <v>-48734.835937000003</v>
      </c>
      <c r="D8035">
        <v>20015.914062</v>
      </c>
      <c r="E8035">
        <v>9.6548999999999996E-2</v>
      </c>
      <c r="F8035">
        <v>9.9334150000000001</v>
      </c>
      <c r="G8035">
        <v>-0.36073699999999997</v>
      </c>
      <c r="H8035">
        <v>-4.1249000000000001E-2</v>
      </c>
      <c r="I8035">
        <v>-7.1699999999999997E-4</v>
      </c>
      <c r="J8035">
        <v>6.986E-3</v>
      </c>
      <c r="K8035">
        <v>1013.73999</v>
      </c>
      <c r="L8035">
        <v>46.991717999999999</v>
      </c>
      <c r="W8035">
        <f t="shared" si="125"/>
        <v>52685.331250583047</v>
      </c>
    </row>
    <row r="8036" spans="1:23" x14ac:dyDescent="0.3">
      <c r="A8036">
        <v>224.51625000000001</v>
      </c>
      <c r="B8036">
        <v>138.256699</v>
      </c>
      <c r="C8036">
        <v>-48732.347655999998</v>
      </c>
      <c r="D8036">
        <v>20050.242187</v>
      </c>
      <c r="E8036">
        <v>9.8534999999999998E-2</v>
      </c>
      <c r="F8036">
        <v>9.9387360000000005</v>
      </c>
      <c r="G8036">
        <v>-0.36106199999999999</v>
      </c>
      <c r="H8036">
        <v>1.2208999999999999E-2</v>
      </c>
      <c r="I8036">
        <v>5.3899999999999998E-3</v>
      </c>
      <c r="J8036">
        <v>-1.1195999999999999E-2</v>
      </c>
      <c r="K8036">
        <v>1013.73999</v>
      </c>
      <c r="L8036">
        <v>46.991717999999999</v>
      </c>
      <c r="W8036">
        <f t="shared" si="125"/>
        <v>52696.043824346256</v>
      </c>
    </row>
    <row r="8037" spans="1:23" x14ac:dyDescent="0.3">
      <c r="A8037">
        <v>224.5275</v>
      </c>
      <c r="B8037">
        <v>187.019409</v>
      </c>
      <c r="C8037">
        <v>-48744.304687000003</v>
      </c>
      <c r="D8037">
        <v>20015.025390999999</v>
      </c>
      <c r="E8037">
        <v>0.109447</v>
      </c>
      <c r="F8037">
        <v>9.9360879999999998</v>
      </c>
      <c r="G8037">
        <v>-0.37333100000000002</v>
      </c>
      <c r="H8037">
        <v>6.5101000000000006E-2</v>
      </c>
      <c r="I8037">
        <v>1.1417999999999999E-2</v>
      </c>
      <c r="J8037">
        <v>-2.8043999999999999E-2</v>
      </c>
      <c r="K8037">
        <v>1013.73999</v>
      </c>
      <c r="L8037">
        <v>46.991717999999999</v>
      </c>
      <c r="W8037">
        <f t="shared" si="125"/>
        <v>52693.865459660556</v>
      </c>
    </row>
    <row r="8038" spans="1:23" x14ac:dyDescent="0.3">
      <c r="A8038">
        <v>224.53874999999999</v>
      </c>
      <c r="B8038">
        <v>187.48843400000001</v>
      </c>
      <c r="C8038">
        <v>-48748.554687000003</v>
      </c>
      <c r="D8038">
        <v>20018.863281000002</v>
      </c>
      <c r="E8038">
        <v>0.101463</v>
      </c>
      <c r="F8038">
        <v>9.9469899999999996</v>
      </c>
      <c r="G8038">
        <v>-0.36718600000000001</v>
      </c>
      <c r="H8038">
        <v>9.2678999999999997E-2</v>
      </c>
      <c r="I8038">
        <v>1.4885000000000001E-2</v>
      </c>
      <c r="J8038">
        <v>-3.2250000000000001E-2</v>
      </c>
      <c r="K8038">
        <v>1013.73999</v>
      </c>
      <c r="L8038">
        <v>46.991717999999999</v>
      </c>
      <c r="W8038">
        <f t="shared" si="125"/>
        <v>52699.256380405255</v>
      </c>
    </row>
    <row r="8039" spans="1:23" x14ac:dyDescent="0.3">
      <c r="A8039">
        <v>224.55</v>
      </c>
      <c r="B8039">
        <v>276.42340100000001</v>
      </c>
      <c r="C8039">
        <v>-48735.324219000002</v>
      </c>
      <c r="D8039">
        <v>20219.001952999999</v>
      </c>
      <c r="E8039">
        <v>9.8296999999999995E-2</v>
      </c>
      <c r="F8039">
        <v>9.9463299999999997</v>
      </c>
      <c r="G8039">
        <v>-0.35569499999999998</v>
      </c>
      <c r="H8039">
        <v>8.7396000000000001E-2</v>
      </c>
      <c r="I8039">
        <v>1.5441E-2</v>
      </c>
      <c r="J8039">
        <v>-2.8923000000000001E-2</v>
      </c>
      <c r="K8039">
        <v>1013.73999</v>
      </c>
      <c r="L8039">
        <v>46.991717999999999</v>
      </c>
      <c r="W8039">
        <f t="shared" si="125"/>
        <v>52763.778073628178</v>
      </c>
    </row>
    <row r="8040" spans="1:23" x14ac:dyDescent="0.3">
      <c r="A8040">
        <v>224.56125</v>
      </c>
      <c r="B8040">
        <v>154.474411</v>
      </c>
      <c r="C8040">
        <v>-48722.660155999998</v>
      </c>
      <c r="D8040">
        <v>20166.427734000001</v>
      </c>
      <c r="E8040">
        <v>0.103545</v>
      </c>
      <c r="F8040">
        <v>9.9491069999999997</v>
      </c>
      <c r="G8040">
        <v>-0.35067300000000001</v>
      </c>
      <c r="H8040">
        <v>3.9382E-2</v>
      </c>
      <c r="I8040">
        <v>9.4870000000000006E-3</v>
      </c>
      <c r="J8040">
        <v>-1.5025E-2</v>
      </c>
      <c r="K8040">
        <v>1013.73999</v>
      </c>
      <c r="L8040">
        <v>46.991717999999999</v>
      </c>
      <c r="W8040">
        <f t="shared" si="125"/>
        <v>52731.454394615059</v>
      </c>
    </row>
    <row r="8041" spans="1:23" x14ac:dyDescent="0.3">
      <c r="A8041">
        <v>224.57249999999999</v>
      </c>
      <c r="B8041">
        <v>264.49115</v>
      </c>
      <c r="C8041">
        <v>-48748.160155999998</v>
      </c>
      <c r="D8041">
        <v>19966.779297000001</v>
      </c>
      <c r="E8041">
        <v>0.100178</v>
      </c>
      <c r="F8041">
        <v>9.9484770000000005</v>
      </c>
      <c r="G8041">
        <v>-0.36597000000000002</v>
      </c>
      <c r="H8041">
        <v>-1.7172E-2</v>
      </c>
      <c r="I8041">
        <v>2.359E-3</v>
      </c>
      <c r="J8041">
        <v>1.7459999999999999E-3</v>
      </c>
      <c r="K8041">
        <v>1013.73999</v>
      </c>
      <c r="L8041">
        <v>46.991717999999999</v>
      </c>
      <c r="W8041">
        <f t="shared" si="125"/>
        <v>52679.458517135135</v>
      </c>
    </row>
    <row r="8042" spans="1:23" x14ac:dyDescent="0.3">
      <c r="A8042">
        <v>224.58375000000001</v>
      </c>
      <c r="B8042">
        <v>281.43533300000001</v>
      </c>
      <c r="C8042">
        <v>-48728.449219000002</v>
      </c>
      <c r="D8042">
        <v>20089.371093999998</v>
      </c>
      <c r="E8042">
        <v>9.1410000000000005E-2</v>
      </c>
      <c r="F8042">
        <v>9.9468390000000007</v>
      </c>
      <c r="G8042">
        <v>-0.361016</v>
      </c>
      <c r="H8042">
        <v>-4.6975999999999997E-2</v>
      </c>
      <c r="I8042">
        <v>-1.176E-3</v>
      </c>
      <c r="J8042">
        <v>1.1258000000000001E-2</v>
      </c>
      <c r="K8042">
        <v>1013.73999</v>
      </c>
      <c r="L8042">
        <v>46.991717999999999</v>
      </c>
      <c r="W8042">
        <f t="shared" si="125"/>
        <v>52707.910223113242</v>
      </c>
    </row>
    <row r="8043" spans="1:23" x14ac:dyDescent="0.3">
      <c r="A8043">
        <v>224.595</v>
      </c>
      <c r="B8043">
        <v>212.83505199999999</v>
      </c>
      <c r="C8043">
        <v>-48713.300780999998</v>
      </c>
      <c r="D8043">
        <v>20066.914062</v>
      </c>
      <c r="E8043">
        <v>9.9936999999999998E-2</v>
      </c>
      <c r="F8043">
        <v>9.9445709999999998</v>
      </c>
      <c r="G8043">
        <v>-0.37590899999999999</v>
      </c>
      <c r="H8043">
        <v>-3.3255E-2</v>
      </c>
      <c r="I8043">
        <v>-4.9772440000000001E-5</v>
      </c>
      <c r="J8043">
        <v>6.3590000000000001E-3</v>
      </c>
      <c r="K8043">
        <v>1013.73999</v>
      </c>
      <c r="L8043">
        <v>46.991717999999999</v>
      </c>
      <c r="W8043">
        <f t="shared" si="125"/>
        <v>52685.026446906413</v>
      </c>
    </row>
    <row r="8044" spans="1:23" x14ac:dyDescent="0.3">
      <c r="A8044">
        <v>224.60624999999999</v>
      </c>
      <c r="B8044">
        <v>226.66873200000001</v>
      </c>
      <c r="C8044">
        <v>-48698.546875</v>
      </c>
      <c r="D8044">
        <v>20024.707031000002</v>
      </c>
      <c r="E8044">
        <v>9.5383999999999997E-2</v>
      </c>
      <c r="F8044">
        <v>9.9517690000000005</v>
      </c>
      <c r="G8044">
        <v>-0.365178</v>
      </c>
      <c r="H8044">
        <v>8.6459999999999992E-3</v>
      </c>
      <c r="I8044">
        <v>5.326E-3</v>
      </c>
      <c r="J8044">
        <v>-8.5030000000000001E-3</v>
      </c>
      <c r="K8044">
        <v>1013.72998</v>
      </c>
      <c r="L8044">
        <v>46.994061000000002</v>
      </c>
      <c r="W8044">
        <f t="shared" si="125"/>
        <v>52655.377105553234</v>
      </c>
    </row>
    <row r="8045" spans="1:23" x14ac:dyDescent="0.3">
      <c r="A8045">
        <v>224.61750000000001</v>
      </c>
      <c r="B8045">
        <v>242.72764599999999</v>
      </c>
      <c r="C8045">
        <v>-48747.449219000002</v>
      </c>
      <c r="D8045">
        <v>19954.724609000001</v>
      </c>
      <c r="E8045">
        <v>0.10975699999999999</v>
      </c>
      <c r="F8045">
        <v>9.9330540000000003</v>
      </c>
      <c r="G8045">
        <v>-0.36036800000000002</v>
      </c>
      <c r="H8045">
        <v>6.5251000000000003E-2</v>
      </c>
      <c r="I8045">
        <v>1.1587E-2</v>
      </c>
      <c r="J8045">
        <v>-2.5468999999999999E-2</v>
      </c>
      <c r="K8045">
        <v>1013.72998</v>
      </c>
      <c r="L8045">
        <v>46.994061000000002</v>
      </c>
      <c r="W8045">
        <f t="shared" si="125"/>
        <v>52674.127959465513</v>
      </c>
    </row>
    <row r="8046" spans="1:23" x14ac:dyDescent="0.3">
      <c r="A8046">
        <v>224.62875</v>
      </c>
      <c r="B8046">
        <v>201.97697400000001</v>
      </c>
      <c r="C8046">
        <v>-48757.140625</v>
      </c>
      <c r="D8046">
        <v>19941.857422000001</v>
      </c>
      <c r="E8046">
        <v>0.110696</v>
      </c>
      <c r="F8046">
        <v>9.9402659999999994</v>
      </c>
      <c r="G8046">
        <v>-0.36340899999999998</v>
      </c>
      <c r="H8046">
        <v>9.1039999999999996E-2</v>
      </c>
      <c r="I8046">
        <v>1.4962E-2</v>
      </c>
      <c r="J8046">
        <v>-3.0727000000000001E-2</v>
      </c>
      <c r="K8046">
        <v>1013.72998</v>
      </c>
      <c r="L8046">
        <v>46.994061000000002</v>
      </c>
      <c r="W8046">
        <f t="shared" si="125"/>
        <v>52678.052679113222</v>
      </c>
    </row>
    <row r="8047" spans="1:23" x14ac:dyDescent="0.3">
      <c r="A8047">
        <v>224.64</v>
      </c>
      <c r="B8047">
        <v>136.412994</v>
      </c>
      <c r="C8047">
        <v>-48734.15625</v>
      </c>
      <c r="D8047">
        <v>20037.583984000001</v>
      </c>
      <c r="E8047">
        <v>0.103714</v>
      </c>
      <c r="F8047">
        <v>9.9379469999999994</v>
      </c>
      <c r="G8047">
        <v>-0.367033</v>
      </c>
      <c r="H8047">
        <v>8.5873000000000005E-2</v>
      </c>
      <c r="I8047">
        <v>1.4891E-2</v>
      </c>
      <c r="J8047">
        <v>-2.7747000000000001E-2</v>
      </c>
      <c r="K8047">
        <v>1013.72998</v>
      </c>
      <c r="L8047">
        <v>46.994061000000002</v>
      </c>
      <c r="W8047">
        <f t="shared" si="125"/>
        <v>52692.896730206427</v>
      </c>
    </row>
    <row r="8048" spans="1:23" x14ac:dyDescent="0.3">
      <c r="A8048">
        <v>224.65125</v>
      </c>
      <c r="B8048">
        <v>189.337997</v>
      </c>
      <c r="C8048">
        <v>-48789.328125</v>
      </c>
      <c r="D8048">
        <v>19900.621093999998</v>
      </c>
      <c r="E8048">
        <v>0.104848</v>
      </c>
      <c r="F8048">
        <v>9.9544350000000001</v>
      </c>
      <c r="G8048">
        <v>-0.37140200000000001</v>
      </c>
      <c r="H8048">
        <v>3.3917000000000003E-2</v>
      </c>
      <c r="I8048">
        <v>9.4199999999999996E-3</v>
      </c>
      <c r="J8048">
        <v>-1.3715E-2</v>
      </c>
      <c r="K8048">
        <v>1013.72998</v>
      </c>
      <c r="L8048">
        <v>46.994061000000002</v>
      </c>
      <c r="W8048">
        <f t="shared" si="125"/>
        <v>52692.211072349033</v>
      </c>
    </row>
    <row r="8049" spans="1:23" x14ac:dyDescent="0.3">
      <c r="A8049">
        <v>224.66249999999999</v>
      </c>
      <c r="B8049">
        <v>210.344818</v>
      </c>
      <c r="C8049">
        <v>-48764.1875</v>
      </c>
      <c r="D8049">
        <v>19993.011718999998</v>
      </c>
      <c r="E8049">
        <v>0.116648</v>
      </c>
      <c r="F8049">
        <v>9.9378519999999995</v>
      </c>
      <c r="G8049">
        <v>-0.34897800000000001</v>
      </c>
      <c r="H8049">
        <v>-2.4787E-2</v>
      </c>
      <c r="I8049">
        <v>2.0170000000000001E-3</v>
      </c>
      <c r="J8049">
        <v>4.3949999999999996E-3</v>
      </c>
      <c r="K8049">
        <v>1013.72998</v>
      </c>
      <c r="L8049">
        <v>46.994061000000002</v>
      </c>
      <c r="W8049">
        <f t="shared" si="125"/>
        <v>52703.991737568482</v>
      </c>
    </row>
    <row r="8050" spans="1:23" x14ac:dyDescent="0.3">
      <c r="A8050">
        <v>224.67375000000001</v>
      </c>
      <c r="B8050">
        <v>177.277908</v>
      </c>
      <c r="C8050">
        <v>-48733.867187000003</v>
      </c>
      <c r="D8050">
        <v>19995.492187</v>
      </c>
      <c r="E8050">
        <v>0.102841</v>
      </c>
      <c r="F8050">
        <v>9.9351120000000002</v>
      </c>
      <c r="G8050">
        <v>-0.36862</v>
      </c>
      <c r="H8050">
        <v>-4.2470000000000001E-2</v>
      </c>
      <c r="I8050">
        <v>-8.1599999999999999E-4</v>
      </c>
      <c r="J8050">
        <v>9.0930000000000004E-3</v>
      </c>
      <c r="K8050">
        <v>1013.72998</v>
      </c>
      <c r="L8050">
        <v>46.994061000000002</v>
      </c>
      <c r="W8050">
        <f t="shared" si="125"/>
        <v>52676.759071313398</v>
      </c>
    </row>
    <row r="8051" spans="1:23" x14ac:dyDescent="0.3">
      <c r="A8051">
        <v>224.685</v>
      </c>
      <c r="B8051">
        <v>120.191788</v>
      </c>
      <c r="C8051">
        <v>-48736.992187000003</v>
      </c>
      <c r="D8051">
        <v>20040.490234000001</v>
      </c>
      <c r="E8051">
        <v>0.113235</v>
      </c>
      <c r="F8051">
        <v>9.9439329999999995</v>
      </c>
      <c r="G8051">
        <v>-0.367622</v>
      </c>
      <c r="H8051">
        <v>-3.6685000000000002E-2</v>
      </c>
      <c r="I8051">
        <v>-6.0300000000000002E-4</v>
      </c>
      <c r="J8051">
        <v>6.1069999999999996E-3</v>
      </c>
      <c r="K8051">
        <v>1013.72998</v>
      </c>
      <c r="L8051">
        <v>46.994061000000002</v>
      </c>
      <c r="W8051">
        <f t="shared" si="125"/>
        <v>52696.585300384046</v>
      </c>
    </row>
    <row r="8052" spans="1:23" x14ac:dyDescent="0.3">
      <c r="A8052">
        <v>224.69624999999999</v>
      </c>
      <c r="B8052">
        <v>181.247681</v>
      </c>
      <c r="C8052">
        <v>-48751.886719000002</v>
      </c>
      <c r="D8052">
        <v>20054.318359000001</v>
      </c>
      <c r="E8052">
        <v>0.101961</v>
      </c>
      <c r="F8052">
        <v>9.9399759999999997</v>
      </c>
      <c r="G8052">
        <v>-0.36150599999999999</v>
      </c>
      <c r="H8052">
        <v>1.5624000000000001E-2</v>
      </c>
      <c r="I8052">
        <v>5.6550000000000003E-3</v>
      </c>
      <c r="J8052">
        <v>-1.2729000000000001E-2</v>
      </c>
      <c r="K8052">
        <v>1013.72998</v>
      </c>
      <c r="L8052">
        <v>46.994061000000002</v>
      </c>
      <c r="W8052">
        <f t="shared" si="125"/>
        <v>52715.794542321004</v>
      </c>
    </row>
    <row r="8053" spans="1:23" x14ac:dyDescent="0.3">
      <c r="A8053">
        <v>224.70750000000001</v>
      </c>
      <c r="B8053">
        <v>208.68228099999999</v>
      </c>
      <c r="C8053">
        <v>-48727.171875</v>
      </c>
      <c r="D8053">
        <v>20033.214843999998</v>
      </c>
      <c r="E8053">
        <v>0.11097600000000001</v>
      </c>
      <c r="F8053">
        <v>9.9382140000000003</v>
      </c>
      <c r="G8053">
        <v>-0.35573700000000003</v>
      </c>
      <c r="H8053">
        <v>7.0638000000000006E-2</v>
      </c>
      <c r="I8053">
        <v>1.3011E-2</v>
      </c>
      <c r="J8053">
        <v>-2.6955E-2</v>
      </c>
      <c r="K8053">
        <v>1013.709961</v>
      </c>
      <c r="L8053">
        <v>46.991717999999999</v>
      </c>
      <c r="W8053">
        <f t="shared" si="125"/>
        <v>52685.012330036101</v>
      </c>
    </row>
    <row r="8054" spans="1:23" x14ac:dyDescent="0.3">
      <c r="A8054">
        <v>224.71875</v>
      </c>
      <c r="B8054">
        <v>195.433243</v>
      </c>
      <c r="C8054">
        <v>-48770.078125</v>
      </c>
      <c r="D8054">
        <v>20029.535156000002</v>
      </c>
      <c r="E8054">
        <v>0.102023</v>
      </c>
      <c r="F8054">
        <v>9.9445250000000005</v>
      </c>
      <c r="G8054">
        <v>-0.36060199999999998</v>
      </c>
      <c r="H8054">
        <v>9.2937000000000006E-2</v>
      </c>
      <c r="I8054">
        <v>1.545E-2</v>
      </c>
      <c r="J8054">
        <v>-3.0540999999999999E-2</v>
      </c>
      <c r="K8054">
        <v>1013.709961</v>
      </c>
      <c r="L8054">
        <v>46.991717999999999</v>
      </c>
      <c r="W8054">
        <f t="shared" si="125"/>
        <v>52723.249075114036</v>
      </c>
    </row>
    <row r="8055" spans="1:23" x14ac:dyDescent="0.3">
      <c r="A8055">
        <v>224.73</v>
      </c>
      <c r="B8055">
        <v>157.665604</v>
      </c>
      <c r="C8055">
        <v>-48755.683594000002</v>
      </c>
      <c r="D8055">
        <v>20026.716797000001</v>
      </c>
      <c r="E8055">
        <v>9.8201999999999998E-2</v>
      </c>
      <c r="F8055">
        <v>9.9434679999999993</v>
      </c>
      <c r="G8055">
        <v>-0.35383700000000001</v>
      </c>
      <c r="H8055">
        <v>7.8867999999999994E-2</v>
      </c>
      <c r="I8055">
        <v>1.3369000000000001E-2</v>
      </c>
      <c r="J8055">
        <v>-2.6017999999999999E-2</v>
      </c>
      <c r="K8055">
        <v>1013.709961</v>
      </c>
      <c r="L8055">
        <v>46.991717999999999</v>
      </c>
      <c r="W8055">
        <f t="shared" si="125"/>
        <v>52708.736721991045</v>
      </c>
    </row>
    <row r="8056" spans="1:23" x14ac:dyDescent="0.3">
      <c r="A8056">
        <v>224.74125000000001</v>
      </c>
      <c r="B8056">
        <v>273.36154199999999</v>
      </c>
      <c r="C8056">
        <v>-48677.566405999998</v>
      </c>
      <c r="D8056">
        <v>19920.4375</v>
      </c>
      <c r="E8056">
        <v>8.9452000000000004E-2</v>
      </c>
      <c r="F8056">
        <v>9.9477130000000002</v>
      </c>
      <c r="G8056">
        <v>-0.35371399999999997</v>
      </c>
      <c r="H8056">
        <v>2.6159999999999999E-2</v>
      </c>
      <c r="I8056">
        <v>7.6280000000000002E-3</v>
      </c>
      <c r="J8056">
        <v>-1.244E-2</v>
      </c>
      <c r="K8056">
        <v>1013.709961</v>
      </c>
      <c r="L8056">
        <v>46.991717999999999</v>
      </c>
      <c r="W8056">
        <f t="shared" si="125"/>
        <v>52596.616126273657</v>
      </c>
    </row>
    <row r="8057" spans="1:23" x14ac:dyDescent="0.3">
      <c r="A8057">
        <v>224.7525</v>
      </c>
      <c r="B8057">
        <v>215.248367</v>
      </c>
      <c r="C8057">
        <v>-48719.796875</v>
      </c>
      <c r="D8057">
        <v>20119.085937</v>
      </c>
      <c r="E8057">
        <v>9.7944000000000003E-2</v>
      </c>
      <c r="F8057">
        <v>9.9408329999999996</v>
      </c>
      <c r="G8057">
        <v>-0.35894599999999999</v>
      </c>
      <c r="H8057">
        <v>-2.7556000000000001E-2</v>
      </c>
      <c r="I8057">
        <v>5.5900000000000004E-4</v>
      </c>
      <c r="J8057">
        <v>3.813E-3</v>
      </c>
      <c r="K8057">
        <v>1013.709961</v>
      </c>
      <c r="L8057">
        <v>46.991717999999999</v>
      </c>
      <c r="W8057">
        <f t="shared" si="125"/>
        <v>52710.933954362321</v>
      </c>
    </row>
    <row r="8058" spans="1:23" x14ac:dyDescent="0.3">
      <c r="A8058">
        <v>224.76374999999999</v>
      </c>
      <c r="B8058">
        <v>230.62368799999999</v>
      </c>
      <c r="C8058">
        <v>-48746.980469000002</v>
      </c>
      <c r="D8058">
        <v>20116.919922000001</v>
      </c>
      <c r="E8058">
        <v>9.0941999999999995E-2</v>
      </c>
      <c r="F8058">
        <v>9.9432950000000009</v>
      </c>
      <c r="G8058">
        <v>-0.36813899999999999</v>
      </c>
      <c r="H8058">
        <v>-4.9704999999999999E-2</v>
      </c>
      <c r="I8058">
        <v>-2.294E-3</v>
      </c>
      <c r="J8058">
        <v>9.9699999999999997E-3</v>
      </c>
      <c r="K8058">
        <v>1013.709961</v>
      </c>
      <c r="L8058">
        <v>46.991717999999999</v>
      </c>
      <c r="W8058">
        <f t="shared" si="125"/>
        <v>52735.298987288341</v>
      </c>
    </row>
    <row r="8059" spans="1:23" x14ac:dyDescent="0.3">
      <c r="A8059">
        <v>224.77500000000001</v>
      </c>
      <c r="B8059">
        <v>175.91613799999999</v>
      </c>
      <c r="C8059">
        <v>-48735.953125</v>
      </c>
      <c r="D8059">
        <v>20057.191406000002</v>
      </c>
      <c r="E8059">
        <v>8.8982000000000006E-2</v>
      </c>
      <c r="F8059">
        <v>9.9428999999999998</v>
      </c>
      <c r="G8059">
        <v>-0.35698200000000002</v>
      </c>
      <c r="H8059">
        <v>-2.5795999999999999E-2</v>
      </c>
      <c r="I8059">
        <v>8.3500000000000002E-4</v>
      </c>
      <c r="J8059">
        <v>2.8800000000000001E-4</v>
      </c>
      <c r="K8059">
        <v>1013.709961</v>
      </c>
      <c r="L8059">
        <v>46.991717999999999</v>
      </c>
      <c r="W8059">
        <f t="shared" si="125"/>
        <v>52702.134687190104</v>
      </c>
    </row>
    <row r="8060" spans="1:23" x14ac:dyDescent="0.3">
      <c r="A8060">
        <v>224.78625</v>
      </c>
      <c r="B8060">
        <v>130.53387499999999</v>
      </c>
      <c r="C8060">
        <v>-48727.304687000003</v>
      </c>
      <c r="D8060">
        <v>20038.529297000001</v>
      </c>
      <c r="E8060">
        <v>9.6147999999999997E-2</v>
      </c>
      <c r="F8060">
        <v>9.9488059999999994</v>
      </c>
      <c r="G8060">
        <v>-0.35637999999999997</v>
      </c>
      <c r="H8060">
        <v>2.0756E-2</v>
      </c>
      <c r="I8060">
        <v>6.1700000000000001E-3</v>
      </c>
      <c r="J8060">
        <v>-1.5049E-2</v>
      </c>
      <c r="K8060">
        <v>1013.709961</v>
      </c>
      <c r="L8060">
        <v>46.991717999999999</v>
      </c>
      <c r="W8060">
        <f t="shared" si="125"/>
        <v>52686.904611478007</v>
      </c>
    </row>
    <row r="8061" spans="1:23" x14ac:dyDescent="0.3">
      <c r="A8061">
        <v>224.79750000000001</v>
      </c>
      <c r="B8061">
        <v>281.07403599999998</v>
      </c>
      <c r="C8061">
        <v>-48724.226562000003</v>
      </c>
      <c r="D8061">
        <v>20064.244140999999</v>
      </c>
      <c r="E8061">
        <v>9.8147999999999999E-2</v>
      </c>
      <c r="F8061">
        <v>9.9527920000000005</v>
      </c>
      <c r="G8061">
        <v>-0.356377</v>
      </c>
      <c r="H8061">
        <v>7.6160000000000005E-2</v>
      </c>
      <c r="I8061">
        <v>1.3129E-2</v>
      </c>
      <c r="J8061">
        <v>-2.9392999999999999E-2</v>
      </c>
      <c r="K8061">
        <v>1013.709961</v>
      </c>
      <c r="L8061">
        <v>46.991717999999999</v>
      </c>
      <c r="W8061">
        <f t="shared" si="125"/>
        <v>52694.43186550618</v>
      </c>
    </row>
    <row r="8062" spans="1:23" x14ac:dyDescent="0.3">
      <c r="A8062">
        <v>224.80875</v>
      </c>
      <c r="B8062">
        <v>329.60089099999999</v>
      </c>
      <c r="C8062">
        <v>-48734.089844000002</v>
      </c>
      <c r="D8062">
        <v>20039.1875</v>
      </c>
      <c r="E8062">
        <v>0.106043</v>
      </c>
      <c r="F8062">
        <v>9.9365089999999991</v>
      </c>
      <c r="G8062">
        <v>-0.36582999999999999</v>
      </c>
      <c r="H8062">
        <v>9.511E-2</v>
      </c>
      <c r="I8062">
        <v>1.5486E-2</v>
      </c>
      <c r="J8062">
        <v>-3.1690000000000003E-2</v>
      </c>
      <c r="K8062">
        <v>1013.759949</v>
      </c>
      <c r="L8062">
        <v>46.996600999999998</v>
      </c>
      <c r="W8062">
        <f t="shared" si="125"/>
        <v>52694.299362744809</v>
      </c>
    </row>
    <row r="8063" spans="1:23" x14ac:dyDescent="0.3">
      <c r="A8063">
        <v>224.82</v>
      </c>
      <c r="B8063">
        <v>285.98834199999999</v>
      </c>
      <c r="C8063">
        <v>-48721.171875</v>
      </c>
      <c r="D8063">
        <v>20108.925781000002</v>
      </c>
      <c r="E8063">
        <v>0.104481</v>
      </c>
      <c r="F8063">
        <v>9.9339180000000002</v>
      </c>
      <c r="G8063">
        <v>-0.360684</v>
      </c>
      <c r="H8063">
        <v>7.0981000000000002E-2</v>
      </c>
      <c r="I8063">
        <v>1.3363E-2</v>
      </c>
      <c r="J8063">
        <v>-2.2669000000000002E-2</v>
      </c>
      <c r="K8063">
        <v>1013.759949</v>
      </c>
      <c r="L8063">
        <v>46.996600999999998</v>
      </c>
      <c r="W8063">
        <f t="shared" si="125"/>
        <v>52708.66412906722</v>
      </c>
    </row>
    <row r="8064" spans="1:23" x14ac:dyDescent="0.3">
      <c r="A8064">
        <v>224.83125000000001</v>
      </c>
      <c r="B8064">
        <v>250.81193500000001</v>
      </c>
      <c r="C8064">
        <v>-48710.207030999998</v>
      </c>
      <c r="D8064">
        <v>19982.638672000001</v>
      </c>
      <c r="E8064">
        <v>0.106007</v>
      </c>
      <c r="F8064">
        <v>9.9411670000000001</v>
      </c>
      <c r="G8064">
        <v>-0.35697400000000001</v>
      </c>
      <c r="H8064">
        <v>2.341E-2</v>
      </c>
      <c r="I8064">
        <v>8.1069999999999996E-3</v>
      </c>
      <c r="J8064">
        <v>-1.1098E-2</v>
      </c>
      <c r="K8064">
        <v>1013.759949</v>
      </c>
      <c r="L8064">
        <v>46.996600999999998</v>
      </c>
      <c r="W8064">
        <f t="shared" si="125"/>
        <v>52650.289875036113</v>
      </c>
    </row>
    <row r="8065" spans="1:23" x14ac:dyDescent="0.3">
      <c r="A8065">
        <v>224.8425</v>
      </c>
      <c r="B8065">
        <v>211.523392</v>
      </c>
      <c r="C8065">
        <v>-48751.824219000002</v>
      </c>
      <c r="D8065">
        <v>19971.066406000002</v>
      </c>
      <c r="E8065">
        <v>0.103654</v>
      </c>
      <c r="F8065">
        <v>9.9440170000000006</v>
      </c>
      <c r="G8065">
        <v>-0.36277199999999998</v>
      </c>
      <c r="H8065">
        <v>-2.4008999999999999E-2</v>
      </c>
      <c r="I8065">
        <v>2.2390000000000001E-3</v>
      </c>
      <c r="J8065">
        <v>2.9269999999999999E-3</v>
      </c>
      <c r="K8065">
        <v>1013.759949</v>
      </c>
      <c r="L8065">
        <v>46.996600999999998</v>
      </c>
      <c r="W8065">
        <f t="shared" si="125"/>
        <v>52684.234835655538</v>
      </c>
    </row>
    <row r="8066" spans="1:23" x14ac:dyDescent="0.3">
      <c r="A8066">
        <v>224.85374999999999</v>
      </c>
      <c r="B8066">
        <v>288.79302999999999</v>
      </c>
      <c r="C8066">
        <v>-48737.417969000002</v>
      </c>
      <c r="D8066">
        <v>19999.423827999999</v>
      </c>
      <c r="E8066">
        <v>9.2198000000000002E-2</v>
      </c>
      <c r="F8066">
        <v>9.9450830000000003</v>
      </c>
      <c r="G8066">
        <v>-0.363674</v>
      </c>
      <c r="H8066">
        <v>-4.6977999999999999E-2</v>
      </c>
      <c r="I8066">
        <v>-1.1100000000000001E-3</v>
      </c>
      <c r="J8066">
        <v>9.691E-3</v>
      </c>
      <c r="K8066">
        <v>1013.759949</v>
      </c>
      <c r="L8066">
        <v>46.996600999999998</v>
      </c>
      <c r="W8066">
        <f t="shared" ref="W8066:W8129" si="126">SQRT((B8066)^2+(C8066)^2+(D8066)^2)</f>
        <v>52682.029812367276</v>
      </c>
    </row>
    <row r="8067" spans="1:23" x14ac:dyDescent="0.3">
      <c r="A8067">
        <v>224.86500000000001</v>
      </c>
      <c r="B8067">
        <v>227.54402200000001</v>
      </c>
      <c r="C8067">
        <v>-48734.09375</v>
      </c>
      <c r="D8067">
        <v>19976.046875</v>
      </c>
      <c r="E8067">
        <v>8.7236999999999995E-2</v>
      </c>
      <c r="F8067">
        <v>9.9338479999999993</v>
      </c>
      <c r="G8067">
        <v>-0.347611</v>
      </c>
      <c r="H8067">
        <v>-2.9349E-2</v>
      </c>
      <c r="I8067">
        <v>5.6999999999999998E-4</v>
      </c>
      <c r="J8067">
        <v>2.127E-3</v>
      </c>
      <c r="K8067">
        <v>1013.759949</v>
      </c>
      <c r="L8067">
        <v>46.996600999999998</v>
      </c>
      <c r="W8067">
        <f t="shared" si="126"/>
        <v>52669.783734774668</v>
      </c>
    </row>
    <row r="8068" spans="1:23" x14ac:dyDescent="0.3">
      <c r="A8068">
        <v>224.87625</v>
      </c>
      <c r="B8068">
        <v>107.651489</v>
      </c>
      <c r="C8068">
        <v>-48721.085937000003</v>
      </c>
      <c r="D8068">
        <v>20002.683593999998</v>
      </c>
      <c r="E8068">
        <v>9.3433000000000002E-2</v>
      </c>
      <c r="F8068">
        <v>9.9372249999999998</v>
      </c>
      <c r="G8068">
        <v>-0.36986200000000002</v>
      </c>
      <c r="H8068">
        <v>3.1683999999999997E-2</v>
      </c>
      <c r="I8068">
        <v>7.4450000000000002E-3</v>
      </c>
      <c r="J8068">
        <v>-1.7739000000000001E-2</v>
      </c>
      <c r="K8068">
        <v>1013.759949</v>
      </c>
      <c r="L8068">
        <v>46.996600999999998</v>
      </c>
      <c r="W8068">
        <f t="shared" si="126"/>
        <v>52667.477200690941</v>
      </c>
    </row>
    <row r="8069" spans="1:23" x14ac:dyDescent="0.3">
      <c r="A8069">
        <v>224.88749999999999</v>
      </c>
      <c r="B8069">
        <v>100.77975499999999</v>
      </c>
      <c r="C8069">
        <v>-48722.136719000002</v>
      </c>
      <c r="D8069">
        <v>19930.738281000002</v>
      </c>
      <c r="E8069">
        <v>0.117327</v>
      </c>
      <c r="F8069">
        <v>9.9389470000000006</v>
      </c>
      <c r="G8069">
        <v>-0.35418699999999997</v>
      </c>
      <c r="H8069">
        <v>7.6192999999999997E-2</v>
      </c>
      <c r="I8069">
        <v>1.3649E-2</v>
      </c>
      <c r="J8069">
        <v>-3.1012000000000001E-2</v>
      </c>
      <c r="K8069">
        <v>1013.759949</v>
      </c>
      <c r="L8069">
        <v>46.996600999999998</v>
      </c>
      <c r="W8069">
        <f t="shared" si="126"/>
        <v>52641.153971485699</v>
      </c>
    </row>
    <row r="8070" spans="1:23" x14ac:dyDescent="0.3">
      <c r="A8070">
        <v>224.89875000000001</v>
      </c>
      <c r="B8070">
        <v>187.324005</v>
      </c>
      <c r="C8070">
        <v>-48761.269530999998</v>
      </c>
      <c r="D8070">
        <v>20141.052734000001</v>
      </c>
      <c r="E8070">
        <v>0.100844</v>
      </c>
      <c r="F8070">
        <v>9.9366509999999995</v>
      </c>
      <c r="G8070">
        <v>-0.353829</v>
      </c>
      <c r="H8070">
        <v>9.5764000000000002E-2</v>
      </c>
      <c r="I8070">
        <v>1.5703000000000002E-2</v>
      </c>
      <c r="J8070">
        <v>-3.2658E-2</v>
      </c>
      <c r="K8070">
        <v>1013.759949</v>
      </c>
      <c r="L8070">
        <v>46.996600999999998</v>
      </c>
      <c r="W8070">
        <f t="shared" si="126"/>
        <v>52757.54450115592</v>
      </c>
    </row>
    <row r="8071" spans="1:23" x14ac:dyDescent="0.3">
      <c r="A8071">
        <v>224.91</v>
      </c>
      <c r="B8071">
        <v>245.85200499999999</v>
      </c>
      <c r="C8071">
        <v>-48758.542969000002</v>
      </c>
      <c r="D8071">
        <v>20061.792968999998</v>
      </c>
      <c r="E8071">
        <v>0.101492</v>
      </c>
      <c r="F8071">
        <v>9.9351979999999998</v>
      </c>
      <c r="G8071">
        <v>-0.35660500000000001</v>
      </c>
      <c r="H8071">
        <v>7.5411000000000006E-2</v>
      </c>
      <c r="I8071">
        <v>1.4527E-2</v>
      </c>
      <c r="J8071">
        <v>-2.5198999999999999E-2</v>
      </c>
      <c r="K8071">
        <v>1013.73999</v>
      </c>
      <c r="L8071">
        <v>46.994061000000002</v>
      </c>
      <c r="W8071">
        <f t="shared" si="126"/>
        <v>52725.055645292588</v>
      </c>
    </row>
    <row r="8072" spans="1:23" x14ac:dyDescent="0.3">
      <c r="A8072">
        <v>224.92124999999999</v>
      </c>
      <c r="B8072">
        <v>257.05706800000002</v>
      </c>
      <c r="C8072">
        <v>-48741.785155999998</v>
      </c>
      <c r="D8072">
        <v>20096.464843999998</v>
      </c>
      <c r="E8072">
        <v>9.4123999999999999E-2</v>
      </c>
      <c r="F8072">
        <v>9.9433930000000004</v>
      </c>
      <c r="G8072">
        <v>-0.35098099999999999</v>
      </c>
      <c r="H8072">
        <v>2.4167999999999999E-2</v>
      </c>
      <c r="I8072">
        <v>8.005E-3</v>
      </c>
      <c r="J8072">
        <v>-1.0284E-2</v>
      </c>
      <c r="K8072">
        <v>1013.73999</v>
      </c>
      <c r="L8072">
        <v>46.994061000000002</v>
      </c>
      <c r="W8072">
        <f t="shared" si="126"/>
        <v>52722.818568016628</v>
      </c>
    </row>
    <row r="8073" spans="1:23" x14ac:dyDescent="0.3">
      <c r="A8073">
        <v>224.9325</v>
      </c>
      <c r="B8073">
        <v>248.57229599999999</v>
      </c>
      <c r="C8073">
        <v>-48726.964844000002</v>
      </c>
      <c r="D8073">
        <v>19971.160156000002</v>
      </c>
      <c r="E8073">
        <v>9.017E-2</v>
      </c>
      <c r="F8073">
        <v>9.9373039999999992</v>
      </c>
      <c r="G8073">
        <v>-0.36335800000000001</v>
      </c>
      <c r="H8073">
        <v>-3.2690999999999998E-2</v>
      </c>
      <c r="I8073">
        <v>1.4419999999999999E-3</v>
      </c>
      <c r="J8073">
        <v>6.3590000000000001E-3</v>
      </c>
      <c r="K8073">
        <v>1013.73999</v>
      </c>
      <c r="L8073">
        <v>46.994061000000002</v>
      </c>
      <c r="W8073">
        <f t="shared" si="126"/>
        <v>52661.429234985189</v>
      </c>
    </row>
    <row r="8074" spans="1:23" x14ac:dyDescent="0.3">
      <c r="A8074">
        <v>224.94374999999999</v>
      </c>
      <c r="B8074">
        <v>253.42991599999999</v>
      </c>
      <c r="C8074">
        <v>-48753.410155999998</v>
      </c>
      <c r="D8074">
        <v>20027.53125</v>
      </c>
      <c r="E8074">
        <v>0.102926</v>
      </c>
      <c r="F8074">
        <v>9.9463010000000001</v>
      </c>
      <c r="G8074">
        <v>-0.37034400000000001</v>
      </c>
      <c r="H8074">
        <v>-4.9481999999999998E-2</v>
      </c>
      <c r="I8074">
        <v>-1.163E-3</v>
      </c>
      <c r="J8074">
        <v>1.1231E-2</v>
      </c>
      <c r="K8074">
        <v>1013.73999</v>
      </c>
      <c r="L8074">
        <v>46.994061000000002</v>
      </c>
      <c r="W8074">
        <f t="shared" si="126"/>
        <v>52707.316726724137</v>
      </c>
    </row>
    <row r="8075" spans="1:23" x14ac:dyDescent="0.3">
      <c r="A8075">
        <v>224.95500000000001</v>
      </c>
      <c r="B8075">
        <v>249.31333900000001</v>
      </c>
      <c r="C8075">
        <v>-48746.1875</v>
      </c>
      <c r="D8075">
        <v>20070.001952999999</v>
      </c>
      <c r="E8075">
        <v>9.9598000000000006E-2</v>
      </c>
      <c r="F8075">
        <v>9.9383820000000007</v>
      </c>
      <c r="G8075">
        <v>-0.36052600000000001</v>
      </c>
      <c r="H8075">
        <v>-2.0066000000000001E-2</v>
      </c>
      <c r="I8075">
        <v>1.776E-3</v>
      </c>
      <c r="J8075">
        <v>-5.6499999999999996E-4</v>
      </c>
      <c r="K8075">
        <v>1013.73999</v>
      </c>
      <c r="L8075">
        <v>46.994061000000002</v>
      </c>
      <c r="W8075">
        <f t="shared" si="126"/>
        <v>52716.770873409754</v>
      </c>
    </row>
    <row r="8076" spans="1:23" x14ac:dyDescent="0.3">
      <c r="A8076">
        <v>224.96625</v>
      </c>
      <c r="B8076">
        <v>282.385468</v>
      </c>
      <c r="C8076">
        <v>-48766.273437000003</v>
      </c>
      <c r="D8076">
        <v>20017.824218999998</v>
      </c>
      <c r="E8076">
        <v>0.10077999999999999</v>
      </c>
      <c r="F8076">
        <v>9.9389190000000003</v>
      </c>
      <c r="G8076">
        <v>-0.36012699999999997</v>
      </c>
      <c r="H8076">
        <v>2.7779000000000002E-2</v>
      </c>
      <c r="I8076">
        <v>7.4320000000000002E-3</v>
      </c>
      <c r="J8076">
        <v>-1.5982E-2</v>
      </c>
      <c r="K8076">
        <v>1013.73999</v>
      </c>
      <c r="L8076">
        <v>46.994061000000002</v>
      </c>
      <c r="W8076">
        <f t="shared" si="126"/>
        <v>52715.675590355211</v>
      </c>
    </row>
    <row r="8077" spans="1:23" x14ac:dyDescent="0.3">
      <c r="A8077">
        <v>224.97749999999999</v>
      </c>
      <c r="B8077">
        <v>183.587357</v>
      </c>
      <c r="C8077">
        <v>-48744.722655999998</v>
      </c>
      <c r="D8077">
        <v>19956.732422000001</v>
      </c>
      <c r="E8077">
        <v>9.7461000000000006E-2</v>
      </c>
      <c r="F8077">
        <v>9.9495120000000004</v>
      </c>
      <c r="G8077">
        <v>-0.36693300000000001</v>
      </c>
      <c r="H8077">
        <v>7.7674999999999994E-2</v>
      </c>
      <c r="I8077">
        <v>1.4224000000000001E-2</v>
      </c>
      <c r="J8077">
        <v>-2.9649999999999999E-2</v>
      </c>
      <c r="K8077">
        <v>1013.73999</v>
      </c>
      <c r="L8077">
        <v>46.994061000000002</v>
      </c>
      <c r="W8077">
        <f t="shared" si="126"/>
        <v>52672.126025928701</v>
      </c>
    </row>
    <row r="8078" spans="1:23" x14ac:dyDescent="0.3">
      <c r="A8078">
        <v>224.98875000000001</v>
      </c>
      <c r="B8078">
        <v>187.809158</v>
      </c>
      <c r="C8078">
        <v>-48711.019530999998</v>
      </c>
      <c r="D8078">
        <v>20004.025390999999</v>
      </c>
      <c r="E8078">
        <v>0.10403900000000001</v>
      </c>
      <c r="F8078">
        <v>9.946059</v>
      </c>
      <c r="G8078">
        <v>-0.36117300000000002</v>
      </c>
      <c r="H8078">
        <v>9.7202999999999998E-2</v>
      </c>
      <c r="I8078">
        <v>1.618E-2</v>
      </c>
      <c r="J8078">
        <v>-3.2597000000000001E-2</v>
      </c>
      <c r="K8078">
        <v>1013.73999</v>
      </c>
      <c r="L8078">
        <v>46.994061000000002</v>
      </c>
      <c r="W8078">
        <f t="shared" si="126"/>
        <v>52658.899797404272</v>
      </c>
    </row>
    <row r="8079" spans="1:23" x14ac:dyDescent="0.3">
      <c r="A8079">
        <v>225</v>
      </c>
      <c r="B8079">
        <v>224.66284200000001</v>
      </c>
      <c r="C8079">
        <v>-48751.113280999998</v>
      </c>
      <c r="D8079">
        <v>20007.917968999998</v>
      </c>
      <c r="E8079">
        <v>0.10120700000000001</v>
      </c>
      <c r="F8079">
        <v>9.9534939999999992</v>
      </c>
      <c r="G8079">
        <v>-0.36377900000000002</v>
      </c>
      <c r="H8079">
        <v>6.8019999999999997E-2</v>
      </c>
      <c r="I8079">
        <v>1.3258000000000001E-2</v>
      </c>
      <c r="J8079">
        <v>-2.2991000000000001E-2</v>
      </c>
      <c r="K8079">
        <v>1013.719971</v>
      </c>
      <c r="L8079">
        <v>46.996600999999998</v>
      </c>
      <c r="W8079">
        <f t="shared" si="126"/>
        <v>52697.611909684325</v>
      </c>
    </row>
    <row r="8080" spans="1:23" x14ac:dyDescent="0.3">
      <c r="A8080">
        <v>225.01124999999999</v>
      </c>
      <c r="B8080">
        <v>359.97885100000002</v>
      </c>
      <c r="C8080">
        <v>-48730.078125</v>
      </c>
      <c r="D8080">
        <v>20099.423827999999</v>
      </c>
      <c r="E8080">
        <v>9.5661999999999997E-2</v>
      </c>
      <c r="F8080">
        <v>9.9430639999999997</v>
      </c>
      <c r="G8080">
        <v>-0.36274099999999998</v>
      </c>
      <c r="H8080">
        <v>1.3771E-2</v>
      </c>
      <c r="I8080">
        <v>6.4440000000000001E-3</v>
      </c>
      <c r="J8080">
        <v>-7.3029999999999996E-3</v>
      </c>
      <c r="K8080">
        <v>1013.719971</v>
      </c>
      <c r="L8080">
        <v>46.996600999999998</v>
      </c>
      <c r="W8080">
        <f t="shared" si="126"/>
        <v>52713.726268016231</v>
      </c>
    </row>
    <row r="8081" spans="1:23" x14ac:dyDescent="0.3">
      <c r="A8081">
        <v>225.02250000000001</v>
      </c>
      <c r="B8081">
        <v>282.10006700000002</v>
      </c>
      <c r="C8081">
        <v>-48708.601562000003</v>
      </c>
      <c r="D8081">
        <v>19928.515625</v>
      </c>
      <c r="E8081">
        <v>9.9317000000000003E-2</v>
      </c>
      <c r="F8081">
        <v>9.9371600000000004</v>
      </c>
      <c r="G8081">
        <v>-0.35287400000000002</v>
      </c>
      <c r="H8081">
        <v>-3.9378000000000003E-2</v>
      </c>
      <c r="I8081">
        <v>-7.5216390000000006E-5</v>
      </c>
      <c r="J8081">
        <v>7.8079999999999998E-3</v>
      </c>
      <c r="K8081">
        <v>1013.719971</v>
      </c>
      <c r="L8081">
        <v>46.996600999999998</v>
      </c>
      <c r="W8081">
        <f t="shared" si="126"/>
        <v>52628.444605453995</v>
      </c>
    </row>
    <row r="8082" spans="1:23" x14ac:dyDescent="0.3">
      <c r="A8082">
        <v>225.03375</v>
      </c>
      <c r="B8082">
        <v>247.70017999999999</v>
      </c>
      <c r="C8082">
        <v>-48761.46875</v>
      </c>
      <c r="D8082">
        <v>20107.185547000001</v>
      </c>
      <c r="E8082">
        <v>0.109706</v>
      </c>
      <c r="F8082">
        <v>9.9369750000000003</v>
      </c>
      <c r="G8082">
        <v>-0.36010700000000001</v>
      </c>
      <c r="H8082">
        <v>-4.7890000000000002E-2</v>
      </c>
      <c r="I8082">
        <v>-1.2340000000000001E-3</v>
      </c>
      <c r="J8082">
        <v>9.4529999999999996E-3</v>
      </c>
      <c r="K8082">
        <v>1013.719971</v>
      </c>
      <c r="L8082">
        <v>46.996600999999998</v>
      </c>
      <c r="W8082">
        <f t="shared" si="126"/>
        <v>52745.057594602018</v>
      </c>
    </row>
    <row r="8083" spans="1:23" x14ac:dyDescent="0.3">
      <c r="A8083">
        <v>225.04499999999999</v>
      </c>
      <c r="B8083">
        <v>182.40812700000001</v>
      </c>
      <c r="C8083">
        <v>-48769.441405999998</v>
      </c>
      <c r="D8083">
        <v>20125.697265999999</v>
      </c>
      <c r="E8083">
        <v>0.110442</v>
      </c>
      <c r="F8083">
        <v>9.9432539999999996</v>
      </c>
      <c r="G8083">
        <v>-0.36948599999999998</v>
      </c>
      <c r="H8083">
        <v>-1.5166000000000001E-2</v>
      </c>
      <c r="I8083">
        <v>2.4580000000000001E-3</v>
      </c>
      <c r="J8083">
        <v>-2.598E-3</v>
      </c>
      <c r="K8083">
        <v>1013.719971</v>
      </c>
      <c r="L8083">
        <v>46.996600999999998</v>
      </c>
      <c r="W8083">
        <f t="shared" si="126"/>
        <v>52759.22078860474</v>
      </c>
    </row>
    <row r="8084" spans="1:23" x14ac:dyDescent="0.3">
      <c r="A8084">
        <v>225.05625000000001</v>
      </c>
      <c r="B8084">
        <v>180.662903</v>
      </c>
      <c r="C8084">
        <v>-48735.664062000003</v>
      </c>
      <c r="D8084">
        <v>20122.498047000001</v>
      </c>
      <c r="E8084">
        <v>0.10347199999999999</v>
      </c>
      <c r="F8084">
        <v>9.952591</v>
      </c>
      <c r="G8084">
        <v>-0.35937999999999998</v>
      </c>
      <c r="H8084">
        <v>3.2738000000000003E-2</v>
      </c>
      <c r="I8084">
        <v>8.0700000000000008E-3</v>
      </c>
      <c r="J8084">
        <v>-1.7579999999999998E-2</v>
      </c>
      <c r="K8084">
        <v>1013.719971</v>
      </c>
      <c r="L8084">
        <v>46.996600999999998</v>
      </c>
      <c r="W8084">
        <f t="shared" si="126"/>
        <v>52726.77231065977</v>
      </c>
    </row>
    <row r="8085" spans="1:23" x14ac:dyDescent="0.3">
      <c r="A8085">
        <v>225.0675</v>
      </c>
      <c r="B8085">
        <v>293.60177599999997</v>
      </c>
      <c r="C8085">
        <v>-48715.621094000002</v>
      </c>
      <c r="D8085">
        <v>19990.539062</v>
      </c>
      <c r="E8085">
        <v>9.7053E-2</v>
      </c>
      <c r="F8085">
        <v>9.9417430000000007</v>
      </c>
      <c r="G8085">
        <v>-0.373145</v>
      </c>
      <c r="H8085">
        <v>7.9461000000000004E-2</v>
      </c>
      <c r="I8085">
        <v>1.4102999999999999E-2</v>
      </c>
      <c r="J8085">
        <v>-2.9685E-2</v>
      </c>
      <c r="K8085">
        <v>1013.719971</v>
      </c>
      <c r="L8085">
        <v>46.996600999999998</v>
      </c>
      <c r="W8085">
        <f t="shared" si="126"/>
        <v>52658.518708433076</v>
      </c>
    </row>
    <row r="8086" spans="1:23" x14ac:dyDescent="0.3">
      <c r="A8086">
        <v>225.07875000000001</v>
      </c>
      <c r="B8086">
        <v>159.062332</v>
      </c>
      <c r="C8086">
        <v>-48753.351562000003</v>
      </c>
      <c r="D8086">
        <v>19985.447265999999</v>
      </c>
      <c r="E8086">
        <v>9.9665000000000004E-2</v>
      </c>
      <c r="F8086">
        <v>9.9356919999999995</v>
      </c>
      <c r="G8086">
        <v>-0.36200700000000002</v>
      </c>
      <c r="H8086">
        <v>9.0212000000000001E-2</v>
      </c>
      <c r="I8086">
        <v>1.4801E-2</v>
      </c>
      <c r="J8086">
        <v>-2.9576999999999999E-2</v>
      </c>
      <c r="K8086">
        <v>1013.719971</v>
      </c>
      <c r="L8086">
        <v>46.996600999999998</v>
      </c>
      <c r="W8086">
        <f t="shared" si="126"/>
        <v>52690.916596463729</v>
      </c>
    </row>
    <row r="8087" spans="1:23" x14ac:dyDescent="0.3">
      <c r="A8087">
        <v>225.09</v>
      </c>
      <c r="B8087">
        <v>325.01480099999998</v>
      </c>
      <c r="C8087">
        <v>-48726.285155999998</v>
      </c>
      <c r="D8087">
        <v>19948.849609000001</v>
      </c>
      <c r="E8087">
        <v>8.7987999999999997E-2</v>
      </c>
      <c r="F8087">
        <v>9.9463399999999993</v>
      </c>
      <c r="G8087">
        <v>-0.35177599999999998</v>
      </c>
      <c r="H8087">
        <v>6.0128000000000001E-2</v>
      </c>
      <c r="I8087">
        <v>1.2622E-2</v>
      </c>
      <c r="J8087">
        <v>-2.1651E-2</v>
      </c>
      <c r="K8087">
        <v>1013.719971</v>
      </c>
      <c r="L8087">
        <v>46.996600999999998</v>
      </c>
      <c r="W8087">
        <f t="shared" si="126"/>
        <v>52652.759666015554</v>
      </c>
    </row>
    <row r="8088" spans="1:23" x14ac:dyDescent="0.3">
      <c r="A8088">
        <v>225.10124999999999</v>
      </c>
      <c r="B8088">
        <v>230.51026899999999</v>
      </c>
      <c r="C8088">
        <v>-48681.308594000002</v>
      </c>
      <c r="D8088">
        <v>20052.710937</v>
      </c>
      <c r="E8088">
        <v>9.5304E-2</v>
      </c>
      <c r="F8088">
        <v>9.9457190000000004</v>
      </c>
      <c r="G8088">
        <v>-0.36</v>
      </c>
      <c r="H8088">
        <v>1.107E-2</v>
      </c>
      <c r="I8088">
        <v>6.5510000000000004E-3</v>
      </c>
      <c r="J8088">
        <v>-7.6899999999999998E-3</v>
      </c>
      <c r="K8088">
        <v>1013.72998</v>
      </c>
      <c r="L8088">
        <v>46.998942999999997</v>
      </c>
      <c r="W8088">
        <f t="shared" si="126"/>
        <v>52650.110705783438</v>
      </c>
    </row>
    <row r="8089" spans="1:23" x14ac:dyDescent="0.3">
      <c r="A8089">
        <v>225.11250000000001</v>
      </c>
      <c r="B8089">
        <v>192.51260400000001</v>
      </c>
      <c r="C8089">
        <v>-48706.746094000002</v>
      </c>
      <c r="D8089">
        <v>20025.650390999999</v>
      </c>
      <c r="E8089">
        <v>0.10098500000000001</v>
      </c>
      <c r="F8089">
        <v>9.936769</v>
      </c>
      <c r="G8089">
        <v>-0.366068</v>
      </c>
      <c r="H8089">
        <v>-3.9517999999999998E-2</v>
      </c>
      <c r="I8089">
        <v>-3.4299999999999999E-4</v>
      </c>
      <c r="J8089">
        <v>7.6639999999999998E-3</v>
      </c>
      <c r="K8089">
        <v>1013.72998</v>
      </c>
      <c r="L8089">
        <v>46.998942999999997</v>
      </c>
      <c r="W8089">
        <f t="shared" si="126"/>
        <v>52663.183057527407</v>
      </c>
    </row>
    <row r="8090" spans="1:23" x14ac:dyDescent="0.3">
      <c r="A8090">
        <v>225.12375</v>
      </c>
      <c r="B8090">
        <v>116.227852</v>
      </c>
      <c r="C8090">
        <v>-48728.882812000003</v>
      </c>
      <c r="D8090">
        <v>20031.535156000002</v>
      </c>
      <c r="E8090">
        <v>0.110969</v>
      </c>
      <c r="F8090">
        <v>9.9479509999999998</v>
      </c>
      <c r="G8090">
        <v>-0.35619800000000001</v>
      </c>
      <c r="H8090">
        <v>-4.394E-2</v>
      </c>
      <c r="I8090">
        <v>-6.3400000000000001E-4</v>
      </c>
      <c r="J8090">
        <v>8.1670000000000006E-3</v>
      </c>
      <c r="K8090">
        <v>1013.72998</v>
      </c>
      <c r="L8090">
        <v>46.998942999999997</v>
      </c>
      <c r="W8090">
        <f t="shared" si="126"/>
        <v>52685.671009538011</v>
      </c>
    </row>
    <row r="8091" spans="1:23" x14ac:dyDescent="0.3">
      <c r="A8091">
        <v>225.13499999999999</v>
      </c>
      <c r="B8091">
        <v>225.53698700000001</v>
      </c>
      <c r="C8091">
        <v>-48728.214844000002</v>
      </c>
      <c r="D8091">
        <v>19864.523437</v>
      </c>
      <c r="E8091">
        <v>0.111489</v>
      </c>
      <c r="F8091">
        <v>9.9414920000000002</v>
      </c>
      <c r="G8091">
        <v>-0.356018</v>
      </c>
      <c r="H8091">
        <v>-1.1129999999999999E-2</v>
      </c>
      <c r="I8091">
        <v>2.6029999999999998E-3</v>
      </c>
      <c r="J8091">
        <v>-3.62E-3</v>
      </c>
      <c r="K8091">
        <v>1013.72998</v>
      </c>
      <c r="L8091">
        <v>46.998942999999997</v>
      </c>
      <c r="W8091">
        <f t="shared" si="126"/>
        <v>52622.134888225977</v>
      </c>
    </row>
    <row r="8092" spans="1:23" x14ac:dyDescent="0.3">
      <c r="A8092">
        <v>225.14625000000001</v>
      </c>
      <c r="B8092">
        <v>350.057007</v>
      </c>
      <c r="C8092">
        <v>-48719.519530999998</v>
      </c>
      <c r="D8092">
        <v>19978.804687</v>
      </c>
      <c r="E8092">
        <v>0.103753</v>
      </c>
      <c r="F8092">
        <v>9.9371500000000008</v>
      </c>
      <c r="G8092">
        <v>-0.35978300000000002</v>
      </c>
      <c r="H8092">
        <v>4.5564E-2</v>
      </c>
      <c r="I8092">
        <v>8.8690000000000001E-3</v>
      </c>
      <c r="J8092">
        <v>-2.0900999999999999E-2</v>
      </c>
      <c r="K8092">
        <v>1013.72998</v>
      </c>
      <c r="L8092">
        <v>46.998942999999997</v>
      </c>
      <c r="W8092">
        <f t="shared" si="126"/>
        <v>52658.017053065458</v>
      </c>
    </row>
    <row r="8093" spans="1:23" x14ac:dyDescent="0.3">
      <c r="A8093">
        <v>225.1575</v>
      </c>
      <c r="B8093">
        <v>206.62789900000001</v>
      </c>
      <c r="C8093">
        <v>-48720.78125</v>
      </c>
      <c r="D8093">
        <v>20037.484375</v>
      </c>
      <c r="E8093">
        <v>0.106558</v>
      </c>
      <c r="F8093">
        <v>9.9454340000000006</v>
      </c>
      <c r="G8093">
        <v>-0.37070399999999998</v>
      </c>
      <c r="H8093">
        <v>9.0412000000000006E-2</v>
      </c>
      <c r="I8093">
        <v>1.4985999999999999E-2</v>
      </c>
      <c r="J8093">
        <v>-3.1884000000000003E-2</v>
      </c>
      <c r="K8093">
        <v>1013.72998</v>
      </c>
      <c r="L8093">
        <v>46.998942999999997</v>
      </c>
      <c r="W8093">
        <f t="shared" si="126"/>
        <v>52680.717542354774</v>
      </c>
    </row>
    <row r="8094" spans="1:23" x14ac:dyDescent="0.3">
      <c r="A8094">
        <v>225.16874999999999</v>
      </c>
      <c r="B8094">
        <v>248.723175</v>
      </c>
      <c r="C8094">
        <v>-48746.804687000003</v>
      </c>
      <c r="D8094">
        <v>20024.625</v>
      </c>
      <c r="E8094">
        <v>8.8623999999999994E-2</v>
      </c>
      <c r="F8094">
        <v>9.9459510000000009</v>
      </c>
      <c r="G8094">
        <v>-0.35985</v>
      </c>
      <c r="H8094">
        <v>9.3729000000000007E-2</v>
      </c>
      <c r="I8094">
        <v>1.5653E-2</v>
      </c>
      <c r="J8094">
        <v>-3.1511999999999998E-2</v>
      </c>
      <c r="K8094">
        <v>1013.72998</v>
      </c>
      <c r="L8094">
        <v>46.998942999999997</v>
      </c>
      <c r="W8094">
        <f t="shared" si="126"/>
        <v>52700.080045488852</v>
      </c>
    </row>
    <row r="8095" spans="1:23" x14ac:dyDescent="0.3">
      <c r="A8095">
        <v>225.18</v>
      </c>
      <c r="B8095">
        <v>62.636028000000003</v>
      </c>
      <c r="C8095">
        <v>-48740.777344000002</v>
      </c>
      <c r="D8095">
        <v>20016.382812</v>
      </c>
      <c r="E8095">
        <v>9.1509999999999994E-2</v>
      </c>
      <c r="F8095">
        <v>9.9471139999999991</v>
      </c>
      <c r="G8095">
        <v>-0.35557899999999998</v>
      </c>
      <c r="H8095">
        <v>5.4156000000000003E-2</v>
      </c>
      <c r="I8095">
        <v>1.1912000000000001E-2</v>
      </c>
      <c r="J8095">
        <v>-1.9314999999999999E-2</v>
      </c>
      <c r="K8095">
        <v>1013.72998</v>
      </c>
      <c r="L8095">
        <v>46.998942999999997</v>
      </c>
      <c r="W8095">
        <f t="shared" si="126"/>
        <v>52690.823491817973</v>
      </c>
    </row>
    <row r="8096" spans="1:23" x14ac:dyDescent="0.3">
      <c r="A8096">
        <v>225.19125</v>
      </c>
      <c r="B8096">
        <v>179.88935900000001</v>
      </c>
      <c r="C8096">
        <v>-48752.832030999998</v>
      </c>
      <c r="D8096">
        <v>20013.027343999998</v>
      </c>
      <c r="E8096">
        <v>9.6296999999999994E-2</v>
      </c>
      <c r="F8096">
        <v>9.9446600000000007</v>
      </c>
      <c r="G8096">
        <v>-0.36377500000000002</v>
      </c>
      <c r="H8096">
        <v>5.0629999999999998E-3</v>
      </c>
      <c r="I8096">
        <v>5.1570000000000001E-3</v>
      </c>
      <c r="J8096">
        <v>-5.9849999999999999E-3</v>
      </c>
      <c r="K8096">
        <v>1013.72998</v>
      </c>
      <c r="L8096">
        <v>46.998942999999997</v>
      </c>
      <c r="W8096">
        <f t="shared" si="126"/>
        <v>52700.970149477063</v>
      </c>
    </row>
    <row r="8097" spans="1:23" x14ac:dyDescent="0.3">
      <c r="A8097">
        <v>225.20249999999999</v>
      </c>
      <c r="B8097">
        <v>109.15696</v>
      </c>
      <c r="C8097">
        <v>-48753.527344000002</v>
      </c>
      <c r="D8097">
        <v>19911.386718999998</v>
      </c>
      <c r="E8097">
        <v>0.10835400000000001</v>
      </c>
      <c r="F8097">
        <v>9.9473509999999994</v>
      </c>
      <c r="G8097">
        <v>-0.35689500000000002</v>
      </c>
      <c r="H8097">
        <v>-4.0328000000000003E-2</v>
      </c>
      <c r="I8097">
        <v>-4.8500000000000003E-4</v>
      </c>
      <c r="J8097">
        <v>8.8159999999999992E-3</v>
      </c>
      <c r="K8097">
        <v>1013.719971</v>
      </c>
      <c r="L8097">
        <v>46.996600999999998</v>
      </c>
      <c r="W8097">
        <f t="shared" si="126"/>
        <v>52662.905966131817</v>
      </c>
    </row>
    <row r="8098" spans="1:23" x14ac:dyDescent="0.3">
      <c r="A8098">
        <v>225.21375</v>
      </c>
      <c r="B8098">
        <v>289.13562000000002</v>
      </c>
      <c r="C8098">
        <v>-48738.136719000002</v>
      </c>
      <c r="D8098">
        <v>20145.769531000002</v>
      </c>
      <c r="E8098">
        <v>0.102768</v>
      </c>
      <c r="F8098">
        <v>9.9471469999999993</v>
      </c>
      <c r="G8098">
        <v>-0.364201</v>
      </c>
      <c r="H8098">
        <v>-4.7105000000000001E-2</v>
      </c>
      <c r="I8098">
        <v>-1.8810000000000001E-3</v>
      </c>
      <c r="J8098">
        <v>8.5979999999999997E-3</v>
      </c>
      <c r="K8098">
        <v>1013.719971</v>
      </c>
      <c r="L8098">
        <v>46.996600999999998</v>
      </c>
      <c r="W8098">
        <f t="shared" si="126"/>
        <v>52738.426220762951</v>
      </c>
    </row>
    <row r="8099" spans="1:23" x14ac:dyDescent="0.3">
      <c r="A8099">
        <v>225.22499999999999</v>
      </c>
      <c r="B8099">
        <v>222.67936700000001</v>
      </c>
      <c r="C8099">
        <v>-48737.871094000002</v>
      </c>
      <c r="D8099">
        <v>20118.697265999999</v>
      </c>
      <c r="E8099">
        <v>9.6595E-2</v>
      </c>
      <c r="F8099">
        <v>9.9428450000000002</v>
      </c>
      <c r="G8099">
        <v>-0.364205</v>
      </c>
      <c r="H8099">
        <v>-8.5369999999999994E-3</v>
      </c>
      <c r="I8099">
        <v>2.5049999999999998E-3</v>
      </c>
      <c r="J8099">
        <v>-5.3099999999999996E-3</v>
      </c>
      <c r="K8099">
        <v>1013.719971</v>
      </c>
      <c r="L8099">
        <v>46.996600999999998</v>
      </c>
      <c r="W8099">
        <f t="shared" si="126"/>
        <v>52727.522647634454</v>
      </c>
    </row>
    <row r="8100" spans="1:23" x14ac:dyDescent="0.3">
      <c r="A8100">
        <v>225.23625000000001</v>
      </c>
      <c r="B8100">
        <v>171.66206399999999</v>
      </c>
      <c r="C8100">
        <v>-48744.46875</v>
      </c>
      <c r="D8100">
        <v>20078.304687</v>
      </c>
      <c r="E8100">
        <v>9.9621000000000001E-2</v>
      </c>
      <c r="F8100">
        <v>9.9382699999999993</v>
      </c>
      <c r="G8100">
        <v>-0.37160900000000002</v>
      </c>
      <c r="H8100">
        <v>5.3190000000000001E-2</v>
      </c>
      <c r="I8100">
        <v>1.0418E-2</v>
      </c>
      <c r="J8100">
        <v>-2.2519999999999998E-2</v>
      </c>
      <c r="K8100">
        <v>1013.719971</v>
      </c>
      <c r="L8100">
        <v>46.996600999999998</v>
      </c>
      <c r="W8100">
        <f t="shared" si="126"/>
        <v>52718.033164069668</v>
      </c>
    </row>
    <row r="8101" spans="1:23" x14ac:dyDescent="0.3">
      <c r="A8101">
        <v>225.2475</v>
      </c>
      <c r="B8101">
        <v>150.955917</v>
      </c>
      <c r="C8101">
        <v>-48734.308594000002</v>
      </c>
      <c r="D8101">
        <v>20142.927734000001</v>
      </c>
      <c r="E8101">
        <v>0.101549</v>
      </c>
      <c r="F8101">
        <v>9.9323669999999993</v>
      </c>
      <c r="G8101">
        <v>-0.36249100000000001</v>
      </c>
      <c r="H8101">
        <v>9.2022000000000007E-2</v>
      </c>
      <c r="I8101">
        <v>1.4276E-2</v>
      </c>
      <c r="J8101">
        <v>-3.2828999999999997E-2</v>
      </c>
      <c r="K8101">
        <v>1013.719971</v>
      </c>
      <c r="L8101">
        <v>46.996600999999998</v>
      </c>
      <c r="W8101">
        <f t="shared" si="126"/>
        <v>52733.226333320876</v>
      </c>
    </row>
    <row r="8102" spans="1:23" x14ac:dyDescent="0.3">
      <c r="A8102">
        <v>225.25874999999999</v>
      </c>
      <c r="B8102">
        <v>103.64856</v>
      </c>
      <c r="C8102">
        <v>-48764.441405999998</v>
      </c>
      <c r="D8102">
        <v>20039.240234000001</v>
      </c>
      <c r="E8102">
        <v>9.5899999999999999E-2</v>
      </c>
      <c r="F8102">
        <v>9.9388050000000003</v>
      </c>
      <c r="G8102">
        <v>-0.35706500000000002</v>
      </c>
      <c r="H8102">
        <v>9.0333999999999998E-2</v>
      </c>
      <c r="I8102">
        <v>1.5095000000000001E-2</v>
      </c>
      <c r="J8102">
        <v>-2.9699E-2</v>
      </c>
      <c r="K8102">
        <v>1013.719971</v>
      </c>
      <c r="L8102">
        <v>46.996600999999998</v>
      </c>
      <c r="W8102">
        <f t="shared" si="126"/>
        <v>52721.462781481714</v>
      </c>
    </row>
    <row r="8103" spans="1:23" x14ac:dyDescent="0.3">
      <c r="A8103">
        <v>225.27</v>
      </c>
      <c r="B8103">
        <v>240.195831</v>
      </c>
      <c r="C8103">
        <v>-48762.988280999998</v>
      </c>
      <c r="D8103">
        <v>20083.992187</v>
      </c>
      <c r="E8103">
        <v>9.1776999999999997E-2</v>
      </c>
      <c r="F8103">
        <v>9.9438420000000001</v>
      </c>
      <c r="G8103">
        <v>-0.37048700000000001</v>
      </c>
      <c r="H8103">
        <v>5.2895999999999999E-2</v>
      </c>
      <c r="I8103">
        <v>1.1181E-2</v>
      </c>
      <c r="J8103">
        <v>-1.9400000000000001E-2</v>
      </c>
      <c r="K8103">
        <v>1013.719971</v>
      </c>
      <c r="L8103">
        <v>46.996600999999998</v>
      </c>
      <c r="W8103">
        <f t="shared" si="126"/>
        <v>52737.590600042116</v>
      </c>
    </row>
    <row r="8104" spans="1:23" x14ac:dyDescent="0.3">
      <c r="A8104">
        <v>225.28125</v>
      </c>
      <c r="B8104">
        <v>175.61154199999999</v>
      </c>
      <c r="C8104">
        <v>-48755.046875</v>
      </c>
      <c r="D8104">
        <v>20020.869140999999</v>
      </c>
      <c r="E8104">
        <v>9.7066E-2</v>
      </c>
      <c r="F8104">
        <v>9.944604</v>
      </c>
      <c r="G8104">
        <v>-0.355711</v>
      </c>
      <c r="H8104">
        <v>-1.059E-3</v>
      </c>
      <c r="I8104">
        <v>5.0000000000000001E-3</v>
      </c>
      <c r="J8104">
        <v>-1.8940000000000001E-3</v>
      </c>
      <c r="K8104">
        <v>1013.719971</v>
      </c>
      <c r="L8104">
        <v>46.996600999999998</v>
      </c>
      <c r="W8104">
        <f t="shared" si="126"/>
        <v>52705.982927540368</v>
      </c>
    </row>
    <row r="8105" spans="1:23" x14ac:dyDescent="0.3">
      <c r="A8105">
        <v>225.29249999999999</v>
      </c>
      <c r="B8105">
        <v>175.160248</v>
      </c>
      <c r="C8105">
        <v>-48750.125</v>
      </c>
      <c r="D8105">
        <v>19980.623047000001</v>
      </c>
      <c r="E8105">
        <v>0.1091</v>
      </c>
      <c r="F8105">
        <v>9.9442909999999998</v>
      </c>
      <c r="G8105">
        <v>-0.36199399999999998</v>
      </c>
      <c r="H8105">
        <v>-4.0007000000000001E-2</v>
      </c>
      <c r="I8105">
        <v>-6.4099999999999997E-4</v>
      </c>
      <c r="J8105">
        <v>9.7029999999999998E-3</v>
      </c>
      <c r="K8105">
        <v>1013.719971</v>
      </c>
      <c r="L8105">
        <v>46.996600999999998</v>
      </c>
      <c r="W8105">
        <f t="shared" si="126"/>
        <v>52686.152506843886</v>
      </c>
    </row>
    <row r="8106" spans="1:23" x14ac:dyDescent="0.3">
      <c r="A8106">
        <v>225.30375000000001</v>
      </c>
      <c r="B8106">
        <v>93.140213000000003</v>
      </c>
      <c r="C8106">
        <v>-48735.621094000002</v>
      </c>
      <c r="D8106">
        <v>20004.960937</v>
      </c>
      <c r="E8106">
        <v>0.102544</v>
      </c>
      <c r="F8106">
        <v>9.9410670000000003</v>
      </c>
      <c r="G8106">
        <v>-0.36781199999999997</v>
      </c>
      <c r="H8106">
        <v>-3.7449000000000003E-2</v>
      </c>
      <c r="I8106">
        <v>-1.085E-3</v>
      </c>
      <c r="J8106">
        <v>5.7320000000000001E-3</v>
      </c>
      <c r="K8106">
        <v>1013.75</v>
      </c>
      <c r="L8106">
        <v>47.001483999999998</v>
      </c>
      <c r="W8106">
        <f t="shared" si="126"/>
        <v>52681.760606571523</v>
      </c>
    </row>
    <row r="8107" spans="1:23" x14ac:dyDescent="0.3">
      <c r="A8107">
        <v>225.315</v>
      </c>
      <c r="B8107">
        <v>214.51301599999999</v>
      </c>
      <c r="C8107">
        <v>-48775.832030999998</v>
      </c>
      <c r="D8107">
        <v>19986.697265999999</v>
      </c>
      <c r="E8107">
        <v>0.11475399999999999</v>
      </c>
      <c r="F8107">
        <v>9.9280609999999996</v>
      </c>
      <c r="G8107">
        <v>-0.37265900000000002</v>
      </c>
      <c r="H8107">
        <v>-2.3440000000000002E-3</v>
      </c>
      <c r="I8107">
        <v>3.2109999999999999E-3</v>
      </c>
      <c r="J8107">
        <v>-6.9690000000000004E-3</v>
      </c>
      <c r="K8107">
        <v>1013.75</v>
      </c>
      <c r="L8107">
        <v>47.001483999999998</v>
      </c>
      <c r="W8107">
        <f t="shared" si="126"/>
        <v>52712.388237994783</v>
      </c>
    </row>
    <row r="8108" spans="1:23" x14ac:dyDescent="0.3">
      <c r="A8108">
        <v>225.32624999999999</v>
      </c>
      <c r="B8108">
        <v>290.38250699999998</v>
      </c>
      <c r="C8108">
        <v>-48748.558594000002</v>
      </c>
      <c r="D8108">
        <v>19961.746093999998</v>
      </c>
      <c r="E8108">
        <v>0.10004300000000001</v>
      </c>
      <c r="F8108">
        <v>9.9419950000000004</v>
      </c>
      <c r="G8108">
        <v>-0.36812600000000001</v>
      </c>
      <c r="H8108">
        <v>5.1322E-2</v>
      </c>
      <c r="I8108">
        <v>1.0317E-2</v>
      </c>
      <c r="J8108">
        <v>-2.3373999999999999E-2</v>
      </c>
      <c r="K8108">
        <v>1013.75</v>
      </c>
      <c r="L8108">
        <v>47.001483999999998</v>
      </c>
      <c r="W8108">
        <f t="shared" si="126"/>
        <v>52678.056096579217</v>
      </c>
    </row>
    <row r="8109" spans="1:23" x14ac:dyDescent="0.3">
      <c r="A8109">
        <v>225.33750000000001</v>
      </c>
      <c r="B8109">
        <v>187.265244</v>
      </c>
      <c r="C8109">
        <v>-48753.625</v>
      </c>
      <c r="D8109">
        <v>19978.378906000002</v>
      </c>
      <c r="E8109">
        <v>0.100982</v>
      </c>
      <c r="F8109">
        <v>9.9423349999999999</v>
      </c>
      <c r="G8109">
        <v>-0.35273399999999999</v>
      </c>
      <c r="H8109">
        <v>9.2754000000000003E-2</v>
      </c>
      <c r="I8109">
        <v>1.5262E-2</v>
      </c>
      <c r="J8109">
        <v>-3.27E-2</v>
      </c>
      <c r="K8109">
        <v>1013.75</v>
      </c>
      <c r="L8109">
        <v>47.001483999999998</v>
      </c>
      <c r="W8109">
        <f t="shared" si="126"/>
        <v>52688.581710119521</v>
      </c>
    </row>
    <row r="8110" spans="1:23" x14ac:dyDescent="0.3">
      <c r="A8110">
        <v>225.34875</v>
      </c>
      <c r="B8110">
        <v>144.63291899999999</v>
      </c>
      <c r="C8110">
        <v>-48751.480469000002</v>
      </c>
      <c r="D8110">
        <v>20058.169922000001</v>
      </c>
      <c r="E8110">
        <v>0.103186</v>
      </c>
      <c r="F8110">
        <v>9.9476359999999993</v>
      </c>
      <c r="G8110">
        <v>-0.36288500000000001</v>
      </c>
      <c r="H8110">
        <v>8.3893999999999996E-2</v>
      </c>
      <c r="I8110">
        <v>1.515E-2</v>
      </c>
      <c r="J8110">
        <v>-2.7712000000000001E-2</v>
      </c>
      <c r="K8110">
        <v>1013.75</v>
      </c>
      <c r="L8110">
        <v>47.001483999999998</v>
      </c>
      <c r="W8110">
        <f t="shared" si="126"/>
        <v>52716.771024223141</v>
      </c>
    </row>
    <row r="8111" spans="1:23" x14ac:dyDescent="0.3">
      <c r="A8111">
        <v>225.36</v>
      </c>
      <c r="B8111">
        <v>288.609039</v>
      </c>
      <c r="C8111">
        <v>-48727.539062000003</v>
      </c>
      <c r="D8111">
        <v>19968.888672000001</v>
      </c>
      <c r="E8111">
        <v>9.4015000000000001E-2</v>
      </c>
      <c r="F8111">
        <v>9.9479629999999997</v>
      </c>
      <c r="G8111">
        <v>-0.35954000000000003</v>
      </c>
      <c r="H8111">
        <v>4.7692999999999999E-2</v>
      </c>
      <c r="I8111">
        <v>1.0855E-2</v>
      </c>
      <c r="J8111">
        <v>-1.7023E-2</v>
      </c>
      <c r="K8111">
        <v>1013.75</v>
      </c>
      <c r="L8111">
        <v>47.001483999999998</v>
      </c>
      <c r="W8111">
        <f t="shared" si="126"/>
        <v>52661.30337364295</v>
      </c>
    </row>
    <row r="8112" spans="1:23" x14ac:dyDescent="0.3">
      <c r="A8112">
        <v>225.37125</v>
      </c>
      <c r="B8112">
        <v>238.24670399999999</v>
      </c>
      <c r="C8112">
        <v>-48750.226562000003</v>
      </c>
      <c r="D8112">
        <v>20067.976562</v>
      </c>
      <c r="E8112">
        <v>0.106125</v>
      </c>
      <c r="F8112">
        <v>9.9438479999999991</v>
      </c>
      <c r="G8112">
        <v>-0.38434499999999999</v>
      </c>
      <c r="H8112">
        <v>-1.0507000000000001E-2</v>
      </c>
      <c r="I8112">
        <v>3.594E-3</v>
      </c>
      <c r="J8112">
        <v>3.7399999999999998E-4</v>
      </c>
      <c r="K8112">
        <v>1013.75</v>
      </c>
      <c r="L8112">
        <v>47.001483999999998</v>
      </c>
      <c r="W8112">
        <f t="shared" si="126"/>
        <v>52719.683559665631</v>
      </c>
    </row>
    <row r="8113" spans="1:23" x14ac:dyDescent="0.3">
      <c r="A8113">
        <v>225.38249999999999</v>
      </c>
      <c r="B8113">
        <v>282.21572900000001</v>
      </c>
      <c r="C8113">
        <v>-48737.007812000003</v>
      </c>
      <c r="D8113">
        <v>20070.076172000001</v>
      </c>
      <c r="E8113">
        <v>9.5646999999999996E-2</v>
      </c>
      <c r="F8113">
        <v>9.9455799999999996</v>
      </c>
      <c r="G8113">
        <v>-0.37911</v>
      </c>
      <c r="H8113">
        <v>-4.4179999999999997E-2</v>
      </c>
      <c r="I8113">
        <v>-5.5500000000000005E-4</v>
      </c>
      <c r="J8113">
        <v>8.7770000000000001E-3</v>
      </c>
      <c r="K8113">
        <v>1013.75</v>
      </c>
      <c r="L8113">
        <v>47.001483999999998</v>
      </c>
      <c r="W8113">
        <f t="shared" si="126"/>
        <v>52708.476867905483</v>
      </c>
    </row>
    <row r="8114" spans="1:23" x14ac:dyDescent="0.3">
      <c r="A8114">
        <v>225.39375000000001</v>
      </c>
      <c r="B8114">
        <v>104.480644</v>
      </c>
      <c r="C8114">
        <v>-48742.542969000002</v>
      </c>
      <c r="D8114">
        <v>20018.039062</v>
      </c>
      <c r="E8114">
        <v>0.112444</v>
      </c>
      <c r="F8114">
        <v>9.9547819999999998</v>
      </c>
      <c r="G8114">
        <v>-0.35609299999999999</v>
      </c>
      <c r="H8114">
        <v>-4.2091000000000003E-2</v>
      </c>
      <c r="I8114">
        <v>3.0699999999999998E-4</v>
      </c>
      <c r="J8114">
        <v>6.4599999999999996E-3</v>
      </c>
      <c r="K8114">
        <v>1013.75</v>
      </c>
      <c r="L8114">
        <v>47.001483999999998</v>
      </c>
      <c r="W8114">
        <f t="shared" si="126"/>
        <v>52693.152298733658</v>
      </c>
    </row>
    <row r="8115" spans="1:23" x14ac:dyDescent="0.3">
      <c r="A8115">
        <v>225.405</v>
      </c>
      <c r="B8115">
        <v>214.98472599999999</v>
      </c>
      <c r="C8115">
        <v>-48764.460937000003</v>
      </c>
      <c r="D8115">
        <v>20115.828125</v>
      </c>
      <c r="E8115">
        <v>9.6044000000000004E-2</v>
      </c>
      <c r="F8115">
        <v>9.9404430000000001</v>
      </c>
      <c r="G8115">
        <v>-0.35765999999999998</v>
      </c>
      <c r="H8115">
        <v>6.5209999999999999E-3</v>
      </c>
      <c r="I8115">
        <v>5.9569999999999996E-3</v>
      </c>
      <c r="J8115">
        <v>-9.4260000000000004E-3</v>
      </c>
      <c r="K8115">
        <v>1013.719971</v>
      </c>
      <c r="L8115">
        <v>46.998942999999997</v>
      </c>
      <c r="W8115">
        <f t="shared" si="126"/>
        <v>52750.975441816743</v>
      </c>
    </row>
    <row r="8116" spans="1:23" x14ac:dyDescent="0.3">
      <c r="A8116">
        <v>225.41624999999999</v>
      </c>
      <c r="B8116">
        <v>147.33230599999999</v>
      </c>
      <c r="C8116">
        <v>-48748.992187000003</v>
      </c>
      <c r="D8116">
        <v>20108.716797000001</v>
      </c>
      <c r="E8116">
        <v>9.2092999999999994E-2</v>
      </c>
      <c r="F8116">
        <v>9.9393659999999997</v>
      </c>
      <c r="G8116">
        <v>-0.35793799999999998</v>
      </c>
      <c r="H8116">
        <v>5.4550000000000001E-2</v>
      </c>
      <c r="I8116">
        <v>1.0776000000000001E-2</v>
      </c>
      <c r="J8116">
        <v>-2.5243999999999999E-2</v>
      </c>
      <c r="K8116">
        <v>1013.719971</v>
      </c>
      <c r="L8116">
        <v>46.998942999999997</v>
      </c>
      <c r="W8116">
        <f t="shared" si="126"/>
        <v>52733.731493973843</v>
      </c>
    </row>
    <row r="8117" spans="1:23" x14ac:dyDescent="0.3">
      <c r="A8117">
        <v>225.42750000000001</v>
      </c>
      <c r="B8117">
        <v>153.92034899999999</v>
      </c>
      <c r="C8117">
        <v>-48750.4375</v>
      </c>
      <c r="D8117">
        <v>20045.152343999998</v>
      </c>
      <c r="E8117">
        <v>9.3521999999999994E-2</v>
      </c>
      <c r="F8117">
        <v>9.9445329999999998</v>
      </c>
      <c r="G8117">
        <v>-0.36401699999999998</v>
      </c>
      <c r="H8117">
        <v>9.1830999999999996E-2</v>
      </c>
      <c r="I8117">
        <v>1.4581999999999999E-2</v>
      </c>
      <c r="J8117">
        <v>-3.2822999999999998E-2</v>
      </c>
      <c r="K8117">
        <v>1013.719971</v>
      </c>
      <c r="L8117">
        <v>46.998942999999997</v>
      </c>
      <c r="W8117">
        <f t="shared" si="126"/>
        <v>52710.881043759946</v>
      </c>
    </row>
    <row r="8118" spans="1:23" x14ac:dyDescent="0.3">
      <c r="A8118">
        <v>225.43875</v>
      </c>
      <c r="B8118">
        <v>310.53552200000001</v>
      </c>
      <c r="C8118">
        <v>-48747.578125</v>
      </c>
      <c r="D8118">
        <v>19899.503906000002</v>
      </c>
      <c r="E8118">
        <v>0.10963000000000001</v>
      </c>
      <c r="F8118">
        <v>9.9463290000000004</v>
      </c>
      <c r="G8118">
        <v>-0.373166</v>
      </c>
      <c r="H8118">
        <v>8.6626999999999996E-2</v>
      </c>
      <c r="I8118">
        <v>1.5058999999999999E-2</v>
      </c>
      <c r="J8118">
        <v>-2.8881E-2</v>
      </c>
      <c r="K8118">
        <v>1013.719971</v>
      </c>
      <c r="L8118">
        <v>46.998942999999997</v>
      </c>
      <c r="W8118">
        <f t="shared" si="126"/>
        <v>52653.708901351973</v>
      </c>
    </row>
    <row r="8119" spans="1:23" x14ac:dyDescent="0.3">
      <c r="A8119">
        <v>225.45</v>
      </c>
      <c r="B8119">
        <v>67.062118999999996</v>
      </c>
      <c r="C8119">
        <v>-48760.351562000003</v>
      </c>
      <c r="D8119">
        <v>19982.820312</v>
      </c>
      <c r="E8119">
        <v>0.10338600000000001</v>
      </c>
      <c r="F8119">
        <v>9.9416259999999994</v>
      </c>
      <c r="G8119">
        <v>-0.36530000000000001</v>
      </c>
      <c r="H8119">
        <v>3.9827000000000001E-2</v>
      </c>
      <c r="I8119">
        <v>9.7059999999999994E-3</v>
      </c>
      <c r="J8119">
        <v>-1.6213999999999999E-2</v>
      </c>
      <c r="K8119">
        <v>1013.719971</v>
      </c>
      <c r="L8119">
        <v>46.998942999999997</v>
      </c>
      <c r="W8119">
        <f t="shared" si="126"/>
        <v>52696.199952172268</v>
      </c>
    </row>
    <row r="8120" spans="1:23" x14ac:dyDescent="0.3">
      <c r="A8120">
        <v>225.46125000000001</v>
      </c>
      <c r="B8120">
        <v>246.34724399999999</v>
      </c>
      <c r="C8120">
        <v>-48716.84375</v>
      </c>
      <c r="D8120">
        <v>20156.101562</v>
      </c>
      <c r="E8120">
        <v>0.101025</v>
      </c>
      <c r="F8120">
        <v>9.9295380000000009</v>
      </c>
      <c r="G8120">
        <v>-0.35709800000000003</v>
      </c>
      <c r="H8120">
        <v>-1.4564000000000001E-2</v>
      </c>
      <c r="I8120">
        <v>3.0920000000000001E-3</v>
      </c>
      <c r="J8120">
        <v>-6.9499999999999998E-4</v>
      </c>
      <c r="K8120">
        <v>1013.719971</v>
      </c>
      <c r="L8120">
        <v>46.998942999999997</v>
      </c>
      <c r="W8120">
        <f t="shared" si="126"/>
        <v>52722.480803772873</v>
      </c>
    </row>
    <row r="8121" spans="1:23" x14ac:dyDescent="0.3">
      <c r="A8121">
        <v>225.4725</v>
      </c>
      <c r="B8121">
        <v>245.26939400000001</v>
      </c>
      <c r="C8121">
        <v>-48710.085937000003</v>
      </c>
      <c r="D8121">
        <v>20052.291015999999</v>
      </c>
      <c r="E8121">
        <v>9.2770000000000005E-2</v>
      </c>
      <c r="F8121">
        <v>9.94191</v>
      </c>
      <c r="G8121">
        <v>-0.35208800000000001</v>
      </c>
      <c r="H8121">
        <v>-4.6415999999999999E-2</v>
      </c>
      <c r="I8121">
        <v>-1.5790000000000001E-3</v>
      </c>
      <c r="J8121">
        <v>9.9179999999999997E-3</v>
      </c>
      <c r="K8121">
        <v>1013.719971</v>
      </c>
      <c r="L8121">
        <v>46.998942999999997</v>
      </c>
      <c r="W8121">
        <f t="shared" si="126"/>
        <v>52676.62673383626</v>
      </c>
    </row>
    <row r="8122" spans="1:23" x14ac:dyDescent="0.3">
      <c r="A8122">
        <v>225.48374999999999</v>
      </c>
      <c r="B8122">
        <v>241.86000100000001</v>
      </c>
      <c r="C8122">
        <v>-48738.164062000003</v>
      </c>
      <c r="D8122">
        <v>19954.654297000001</v>
      </c>
      <c r="E8122">
        <v>9.1744000000000006E-2</v>
      </c>
      <c r="F8122">
        <v>9.9479450000000007</v>
      </c>
      <c r="G8122">
        <v>-0.34925200000000001</v>
      </c>
      <c r="H8122">
        <v>-4.3152999999999997E-2</v>
      </c>
      <c r="I8122">
        <v>-6.96E-4</v>
      </c>
      <c r="J8122">
        <v>7.8440000000000003E-3</v>
      </c>
      <c r="K8122">
        <v>1013.719971</v>
      </c>
      <c r="L8122">
        <v>46.998942999999997</v>
      </c>
      <c r="W8122">
        <f t="shared" si="126"/>
        <v>52665.504464566679</v>
      </c>
    </row>
    <row r="8123" spans="1:23" x14ac:dyDescent="0.3">
      <c r="A8123">
        <v>225.495</v>
      </c>
      <c r="B8123">
        <v>324.850281</v>
      </c>
      <c r="C8123">
        <v>-48717.453125</v>
      </c>
      <c r="D8123">
        <v>20148.408202999999</v>
      </c>
      <c r="E8123">
        <v>9.8962999999999995E-2</v>
      </c>
      <c r="F8123">
        <v>9.9370630000000002</v>
      </c>
      <c r="G8123">
        <v>-0.38435999999999998</v>
      </c>
      <c r="H8123">
        <v>1.0291E-2</v>
      </c>
      <c r="I8123">
        <v>4.5950000000000001E-3</v>
      </c>
      <c r="J8123">
        <v>-1.0944000000000001E-2</v>
      </c>
      <c r="K8123">
        <v>1013.719971</v>
      </c>
      <c r="L8123">
        <v>46.998942999999997</v>
      </c>
      <c r="W8123">
        <f t="shared" si="126"/>
        <v>52720.528447715275</v>
      </c>
    </row>
    <row r="8124" spans="1:23" x14ac:dyDescent="0.3">
      <c r="A8124">
        <v>225.50624999999999</v>
      </c>
      <c r="B8124">
        <v>341.84854100000001</v>
      </c>
      <c r="C8124">
        <v>-48756.011719000002</v>
      </c>
      <c r="D8124">
        <v>19975.830077999999</v>
      </c>
      <c r="E8124">
        <v>9.5630000000000007E-2</v>
      </c>
      <c r="F8124">
        <v>9.9356290000000005</v>
      </c>
      <c r="G8124">
        <v>-0.36374000000000001</v>
      </c>
      <c r="H8124">
        <v>5.7148999999999998E-2</v>
      </c>
      <c r="I8124">
        <v>1.112E-2</v>
      </c>
      <c r="J8124">
        <v>-2.4729000000000001E-2</v>
      </c>
      <c r="K8124">
        <v>1013.709961</v>
      </c>
      <c r="L8124">
        <v>46.998942999999997</v>
      </c>
      <c r="W8124">
        <f t="shared" si="126"/>
        <v>52690.599982097177</v>
      </c>
    </row>
    <row r="8125" spans="1:23" x14ac:dyDescent="0.3">
      <c r="A8125">
        <v>225.51750000000001</v>
      </c>
      <c r="B8125">
        <v>294.98495500000001</v>
      </c>
      <c r="C8125">
        <v>-48747.28125</v>
      </c>
      <c r="D8125">
        <v>20091.232422000001</v>
      </c>
      <c r="E8125">
        <v>9.9719000000000002E-2</v>
      </c>
      <c r="F8125">
        <v>9.9367400000000004</v>
      </c>
      <c r="G8125">
        <v>-0.35738700000000001</v>
      </c>
      <c r="H8125">
        <v>9.4736000000000001E-2</v>
      </c>
      <c r="I8125">
        <v>1.6233999999999998E-2</v>
      </c>
      <c r="J8125">
        <v>-3.2709000000000002E-2</v>
      </c>
      <c r="K8125">
        <v>1013.709961</v>
      </c>
      <c r="L8125">
        <v>46.998942999999997</v>
      </c>
      <c r="W8125">
        <f t="shared" si="126"/>
        <v>52726.104214374704</v>
      </c>
    </row>
    <row r="8126" spans="1:23" x14ac:dyDescent="0.3">
      <c r="A8126">
        <v>225.52875</v>
      </c>
      <c r="B8126">
        <v>297.48013300000002</v>
      </c>
      <c r="C8126">
        <v>-48661.890625</v>
      </c>
      <c r="D8126">
        <v>20075.109375</v>
      </c>
      <c r="E8126">
        <v>0.10249999999999999</v>
      </c>
      <c r="F8126">
        <v>9.9338149999999992</v>
      </c>
      <c r="G8126">
        <v>-0.36488599999999999</v>
      </c>
      <c r="H8126">
        <v>8.3578E-2</v>
      </c>
      <c r="I8126">
        <v>1.5838000000000001E-2</v>
      </c>
      <c r="J8126">
        <v>-2.6259000000000001E-2</v>
      </c>
      <c r="K8126">
        <v>1013.709961</v>
      </c>
      <c r="L8126">
        <v>46.998942999999997</v>
      </c>
      <c r="W8126">
        <f t="shared" si="126"/>
        <v>52641.030670449501</v>
      </c>
    </row>
    <row r="8127" spans="1:23" x14ac:dyDescent="0.3">
      <c r="A8127">
        <v>225.54</v>
      </c>
      <c r="B8127">
        <v>207.573746</v>
      </c>
      <c r="C8127">
        <v>-48723.300780999998</v>
      </c>
      <c r="D8127">
        <v>20063.492187</v>
      </c>
      <c r="E8127">
        <v>9.6360000000000001E-2</v>
      </c>
      <c r="F8127">
        <v>9.9530089999999998</v>
      </c>
      <c r="G8127">
        <v>-0.36219099999999999</v>
      </c>
      <c r="H8127">
        <v>2.921E-2</v>
      </c>
      <c r="I8127">
        <v>8.9130000000000008E-3</v>
      </c>
      <c r="J8127">
        <v>-1.2392E-2</v>
      </c>
      <c r="K8127">
        <v>1013.709961</v>
      </c>
      <c r="L8127">
        <v>46.998942999999997</v>
      </c>
      <c r="W8127">
        <f t="shared" si="126"/>
        <v>52692.948717960673</v>
      </c>
    </row>
    <row r="8128" spans="1:23" x14ac:dyDescent="0.3">
      <c r="A8128">
        <v>225.55125000000001</v>
      </c>
      <c r="B8128">
        <v>314.35644500000001</v>
      </c>
      <c r="C8128">
        <v>-48720.636719000002</v>
      </c>
      <c r="D8128">
        <v>19989.451172000001</v>
      </c>
      <c r="E8128">
        <v>0.10201200000000001</v>
      </c>
      <c r="F8128">
        <v>9.9494760000000007</v>
      </c>
      <c r="G8128">
        <v>-0.36642599999999997</v>
      </c>
      <c r="H8128">
        <v>-1.7801000000000001E-2</v>
      </c>
      <c r="I8128">
        <v>2.526E-3</v>
      </c>
      <c r="J8128">
        <v>1.139E-3</v>
      </c>
      <c r="K8128">
        <v>1013.709961</v>
      </c>
      <c r="L8128">
        <v>46.998942999999997</v>
      </c>
      <c r="W8128">
        <f t="shared" si="126"/>
        <v>52662.865668676408</v>
      </c>
    </row>
    <row r="8129" spans="1:23" x14ac:dyDescent="0.3">
      <c r="A8129">
        <v>225.5625</v>
      </c>
      <c r="B8129">
        <v>101.454384</v>
      </c>
      <c r="C8129">
        <v>-48727.328125</v>
      </c>
      <c r="D8129">
        <v>19891.392577999999</v>
      </c>
      <c r="E8129">
        <v>0.102368</v>
      </c>
      <c r="F8129">
        <v>9.9286180000000002</v>
      </c>
      <c r="G8129">
        <v>-0.35345399999999999</v>
      </c>
      <c r="H8129">
        <v>-4.5511999999999997E-2</v>
      </c>
      <c r="I8129">
        <v>-1.7420000000000001E-3</v>
      </c>
      <c r="J8129">
        <v>9.7289999999999998E-3</v>
      </c>
      <c r="K8129">
        <v>1013.709961</v>
      </c>
      <c r="L8129">
        <v>46.998942999999997</v>
      </c>
      <c r="W8129">
        <f t="shared" si="126"/>
        <v>52631.077301206387</v>
      </c>
    </row>
    <row r="8130" spans="1:23" x14ac:dyDescent="0.3">
      <c r="A8130">
        <v>225.57374999999999</v>
      </c>
      <c r="B8130">
        <v>65.391090000000005</v>
      </c>
      <c r="C8130">
        <v>-48708.433594000002</v>
      </c>
      <c r="D8130">
        <v>20027.576172000001</v>
      </c>
      <c r="E8130">
        <v>0.104435</v>
      </c>
      <c r="F8130">
        <v>9.9426590000000008</v>
      </c>
      <c r="G8130">
        <v>-0.366012</v>
      </c>
      <c r="H8130">
        <v>-2.9533E-2</v>
      </c>
      <c r="I8130">
        <v>2.2599999999999999E-4</v>
      </c>
      <c r="J8130">
        <v>3.9960000000000004E-3</v>
      </c>
      <c r="K8130">
        <v>1013.709961</v>
      </c>
      <c r="L8130">
        <v>46.998942999999997</v>
      </c>
      <c r="W8130">
        <f t="shared" ref="W8130:W8193" si="127">SQRT((B8130)^2+(C8130)^2+(D8130)^2)</f>
        <v>52665.164829334972</v>
      </c>
    </row>
    <row r="8131" spans="1:23" x14ac:dyDescent="0.3">
      <c r="A8131">
        <v>225.58500000000001</v>
      </c>
      <c r="B8131">
        <v>107.519707</v>
      </c>
      <c r="C8131">
        <v>-48738.105469000002</v>
      </c>
      <c r="D8131">
        <v>20161.660156000002</v>
      </c>
      <c r="E8131">
        <v>9.4727000000000006E-2</v>
      </c>
      <c r="F8131">
        <v>9.9444269999999992</v>
      </c>
      <c r="G8131">
        <v>-0.37187999999999999</v>
      </c>
      <c r="H8131">
        <v>1.5439E-2</v>
      </c>
      <c r="I8131">
        <v>6.1510000000000002E-3</v>
      </c>
      <c r="J8131">
        <v>-1.2069E-2</v>
      </c>
      <c r="K8131">
        <v>1013.709961</v>
      </c>
      <c r="L8131">
        <v>46.998942999999997</v>
      </c>
      <c r="W8131">
        <f t="shared" si="127"/>
        <v>52743.786605066569</v>
      </c>
    </row>
    <row r="8132" spans="1:23" x14ac:dyDescent="0.3">
      <c r="A8132">
        <v>225.59625</v>
      </c>
      <c r="B8132">
        <v>212.76618999999999</v>
      </c>
      <c r="C8132">
        <v>-48742.097655999998</v>
      </c>
      <c r="D8132">
        <v>20075.101562</v>
      </c>
      <c r="E8132">
        <v>0.10335800000000001</v>
      </c>
      <c r="F8132">
        <v>9.9383320000000008</v>
      </c>
      <c r="G8132">
        <v>-0.36051299999999997</v>
      </c>
      <c r="H8132">
        <v>6.9292000000000006E-2</v>
      </c>
      <c r="I8132">
        <v>1.1531E-2</v>
      </c>
      <c r="J8132">
        <v>-2.7459999999999998E-2</v>
      </c>
      <c r="K8132">
        <v>1013.709961</v>
      </c>
      <c r="L8132">
        <v>46.998942999999997</v>
      </c>
      <c r="W8132">
        <f t="shared" si="127"/>
        <v>52714.770758140097</v>
      </c>
    </row>
    <row r="8133" spans="1:23" x14ac:dyDescent="0.3">
      <c r="A8133">
        <v>225.60749999999999</v>
      </c>
      <c r="B8133">
        <v>337.36001599999997</v>
      </c>
      <c r="C8133">
        <v>-48740.785155999998</v>
      </c>
      <c r="D8133">
        <v>20195.984375</v>
      </c>
      <c r="E8133">
        <v>0.109667</v>
      </c>
      <c r="F8133">
        <v>9.9364880000000007</v>
      </c>
      <c r="G8133">
        <v>-0.35258699999999998</v>
      </c>
      <c r="H8133">
        <v>9.6282000000000006E-2</v>
      </c>
      <c r="I8133">
        <v>1.6017E-2</v>
      </c>
      <c r="J8133">
        <v>-3.2911000000000003E-2</v>
      </c>
      <c r="K8133">
        <v>1013.759949</v>
      </c>
      <c r="L8133">
        <v>47.001483999999998</v>
      </c>
      <c r="W8133">
        <f t="shared" si="127"/>
        <v>52760.361392611681</v>
      </c>
    </row>
    <row r="8134" spans="1:23" x14ac:dyDescent="0.3">
      <c r="A8134">
        <v>225.61875000000001</v>
      </c>
      <c r="B8134">
        <v>123.83818100000001</v>
      </c>
      <c r="C8134">
        <v>-48736.851562000003</v>
      </c>
      <c r="D8134">
        <v>20002.994140999999</v>
      </c>
      <c r="E8134">
        <v>9.8849999999999993E-2</v>
      </c>
      <c r="F8134">
        <v>9.9306789999999996</v>
      </c>
      <c r="G8134">
        <v>-0.36229</v>
      </c>
      <c r="H8134">
        <v>7.7653E-2</v>
      </c>
      <c r="I8134">
        <v>1.4302E-2</v>
      </c>
      <c r="J8134">
        <v>-2.6749999999999999E-2</v>
      </c>
      <c r="K8134">
        <v>1013.759949</v>
      </c>
      <c r="L8134">
        <v>47.001483999999998</v>
      </c>
      <c r="W8134">
        <f t="shared" si="127"/>
        <v>52682.215316711729</v>
      </c>
    </row>
    <row r="8135" spans="1:23" x14ac:dyDescent="0.3">
      <c r="A8135">
        <v>225.63</v>
      </c>
      <c r="B8135">
        <v>200.00036600000001</v>
      </c>
      <c r="C8135">
        <v>-48742.335937000003</v>
      </c>
      <c r="D8135">
        <v>19954.8125</v>
      </c>
      <c r="E8135">
        <v>9.4252000000000002E-2</v>
      </c>
      <c r="F8135">
        <v>9.9352529999999994</v>
      </c>
      <c r="G8135">
        <v>-0.37240200000000001</v>
      </c>
      <c r="H8135">
        <v>3.3418000000000003E-2</v>
      </c>
      <c r="I8135">
        <v>8.4410000000000006E-3</v>
      </c>
      <c r="J8135">
        <v>-1.5099E-2</v>
      </c>
      <c r="K8135">
        <v>1013.759949</v>
      </c>
      <c r="L8135">
        <v>47.001483999999998</v>
      </c>
      <c r="W8135">
        <f t="shared" si="127"/>
        <v>52669.249611627449</v>
      </c>
    </row>
    <row r="8136" spans="1:23" x14ac:dyDescent="0.3">
      <c r="A8136">
        <v>225.64125000000001</v>
      </c>
      <c r="B8136">
        <v>222.90093999999999</v>
      </c>
      <c r="C8136">
        <v>-48717.878905999998</v>
      </c>
      <c r="D8136">
        <v>20055.880859000001</v>
      </c>
      <c r="E8136">
        <v>0.102088</v>
      </c>
      <c r="F8136">
        <v>9.9301659999999998</v>
      </c>
      <c r="G8136">
        <v>-0.364292</v>
      </c>
      <c r="H8136">
        <v>-2.4670999999999998E-2</v>
      </c>
      <c r="I8136">
        <v>2.2239999999999998E-3</v>
      </c>
      <c r="J8136">
        <v>3.2339999999999999E-3</v>
      </c>
      <c r="K8136">
        <v>1013.759949</v>
      </c>
      <c r="L8136">
        <v>47.001483999999998</v>
      </c>
      <c r="W8136">
        <f t="shared" si="127"/>
        <v>52685.100046969019</v>
      </c>
    </row>
    <row r="8137" spans="1:23" x14ac:dyDescent="0.3">
      <c r="A8137">
        <v>225.6525</v>
      </c>
      <c r="B8137">
        <v>279.71914700000002</v>
      </c>
      <c r="C8137">
        <v>-48727.132812000003</v>
      </c>
      <c r="D8137">
        <v>19875.660156000002</v>
      </c>
      <c r="E8137">
        <v>9.4716999999999996E-2</v>
      </c>
      <c r="F8137">
        <v>9.9345990000000004</v>
      </c>
      <c r="G8137">
        <v>-0.364456</v>
      </c>
      <c r="H8137">
        <v>-5.1283000000000002E-2</v>
      </c>
      <c r="I8137">
        <v>-1.464E-3</v>
      </c>
      <c r="J8137">
        <v>1.1338000000000001E-2</v>
      </c>
      <c r="K8137">
        <v>1013.759949</v>
      </c>
      <c r="L8137">
        <v>47.001483999999998</v>
      </c>
      <c r="W8137">
        <f t="shared" si="127"/>
        <v>52625.598158275519</v>
      </c>
    </row>
    <row r="8138" spans="1:23" x14ac:dyDescent="0.3">
      <c r="A8138">
        <v>225.66374999999999</v>
      </c>
      <c r="B8138">
        <v>274.580353</v>
      </c>
      <c r="C8138">
        <v>-48735.535155999998</v>
      </c>
      <c r="D8138">
        <v>19974.363281000002</v>
      </c>
      <c r="E8138">
        <v>8.9135000000000006E-2</v>
      </c>
      <c r="F8138">
        <v>9.9412819999999993</v>
      </c>
      <c r="G8138">
        <v>-0.37070799999999998</v>
      </c>
      <c r="H8138">
        <v>-3.3271000000000002E-2</v>
      </c>
      <c r="I8138">
        <v>3.8655970000000002E-5</v>
      </c>
      <c r="J8138">
        <v>2.764E-3</v>
      </c>
      <c r="K8138">
        <v>1013.759949</v>
      </c>
      <c r="L8138">
        <v>47.001483999999998</v>
      </c>
      <c r="W8138">
        <f t="shared" si="127"/>
        <v>52670.703145043793</v>
      </c>
    </row>
    <row r="8139" spans="1:23" x14ac:dyDescent="0.3">
      <c r="A8139">
        <v>225.67500000000001</v>
      </c>
      <c r="B8139">
        <v>297.42105099999998</v>
      </c>
      <c r="C8139">
        <v>-48733.945312000003</v>
      </c>
      <c r="D8139">
        <v>20116.273437</v>
      </c>
      <c r="E8139">
        <v>9.9193000000000003E-2</v>
      </c>
      <c r="F8139">
        <v>9.9495009999999997</v>
      </c>
      <c r="G8139">
        <v>-0.35122999999999999</v>
      </c>
      <c r="H8139">
        <v>2.1878999999999999E-2</v>
      </c>
      <c r="I8139">
        <v>6.7380000000000001E-3</v>
      </c>
      <c r="J8139">
        <v>-1.5243E-2</v>
      </c>
      <c r="K8139">
        <v>1013.759949</v>
      </c>
      <c r="L8139">
        <v>47.001483999999998</v>
      </c>
      <c r="W8139">
        <f t="shared" si="127"/>
        <v>52723.337735264227</v>
      </c>
    </row>
    <row r="8140" spans="1:23" x14ac:dyDescent="0.3">
      <c r="A8140">
        <v>225.68625</v>
      </c>
      <c r="B8140">
        <v>308.45266700000002</v>
      </c>
      <c r="C8140">
        <v>-48729.589844000002</v>
      </c>
      <c r="D8140">
        <v>20061.375</v>
      </c>
      <c r="E8140">
        <v>9.7899E-2</v>
      </c>
      <c r="F8140">
        <v>9.9482499999999998</v>
      </c>
      <c r="G8140">
        <v>-0.36314200000000002</v>
      </c>
      <c r="H8140">
        <v>7.5700000000000003E-2</v>
      </c>
      <c r="I8140">
        <v>1.2789999999999999E-2</v>
      </c>
      <c r="J8140">
        <v>-2.9293E-2</v>
      </c>
      <c r="K8140">
        <v>1013.759949</v>
      </c>
      <c r="L8140">
        <v>47.001483999999998</v>
      </c>
      <c r="W8140">
        <f t="shared" si="127"/>
        <v>52698.451934595505</v>
      </c>
    </row>
    <row r="8141" spans="1:23" x14ac:dyDescent="0.3">
      <c r="A8141">
        <v>225.69749999999999</v>
      </c>
      <c r="B8141">
        <v>205.06732199999999</v>
      </c>
      <c r="C8141">
        <v>-48722.09375</v>
      </c>
      <c r="D8141">
        <v>20069.667968999998</v>
      </c>
      <c r="E8141">
        <v>0.10897900000000001</v>
      </c>
      <c r="F8141">
        <v>9.9509589999999992</v>
      </c>
      <c r="G8141">
        <v>-0.35640699999999997</v>
      </c>
      <c r="H8141">
        <v>9.8004999999999995E-2</v>
      </c>
      <c r="I8141">
        <v>1.6039999999999999E-2</v>
      </c>
      <c r="J8141">
        <v>-3.1767999999999998E-2</v>
      </c>
      <c r="K8141">
        <v>1013.759949</v>
      </c>
      <c r="L8141">
        <v>47.001483999999998</v>
      </c>
      <c r="W8141">
        <f t="shared" si="127"/>
        <v>52694.174672123343</v>
      </c>
    </row>
    <row r="8142" spans="1:23" x14ac:dyDescent="0.3">
      <c r="A8142">
        <v>225.70875000000001</v>
      </c>
      <c r="B8142">
        <v>143.27496300000001</v>
      </c>
      <c r="C8142">
        <v>-48733.726562000003</v>
      </c>
      <c r="D8142">
        <v>20002.806640999999</v>
      </c>
      <c r="E8142">
        <v>0.10394</v>
      </c>
      <c r="F8142">
        <v>9.9425139999999992</v>
      </c>
      <c r="G8142">
        <v>-0.357242</v>
      </c>
      <c r="H8142">
        <v>7.9966999999999996E-2</v>
      </c>
      <c r="I8142">
        <v>1.4411E-2</v>
      </c>
      <c r="J8142">
        <v>-2.6332000000000001E-2</v>
      </c>
      <c r="K8142">
        <v>1013.719971</v>
      </c>
      <c r="L8142">
        <v>46.998942999999997</v>
      </c>
      <c r="W8142">
        <f t="shared" si="127"/>
        <v>52679.302442724518</v>
      </c>
    </row>
    <row r="8143" spans="1:23" x14ac:dyDescent="0.3">
      <c r="A8143">
        <v>225.72</v>
      </c>
      <c r="B8143">
        <v>103.97335099999999</v>
      </c>
      <c r="C8143">
        <v>-48729.148437000003</v>
      </c>
      <c r="D8143">
        <v>20081.890625</v>
      </c>
      <c r="E8143">
        <v>0.11906799999999999</v>
      </c>
      <c r="F8143">
        <v>9.9380959999999998</v>
      </c>
      <c r="G8143">
        <v>-0.36245899999999998</v>
      </c>
      <c r="H8143">
        <v>3.2957E-2</v>
      </c>
      <c r="I8143">
        <v>9.0290000000000006E-3</v>
      </c>
      <c r="J8143">
        <v>-1.4291E-2</v>
      </c>
      <c r="K8143">
        <v>1013.719971</v>
      </c>
      <c r="L8143">
        <v>46.998942999999997</v>
      </c>
      <c r="W8143">
        <f t="shared" si="127"/>
        <v>52705.057147558058</v>
      </c>
    </row>
    <row r="8144" spans="1:23" x14ac:dyDescent="0.3">
      <c r="A8144">
        <v>225.73124999999999</v>
      </c>
      <c r="B8144">
        <v>106.145126</v>
      </c>
      <c r="C8144">
        <v>-48748.980469000002</v>
      </c>
      <c r="D8144">
        <v>20116.431640999999</v>
      </c>
      <c r="E8144">
        <v>0.10374700000000001</v>
      </c>
      <c r="F8144">
        <v>9.9591309999999993</v>
      </c>
      <c r="G8144">
        <v>-0.36793300000000001</v>
      </c>
      <c r="H8144">
        <v>-2.0787E-2</v>
      </c>
      <c r="I8144">
        <v>2.9919999999999999E-3</v>
      </c>
      <c r="J8144">
        <v>1.8550000000000001E-3</v>
      </c>
      <c r="K8144">
        <v>1013.719971</v>
      </c>
      <c r="L8144">
        <v>46.998942999999997</v>
      </c>
      <c r="W8144">
        <f t="shared" si="127"/>
        <v>52736.56402840199</v>
      </c>
    </row>
    <row r="8145" spans="1:23" x14ac:dyDescent="0.3">
      <c r="A8145">
        <v>225.74250000000001</v>
      </c>
      <c r="B8145">
        <v>229.890961</v>
      </c>
      <c r="C8145">
        <v>-48736.539062000003</v>
      </c>
      <c r="D8145">
        <v>20020.5625</v>
      </c>
      <c r="E8145">
        <v>0.110752</v>
      </c>
      <c r="F8145">
        <v>9.9374110000000009</v>
      </c>
      <c r="G8145">
        <v>-0.35811700000000002</v>
      </c>
      <c r="H8145">
        <v>-4.5796999999999997E-2</v>
      </c>
      <c r="I8145">
        <v>-5.04E-4</v>
      </c>
      <c r="J8145">
        <v>8.9280000000000002E-3</v>
      </c>
      <c r="K8145">
        <v>1013.719971</v>
      </c>
      <c r="L8145">
        <v>46.998942999999997</v>
      </c>
      <c r="W8145">
        <f t="shared" si="127"/>
        <v>52688.955317146007</v>
      </c>
    </row>
    <row r="8146" spans="1:23" x14ac:dyDescent="0.3">
      <c r="A8146">
        <v>225.75375</v>
      </c>
      <c r="B8146">
        <v>144.65283199999999</v>
      </c>
      <c r="C8146">
        <v>-48707.484375</v>
      </c>
      <c r="D8146">
        <v>19956.087890999999</v>
      </c>
      <c r="E8146">
        <v>0.103445</v>
      </c>
      <c r="F8146">
        <v>9.9467730000000003</v>
      </c>
      <c r="G8146">
        <v>-0.35740499999999997</v>
      </c>
      <c r="H8146">
        <v>-2.6838999999999998E-2</v>
      </c>
      <c r="I8146">
        <v>1.103E-3</v>
      </c>
      <c r="J8146">
        <v>-6.293064E-5</v>
      </c>
      <c r="K8146">
        <v>1013.719971</v>
      </c>
      <c r="L8146">
        <v>46.998942999999997</v>
      </c>
      <c r="W8146">
        <f t="shared" si="127"/>
        <v>52637.300486404049</v>
      </c>
    </row>
    <row r="8147" spans="1:23" x14ac:dyDescent="0.3">
      <c r="A8147">
        <v>225.76499999999999</v>
      </c>
      <c r="B8147">
        <v>182.94511399999999</v>
      </c>
      <c r="C8147">
        <v>-48717.480469000002</v>
      </c>
      <c r="D8147">
        <v>20064.888672000001</v>
      </c>
      <c r="E8147">
        <v>0.108166</v>
      </c>
      <c r="F8147">
        <v>9.9535999999999998</v>
      </c>
      <c r="G8147">
        <v>-0.36297299999999999</v>
      </c>
      <c r="H8147">
        <v>2.8826999999999998E-2</v>
      </c>
      <c r="I8147">
        <v>7.4520000000000003E-3</v>
      </c>
      <c r="J8147">
        <v>-1.7697999999999998E-2</v>
      </c>
      <c r="K8147">
        <v>1013.719971</v>
      </c>
      <c r="L8147">
        <v>46.998942999999997</v>
      </c>
      <c r="W8147">
        <f t="shared" si="127"/>
        <v>52688.0074550356</v>
      </c>
    </row>
    <row r="8148" spans="1:23" x14ac:dyDescent="0.3">
      <c r="A8148">
        <v>225.77625</v>
      </c>
      <c r="B8148">
        <v>205.30673200000001</v>
      </c>
      <c r="C8148">
        <v>-48740.605469000002</v>
      </c>
      <c r="D8148">
        <v>20002.083984000001</v>
      </c>
      <c r="E8148">
        <v>0.11434999999999999</v>
      </c>
      <c r="F8148">
        <v>9.9576829999999994</v>
      </c>
      <c r="G8148">
        <v>-0.36367500000000003</v>
      </c>
      <c r="H8148">
        <v>7.5660000000000005E-2</v>
      </c>
      <c r="I8148">
        <v>1.2919E-2</v>
      </c>
      <c r="J8148">
        <v>-2.9343999999999999E-2</v>
      </c>
      <c r="K8148">
        <v>1013.719971</v>
      </c>
      <c r="L8148">
        <v>46.998942999999997</v>
      </c>
      <c r="W8148">
        <f t="shared" si="127"/>
        <v>52685.597045510527</v>
      </c>
    </row>
    <row r="8149" spans="1:23" x14ac:dyDescent="0.3">
      <c r="A8149">
        <v>225.78749999999999</v>
      </c>
      <c r="B8149">
        <v>184.79676799999999</v>
      </c>
      <c r="C8149">
        <v>-48745.699219000002</v>
      </c>
      <c r="D8149">
        <v>20045.611327999999</v>
      </c>
      <c r="E8149">
        <v>9.9229999999999999E-2</v>
      </c>
      <c r="F8149">
        <v>9.9490320000000008</v>
      </c>
      <c r="G8149">
        <v>-0.36088999999999999</v>
      </c>
      <c r="H8149">
        <v>9.7999000000000003E-2</v>
      </c>
      <c r="I8149">
        <v>1.5796999999999999E-2</v>
      </c>
      <c r="J8149">
        <v>-3.2405000000000003E-2</v>
      </c>
      <c r="K8149">
        <v>1013.719971</v>
      </c>
      <c r="L8149">
        <v>46.998942999999997</v>
      </c>
      <c r="W8149">
        <f t="shared" si="127"/>
        <v>52706.772579128032</v>
      </c>
    </row>
    <row r="8150" spans="1:23" x14ac:dyDescent="0.3">
      <c r="A8150">
        <v>225.79875000000001</v>
      </c>
      <c r="B8150">
        <v>209.735443</v>
      </c>
      <c r="C8150">
        <v>-48736.976562000003</v>
      </c>
      <c r="D8150">
        <v>20060.070312</v>
      </c>
      <c r="E8150">
        <v>9.7087999999999994E-2</v>
      </c>
      <c r="F8150">
        <v>9.9436820000000008</v>
      </c>
      <c r="G8150">
        <v>-0.35531499999999999</v>
      </c>
      <c r="H8150">
        <v>7.2659000000000001E-2</v>
      </c>
      <c r="I8150">
        <v>1.3644E-2</v>
      </c>
      <c r="J8150">
        <v>-2.4275000000000001E-2</v>
      </c>
      <c r="K8150">
        <v>1013.719971</v>
      </c>
      <c r="L8150">
        <v>46.998942999999997</v>
      </c>
      <c r="W8150">
        <f t="shared" si="127"/>
        <v>52704.300529305692</v>
      </c>
    </row>
    <row r="8151" spans="1:23" x14ac:dyDescent="0.3">
      <c r="A8151">
        <v>225.81</v>
      </c>
      <c r="B8151">
        <v>266.20895400000001</v>
      </c>
      <c r="C8151">
        <v>-48738.648437000003</v>
      </c>
      <c r="D8151">
        <v>19974.394531000002</v>
      </c>
      <c r="E8151">
        <v>0.107697</v>
      </c>
      <c r="F8151">
        <v>9.9471969999999992</v>
      </c>
      <c r="G8151">
        <v>-0.35135499999999997</v>
      </c>
      <c r="H8151">
        <v>2.3524E-2</v>
      </c>
      <c r="I8151">
        <v>8.6070000000000001E-3</v>
      </c>
      <c r="J8151">
        <v>-1.1324000000000001E-2</v>
      </c>
      <c r="K8151">
        <v>1013.719971</v>
      </c>
      <c r="L8151">
        <v>47.001483999999998</v>
      </c>
      <c r="W8151">
        <f t="shared" si="127"/>
        <v>52673.552714362406</v>
      </c>
    </row>
    <row r="8152" spans="1:23" x14ac:dyDescent="0.3">
      <c r="A8152">
        <v>225.82124999999999</v>
      </c>
      <c r="B8152">
        <v>312.02139299999999</v>
      </c>
      <c r="C8152">
        <v>-48730.921875</v>
      </c>
      <c r="D8152">
        <v>20021.919922000001</v>
      </c>
      <c r="E8152">
        <v>9.9668000000000007E-2</v>
      </c>
      <c r="F8152">
        <v>9.9363949999999992</v>
      </c>
      <c r="G8152">
        <v>-0.36189300000000002</v>
      </c>
      <c r="H8152">
        <v>-2.7453999999999999E-2</v>
      </c>
      <c r="I8152">
        <v>1.8730000000000001E-3</v>
      </c>
      <c r="J8152">
        <v>4.3200000000000001E-3</v>
      </c>
      <c r="K8152">
        <v>1013.719971</v>
      </c>
      <c r="L8152">
        <v>47.001483999999998</v>
      </c>
      <c r="W8152">
        <f t="shared" si="127"/>
        <v>52684.697792623083</v>
      </c>
    </row>
    <row r="8153" spans="1:23" x14ac:dyDescent="0.3">
      <c r="A8153">
        <v>225.83250000000001</v>
      </c>
      <c r="B8153">
        <v>134.11404400000001</v>
      </c>
      <c r="C8153">
        <v>-48731.046875</v>
      </c>
      <c r="D8153">
        <v>20158.664062</v>
      </c>
      <c r="E8153">
        <v>0.100256</v>
      </c>
      <c r="F8153">
        <v>9.9413199999999993</v>
      </c>
      <c r="G8153">
        <v>-0.36545699999999998</v>
      </c>
      <c r="H8153">
        <v>-4.7378000000000003E-2</v>
      </c>
      <c r="I8153">
        <v>-1.8159999999999999E-3</v>
      </c>
      <c r="J8153">
        <v>8.6809999999999995E-3</v>
      </c>
      <c r="K8153">
        <v>1013.719971</v>
      </c>
      <c r="L8153">
        <v>47.001483999999998</v>
      </c>
      <c r="W8153">
        <f t="shared" si="127"/>
        <v>52736.17973341277</v>
      </c>
    </row>
    <row r="8154" spans="1:23" x14ac:dyDescent="0.3">
      <c r="A8154">
        <v>225.84375</v>
      </c>
      <c r="B8154">
        <v>164.40683000000001</v>
      </c>
      <c r="C8154">
        <v>-48776.292969000002</v>
      </c>
      <c r="D8154">
        <v>20115.556640999999</v>
      </c>
      <c r="E8154">
        <v>9.0815999999999994E-2</v>
      </c>
      <c r="F8154">
        <v>9.9425939999999997</v>
      </c>
      <c r="G8154">
        <v>-0.35248200000000002</v>
      </c>
      <c r="H8154">
        <v>-2.6674E-2</v>
      </c>
      <c r="I8154">
        <v>9.1200000000000005E-4</v>
      </c>
      <c r="J8154">
        <v>1.256E-3</v>
      </c>
      <c r="K8154">
        <v>1013.719971</v>
      </c>
      <c r="L8154">
        <v>47.001483999999998</v>
      </c>
      <c r="W8154">
        <f t="shared" si="127"/>
        <v>52761.628143763235</v>
      </c>
    </row>
    <row r="8155" spans="1:23" x14ac:dyDescent="0.3">
      <c r="A8155">
        <v>225.85499999999999</v>
      </c>
      <c r="B8155">
        <v>174.13609299999999</v>
      </c>
      <c r="C8155">
        <v>-48749.761719000002</v>
      </c>
      <c r="D8155">
        <v>20054.517577999999</v>
      </c>
      <c r="E8155">
        <v>9.2424000000000006E-2</v>
      </c>
      <c r="F8155">
        <v>9.9363469999999996</v>
      </c>
      <c r="G8155">
        <v>-0.36897999999999997</v>
      </c>
      <c r="H8155">
        <v>3.1067999999999998E-2</v>
      </c>
      <c r="I8155">
        <v>7.2399999999999999E-3</v>
      </c>
      <c r="J8155">
        <v>-1.7514999999999999E-2</v>
      </c>
      <c r="K8155">
        <v>1013.719971</v>
      </c>
      <c r="L8155">
        <v>47.001483999999998</v>
      </c>
      <c r="W8155">
        <f t="shared" si="127"/>
        <v>52713.881154061062</v>
      </c>
    </row>
    <row r="8156" spans="1:23" x14ac:dyDescent="0.3">
      <c r="A8156">
        <v>225.86625000000001</v>
      </c>
      <c r="B8156">
        <v>204.40467799999999</v>
      </c>
      <c r="C8156">
        <v>-48753.730469000002</v>
      </c>
      <c r="D8156">
        <v>20154</v>
      </c>
      <c r="E8156">
        <v>0.10538699999999999</v>
      </c>
      <c r="F8156">
        <v>9.9504319999999993</v>
      </c>
      <c r="G8156">
        <v>-0.359626</v>
      </c>
      <c r="H8156">
        <v>7.8047000000000005E-2</v>
      </c>
      <c r="I8156">
        <v>1.3257E-2</v>
      </c>
      <c r="J8156">
        <v>-2.9884000000000001E-2</v>
      </c>
      <c r="K8156">
        <v>1013.719971</v>
      </c>
      <c r="L8156">
        <v>47.001483999999998</v>
      </c>
      <c r="W8156">
        <f t="shared" si="127"/>
        <v>52755.584841003205</v>
      </c>
    </row>
    <row r="8157" spans="1:23" x14ac:dyDescent="0.3">
      <c r="A8157">
        <v>225.8775</v>
      </c>
      <c r="B8157">
        <v>258.80429099999998</v>
      </c>
      <c r="C8157">
        <v>-48736.796875</v>
      </c>
      <c r="D8157">
        <v>20066.478515999999</v>
      </c>
      <c r="E8157">
        <v>0.102511</v>
      </c>
      <c r="F8157">
        <v>9.9320400000000006</v>
      </c>
      <c r="G8157">
        <v>-0.369589</v>
      </c>
      <c r="H8157">
        <v>9.5465999999999995E-2</v>
      </c>
      <c r="I8157">
        <v>1.5956999999999999E-2</v>
      </c>
      <c r="J8157">
        <v>-3.2439999999999997E-2</v>
      </c>
      <c r="K8157">
        <v>1013.719971</v>
      </c>
      <c r="L8157">
        <v>47.001483999999998</v>
      </c>
      <c r="W8157">
        <f t="shared" si="127"/>
        <v>52706.791870964211</v>
      </c>
    </row>
    <row r="8158" spans="1:23" x14ac:dyDescent="0.3">
      <c r="A8158">
        <v>225.88874999999999</v>
      </c>
      <c r="B8158">
        <v>231.39648399999999</v>
      </c>
      <c r="C8158">
        <v>-48747.152344000002</v>
      </c>
      <c r="D8158">
        <v>20069.474609000001</v>
      </c>
      <c r="E8158">
        <v>9.9471000000000004E-2</v>
      </c>
      <c r="F8158">
        <v>9.9431700000000003</v>
      </c>
      <c r="G8158">
        <v>-0.36874800000000002</v>
      </c>
      <c r="H8158">
        <v>7.3033000000000001E-2</v>
      </c>
      <c r="I8158">
        <v>1.4109999999999999E-2</v>
      </c>
      <c r="J8158">
        <v>-2.5078E-2</v>
      </c>
      <c r="K8158">
        <v>1013.719971</v>
      </c>
      <c r="L8158">
        <v>47.001483999999998</v>
      </c>
      <c r="W8158">
        <f t="shared" si="127"/>
        <v>52717.380597514966</v>
      </c>
    </row>
    <row r="8159" spans="1:23" x14ac:dyDescent="0.3">
      <c r="A8159">
        <v>225.9</v>
      </c>
      <c r="B8159">
        <v>166.317261</v>
      </c>
      <c r="C8159">
        <v>-48733.148437000003</v>
      </c>
      <c r="D8159">
        <v>19918.583984000001</v>
      </c>
      <c r="E8159">
        <v>9.8238000000000006E-2</v>
      </c>
      <c r="F8159">
        <v>9.9470829999999992</v>
      </c>
      <c r="G8159">
        <v>-0.35822900000000002</v>
      </c>
      <c r="H8159">
        <v>1.6241999999999999E-2</v>
      </c>
      <c r="I8159">
        <v>7.2700000000000004E-3</v>
      </c>
      <c r="J8159">
        <v>-8.4010000000000005E-3</v>
      </c>
      <c r="K8159">
        <v>1013.719971</v>
      </c>
      <c r="L8159">
        <v>47.001483999999998</v>
      </c>
      <c r="W8159">
        <f t="shared" si="127"/>
        <v>52646.912596482274</v>
      </c>
    </row>
    <row r="8160" spans="1:23" x14ac:dyDescent="0.3">
      <c r="A8160">
        <v>225.91125</v>
      </c>
      <c r="B8160">
        <v>164.801468</v>
      </c>
      <c r="C8160">
        <v>-48738.277344000002</v>
      </c>
      <c r="D8160">
        <v>19929.775390999999</v>
      </c>
      <c r="E8160">
        <v>0.112078</v>
      </c>
      <c r="F8160">
        <v>9.9406780000000001</v>
      </c>
      <c r="G8160">
        <v>-0.35721599999999998</v>
      </c>
      <c r="H8160">
        <v>-3.2483999999999999E-2</v>
      </c>
      <c r="I8160">
        <v>-1.9000000000000001E-4</v>
      </c>
      <c r="J8160">
        <v>7.025E-3</v>
      </c>
      <c r="K8160">
        <v>1013.719971</v>
      </c>
      <c r="L8160">
        <v>47.001483999999998</v>
      </c>
      <c r="W8160">
        <f t="shared" si="127"/>
        <v>52655.890317420592</v>
      </c>
    </row>
    <row r="8161" spans="1:23" x14ac:dyDescent="0.3">
      <c r="A8161">
        <v>225.92250000000001</v>
      </c>
      <c r="B8161">
        <v>209.15614299999999</v>
      </c>
      <c r="C8161">
        <v>-48733.625</v>
      </c>
      <c r="D8161">
        <v>20007.308593999998</v>
      </c>
      <c r="E8161">
        <v>9.5925999999999997E-2</v>
      </c>
      <c r="F8161">
        <v>9.9312850000000008</v>
      </c>
      <c r="G8161">
        <v>-0.36826500000000001</v>
      </c>
      <c r="H8161">
        <v>-5.0453999999999999E-2</v>
      </c>
      <c r="I8161">
        <v>-2.2060000000000001E-3</v>
      </c>
      <c r="J8161">
        <v>9.7789999999999995E-3</v>
      </c>
      <c r="K8161">
        <v>1013.719971</v>
      </c>
      <c r="L8161">
        <v>47.001483999999998</v>
      </c>
      <c r="W8161">
        <f t="shared" si="127"/>
        <v>52681.138456836008</v>
      </c>
    </row>
    <row r="8162" spans="1:23" x14ac:dyDescent="0.3">
      <c r="A8162">
        <v>225.93375</v>
      </c>
      <c r="B8162">
        <v>304.259277</v>
      </c>
      <c r="C8162">
        <v>-48728.628905999998</v>
      </c>
      <c r="D8162">
        <v>20053.417968999998</v>
      </c>
      <c r="E8162">
        <v>9.3399999999999997E-2</v>
      </c>
      <c r="F8162">
        <v>9.9449129999999997</v>
      </c>
      <c r="G8162">
        <v>-0.36338599999999999</v>
      </c>
      <c r="H8162">
        <v>-1.9387000000000001E-2</v>
      </c>
      <c r="I8162">
        <v>1.9589999999999998E-3</v>
      </c>
      <c r="J8162">
        <v>-1.7049999999999999E-3</v>
      </c>
      <c r="K8162">
        <v>1013.719971</v>
      </c>
      <c r="L8162">
        <v>47.001483999999998</v>
      </c>
      <c r="W8162">
        <f t="shared" si="127"/>
        <v>52694.510349805045</v>
      </c>
    </row>
    <row r="8163" spans="1:23" x14ac:dyDescent="0.3">
      <c r="A8163">
        <v>225.94499999999999</v>
      </c>
      <c r="B8163">
        <v>330.45172100000002</v>
      </c>
      <c r="C8163">
        <v>-48739.722655999998</v>
      </c>
      <c r="D8163">
        <v>20001.884765999999</v>
      </c>
      <c r="E8163">
        <v>0.110536</v>
      </c>
      <c r="F8163">
        <v>9.9541059999999995</v>
      </c>
      <c r="G8163">
        <v>-0.35036099999999998</v>
      </c>
      <c r="H8163">
        <v>3.4881000000000002E-2</v>
      </c>
      <c r="I8163">
        <v>7.8340000000000007E-3</v>
      </c>
      <c r="J8163">
        <v>-1.8478000000000001E-2</v>
      </c>
      <c r="K8163">
        <v>1013.719971</v>
      </c>
      <c r="L8163">
        <v>47.001483999999998</v>
      </c>
      <c r="W8163">
        <f t="shared" si="127"/>
        <v>52685.341007874798</v>
      </c>
    </row>
    <row r="8164" spans="1:23" x14ac:dyDescent="0.3">
      <c r="A8164">
        <v>225.95625000000001</v>
      </c>
      <c r="B8164">
        <v>268.66537499999998</v>
      </c>
      <c r="C8164">
        <v>-48768.671875</v>
      </c>
      <c r="D8164">
        <v>19950.695312</v>
      </c>
      <c r="E8164">
        <v>0.111763</v>
      </c>
      <c r="F8164">
        <v>9.9448450000000008</v>
      </c>
      <c r="G8164">
        <v>-0.35577300000000001</v>
      </c>
      <c r="H8164">
        <v>7.7935000000000004E-2</v>
      </c>
      <c r="I8164">
        <v>1.3390000000000001E-2</v>
      </c>
      <c r="J8164">
        <v>-2.9916999999999999E-2</v>
      </c>
      <c r="K8164">
        <v>1013.719971</v>
      </c>
      <c r="L8164">
        <v>47.001483999999998</v>
      </c>
      <c r="W8164">
        <f t="shared" si="127"/>
        <v>52692.369285954475</v>
      </c>
    </row>
    <row r="8165" spans="1:23" x14ac:dyDescent="0.3">
      <c r="A8165">
        <v>225.9675</v>
      </c>
      <c r="B8165">
        <v>258.04541</v>
      </c>
      <c r="C8165">
        <v>-48780.703125</v>
      </c>
      <c r="D8165">
        <v>19938.099609000001</v>
      </c>
      <c r="E8165">
        <v>0.10381600000000001</v>
      </c>
      <c r="F8165">
        <v>9.9490040000000004</v>
      </c>
      <c r="G8165">
        <v>-0.37950699999999998</v>
      </c>
      <c r="H8165">
        <v>0.103176</v>
      </c>
      <c r="I8165">
        <v>1.6355000000000001E-2</v>
      </c>
      <c r="J8165">
        <v>-3.4217999999999998E-2</v>
      </c>
      <c r="K8165">
        <v>1013.719971</v>
      </c>
      <c r="L8165">
        <v>47.001483999999998</v>
      </c>
      <c r="W8165">
        <f t="shared" si="127"/>
        <v>52698.68500087467</v>
      </c>
    </row>
    <row r="8166" spans="1:23" x14ac:dyDescent="0.3">
      <c r="A8166">
        <v>225.97874999999999</v>
      </c>
      <c r="B8166">
        <v>257.08239700000001</v>
      </c>
      <c r="C8166">
        <v>-48747.046875</v>
      </c>
      <c r="D8166">
        <v>20101.511718999998</v>
      </c>
      <c r="E8166">
        <v>9.4217999999999996E-2</v>
      </c>
      <c r="F8166">
        <v>9.9443640000000002</v>
      </c>
      <c r="G8166">
        <v>-0.366255</v>
      </c>
      <c r="H8166">
        <v>6.633E-2</v>
      </c>
      <c r="I8166">
        <v>1.3736E-2</v>
      </c>
      <c r="J8166">
        <v>-2.2779000000000001E-2</v>
      </c>
      <c r="K8166">
        <v>1013.719971</v>
      </c>
      <c r="L8166">
        <v>47.001483999999998</v>
      </c>
      <c r="W8166">
        <f t="shared" si="127"/>
        <v>52729.606899553015</v>
      </c>
    </row>
    <row r="8167" spans="1:23" x14ac:dyDescent="0.3">
      <c r="A8167">
        <v>225.99</v>
      </c>
      <c r="B8167">
        <v>256.38803100000001</v>
      </c>
      <c r="C8167">
        <v>-48725.199219000002</v>
      </c>
      <c r="D8167">
        <v>19949.890625</v>
      </c>
      <c r="E8167">
        <v>0.105948</v>
      </c>
      <c r="F8167">
        <v>9.9510810000000003</v>
      </c>
      <c r="G8167">
        <v>-0.348499</v>
      </c>
      <c r="H8167">
        <v>7.7120000000000001E-3</v>
      </c>
      <c r="I8167">
        <v>5.8809999999999999E-3</v>
      </c>
      <c r="J8167">
        <v>-6.0489999999999997E-3</v>
      </c>
      <c r="K8167">
        <v>1013.719971</v>
      </c>
      <c r="L8167">
        <v>47.001483999999998</v>
      </c>
      <c r="W8167">
        <f t="shared" si="127"/>
        <v>52651.770242824139</v>
      </c>
    </row>
    <row r="8168" spans="1:23" x14ac:dyDescent="0.3">
      <c r="A8168">
        <v>226.00125</v>
      </c>
      <c r="B8168">
        <v>199.70249899999999</v>
      </c>
      <c r="C8168">
        <v>-48704.855469000002</v>
      </c>
      <c r="D8168">
        <v>20060.271484000001</v>
      </c>
      <c r="E8168">
        <v>0.11025600000000001</v>
      </c>
      <c r="F8168">
        <v>9.945271</v>
      </c>
      <c r="G8168">
        <v>-0.35029700000000003</v>
      </c>
      <c r="H8168">
        <v>-3.8309000000000003E-2</v>
      </c>
      <c r="I8168">
        <v>-2.04E-4</v>
      </c>
      <c r="J8168">
        <v>7.9799999999999992E-3</v>
      </c>
      <c r="K8168">
        <v>1013.73999</v>
      </c>
      <c r="L8168">
        <v>47.003825999999997</v>
      </c>
      <c r="W8168">
        <f t="shared" si="127"/>
        <v>52674.636395100722</v>
      </c>
    </row>
    <row r="8169" spans="1:23" x14ac:dyDescent="0.3">
      <c r="A8169">
        <v>226.01249999999999</v>
      </c>
      <c r="B8169">
        <v>179.5625</v>
      </c>
      <c r="C8169">
        <v>-48728.386719000002</v>
      </c>
      <c r="D8169">
        <v>19922.148437</v>
      </c>
      <c r="E8169">
        <v>9.7461000000000006E-2</v>
      </c>
      <c r="F8169">
        <v>9.9398619999999998</v>
      </c>
      <c r="G8169">
        <v>-0.36592599999999997</v>
      </c>
      <c r="H8169">
        <v>-5.0924999999999998E-2</v>
      </c>
      <c r="I8169">
        <v>-2.068E-3</v>
      </c>
      <c r="J8169">
        <v>1.1129E-2</v>
      </c>
      <c r="K8169">
        <v>1013.73999</v>
      </c>
      <c r="L8169">
        <v>47.003825999999997</v>
      </c>
      <c r="W8169">
        <f t="shared" si="127"/>
        <v>52643.897208258466</v>
      </c>
    </row>
    <row r="8170" spans="1:23" x14ac:dyDescent="0.3">
      <c r="A8170">
        <v>226.02375000000001</v>
      </c>
      <c r="B8170">
        <v>152.917068</v>
      </c>
      <c r="C8170">
        <v>-48735.140625</v>
      </c>
      <c r="D8170">
        <v>20055.039062</v>
      </c>
      <c r="E8170">
        <v>9.5593999999999998E-2</v>
      </c>
      <c r="F8170">
        <v>9.9467060000000007</v>
      </c>
      <c r="G8170">
        <v>-0.35655300000000001</v>
      </c>
      <c r="H8170">
        <v>-2.0057999999999999E-2</v>
      </c>
      <c r="I8170">
        <v>2.3939999999999999E-3</v>
      </c>
      <c r="J8170">
        <v>-1.8900000000000001E-4</v>
      </c>
      <c r="K8170">
        <v>1013.73999</v>
      </c>
      <c r="L8170">
        <v>47.003825999999997</v>
      </c>
      <c r="W8170">
        <f t="shared" si="127"/>
        <v>52700.492475370258</v>
      </c>
    </row>
    <row r="8171" spans="1:23" x14ac:dyDescent="0.3">
      <c r="A8171">
        <v>226.035</v>
      </c>
      <c r="B8171">
        <v>234.11502100000001</v>
      </c>
      <c r="C8171">
        <v>-48720.328125</v>
      </c>
      <c r="D8171">
        <v>19919.060547000001</v>
      </c>
      <c r="E8171">
        <v>8.8324E-2</v>
      </c>
      <c r="F8171">
        <v>9.9413859999999996</v>
      </c>
      <c r="G8171">
        <v>-0.361072</v>
      </c>
      <c r="H8171">
        <v>3.8226000000000003E-2</v>
      </c>
      <c r="I8171">
        <v>8.5789999999999998E-3</v>
      </c>
      <c r="J8171">
        <v>-2.0503E-2</v>
      </c>
      <c r="K8171">
        <v>1013.73999</v>
      </c>
      <c r="L8171">
        <v>47.003825999999997</v>
      </c>
      <c r="W8171">
        <f t="shared" si="127"/>
        <v>52635.483806323806</v>
      </c>
    </row>
    <row r="8172" spans="1:23" x14ac:dyDescent="0.3">
      <c r="A8172">
        <v>226.04624999999999</v>
      </c>
      <c r="B8172">
        <v>145.252197</v>
      </c>
      <c r="C8172">
        <v>-48737.878905999998</v>
      </c>
      <c r="D8172">
        <v>20040.447265999999</v>
      </c>
      <c r="E8172">
        <v>0.10265100000000001</v>
      </c>
      <c r="F8172">
        <v>9.9520250000000008</v>
      </c>
      <c r="G8172">
        <v>-0.35933399999999999</v>
      </c>
      <c r="H8172">
        <v>8.3738000000000007E-2</v>
      </c>
      <c r="I8172">
        <v>1.4083999999999999E-2</v>
      </c>
      <c r="J8172">
        <v>-3.124E-2</v>
      </c>
      <c r="K8172">
        <v>1013.73999</v>
      </c>
      <c r="L8172">
        <v>47.003825999999997</v>
      </c>
      <c r="W8172">
        <f t="shared" si="127"/>
        <v>52697.452168752709</v>
      </c>
    </row>
    <row r="8173" spans="1:23" x14ac:dyDescent="0.3">
      <c r="A8173">
        <v>226.0575</v>
      </c>
      <c r="B8173">
        <v>196.67543000000001</v>
      </c>
      <c r="C8173">
        <v>-48725.085937000003</v>
      </c>
      <c r="D8173">
        <v>20101.267577999999</v>
      </c>
      <c r="E8173">
        <v>9.5930000000000001E-2</v>
      </c>
      <c r="F8173">
        <v>9.94407</v>
      </c>
      <c r="G8173">
        <v>-0.35438500000000001</v>
      </c>
      <c r="H8173">
        <v>0.100927</v>
      </c>
      <c r="I8173">
        <v>1.6043000000000002E-2</v>
      </c>
      <c r="J8173">
        <v>-3.2937000000000001E-2</v>
      </c>
      <c r="K8173">
        <v>1013.73999</v>
      </c>
      <c r="L8173">
        <v>47.003825999999997</v>
      </c>
      <c r="W8173">
        <f t="shared" si="127"/>
        <v>52708.952171667719</v>
      </c>
    </row>
    <row r="8174" spans="1:23" x14ac:dyDescent="0.3">
      <c r="A8174">
        <v>226.06874999999999</v>
      </c>
      <c r="B8174">
        <v>156.84759500000001</v>
      </c>
      <c r="C8174">
        <v>-48751.527344000002</v>
      </c>
      <c r="D8174">
        <v>20183.21875</v>
      </c>
      <c r="E8174">
        <v>9.1355000000000006E-2</v>
      </c>
      <c r="F8174">
        <v>9.9484359999999992</v>
      </c>
      <c r="G8174">
        <v>-0.35827700000000001</v>
      </c>
      <c r="H8174">
        <v>6.3908999999999994E-2</v>
      </c>
      <c r="I8174">
        <v>1.2394000000000001E-2</v>
      </c>
      <c r="J8174">
        <v>-2.2119E-2</v>
      </c>
      <c r="K8174">
        <v>1013.73999</v>
      </c>
      <c r="L8174">
        <v>47.003825999999997</v>
      </c>
      <c r="W8174">
        <f t="shared" si="127"/>
        <v>52764.555704101105</v>
      </c>
    </row>
    <row r="8175" spans="1:23" x14ac:dyDescent="0.3">
      <c r="A8175">
        <v>226.08</v>
      </c>
      <c r="B8175">
        <v>215.616241</v>
      </c>
      <c r="C8175">
        <v>-48679.652344000002</v>
      </c>
      <c r="D8175">
        <v>20159.482422000001</v>
      </c>
      <c r="E8175">
        <v>9.6454999999999999E-2</v>
      </c>
      <c r="F8175">
        <v>9.9376259999999998</v>
      </c>
      <c r="G8175">
        <v>-0.36320000000000002</v>
      </c>
      <c r="H8175">
        <v>6.7140000000000003E-3</v>
      </c>
      <c r="I8175">
        <v>5.5760000000000002E-3</v>
      </c>
      <c r="J8175">
        <v>-5.3829999999999998E-3</v>
      </c>
      <c r="K8175">
        <v>1013.73999</v>
      </c>
      <c r="L8175">
        <v>47.003825999999997</v>
      </c>
      <c r="W8175">
        <f t="shared" si="127"/>
        <v>52689.275704065389</v>
      </c>
    </row>
    <row r="8176" spans="1:23" x14ac:dyDescent="0.3">
      <c r="A8176">
        <v>226.09125</v>
      </c>
      <c r="B8176">
        <v>238.94418300000001</v>
      </c>
      <c r="C8176">
        <v>-48725.265625</v>
      </c>
      <c r="D8176">
        <v>20108.076172000001</v>
      </c>
      <c r="E8176">
        <v>9.4198000000000004E-2</v>
      </c>
      <c r="F8176">
        <v>9.9440860000000004</v>
      </c>
      <c r="G8176">
        <v>-0.37264799999999998</v>
      </c>
      <c r="H8176">
        <v>-3.7491999999999998E-2</v>
      </c>
      <c r="I8176">
        <v>-3.3086049999999998E-5</v>
      </c>
      <c r="J8176">
        <v>6.2760000000000003E-3</v>
      </c>
      <c r="K8176">
        <v>1013.73999</v>
      </c>
      <c r="L8176">
        <v>47.003825999999997</v>
      </c>
      <c r="W8176">
        <f t="shared" si="127"/>
        <v>52711.889853128494</v>
      </c>
    </row>
    <row r="8177" spans="1:23" x14ac:dyDescent="0.3">
      <c r="A8177">
        <v>226.10249999999999</v>
      </c>
      <c r="B8177">
        <v>146.73493999999999</v>
      </c>
      <c r="C8177">
        <v>-48737.152344000002</v>
      </c>
      <c r="D8177">
        <v>20031.955077999999</v>
      </c>
      <c r="E8177">
        <v>9.7897999999999999E-2</v>
      </c>
      <c r="F8177">
        <v>9.9419439999999994</v>
      </c>
      <c r="G8177">
        <v>-0.35987799999999998</v>
      </c>
      <c r="H8177">
        <v>-4.8403000000000002E-2</v>
      </c>
      <c r="I8177">
        <v>-7.6599999999999997E-4</v>
      </c>
      <c r="J8177">
        <v>9.4179999999999993E-3</v>
      </c>
      <c r="K8177">
        <v>1013.759949</v>
      </c>
      <c r="L8177">
        <v>47.006366999999997</v>
      </c>
      <c r="W8177">
        <f t="shared" si="127"/>
        <v>52693.555336415586</v>
      </c>
    </row>
    <row r="8178" spans="1:23" x14ac:dyDescent="0.3">
      <c r="A8178">
        <v>226.11375000000001</v>
      </c>
      <c r="B8178">
        <v>185.79411300000001</v>
      </c>
      <c r="C8178">
        <v>-48740.859375</v>
      </c>
      <c r="D8178">
        <v>20148.294922000001</v>
      </c>
      <c r="E8178">
        <v>0.10433000000000001</v>
      </c>
      <c r="F8178">
        <v>9.9473509999999994</v>
      </c>
      <c r="G8178">
        <v>-0.36491699999999999</v>
      </c>
      <c r="H8178">
        <v>-1.371E-2</v>
      </c>
      <c r="I8178">
        <v>2.4190000000000001E-3</v>
      </c>
      <c r="J8178">
        <v>-4.6959999999999997E-3</v>
      </c>
      <c r="K8178">
        <v>1013.759949</v>
      </c>
      <c r="L8178">
        <v>47.006366999999997</v>
      </c>
      <c r="W8178">
        <f t="shared" si="127"/>
        <v>52741.441773332685</v>
      </c>
    </row>
    <row r="8179" spans="1:23" x14ac:dyDescent="0.3">
      <c r="A8179">
        <v>226.125</v>
      </c>
      <c r="B8179">
        <v>199.805511</v>
      </c>
      <c r="C8179">
        <v>-48728.523437000003</v>
      </c>
      <c r="D8179">
        <v>20051.611327999999</v>
      </c>
      <c r="E8179">
        <v>9.8363000000000006E-2</v>
      </c>
      <c r="F8179">
        <v>9.9382959999999994</v>
      </c>
      <c r="G8179">
        <v>-0.36781399999999997</v>
      </c>
      <c r="H8179">
        <v>3.9086999999999997E-2</v>
      </c>
      <c r="I8179">
        <v>8.1810000000000008E-3</v>
      </c>
      <c r="J8179">
        <v>-1.9439999999999999E-2</v>
      </c>
      <c r="K8179">
        <v>1013.759949</v>
      </c>
      <c r="L8179">
        <v>47.006366999999997</v>
      </c>
      <c r="W8179">
        <f t="shared" si="127"/>
        <v>52693.225707311401</v>
      </c>
    </row>
    <row r="8180" spans="1:23" x14ac:dyDescent="0.3">
      <c r="A8180">
        <v>226.13624999999999</v>
      </c>
      <c r="B8180">
        <v>146.66815199999999</v>
      </c>
      <c r="C8180">
        <v>-48740.960937000003</v>
      </c>
      <c r="D8180">
        <v>20154.177734000001</v>
      </c>
      <c r="E8180">
        <v>9.6475000000000005E-2</v>
      </c>
      <c r="F8180">
        <v>9.9453420000000001</v>
      </c>
      <c r="G8180">
        <v>-0.36494599999999999</v>
      </c>
      <c r="H8180">
        <v>8.2789000000000001E-2</v>
      </c>
      <c r="I8180">
        <v>1.3709000000000001E-2</v>
      </c>
      <c r="J8180">
        <v>-3.0803000000000001E-2</v>
      </c>
      <c r="K8180">
        <v>1013.759949</v>
      </c>
      <c r="L8180">
        <v>47.006366999999997</v>
      </c>
      <c r="W8180">
        <f t="shared" si="127"/>
        <v>52743.659948306893</v>
      </c>
    </row>
    <row r="8181" spans="1:23" x14ac:dyDescent="0.3">
      <c r="A8181">
        <v>226.14750000000001</v>
      </c>
      <c r="B8181">
        <v>290.77890000000002</v>
      </c>
      <c r="C8181">
        <v>-48778.886719000002</v>
      </c>
      <c r="D8181">
        <v>20096.494140999999</v>
      </c>
      <c r="E8181">
        <v>9.4279000000000002E-2</v>
      </c>
      <c r="F8181">
        <v>9.9534369999999992</v>
      </c>
      <c r="G8181">
        <v>-0.37225599999999998</v>
      </c>
      <c r="H8181">
        <v>9.2216000000000006E-2</v>
      </c>
      <c r="I8181">
        <v>1.532E-2</v>
      </c>
      <c r="J8181">
        <v>-3.0269000000000001E-2</v>
      </c>
      <c r="K8181">
        <v>1013.759949</v>
      </c>
      <c r="L8181">
        <v>47.006366999999997</v>
      </c>
      <c r="W8181">
        <f t="shared" si="127"/>
        <v>52757.306779942504</v>
      </c>
    </row>
    <row r="8182" spans="1:23" x14ac:dyDescent="0.3">
      <c r="A8182">
        <v>226.15875</v>
      </c>
      <c r="B8182">
        <v>205.76911899999999</v>
      </c>
      <c r="C8182">
        <v>-48720.125</v>
      </c>
      <c r="D8182">
        <v>20062.851562</v>
      </c>
      <c r="E8182">
        <v>0.100938</v>
      </c>
      <c r="F8182">
        <v>9.9416239999999991</v>
      </c>
      <c r="G8182">
        <v>-0.365618</v>
      </c>
      <c r="H8182">
        <v>4.9232999999999999E-2</v>
      </c>
      <c r="I8182">
        <v>1.0439E-2</v>
      </c>
      <c r="J8182">
        <v>-1.787E-2</v>
      </c>
      <c r="K8182">
        <v>1013.759949</v>
      </c>
      <c r="L8182">
        <v>47.006366999999997</v>
      </c>
      <c r="W8182">
        <f t="shared" si="127"/>
        <v>52689.761185118354</v>
      </c>
    </row>
    <row r="8183" spans="1:23" x14ac:dyDescent="0.3">
      <c r="A8183">
        <v>226.17</v>
      </c>
      <c r="B8183">
        <v>148.18585200000001</v>
      </c>
      <c r="C8183">
        <v>-48704.953125</v>
      </c>
      <c r="D8183">
        <v>20211.5625</v>
      </c>
      <c r="E8183">
        <v>9.4739000000000004E-2</v>
      </c>
      <c r="F8183">
        <v>9.9393239999999992</v>
      </c>
      <c r="G8183">
        <v>-0.37561499999999998</v>
      </c>
      <c r="H8183">
        <v>-4.0260000000000001E-3</v>
      </c>
      <c r="I8183">
        <v>4.0359999999999997E-3</v>
      </c>
      <c r="J8183">
        <v>-3.124E-3</v>
      </c>
      <c r="K8183">
        <v>1013.759949</v>
      </c>
      <c r="L8183">
        <v>47.006366999999997</v>
      </c>
      <c r="W8183">
        <f t="shared" si="127"/>
        <v>52732.358914110664</v>
      </c>
    </row>
    <row r="8184" spans="1:23" x14ac:dyDescent="0.3">
      <c r="A8184">
        <v>226.18125000000001</v>
      </c>
      <c r="B8184">
        <v>225.49629200000001</v>
      </c>
      <c r="C8184">
        <v>-48747.851562000003</v>
      </c>
      <c r="D8184">
        <v>20123.367187</v>
      </c>
      <c r="E8184">
        <v>8.5211999999999996E-2</v>
      </c>
      <c r="F8184">
        <v>9.9439200000000003</v>
      </c>
      <c r="G8184">
        <v>-0.36132799999999998</v>
      </c>
      <c r="H8184">
        <v>-4.1299000000000002E-2</v>
      </c>
      <c r="I8184">
        <v>-8.8900000000000003E-4</v>
      </c>
      <c r="J8184">
        <v>8.3110000000000007E-3</v>
      </c>
      <c r="K8184">
        <v>1013.759949</v>
      </c>
      <c r="L8184">
        <v>47.006366999999997</v>
      </c>
      <c r="W8184">
        <f t="shared" si="127"/>
        <v>52738.541764361667</v>
      </c>
    </row>
    <row r="8185" spans="1:23" x14ac:dyDescent="0.3">
      <c r="A8185">
        <v>226.1925</v>
      </c>
      <c r="B8185">
        <v>200.73744199999999</v>
      </c>
      <c r="C8185">
        <v>-48731.515625</v>
      </c>
      <c r="D8185">
        <v>19941.716797000001</v>
      </c>
      <c r="E8185">
        <v>0.10180599999999999</v>
      </c>
      <c r="F8185">
        <v>9.9516570000000009</v>
      </c>
      <c r="G8185">
        <v>-0.36554799999999998</v>
      </c>
      <c r="H8185">
        <v>-4.8896000000000002E-2</v>
      </c>
      <c r="I8185">
        <v>-2.0270000000000002E-3</v>
      </c>
      <c r="J8185">
        <v>8.4119999999999993E-3</v>
      </c>
      <c r="K8185">
        <v>1013.759949</v>
      </c>
      <c r="L8185">
        <v>47.006366999999997</v>
      </c>
      <c r="W8185">
        <f t="shared" si="127"/>
        <v>52654.277883586932</v>
      </c>
    </row>
    <row r="8186" spans="1:23" x14ac:dyDescent="0.3">
      <c r="A8186">
        <v>226.20375000000001</v>
      </c>
      <c r="B8186">
        <v>321.00402800000001</v>
      </c>
      <c r="C8186">
        <v>-48754.25</v>
      </c>
      <c r="D8186">
        <v>19988.089843999998</v>
      </c>
      <c r="E8186">
        <v>9.8129999999999995E-2</v>
      </c>
      <c r="F8186">
        <v>9.9381950000000003</v>
      </c>
      <c r="G8186">
        <v>-0.377</v>
      </c>
      <c r="H8186">
        <v>-5.3629999999999997E-3</v>
      </c>
      <c r="I8186">
        <v>2.794E-3</v>
      </c>
      <c r="J8186">
        <v>-7.058E-3</v>
      </c>
      <c r="K8186">
        <v>1013.75</v>
      </c>
      <c r="L8186">
        <v>47.003825999999997</v>
      </c>
      <c r="W8186">
        <f t="shared" si="127"/>
        <v>52693.487949274226</v>
      </c>
    </row>
    <row r="8187" spans="1:23" x14ac:dyDescent="0.3">
      <c r="A8187">
        <v>226.215</v>
      </c>
      <c r="B8187">
        <v>264.88613900000001</v>
      </c>
      <c r="C8187">
        <v>-48721.679687000003</v>
      </c>
      <c r="D8187">
        <v>20087.677734000001</v>
      </c>
      <c r="E8187">
        <v>9.3494999999999995E-2</v>
      </c>
      <c r="F8187">
        <v>9.9308650000000007</v>
      </c>
      <c r="G8187">
        <v>-0.36207600000000001</v>
      </c>
      <c r="H8187">
        <v>4.8985000000000001E-2</v>
      </c>
      <c r="I8187">
        <v>9.417E-3</v>
      </c>
      <c r="J8187">
        <v>-2.3654999999999999E-2</v>
      </c>
      <c r="K8187">
        <v>1013.75</v>
      </c>
      <c r="L8187">
        <v>47.003825999999997</v>
      </c>
      <c r="W8187">
        <f t="shared" si="127"/>
        <v>52700.920608034001</v>
      </c>
    </row>
    <row r="8188" spans="1:23" x14ac:dyDescent="0.3">
      <c r="A8188">
        <v>226.22624999999999</v>
      </c>
      <c r="B8188">
        <v>232.80278000000001</v>
      </c>
      <c r="C8188">
        <v>-48695.433594000002</v>
      </c>
      <c r="D8188">
        <v>20129.119140999999</v>
      </c>
      <c r="E8188">
        <v>9.6740000000000007E-2</v>
      </c>
      <c r="F8188">
        <v>9.9343730000000008</v>
      </c>
      <c r="G8188">
        <v>-0.35964000000000002</v>
      </c>
      <c r="H8188">
        <v>9.1919000000000001E-2</v>
      </c>
      <c r="I8188">
        <v>1.5847E-2</v>
      </c>
      <c r="J8188">
        <v>-3.3228000000000001E-2</v>
      </c>
      <c r="K8188">
        <v>1013.75</v>
      </c>
      <c r="L8188">
        <v>47.003825999999997</v>
      </c>
      <c r="W8188">
        <f t="shared" si="127"/>
        <v>52692.322851005643</v>
      </c>
    </row>
    <row r="8189" spans="1:23" x14ac:dyDescent="0.3">
      <c r="A8189">
        <v>226.23750000000001</v>
      </c>
      <c r="B8189">
        <v>326.26580799999999</v>
      </c>
      <c r="C8189">
        <v>-48733.984375</v>
      </c>
      <c r="D8189">
        <v>20047.314452999999</v>
      </c>
      <c r="E8189">
        <v>9.7159999999999996E-2</v>
      </c>
      <c r="F8189">
        <v>9.9503850000000007</v>
      </c>
      <c r="G8189">
        <v>-0.35845100000000002</v>
      </c>
      <c r="H8189">
        <v>9.5464999999999994E-2</v>
      </c>
      <c r="I8189">
        <v>1.5395000000000001E-2</v>
      </c>
      <c r="J8189">
        <v>-3.1757000000000001E-2</v>
      </c>
      <c r="K8189">
        <v>1013.75</v>
      </c>
      <c r="L8189">
        <v>47.003825999999997</v>
      </c>
      <c r="W8189">
        <f t="shared" si="127"/>
        <v>52697.272217996986</v>
      </c>
    </row>
    <row r="8190" spans="1:23" x14ac:dyDescent="0.3">
      <c r="A8190">
        <v>226.24875</v>
      </c>
      <c r="B8190">
        <v>153.95074500000001</v>
      </c>
      <c r="C8190">
        <v>-48748.167969000002</v>
      </c>
      <c r="D8190">
        <v>20053.126952999999</v>
      </c>
      <c r="E8190">
        <v>9.4758999999999996E-2</v>
      </c>
      <c r="F8190">
        <v>9.9443359999999998</v>
      </c>
      <c r="G8190">
        <v>-0.36553799999999997</v>
      </c>
      <c r="H8190">
        <v>5.1513000000000003E-2</v>
      </c>
      <c r="I8190">
        <v>1.1122999999999999E-2</v>
      </c>
      <c r="J8190">
        <v>-1.9616999999999999E-2</v>
      </c>
      <c r="K8190">
        <v>1013.75</v>
      </c>
      <c r="L8190">
        <v>47.003825999999997</v>
      </c>
      <c r="W8190">
        <f t="shared" si="127"/>
        <v>52711.815390468757</v>
      </c>
    </row>
    <row r="8191" spans="1:23" x14ac:dyDescent="0.3">
      <c r="A8191">
        <v>226.26</v>
      </c>
      <c r="B8191">
        <v>135.64811700000001</v>
      </c>
      <c r="C8191">
        <v>-48721.6875</v>
      </c>
      <c r="D8191">
        <v>20028.660156000002</v>
      </c>
      <c r="E8191">
        <v>9.9447999999999995E-2</v>
      </c>
      <c r="F8191">
        <v>9.9459020000000002</v>
      </c>
      <c r="G8191">
        <v>-0.36373100000000003</v>
      </c>
      <c r="H8191">
        <v>-6.6169999999999996E-3</v>
      </c>
      <c r="I8191">
        <v>4.182E-3</v>
      </c>
      <c r="J8191">
        <v>-1.3420000000000001E-3</v>
      </c>
      <c r="K8191">
        <v>1013.75</v>
      </c>
      <c r="L8191">
        <v>47.003825999999997</v>
      </c>
      <c r="W8191">
        <f t="shared" si="127"/>
        <v>52677.969407560158</v>
      </c>
    </row>
    <row r="8192" spans="1:23" x14ac:dyDescent="0.3">
      <c r="A8192">
        <v>226.27125000000001</v>
      </c>
      <c r="B8192">
        <v>177.34664900000001</v>
      </c>
      <c r="C8192">
        <v>-48744.4375</v>
      </c>
      <c r="D8192">
        <v>20105.628906000002</v>
      </c>
      <c r="E8192">
        <v>9.7319000000000003E-2</v>
      </c>
      <c r="F8192">
        <v>9.9509399999999992</v>
      </c>
      <c r="G8192">
        <v>-0.35552899999999998</v>
      </c>
      <c r="H8192">
        <v>-3.9572000000000003E-2</v>
      </c>
      <c r="I8192">
        <v>-1.1559999999999999E-3</v>
      </c>
      <c r="J8192">
        <v>8.4539999999999997E-3</v>
      </c>
      <c r="K8192">
        <v>1013.75</v>
      </c>
      <c r="L8192">
        <v>47.003825999999997</v>
      </c>
      <c r="W8192">
        <f t="shared" si="127"/>
        <v>52728.435902566845</v>
      </c>
    </row>
    <row r="8193" spans="1:23" x14ac:dyDescent="0.3">
      <c r="A8193">
        <v>226.2825</v>
      </c>
      <c r="B8193">
        <v>210.92768899999999</v>
      </c>
      <c r="C8193">
        <v>-48710.417969000002</v>
      </c>
      <c r="D8193">
        <v>20034.320312</v>
      </c>
      <c r="E8193">
        <v>9.6067E-2</v>
      </c>
      <c r="F8193">
        <v>9.9447960000000002</v>
      </c>
      <c r="G8193">
        <v>-0.35533500000000001</v>
      </c>
      <c r="H8193">
        <v>-4.3590999999999998E-2</v>
      </c>
      <c r="I8193">
        <v>-1.175E-3</v>
      </c>
      <c r="J8193">
        <v>7.9290000000000003E-3</v>
      </c>
      <c r="K8193">
        <v>1013.75</v>
      </c>
      <c r="L8193">
        <v>47.003825999999997</v>
      </c>
      <c r="W8193">
        <f t="shared" si="127"/>
        <v>52669.946834684401</v>
      </c>
    </row>
    <row r="8194" spans="1:23" x14ac:dyDescent="0.3">
      <c r="A8194">
        <v>226.29374999999999</v>
      </c>
      <c r="B8194">
        <v>309.15167200000002</v>
      </c>
      <c r="C8194">
        <v>-48732.582030999998</v>
      </c>
      <c r="D8194">
        <v>20062.423827999999</v>
      </c>
      <c r="E8194">
        <v>0.11394899999999999</v>
      </c>
      <c r="F8194">
        <v>9.9442430000000002</v>
      </c>
      <c r="G8194">
        <v>-0.35186499999999998</v>
      </c>
      <c r="H8194">
        <v>-5.7499999999999999E-4</v>
      </c>
      <c r="I8194">
        <v>3.7780000000000001E-3</v>
      </c>
      <c r="J8194">
        <v>-7.2859999999999999E-3</v>
      </c>
      <c r="K8194">
        <v>1013.75</v>
      </c>
      <c r="L8194">
        <v>47.003825999999997</v>
      </c>
      <c r="W8194">
        <f t="shared" ref="W8194:W8257" si="128">SQRT((B8194)^2+(C8194)^2+(D8194)^2)</f>
        <v>52701.622138400504</v>
      </c>
    </row>
    <row r="8195" spans="1:23" x14ac:dyDescent="0.3">
      <c r="A8195">
        <v>226.30500000000001</v>
      </c>
      <c r="B8195">
        <v>283.552368</v>
      </c>
      <c r="C8195">
        <v>-48726.464844000002</v>
      </c>
      <c r="D8195">
        <v>20102.748047000001</v>
      </c>
      <c r="E8195">
        <v>0.10125000000000001</v>
      </c>
      <c r="F8195">
        <v>9.9475370000000005</v>
      </c>
      <c r="G8195">
        <v>-0.35828900000000002</v>
      </c>
      <c r="H8195">
        <v>5.6876000000000003E-2</v>
      </c>
      <c r="I8195">
        <v>1.0701E-2</v>
      </c>
      <c r="J8195">
        <v>-2.5041000000000001E-2</v>
      </c>
      <c r="K8195">
        <v>1013.72998</v>
      </c>
      <c r="L8195">
        <v>47.006366999999997</v>
      </c>
      <c r="W8195">
        <f t="shared" si="128"/>
        <v>52711.187210877055</v>
      </c>
    </row>
    <row r="8196" spans="1:23" x14ac:dyDescent="0.3">
      <c r="A8196">
        <v>226.31625</v>
      </c>
      <c r="B8196">
        <v>102.004524</v>
      </c>
      <c r="C8196">
        <v>-48700.53125</v>
      </c>
      <c r="D8196">
        <v>20126.722656000002</v>
      </c>
      <c r="E8196">
        <v>0.105892</v>
      </c>
      <c r="F8196">
        <v>9.9522449999999996</v>
      </c>
      <c r="G8196">
        <v>-0.36343700000000001</v>
      </c>
      <c r="H8196">
        <v>9.0077000000000004E-2</v>
      </c>
      <c r="I8196">
        <v>1.4800000000000001E-2</v>
      </c>
      <c r="J8196">
        <v>-3.1230999999999998E-2</v>
      </c>
      <c r="K8196">
        <v>1013.72998</v>
      </c>
      <c r="L8196">
        <v>47.006366999999997</v>
      </c>
      <c r="W8196">
        <f t="shared" si="128"/>
        <v>52695.702992053222</v>
      </c>
    </row>
    <row r="8197" spans="1:23" x14ac:dyDescent="0.3">
      <c r="A8197">
        <v>226.32749999999999</v>
      </c>
      <c r="B8197">
        <v>322.08902</v>
      </c>
      <c r="C8197">
        <v>-48721.796875</v>
      </c>
      <c r="D8197">
        <v>20096.554687</v>
      </c>
      <c r="E8197">
        <v>0.11301899999999999</v>
      </c>
      <c r="F8197">
        <v>9.9396009999999997</v>
      </c>
      <c r="G8197">
        <v>-0.367537</v>
      </c>
      <c r="H8197">
        <v>8.5457000000000005E-2</v>
      </c>
      <c r="I8197">
        <v>1.4631E-2</v>
      </c>
      <c r="J8197">
        <v>-2.8638E-2</v>
      </c>
      <c r="K8197">
        <v>1013.72998</v>
      </c>
      <c r="L8197">
        <v>47.006366999999997</v>
      </c>
      <c r="W8197">
        <f t="shared" si="128"/>
        <v>52704.731688465559</v>
      </c>
    </row>
    <row r="8198" spans="1:23" x14ac:dyDescent="0.3">
      <c r="A8198">
        <v>226.33875</v>
      </c>
      <c r="B8198">
        <v>272.07800300000002</v>
      </c>
      <c r="C8198">
        <v>-48726.390625</v>
      </c>
      <c r="D8198">
        <v>19965.074218999998</v>
      </c>
      <c r="E8198">
        <v>0.106561</v>
      </c>
      <c r="F8198">
        <v>9.9514700000000005</v>
      </c>
      <c r="G8198">
        <v>-0.36180000000000001</v>
      </c>
      <c r="H8198">
        <v>4.5456999999999997E-2</v>
      </c>
      <c r="I8198">
        <v>1.0747E-2</v>
      </c>
      <c r="J8198">
        <v>-1.6622999999999999E-2</v>
      </c>
      <c r="K8198">
        <v>1013.72998</v>
      </c>
      <c r="L8198">
        <v>47.006366999999997</v>
      </c>
      <c r="W8198">
        <f t="shared" si="128"/>
        <v>52658.706386978236</v>
      </c>
    </row>
    <row r="8199" spans="1:23" x14ac:dyDescent="0.3">
      <c r="A8199">
        <v>226.35</v>
      </c>
      <c r="B8199">
        <v>252.829407</v>
      </c>
      <c r="C8199">
        <v>-48705.175780999998</v>
      </c>
      <c r="D8199">
        <v>20023.769531000002</v>
      </c>
      <c r="E8199">
        <v>9.6270999999999995E-2</v>
      </c>
      <c r="F8199">
        <v>9.9452189999999998</v>
      </c>
      <c r="G8199">
        <v>-0.35449799999999998</v>
      </c>
      <c r="H8199">
        <v>-1.7159000000000001E-2</v>
      </c>
      <c r="I8199">
        <v>3.4280000000000001E-3</v>
      </c>
      <c r="J8199">
        <v>1.7880000000000001E-3</v>
      </c>
      <c r="K8199">
        <v>1013.72998</v>
      </c>
      <c r="L8199">
        <v>47.006366999999997</v>
      </c>
      <c r="W8199">
        <f t="shared" si="128"/>
        <v>52661.270558141274</v>
      </c>
    </row>
    <row r="8200" spans="1:23" x14ac:dyDescent="0.3">
      <c r="A8200">
        <v>226.36125000000001</v>
      </c>
      <c r="B8200">
        <v>203.24623099999999</v>
      </c>
      <c r="C8200">
        <v>-48767.480469000002</v>
      </c>
      <c r="D8200">
        <v>20060.736327999999</v>
      </c>
      <c r="E8200">
        <v>0.100148</v>
      </c>
      <c r="F8200">
        <v>9.9375859999999996</v>
      </c>
      <c r="G8200">
        <v>-0.37029299999999998</v>
      </c>
      <c r="H8200">
        <v>-4.5225000000000001E-2</v>
      </c>
      <c r="I8200">
        <v>-6.4099999999999997E-4</v>
      </c>
      <c r="J8200">
        <v>1.0704E-2</v>
      </c>
      <c r="K8200">
        <v>1013.72998</v>
      </c>
      <c r="L8200">
        <v>47.006366999999997</v>
      </c>
      <c r="W8200">
        <f t="shared" si="128"/>
        <v>52732.737482006858</v>
      </c>
    </row>
    <row r="8201" spans="1:23" x14ac:dyDescent="0.3">
      <c r="A8201">
        <v>226.3725</v>
      </c>
      <c r="B8201">
        <v>333.70178199999998</v>
      </c>
      <c r="C8201">
        <v>-48751.484375</v>
      </c>
      <c r="D8201">
        <v>20106.722656000002</v>
      </c>
      <c r="E8201">
        <v>9.0281E-2</v>
      </c>
      <c r="F8201">
        <v>9.9374369999999992</v>
      </c>
      <c r="G8201">
        <v>-0.36135</v>
      </c>
      <c r="H8201">
        <v>-4.1228000000000001E-2</v>
      </c>
      <c r="I8201">
        <v>-5.5599999999999996E-4</v>
      </c>
      <c r="J8201">
        <v>6.9259999999999999E-3</v>
      </c>
      <c r="K8201">
        <v>1013.72998</v>
      </c>
      <c r="L8201">
        <v>47.006366999999997</v>
      </c>
      <c r="W8201">
        <f t="shared" si="128"/>
        <v>52736.125015121113</v>
      </c>
    </row>
    <row r="8202" spans="1:23" x14ac:dyDescent="0.3">
      <c r="A8202">
        <v>226.38374999999999</v>
      </c>
      <c r="B8202">
        <v>197.80512999999999</v>
      </c>
      <c r="C8202">
        <v>-48741.949219000002</v>
      </c>
      <c r="D8202">
        <v>20036.667968999998</v>
      </c>
      <c r="E8202">
        <v>8.4891999999999995E-2</v>
      </c>
      <c r="F8202">
        <v>9.9273209999999992</v>
      </c>
      <c r="G8202">
        <v>-0.36097400000000002</v>
      </c>
      <c r="H8202">
        <v>3.0499999999999999E-4</v>
      </c>
      <c r="I8202">
        <v>4.4089999999999997E-3</v>
      </c>
      <c r="J8202">
        <v>-7.162E-3</v>
      </c>
      <c r="K8202">
        <v>1013.72998</v>
      </c>
      <c r="L8202">
        <v>47.006366999999997</v>
      </c>
      <c r="W8202">
        <f t="shared" si="128"/>
        <v>52699.950700517547</v>
      </c>
    </row>
    <row r="8203" spans="1:23" x14ac:dyDescent="0.3">
      <c r="A8203">
        <v>226.39500000000001</v>
      </c>
      <c r="B8203">
        <v>245.90976000000001</v>
      </c>
      <c r="C8203">
        <v>-48735.125</v>
      </c>
      <c r="D8203">
        <v>20077.423827999999</v>
      </c>
      <c r="E8203">
        <v>8.6260000000000003E-2</v>
      </c>
      <c r="F8203">
        <v>9.9422859999999993</v>
      </c>
      <c r="G8203">
        <v>-0.378668</v>
      </c>
      <c r="H8203">
        <v>5.8875999999999998E-2</v>
      </c>
      <c r="I8203">
        <v>1.1180000000000001E-2</v>
      </c>
      <c r="J8203">
        <v>-2.6386E-2</v>
      </c>
      <c r="K8203">
        <v>1013.72998</v>
      </c>
      <c r="L8203">
        <v>47.006366999999997</v>
      </c>
      <c r="W8203">
        <f t="shared" si="128"/>
        <v>52709.352376450523</v>
      </c>
    </row>
    <row r="8204" spans="1:23" x14ac:dyDescent="0.3">
      <c r="A8204">
        <v>226.40625</v>
      </c>
      <c r="B8204">
        <v>146.86705000000001</v>
      </c>
      <c r="C8204">
        <v>-48766.5</v>
      </c>
      <c r="D8204">
        <v>19998.482422000001</v>
      </c>
      <c r="E8204">
        <v>0.103785</v>
      </c>
      <c r="F8204">
        <v>9.9450710000000004</v>
      </c>
      <c r="G8204">
        <v>-0.35803499999999999</v>
      </c>
      <c r="H8204">
        <v>9.2189999999999994E-2</v>
      </c>
      <c r="I8204">
        <v>1.634E-2</v>
      </c>
      <c r="J8204">
        <v>-3.3021000000000002E-2</v>
      </c>
      <c r="K8204">
        <v>1013.719971</v>
      </c>
      <c r="L8204">
        <v>47.006366999999997</v>
      </c>
      <c r="W8204">
        <f t="shared" si="128"/>
        <v>52707.991721971521</v>
      </c>
    </row>
    <row r="8205" spans="1:23" x14ac:dyDescent="0.3">
      <c r="A8205">
        <v>226.41749999999999</v>
      </c>
      <c r="B8205">
        <v>287.36102299999999</v>
      </c>
      <c r="C8205">
        <v>-48735.5625</v>
      </c>
      <c r="D8205">
        <v>19969.960937</v>
      </c>
      <c r="E8205">
        <v>9.0755000000000002E-2</v>
      </c>
      <c r="F8205">
        <v>9.9428599999999996</v>
      </c>
      <c r="G8205">
        <v>-0.34958699999999998</v>
      </c>
      <c r="H8205">
        <v>8.5609000000000005E-2</v>
      </c>
      <c r="I8205">
        <v>1.5694E-2</v>
      </c>
      <c r="J8205">
        <v>-2.8799999999999999E-2</v>
      </c>
      <c r="K8205">
        <v>1013.719971</v>
      </c>
      <c r="L8205">
        <v>47.006366999999997</v>
      </c>
      <c r="W8205">
        <f t="shared" si="128"/>
        <v>52669.127279405831</v>
      </c>
    </row>
    <row r="8206" spans="1:23" x14ac:dyDescent="0.3">
      <c r="A8206">
        <v>226.42875000000001</v>
      </c>
      <c r="B8206">
        <v>241.506912</v>
      </c>
      <c r="C8206">
        <v>-48729.402344000002</v>
      </c>
      <c r="D8206">
        <v>19968.671875</v>
      </c>
      <c r="E8206">
        <v>9.5092999999999997E-2</v>
      </c>
      <c r="F8206">
        <v>9.9514080000000007</v>
      </c>
      <c r="G8206">
        <v>-0.37177900000000003</v>
      </c>
      <c r="H8206">
        <v>4.0464E-2</v>
      </c>
      <c r="I8206">
        <v>9.5490000000000002E-3</v>
      </c>
      <c r="J8206">
        <v>-1.5761000000000001E-2</v>
      </c>
      <c r="K8206">
        <v>1013.719971</v>
      </c>
      <c r="L8206">
        <v>47.006366999999997</v>
      </c>
      <c r="W8206">
        <f t="shared" si="128"/>
        <v>52662.708198908578</v>
      </c>
    </row>
    <row r="8207" spans="1:23" x14ac:dyDescent="0.3">
      <c r="A8207">
        <v>226.44</v>
      </c>
      <c r="B8207">
        <v>252.58216899999999</v>
      </c>
      <c r="C8207">
        <v>-48735.921875</v>
      </c>
      <c r="D8207">
        <v>19974.652343999998</v>
      </c>
      <c r="E8207">
        <v>9.2870999999999995E-2</v>
      </c>
      <c r="F8207">
        <v>9.936458</v>
      </c>
      <c r="G8207">
        <v>-0.37253399999999998</v>
      </c>
      <c r="H8207">
        <v>-1.6485E-2</v>
      </c>
      <c r="I8207">
        <v>3.104E-3</v>
      </c>
      <c r="J8207">
        <v>-8.3582390000000001E-5</v>
      </c>
      <c r="K8207">
        <v>1013.719971</v>
      </c>
      <c r="L8207">
        <v>47.006366999999997</v>
      </c>
      <c r="W8207">
        <f t="shared" si="128"/>
        <v>52671.060507852555</v>
      </c>
    </row>
    <row r="8208" spans="1:23" x14ac:dyDescent="0.3">
      <c r="A8208">
        <v>226.45124999999999</v>
      </c>
      <c r="B8208">
        <v>267.35000600000001</v>
      </c>
      <c r="C8208">
        <v>-48725.914062000003</v>
      </c>
      <c r="D8208">
        <v>20014.839843999998</v>
      </c>
      <c r="E8208">
        <v>9.9450999999999998E-2</v>
      </c>
      <c r="F8208">
        <v>9.932995</v>
      </c>
      <c r="G8208">
        <v>-0.37317400000000001</v>
      </c>
      <c r="H8208">
        <v>-4.8836999999999998E-2</v>
      </c>
      <c r="I8208">
        <v>-1.2470000000000001E-3</v>
      </c>
      <c r="J8208">
        <v>1.0623E-2</v>
      </c>
      <c r="K8208">
        <v>1013.719971</v>
      </c>
      <c r="L8208">
        <v>47.006366999999997</v>
      </c>
      <c r="W8208">
        <f t="shared" si="128"/>
        <v>52677.129678676378</v>
      </c>
    </row>
    <row r="8209" spans="1:23" x14ac:dyDescent="0.3">
      <c r="A8209">
        <v>226.46250000000001</v>
      </c>
      <c r="B8209">
        <v>219.93789699999999</v>
      </c>
      <c r="C8209">
        <v>-48727.566405999998</v>
      </c>
      <c r="D8209">
        <v>20059.558593999998</v>
      </c>
      <c r="E8209">
        <v>9.9028000000000005E-2</v>
      </c>
      <c r="F8209">
        <v>9.9514899999999997</v>
      </c>
      <c r="G8209">
        <v>-0.35931999999999997</v>
      </c>
      <c r="H8209">
        <v>-3.8584E-2</v>
      </c>
      <c r="I8209">
        <v>-2.13E-4</v>
      </c>
      <c r="J8209">
        <v>5.2680000000000001E-3</v>
      </c>
      <c r="K8209">
        <v>1013.719971</v>
      </c>
      <c r="L8209">
        <v>47.006366999999997</v>
      </c>
      <c r="W8209">
        <f t="shared" si="128"/>
        <v>52695.445643013547</v>
      </c>
    </row>
    <row r="8210" spans="1:23" x14ac:dyDescent="0.3">
      <c r="A8210">
        <v>226.47375</v>
      </c>
      <c r="B8210">
        <v>273.13619999999997</v>
      </c>
      <c r="C8210">
        <v>-48728.925780999998</v>
      </c>
      <c r="D8210">
        <v>20066.513672000001</v>
      </c>
      <c r="E8210">
        <v>0.103351</v>
      </c>
      <c r="F8210">
        <v>9.9416679999999999</v>
      </c>
      <c r="G8210">
        <v>-0.36593300000000001</v>
      </c>
      <c r="H8210">
        <v>1.3705999999999999E-2</v>
      </c>
      <c r="I8210">
        <v>6.1190000000000003E-3</v>
      </c>
      <c r="J8210">
        <v>-1.2671999999999999E-2</v>
      </c>
      <c r="K8210">
        <v>1013.719971</v>
      </c>
      <c r="L8210">
        <v>47.006366999999997</v>
      </c>
      <c r="W8210">
        <f t="shared" si="128"/>
        <v>52699.599449165835</v>
      </c>
    </row>
    <row r="8211" spans="1:23" x14ac:dyDescent="0.3">
      <c r="A8211">
        <v>226.48500000000001</v>
      </c>
      <c r="B8211">
        <v>206.41618299999999</v>
      </c>
      <c r="C8211">
        <v>-48713.550780999998</v>
      </c>
      <c r="D8211">
        <v>19999.121093999998</v>
      </c>
      <c r="E8211">
        <v>9.7577999999999998E-2</v>
      </c>
      <c r="F8211">
        <v>9.9496520000000004</v>
      </c>
      <c r="G8211">
        <v>-0.35651899999999997</v>
      </c>
      <c r="H8211">
        <v>6.9545999999999997E-2</v>
      </c>
      <c r="I8211">
        <v>1.2488000000000001E-2</v>
      </c>
      <c r="J8211">
        <v>-2.8670000000000001E-2</v>
      </c>
      <c r="K8211">
        <v>1013.719971</v>
      </c>
      <c r="L8211">
        <v>47.006366999999997</v>
      </c>
      <c r="W8211">
        <f t="shared" si="128"/>
        <v>52659.448172822187</v>
      </c>
    </row>
    <row r="8212" spans="1:23" x14ac:dyDescent="0.3">
      <c r="A8212">
        <v>226.49625</v>
      </c>
      <c r="B8212">
        <v>201.36325099999999</v>
      </c>
      <c r="C8212">
        <v>-48749.628905999998</v>
      </c>
      <c r="D8212">
        <v>20021.066406000002</v>
      </c>
      <c r="E8212">
        <v>0.100019</v>
      </c>
      <c r="F8212">
        <v>9.94102</v>
      </c>
      <c r="G8212">
        <v>-0.34211799999999998</v>
      </c>
      <c r="H8212">
        <v>9.6680000000000002E-2</v>
      </c>
      <c r="I8212">
        <v>1.6226999999999998E-2</v>
      </c>
      <c r="J8212">
        <v>-3.3128999999999999E-2</v>
      </c>
      <c r="K8212">
        <v>1013.719971</v>
      </c>
      <c r="L8212">
        <v>47.006366999999997</v>
      </c>
      <c r="W8212">
        <f t="shared" si="128"/>
        <v>52701.138181874456</v>
      </c>
    </row>
    <row r="8213" spans="1:23" x14ac:dyDescent="0.3">
      <c r="A8213">
        <v>226.50749999999999</v>
      </c>
      <c r="B8213">
        <v>244.65718100000001</v>
      </c>
      <c r="C8213">
        <v>-48724.8125</v>
      </c>
      <c r="D8213">
        <v>20002.769531000002</v>
      </c>
      <c r="E8213">
        <v>0.105546</v>
      </c>
      <c r="F8213">
        <v>9.9490739999999995</v>
      </c>
      <c r="G8213">
        <v>-0.36036800000000002</v>
      </c>
      <c r="H8213">
        <v>8.4656999999999996E-2</v>
      </c>
      <c r="I8213">
        <v>1.542E-2</v>
      </c>
      <c r="J8213">
        <v>-2.8205999999999998E-2</v>
      </c>
      <c r="K8213">
        <v>1013.75</v>
      </c>
      <c r="L8213">
        <v>47.008709000000003</v>
      </c>
      <c r="W8213">
        <f t="shared" si="128"/>
        <v>52671.415390196918</v>
      </c>
    </row>
    <row r="8214" spans="1:23" x14ac:dyDescent="0.3">
      <c r="A8214">
        <v>226.51875000000001</v>
      </c>
      <c r="B8214">
        <v>241.52522300000001</v>
      </c>
      <c r="C8214">
        <v>-48727.90625</v>
      </c>
      <c r="D8214">
        <v>20009.359375</v>
      </c>
      <c r="E8214">
        <v>8.8743000000000002E-2</v>
      </c>
      <c r="F8214">
        <v>9.9441179999999996</v>
      </c>
      <c r="G8214">
        <v>-0.36568600000000001</v>
      </c>
      <c r="H8214">
        <v>3.5305999999999997E-2</v>
      </c>
      <c r="I8214">
        <v>9.3609999999999995E-3</v>
      </c>
      <c r="J8214">
        <v>-1.4922E-2</v>
      </c>
      <c r="K8214">
        <v>1013.75</v>
      </c>
      <c r="L8214">
        <v>47.008709000000003</v>
      </c>
      <c r="W8214">
        <f t="shared" si="128"/>
        <v>52676.765699310308</v>
      </c>
    </row>
    <row r="8215" spans="1:23" x14ac:dyDescent="0.3">
      <c r="A8215">
        <v>226.53</v>
      </c>
      <c r="B8215">
        <v>139.77525299999999</v>
      </c>
      <c r="C8215">
        <v>-48734.820312000003</v>
      </c>
      <c r="D8215">
        <v>20000.517577999999</v>
      </c>
      <c r="E8215">
        <v>8.3191000000000001E-2</v>
      </c>
      <c r="F8215">
        <v>9.9392669999999992</v>
      </c>
      <c r="G8215">
        <v>-0.371475</v>
      </c>
      <c r="H8215">
        <v>-2.2440000000000002E-2</v>
      </c>
      <c r="I8215">
        <v>2.1450000000000002E-3</v>
      </c>
      <c r="J8215">
        <v>2.3519999999999999E-3</v>
      </c>
      <c r="K8215">
        <v>1013.75</v>
      </c>
      <c r="L8215">
        <v>47.008709000000003</v>
      </c>
      <c r="W8215">
        <f t="shared" si="128"/>
        <v>52679.435753927413</v>
      </c>
    </row>
    <row r="8216" spans="1:23" x14ac:dyDescent="0.3">
      <c r="A8216">
        <v>226.54124999999999</v>
      </c>
      <c r="B8216">
        <v>228.26066599999999</v>
      </c>
      <c r="C8216">
        <v>-48726.324219000002</v>
      </c>
      <c r="D8216">
        <v>20096.466797000001</v>
      </c>
      <c r="E8216">
        <v>9.8531999999999995E-2</v>
      </c>
      <c r="F8216">
        <v>9.9316639999999996</v>
      </c>
      <c r="G8216">
        <v>-0.35700900000000002</v>
      </c>
      <c r="H8216">
        <v>-4.7848000000000002E-2</v>
      </c>
      <c r="I8216">
        <v>-1.1950000000000001E-3</v>
      </c>
      <c r="J8216">
        <v>1.0766E-2</v>
      </c>
      <c r="K8216">
        <v>1013.75</v>
      </c>
      <c r="L8216">
        <v>47.008709000000003</v>
      </c>
      <c r="W8216">
        <f t="shared" si="128"/>
        <v>52708.393568289219</v>
      </c>
    </row>
    <row r="8217" spans="1:23" x14ac:dyDescent="0.3">
      <c r="A8217">
        <v>226.55250000000001</v>
      </c>
      <c r="B8217">
        <v>303.60003699999999</v>
      </c>
      <c r="C8217">
        <v>-48705.433594000002</v>
      </c>
      <c r="D8217">
        <v>20007.683593999998</v>
      </c>
      <c r="E8217">
        <v>9.6273999999999998E-2</v>
      </c>
      <c r="F8217">
        <v>9.9461919999999999</v>
      </c>
      <c r="G8217">
        <v>-0.35692299999999999</v>
      </c>
      <c r="H8217">
        <v>-2.9647E-2</v>
      </c>
      <c r="I8217">
        <v>1.552E-3</v>
      </c>
      <c r="J8217">
        <v>4.4650000000000002E-3</v>
      </c>
      <c r="K8217">
        <v>1013.75</v>
      </c>
      <c r="L8217">
        <v>47.008709000000003</v>
      </c>
      <c r="W8217">
        <f t="shared" si="128"/>
        <v>52655.662918242961</v>
      </c>
    </row>
    <row r="8218" spans="1:23" x14ac:dyDescent="0.3">
      <c r="A8218">
        <v>226.56375</v>
      </c>
      <c r="B8218">
        <v>244.45107999999999</v>
      </c>
      <c r="C8218">
        <v>-48726.527344000002</v>
      </c>
      <c r="D8218">
        <v>20100.511718999998</v>
      </c>
      <c r="E8218">
        <v>9.3524999999999997E-2</v>
      </c>
      <c r="F8218">
        <v>9.9465859999999999</v>
      </c>
      <c r="G8218">
        <v>-0.35727999999999999</v>
      </c>
      <c r="H8218">
        <v>1.4956000000000001E-2</v>
      </c>
      <c r="I8218">
        <v>5.2170000000000003E-3</v>
      </c>
      <c r="J8218">
        <v>-1.3054E-2</v>
      </c>
      <c r="K8218">
        <v>1013.75</v>
      </c>
      <c r="L8218">
        <v>47.008709000000003</v>
      </c>
      <c r="W8218">
        <f t="shared" si="128"/>
        <v>52710.196306803387</v>
      </c>
    </row>
    <row r="8219" spans="1:23" x14ac:dyDescent="0.3">
      <c r="A8219">
        <v>226.57499999999999</v>
      </c>
      <c r="B8219">
        <v>209.69035299999999</v>
      </c>
      <c r="C8219">
        <v>-48711.078125</v>
      </c>
      <c r="D8219">
        <v>20059.548827999999</v>
      </c>
      <c r="E8219">
        <v>8.9883000000000005E-2</v>
      </c>
      <c r="F8219">
        <v>9.9378550000000008</v>
      </c>
      <c r="G8219">
        <v>-0.36012100000000002</v>
      </c>
      <c r="H8219">
        <v>6.8412000000000001E-2</v>
      </c>
      <c r="I8219">
        <v>1.1242E-2</v>
      </c>
      <c r="J8219">
        <v>-2.8433E-2</v>
      </c>
      <c r="K8219">
        <v>1013.75</v>
      </c>
      <c r="L8219">
        <v>47.008709000000003</v>
      </c>
      <c r="W8219">
        <f t="shared" si="128"/>
        <v>52680.153770911784</v>
      </c>
    </row>
    <row r="8220" spans="1:23" x14ac:dyDescent="0.3">
      <c r="A8220">
        <v>226.58625000000001</v>
      </c>
      <c r="B8220">
        <v>271.67596400000002</v>
      </c>
      <c r="C8220">
        <v>-48735.734375</v>
      </c>
      <c r="D8220">
        <v>20068.898437</v>
      </c>
      <c r="E8220">
        <v>9.2452000000000006E-2</v>
      </c>
      <c r="F8220">
        <v>9.9422820000000005</v>
      </c>
      <c r="G8220">
        <v>-0.36239900000000003</v>
      </c>
      <c r="H8220">
        <v>9.1831999999999997E-2</v>
      </c>
      <c r="I8220">
        <v>1.5351999999999999E-2</v>
      </c>
      <c r="J8220">
        <v>-3.1481000000000002E-2</v>
      </c>
      <c r="K8220">
        <v>1013.75</v>
      </c>
      <c r="L8220">
        <v>47.008709000000003</v>
      </c>
      <c r="W8220">
        <f t="shared" si="128"/>
        <v>52706.795552135329</v>
      </c>
    </row>
    <row r="8221" spans="1:23" x14ac:dyDescent="0.3">
      <c r="A8221">
        <v>226.5975</v>
      </c>
      <c r="B8221">
        <v>203.287216</v>
      </c>
      <c r="C8221">
        <v>-48724.816405999998</v>
      </c>
      <c r="D8221">
        <v>19966.240234000001</v>
      </c>
      <c r="E8221">
        <v>0.109527</v>
      </c>
      <c r="F8221">
        <v>9.9446569999999994</v>
      </c>
      <c r="G8221">
        <v>-0.36965199999999998</v>
      </c>
      <c r="H8221">
        <v>8.2083000000000003E-2</v>
      </c>
      <c r="I8221">
        <v>1.4596E-2</v>
      </c>
      <c r="J8221">
        <v>-2.6714000000000002E-2</v>
      </c>
      <c r="K8221">
        <v>1013.75</v>
      </c>
      <c r="L8221">
        <v>47.008709000000003</v>
      </c>
      <c r="W8221">
        <f t="shared" si="128"/>
        <v>52657.38133037377</v>
      </c>
    </row>
    <row r="8222" spans="1:23" x14ac:dyDescent="0.3">
      <c r="A8222">
        <v>226.60874999999999</v>
      </c>
      <c r="B8222">
        <v>227.25457800000001</v>
      </c>
      <c r="C8222">
        <v>-48733.007812000003</v>
      </c>
      <c r="D8222">
        <v>19933.412109000001</v>
      </c>
      <c r="E8222">
        <v>9.4200999999999993E-2</v>
      </c>
      <c r="F8222">
        <v>9.9440869999999997</v>
      </c>
      <c r="G8222">
        <v>-0.36607899999999999</v>
      </c>
      <c r="H8222">
        <v>2.7116000000000001E-2</v>
      </c>
      <c r="I8222">
        <v>7.6360000000000004E-3</v>
      </c>
      <c r="J8222">
        <v>-1.1504E-2</v>
      </c>
      <c r="K8222">
        <v>1013.73999</v>
      </c>
      <c r="L8222">
        <v>47.011249999999997</v>
      </c>
      <c r="W8222">
        <f t="shared" si="128"/>
        <v>52652.622093822669</v>
      </c>
    </row>
    <row r="8223" spans="1:23" x14ac:dyDescent="0.3">
      <c r="A8223">
        <v>226.62</v>
      </c>
      <c r="B8223">
        <v>233.24963399999999</v>
      </c>
      <c r="C8223">
        <v>-48710.082030999998</v>
      </c>
      <c r="D8223">
        <v>19946.802734000001</v>
      </c>
      <c r="E8223">
        <v>9.7337000000000007E-2</v>
      </c>
      <c r="F8223">
        <v>9.9424200000000003</v>
      </c>
      <c r="G8223">
        <v>-0.35907800000000001</v>
      </c>
      <c r="H8223">
        <v>-2.3588999999999999E-2</v>
      </c>
      <c r="I8223">
        <v>1.8979999999999999E-3</v>
      </c>
      <c r="J8223">
        <v>2.1069999999999999E-3</v>
      </c>
      <c r="K8223">
        <v>1013.73999</v>
      </c>
      <c r="L8223">
        <v>47.011249999999997</v>
      </c>
      <c r="W8223">
        <f t="shared" si="128"/>
        <v>52636.502886947375</v>
      </c>
    </row>
    <row r="8224" spans="1:23" x14ac:dyDescent="0.3">
      <c r="A8224">
        <v>226.63124999999999</v>
      </c>
      <c r="B8224">
        <v>252.47848500000001</v>
      </c>
      <c r="C8224">
        <v>-48727.980469000002</v>
      </c>
      <c r="D8224">
        <v>20044.003906000002</v>
      </c>
      <c r="E8224">
        <v>0.10528800000000001</v>
      </c>
      <c r="F8224">
        <v>9.947025</v>
      </c>
      <c r="G8224">
        <v>-0.369145</v>
      </c>
      <c r="H8224">
        <v>-5.1246E-2</v>
      </c>
      <c r="I8224">
        <v>-1.454E-3</v>
      </c>
      <c r="J8224">
        <v>1.0824E-2</v>
      </c>
      <c r="K8224">
        <v>1013.73999</v>
      </c>
      <c r="L8224">
        <v>47.011249999999997</v>
      </c>
      <c r="W8224">
        <f t="shared" si="128"/>
        <v>52690.055214968001</v>
      </c>
    </row>
    <row r="8225" spans="1:23" x14ac:dyDescent="0.3">
      <c r="A8225">
        <v>226.64250000000001</v>
      </c>
      <c r="B8225">
        <v>208.40033</v>
      </c>
      <c r="C8225">
        <v>-48722.667969000002</v>
      </c>
      <c r="D8225">
        <v>19948.638672000001</v>
      </c>
      <c r="E8225">
        <v>9.3196000000000001E-2</v>
      </c>
      <c r="F8225">
        <v>9.9504819999999992</v>
      </c>
      <c r="G8225">
        <v>-0.3548</v>
      </c>
      <c r="H8225">
        <v>-3.1877999999999997E-2</v>
      </c>
      <c r="I8225">
        <v>-2.4899999999999998E-4</v>
      </c>
      <c r="J8225">
        <v>8.8699999999999998E-4</v>
      </c>
      <c r="K8225">
        <v>1013.73999</v>
      </c>
      <c r="L8225">
        <v>47.011249999999997</v>
      </c>
      <c r="W8225">
        <f t="shared" si="128"/>
        <v>52648.741576423046</v>
      </c>
    </row>
    <row r="8226" spans="1:23" x14ac:dyDescent="0.3">
      <c r="A8226">
        <v>226.65375</v>
      </c>
      <c r="B8226">
        <v>258.613068</v>
      </c>
      <c r="C8226">
        <v>-48684.875</v>
      </c>
      <c r="D8226">
        <v>19968.339843999998</v>
      </c>
      <c r="E8226">
        <v>9.4069E-2</v>
      </c>
      <c r="F8226">
        <v>9.9395190000000007</v>
      </c>
      <c r="G8226">
        <v>-0.35336400000000001</v>
      </c>
      <c r="H8226">
        <v>2.3949000000000002E-2</v>
      </c>
      <c r="I8226">
        <v>5.4339999999999996E-3</v>
      </c>
      <c r="J8226">
        <v>-1.5431E-2</v>
      </c>
      <c r="K8226">
        <v>1013.73999</v>
      </c>
      <c r="L8226">
        <v>47.011249999999997</v>
      </c>
      <c r="W8226">
        <f t="shared" si="128"/>
        <v>52621.464542618378</v>
      </c>
    </row>
    <row r="8227" spans="1:23" x14ac:dyDescent="0.3">
      <c r="A8227">
        <v>226.66499999999999</v>
      </c>
      <c r="B8227">
        <v>205.51765399999999</v>
      </c>
      <c r="C8227">
        <v>-48733.632812000003</v>
      </c>
      <c r="D8227">
        <v>20072.513672000001</v>
      </c>
      <c r="E8227">
        <v>0.100369</v>
      </c>
      <c r="F8227">
        <v>9.9272310000000008</v>
      </c>
      <c r="G8227">
        <v>-0.36564799999999997</v>
      </c>
      <c r="H8227">
        <v>6.9959999999999994E-2</v>
      </c>
      <c r="I8227">
        <v>1.3050000000000001E-2</v>
      </c>
      <c r="J8227">
        <v>-2.7518000000000001E-2</v>
      </c>
      <c r="K8227">
        <v>1013.73999</v>
      </c>
      <c r="L8227">
        <v>47.011249999999997</v>
      </c>
      <c r="W8227">
        <f t="shared" si="128"/>
        <v>52705.929549468878</v>
      </c>
    </row>
    <row r="8228" spans="1:23" x14ac:dyDescent="0.3">
      <c r="A8228">
        <v>226.67625000000001</v>
      </c>
      <c r="B8228">
        <v>177.84571800000001</v>
      </c>
      <c r="C8228">
        <v>-48752.859375</v>
      </c>
      <c r="D8228">
        <v>20088.875</v>
      </c>
      <c r="E8228">
        <v>9.1838000000000003E-2</v>
      </c>
      <c r="F8228">
        <v>9.9396690000000003</v>
      </c>
      <c r="G8228">
        <v>-0.36401600000000001</v>
      </c>
      <c r="H8228">
        <v>9.3355999999999995E-2</v>
      </c>
      <c r="I8228">
        <v>1.5367E-2</v>
      </c>
      <c r="J8228">
        <v>-3.1268999999999998E-2</v>
      </c>
      <c r="K8228">
        <v>1013.73999</v>
      </c>
      <c r="L8228">
        <v>47.011249999999997</v>
      </c>
      <c r="W8228">
        <f t="shared" si="128"/>
        <v>52729.838091004618</v>
      </c>
    </row>
    <row r="8229" spans="1:23" x14ac:dyDescent="0.3">
      <c r="A8229">
        <v>226.6875</v>
      </c>
      <c r="B8229">
        <v>299.56506300000001</v>
      </c>
      <c r="C8229">
        <v>-48745.578125</v>
      </c>
      <c r="D8229">
        <v>20147.3125</v>
      </c>
      <c r="E8229">
        <v>8.9831999999999995E-2</v>
      </c>
      <c r="F8229">
        <v>9.9343559999999993</v>
      </c>
      <c r="G8229">
        <v>-0.34848699999999999</v>
      </c>
      <c r="H8229">
        <v>7.6026999999999997E-2</v>
      </c>
      <c r="I8229">
        <v>1.3037E-2</v>
      </c>
      <c r="J8229">
        <v>-2.5350999999999999E-2</v>
      </c>
      <c r="K8229">
        <v>1013.73999</v>
      </c>
      <c r="L8229">
        <v>47.011249999999997</v>
      </c>
      <c r="W8229">
        <f t="shared" si="128"/>
        <v>52745.950810845236</v>
      </c>
    </row>
    <row r="8230" spans="1:23" x14ac:dyDescent="0.3">
      <c r="A8230">
        <v>226.69874999999999</v>
      </c>
      <c r="B8230">
        <v>141.86586</v>
      </c>
      <c r="C8230">
        <v>-48739.078125</v>
      </c>
      <c r="D8230">
        <v>20089.833984000001</v>
      </c>
      <c r="E8230">
        <v>9.6944000000000002E-2</v>
      </c>
      <c r="F8230">
        <v>9.9383060000000008</v>
      </c>
      <c r="G8230">
        <v>-0.35592299999999999</v>
      </c>
      <c r="H8230">
        <v>2.1485000000000001E-2</v>
      </c>
      <c r="I8230">
        <v>7.5839999999999996E-3</v>
      </c>
      <c r="J8230">
        <v>-1.1279000000000001E-2</v>
      </c>
      <c r="K8230">
        <v>1013.73999</v>
      </c>
      <c r="L8230">
        <v>47.011249999999997</v>
      </c>
      <c r="W8230">
        <f t="shared" si="128"/>
        <v>52717.352853702439</v>
      </c>
    </row>
    <row r="8231" spans="1:23" x14ac:dyDescent="0.3">
      <c r="A8231">
        <v>226.71</v>
      </c>
      <c r="B8231">
        <v>135.83227500000001</v>
      </c>
      <c r="C8231">
        <v>-48687.285155999998</v>
      </c>
      <c r="D8231">
        <v>20045.083984000001</v>
      </c>
      <c r="E8231">
        <v>9.5570000000000002E-2</v>
      </c>
      <c r="F8231">
        <v>9.9347619999999992</v>
      </c>
      <c r="G8231">
        <v>-0.35766799999999999</v>
      </c>
      <c r="H8231">
        <v>-2.9166000000000001E-2</v>
      </c>
      <c r="I8231">
        <v>1.5640000000000001E-3</v>
      </c>
      <c r="J8231">
        <v>4.9100000000000003E-3</v>
      </c>
      <c r="K8231">
        <v>1013.75</v>
      </c>
      <c r="L8231">
        <v>47.011249999999997</v>
      </c>
      <c r="W8231">
        <f t="shared" si="128"/>
        <v>52652.403346800827</v>
      </c>
    </row>
    <row r="8232" spans="1:23" x14ac:dyDescent="0.3">
      <c r="A8232">
        <v>226.72125</v>
      </c>
      <c r="B8232">
        <v>223.916641</v>
      </c>
      <c r="C8232">
        <v>-48726.453125</v>
      </c>
      <c r="D8232">
        <v>20062.306640999999</v>
      </c>
      <c r="E8232">
        <v>9.6707000000000001E-2</v>
      </c>
      <c r="F8232">
        <v>9.9391079999999992</v>
      </c>
      <c r="G8232">
        <v>-0.35878300000000002</v>
      </c>
      <c r="H8232">
        <v>-4.6672999999999999E-2</v>
      </c>
      <c r="I8232">
        <v>-1.624E-3</v>
      </c>
      <c r="J8232">
        <v>9.7230000000000007E-3</v>
      </c>
      <c r="K8232">
        <v>1013.75</v>
      </c>
      <c r="L8232">
        <v>47.011249999999997</v>
      </c>
      <c r="W8232">
        <f t="shared" si="128"/>
        <v>52695.479128312814</v>
      </c>
    </row>
    <row r="8233" spans="1:23" x14ac:dyDescent="0.3">
      <c r="A8233">
        <v>226.73249999999999</v>
      </c>
      <c r="B8233">
        <v>246.31622300000001</v>
      </c>
      <c r="C8233">
        <v>-48742.753905999998</v>
      </c>
      <c r="D8233">
        <v>19991.244140999999</v>
      </c>
      <c r="E8233">
        <v>0.10831399999999999</v>
      </c>
      <c r="F8233">
        <v>9.9345359999999996</v>
      </c>
      <c r="G8233">
        <v>-0.35669600000000001</v>
      </c>
      <c r="H8233">
        <v>-2.7789000000000001E-2</v>
      </c>
      <c r="I8233">
        <v>1.106E-3</v>
      </c>
      <c r="J8233">
        <v>1.474E-3</v>
      </c>
      <c r="K8233">
        <v>1013.75</v>
      </c>
      <c r="L8233">
        <v>47.011249999999997</v>
      </c>
      <c r="W8233">
        <f t="shared" si="128"/>
        <v>52683.64615635157</v>
      </c>
    </row>
    <row r="8234" spans="1:23" x14ac:dyDescent="0.3">
      <c r="A8234">
        <v>226.74375000000001</v>
      </c>
      <c r="B8234">
        <v>237.62619000000001</v>
      </c>
      <c r="C8234">
        <v>-48738.402344000002</v>
      </c>
      <c r="D8234">
        <v>20105.966797000001</v>
      </c>
      <c r="E8234">
        <v>0.105097</v>
      </c>
      <c r="F8234">
        <v>9.9387419999999995</v>
      </c>
      <c r="G8234">
        <v>-0.359568</v>
      </c>
      <c r="H8234">
        <v>2.7496E-2</v>
      </c>
      <c r="I8234">
        <v>7.2979999999999998E-3</v>
      </c>
      <c r="J8234">
        <v>-1.6746E-2</v>
      </c>
      <c r="K8234">
        <v>1013.75</v>
      </c>
      <c r="L8234">
        <v>47.011249999999997</v>
      </c>
      <c r="W8234">
        <f t="shared" si="128"/>
        <v>52723.222872789796</v>
      </c>
    </row>
    <row r="8235" spans="1:23" x14ac:dyDescent="0.3">
      <c r="A8235">
        <v>226.755</v>
      </c>
      <c r="B8235">
        <v>153.57044999999999</v>
      </c>
      <c r="C8235">
        <v>-48742.949219000002</v>
      </c>
      <c r="D8235">
        <v>20060.787109000001</v>
      </c>
      <c r="E8235">
        <v>9.8663000000000001E-2</v>
      </c>
      <c r="F8235">
        <v>9.9340609999999998</v>
      </c>
      <c r="G8235">
        <v>-0.36526199999999998</v>
      </c>
      <c r="H8235">
        <v>7.7025999999999997E-2</v>
      </c>
      <c r="I8235">
        <v>1.3107000000000001E-2</v>
      </c>
      <c r="J8235">
        <v>-2.9159999999999998E-2</v>
      </c>
      <c r="K8235">
        <v>1013.75</v>
      </c>
      <c r="L8235">
        <v>47.011249999999997</v>
      </c>
      <c r="W8235">
        <f t="shared" si="128"/>
        <v>52709.902882492082</v>
      </c>
    </row>
    <row r="8236" spans="1:23" x14ac:dyDescent="0.3">
      <c r="A8236">
        <v>226.76625000000001</v>
      </c>
      <c r="B8236">
        <v>157.104446</v>
      </c>
      <c r="C8236">
        <v>-48721.375</v>
      </c>
      <c r="D8236">
        <v>19991.490234000001</v>
      </c>
      <c r="E8236">
        <v>9.2016000000000001E-2</v>
      </c>
      <c r="F8236">
        <v>9.9361329999999999</v>
      </c>
      <c r="G8236">
        <v>-0.35329899999999997</v>
      </c>
      <c r="H8236">
        <v>9.0565000000000007E-2</v>
      </c>
      <c r="I8236">
        <v>1.5597E-2</v>
      </c>
      <c r="J8236">
        <v>-3.0054000000000001E-2</v>
      </c>
      <c r="K8236">
        <v>1013.75</v>
      </c>
      <c r="L8236">
        <v>47.011249999999997</v>
      </c>
      <c r="W8236">
        <f t="shared" si="128"/>
        <v>52663.618803436737</v>
      </c>
    </row>
    <row r="8237" spans="1:23" x14ac:dyDescent="0.3">
      <c r="A8237">
        <v>226.7775</v>
      </c>
      <c r="B8237">
        <v>199.199814</v>
      </c>
      <c r="C8237">
        <v>-48763.753905999998</v>
      </c>
      <c r="D8237">
        <v>20040.216797000001</v>
      </c>
      <c r="E8237">
        <v>9.7761000000000001E-2</v>
      </c>
      <c r="F8237">
        <v>9.9438289999999991</v>
      </c>
      <c r="G8237">
        <v>-0.35255500000000001</v>
      </c>
      <c r="H8237">
        <v>7.1845999999999993E-2</v>
      </c>
      <c r="I8237">
        <v>1.3259999999999999E-2</v>
      </c>
      <c r="J8237">
        <v>-2.3723000000000001E-2</v>
      </c>
      <c r="K8237">
        <v>1013.75</v>
      </c>
      <c r="L8237">
        <v>47.011249999999997</v>
      </c>
      <c r="W8237">
        <f t="shared" si="128"/>
        <v>52721.47252155983</v>
      </c>
    </row>
    <row r="8238" spans="1:23" x14ac:dyDescent="0.3">
      <c r="A8238">
        <v>226.78874999999999</v>
      </c>
      <c r="B8238">
        <v>169.879807</v>
      </c>
      <c r="C8238">
        <v>-48751.101562000003</v>
      </c>
      <c r="D8238">
        <v>20072.162109000001</v>
      </c>
      <c r="E8238">
        <v>0.10173500000000001</v>
      </c>
      <c r="F8238">
        <v>9.9523860000000006</v>
      </c>
      <c r="G8238">
        <v>-0.360568</v>
      </c>
      <c r="H8238">
        <v>1.9866999999999999E-2</v>
      </c>
      <c r="I8238">
        <v>7.9389999999999999E-3</v>
      </c>
      <c r="J8238">
        <v>-9.0030000000000006E-3</v>
      </c>
      <c r="K8238">
        <v>1013.75</v>
      </c>
      <c r="L8238">
        <v>47.011249999999997</v>
      </c>
      <c r="W8238">
        <f t="shared" si="128"/>
        <v>52721.8214251674</v>
      </c>
    </row>
    <row r="8239" spans="1:23" x14ac:dyDescent="0.3">
      <c r="A8239">
        <v>226.8</v>
      </c>
      <c r="B8239">
        <v>199.49542199999999</v>
      </c>
      <c r="C8239">
        <v>-48704.527344000002</v>
      </c>
      <c r="D8239">
        <v>20118.759765999999</v>
      </c>
      <c r="E8239">
        <v>0.10380200000000001</v>
      </c>
      <c r="F8239">
        <v>9.9423580000000005</v>
      </c>
      <c r="G8239">
        <v>-0.35308600000000001</v>
      </c>
      <c r="H8239">
        <v>-3.4001000000000003E-2</v>
      </c>
      <c r="I8239">
        <v>1.183E-3</v>
      </c>
      <c r="J8239">
        <v>5.7229999999999998E-3</v>
      </c>
      <c r="K8239">
        <v>1013.75</v>
      </c>
      <c r="L8239">
        <v>47.011249999999997</v>
      </c>
      <c r="W8239">
        <f t="shared" si="128"/>
        <v>52696.634396779678</v>
      </c>
    </row>
    <row r="8240" spans="1:23" x14ac:dyDescent="0.3">
      <c r="A8240">
        <v>226.81125</v>
      </c>
      <c r="B8240">
        <v>263.44317599999999</v>
      </c>
      <c r="C8240">
        <v>-48718.175780999998</v>
      </c>
      <c r="D8240">
        <v>20047.248047000001</v>
      </c>
      <c r="E8240">
        <v>9.1633000000000006E-2</v>
      </c>
      <c r="F8240">
        <v>9.9468820000000004</v>
      </c>
      <c r="G8240">
        <v>-0.35419800000000001</v>
      </c>
      <c r="H8240">
        <v>-4.9160000000000002E-2</v>
      </c>
      <c r="I8240">
        <v>-1.686E-3</v>
      </c>
      <c r="J8240">
        <v>1.0217E-2</v>
      </c>
      <c r="K8240">
        <v>1013.75</v>
      </c>
      <c r="L8240">
        <v>47.011249999999997</v>
      </c>
      <c r="W8240">
        <f t="shared" si="128"/>
        <v>52682.276032773501</v>
      </c>
    </row>
    <row r="8241" spans="1:23" x14ac:dyDescent="0.3">
      <c r="A8241">
        <v>226.82249999999999</v>
      </c>
      <c r="B8241">
        <v>200.60618600000001</v>
      </c>
      <c r="C8241">
        <v>-48738.492187000003</v>
      </c>
      <c r="D8241">
        <v>20049.947265999999</v>
      </c>
      <c r="E8241">
        <v>9.0124999999999997E-2</v>
      </c>
      <c r="F8241">
        <v>9.945983</v>
      </c>
      <c r="G8241">
        <v>-0.36713800000000002</v>
      </c>
      <c r="H8241">
        <v>-2.1985000000000001E-2</v>
      </c>
      <c r="I8241">
        <v>1.2509999999999999E-3</v>
      </c>
      <c r="J8241">
        <v>-6.7199999999999996E-4</v>
      </c>
      <c r="K8241">
        <v>1013.75</v>
      </c>
      <c r="L8241">
        <v>47.011249999999997</v>
      </c>
      <c r="W8241">
        <f t="shared" si="128"/>
        <v>52701.814474204803</v>
      </c>
    </row>
    <row r="8242" spans="1:23" x14ac:dyDescent="0.3">
      <c r="A8242">
        <v>226.83375000000001</v>
      </c>
      <c r="B8242">
        <v>208.619766</v>
      </c>
      <c r="C8242">
        <v>-48741.125</v>
      </c>
      <c r="D8242">
        <v>20014.730468999998</v>
      </c>
      <c r="E8242">
        <v>9.8426E-2</v>
      </c>
      <c r="F8242">
        <v>9.9494959999999999</v>
      </c>
      <c r="G8242">
        <v>-0.37078100000000003</v>
      </c>
      <c r="H8242">
        <v>2.869E-2</v>
      </c>
      <c r="I8242">
        <v>6.8149999999999999E-3</v>
      </c>
      <c r="J8242">
        <v>-1.6718E-2</v>
      </c>
      <c r="K8242">
        <v>1013.75</v>
      </c>
      <c r="L8242">
        <v>47.011249999999997</v>
      </c>
      <c r="W8242">
        <f t="shared" si="128"/>
        <v>52690.893181071697</v>
      </c>
    </row>
    <row r="8243" spans="1:23" x14ac:dyDescent="0.3">
      <c r="A8243">
        <v>226.845</v>
      </c>
      <c r="B8243">
        <v>204.47895800000001</v>
      </c>
      <c r="C8243">
        <v>-48724.203125</v>
      </c>
      <c r="D8243">
        <v>20157.244140999999</v>
      </c>
      <c r="E8243">
        <v>9.3521999999999994E-2</v>
      </c>
      <c r="F8243">
        <v>9.9475040000000003</v>
      </c>
      <c r="G8243">
        <v>-0.35553299999999999</v>
      </c>
      <c r="H8243">
        <v>8.3098000000000005E-2</v>
      </c>
      <c r="I8243">
        <v>1.4331E-2</v>
      </c>
      <c r="J8243">
        <v>-3.1586999999999997E-2</v>
      </c>
      <c r="K8243">
        <v>1013.75</v>
      </c>
      <c r="L8243">
        <v>47.011249999999997</v>
      </c>
      <c r="W8243">
        <f t="shared" si="128"/>
        <v>52729.53890534606</v>
      </c>
    </row>
    <row r="8244" spans="1:23" x14ac:dyDescent="0.3">
      <c r="A8244">
        <v>226.85624999999999</v>
      </c>
      <c r="B8244">
        <v>217.85420199999999</v>
      </c>
      <c r="C8244">
        <v>-48762.992187000003</v>
      </c>
      <c r="D8244">
        <v>20075.697265999999</v>
      </c>
      <c r="E8244">
        <v>9.9691000000000002E-2</v>
      </c>
      <c r="F8244">
        <v>9.9615969999999994</v>
      </c>
      <c r="G8244">
        <v>-0.35778300000000002</v>
      </c>
      <c r="H8244">
        <v>9.3341999999999994E-2</v>
      </c>
      <c r="I8244">
        <v>1.4907E-2</v>
      </c>
      <c r="J8244">
        <v>-3.1307000000000001E-2</v>
      </c>
      <c r="K8244">
        <v>1013.75</v>
      </c>
      <c r="L8244">
        <v>47.011249999999997</v>
      </c>
      <c r="W8244">
        <f t="shared" si="128"/>
        <v>52734.338795502423</v>
      </c>
    </row>
    <row r="8245" spans="1:23" x14ac:dyDescent="0.3">
      <c r="A8245">
        <v>226.86750000000001</v>
      </c>
      <c r="B8245">
        <v>237.15509</v>
      </c>
      <c r="C8245">
        <v>-48775.859375</v>
      </c>
      <c r="D8245">
        <v>19970.810547000001</v>
      </c>
      <c r="E8245">
        <v>0.11067299999999999</v>
      </c>
      <c r="F8245">
        <v>9.9430879999999995</v>
      </c>
      <c r="G8245">
        <v>-0.37086999999999998</v>
      </c>
      <c r="H8245">
        <v>6.3311999999999993E-2</v>
      </c>
      <c r="I8245">
        <v>1.2862E-2</v>
      </c>
      <c r="J8245">
        <v>-2.0192000000000002E-2</v>
      </c>
      <c r="K8245">
        <v>1013.75</v>
      </c>
      <c r="L8245">
        <v>47.011249999999997</v>
      </c>
      <c r="W8245">
        <f t="shared" si="128"/>
        <v>52706.488919398296</v>
      </c>
    </row>
    <row r="8246" spans="1:23" x14ac:dyDescent="0.3">
      <c r="A8246">
        <v>226.87875</v>
      </c>
      <c r="B8246">
        <v>180.33607499999999</v>
      </c>
      <c r="C8246">
        <v>-48761.714844000002</v>
      </c>
      <c r="D8246">
        <v>20125.90625</v>
      </c>
      <c r="E8246">
        <v>9.2755000000000004E-2</v>
      </c>
      <c r="F8246">
        <v>9.9433659999999993</v>
      </c>
      <c r="G8246">
        <v>-0.35717500000000002</v>
      </c>
      <c r="H8246">
        <v>7.9710000000000007E-3</v>
      </c>
      <c r="I8246">
        <v>6.6470000000000001E-3</v>
      </c>
      <c r="J8246">
        <v>-5.1830000000000001E-3</v>
      </c>
      <c r="K8246">
        <v>1013.75</v>
      </c>
      <c r="L8246">
        <v>47.011249999999997</v>
      </c>
      <c r="W8246">
        <f t="shared" si="128"/>
        <v>52752.151216905891</v>
      </c>
    </row>
    <row r="8247" spans="1:23" x14ac:dyDescent="0.3">
      <c r="A8247">
        <v>226.89</v>
      </c>
      <c r="B8247">
        <v>231.745758</v>
      </c>
      <c r="C8247">
        <v>-48715.453125</v>
      </c>
      <c r="D8247">
        <v>20107.234375</v>
      </c>
      <c r="E8247">
        <v>8.5996000000000003E-2</v>
      </c>
      <c r="F8247">
        <v>9.9382739999999998</v>
      </c>
      <c r="G8247">
        <v>-0.35306199999999999</v>
      </c>
      <c r="H8247">
        <v>-3.6380000000000003E-2</v>
      </c>
      <c r="I8247">
        <v>5.4299999999999997E-4</v>
      </c>
      <c r="J8247">
        <v>7.6709999999999999E-3</v>
      </c>
      <c r="K8247">
        <v>1013.75</v>
      </c>
      <c r="L8247">
        <v>47.011249999999997</v>
      </c>
      <c r="W8247">
        <f t="shared" si="128"/>
        <v>52702.466294108148</v>
      </c>
    </row>
    <row r="8248" spans="1:23" x14ac:dyDescent="0.3">
      <c r="A8248">
        <v>226.90125</v>
      </c>
      <c r="B8248">
        <v>179.722397</v>
      </c>
      <c r="C8248">
        <v>-48732.992187000003</v>
      </c>
      <c r="D8248">
        <v>19937.628906000002</v>
      </c>
      <c r="E8248">
        <v>9.9400000000000002E-2</v>
      </c>
      <c r="F8248">
        <v>9.9419900000000005</v>
      </c>
      <c r="G8248">
        <v>-0.36022300000000002</v>
      </c>
      <c r="H8248">
        <v>-4.6797999999999999E-2</v>
      </c>
      <c r="I8248">
        <v>-1.1919999999999999E-3</v>
      </c>
      <c r="J8248">
        <v>9.4210000000000006E-3</v>
      </c>
      <c r="K8248">
        <v>1013.759949</v>
      </c>
      <c r="L8248">
        <v>47.011249999999997</v>
      </c>
      <c r="W8248">
        <f t="shared" si="128"/>
        <v>52654.020492565935</v>
      </c>
    </row>
    <row r="8249" spans="1:23" x14ac:dyDescent="0.3">
      <c r="A8249">
        <v>226.91249999999999</v>
      </c>
      <c r="B8249">
        <v>121.905548</v>
      </c>
      <c r="C8249">
        <v>-48719.625</v>
      </c>
      <c r="D8249">
        <v>20046.150390999999</v>
      </c>
      <c r="E8249">
        <v>0.10158399999999999</v>
      </c>
      <c r="F8249">
        <v>9.9493360000000006</v>
      </c>
      <c r="G8249">
        <v>-0.35944100000000001</v>
      </c>
      <c r="H8249">
        <v>-1.2485E-2</v>
      </c>
      <c r="I8249">
        <v>3.6480000000000002E-3</v>
      </c>
      <c r="J8249">
        <v>-3.7030000000000001E-3</v>
      </c>
      <c r="K8249">
        <v>1013.759949</v>
      </c>
      <c r="L8249">
        <v>47.011249999999997</v>
      </c>
      <c r="W8249">
        <f t="shared" si="128"/>
        <v>52682.680898012848</v>
      </c>
    </row>
    <row r="8250" spans="1:23" x14ac:dyDescent="0.3">
      <c r="A8250">
        <v>226.92375000000001</v>
      </c>
      <c r="B8250">
        <v>158.38443000000001</v>
      </c>
      <c r="C8250">
        <v>-48728.054687000003</v>
      </c>
      <c r="D8250">
        <v>19956.226562</v>
      </c>
      <c r="E8250">
        <v>0.10302699999999999</v>
      </c>
      <c r="F8250">
        <v>9.9481649999999995</v>
      </c>
      <c r="G8250">
        <v>-0.36393799999999998</v>
      </c>
      <c r="H8250">
        <v>4.5670000000000002E-2</v>
      </c>
      <c r="I8250">
        <v>9.6579999999999999E-3</v>
      </c>
      <c r="J8250">
        <v>-2.1769E-2</v>
      </c>
      <c r="K8250">
        <v>1013.759949</v>
      </c>
      <c r="L8250">
        <v>47.011249999999997</v>
      </c>
      <c r="W8250">
        <f t="shared" si="128"/>
        <v>52656.427696918487</v>
      </c>
    </row>
    <row r="8251" spans="1:23" x14ac:dyDescent="0.3">
      <c r="A8251">
        <v>226.935</v>
      </c>
      <c r="B8251">
        <v>200.34141500000001</v>
      </c>
      <c r="C8251">
        <v>-48727.347655999998</v>
      </c>
      <c r="D8251">
        <v>20191.183593999998</v>
      </c>
      <c r="E8251">
        <v>9.3857999999999997E-2</v>
      </c>
      <c r="F8251">
        <v>9.9467800000000004</v>
      </c>
      <c r="G8251">
        <v>-0.35336499999999998</v>
      </c>
      <c r="H8251">
        <v>8.9445999999999998E-2</v>
      </c>
      <c r="I8251">
        <v>1.5653E-2</v>
      </c>
      <c r="J8251">
        <v>-3.3112999999999997E-2</v>
      </c>
      <c r="K8251">
        <v>1013.759949</v>
      </c>
      <c r="L8251">
        <v>47.011249999999997</v>
      </c>
      <c r="W8251">
        <f t="shared" si="128"/>
        <v>52745.411565347247</v>
      </c>
    </row>
    <row r="8252" spans="1:23" x14ac:dyDescent="0.3">
      <c r="A8252">
        <v>226.94624999999999</v>
      </c>
      <c r="B8252">
        <v>226.87825000000001</v>
      </c>
      <c r="C8252">
        <v>-48742.175780999998</v>
      </c>
      <c r="D8252">
        <v>20035.039062</v>
      </c>
      <c r="E8252">
        <v>9.8178000000000001E-2</v>
      </c>
      <c r="F8252">
        <v>9.9414099999999994</v>
      </c>
      <c r="G8252">
        <v>-0.36044100000000001</v>
      </c>
      <c r="H8252">
        <v>9.1410000000000005E-2</v>
      </c>
      <c r="I8252">
        <v>1.5264E-2</v>
      </c>
      <c r="J8252">
        <v>-2.9645999999999999E-2</v>
      </c>
      <c r="K8252">
        <v>1013.759949</v>
      </c>
      <c r="L8252">
        <v>47.011249999999997</v>
      </c>
      <c r="W8252">
        <f t="shared" si="128"/>
        <v>52699.658099669796</v>
      </c>
    </row>
    <row r="8253" spans="1:23" x14ac:dyDescent="0.3">
      <c r="A8253">
        <v>226.95750000000001</v>
      </c>
      <c r="B8253">
        <v>257.55352800000003</v>
      </c>
      <c r="C8253">
        <v>-48720.035155999998</v>
      </c>
      <c r="D8253">
        <v>19945.296875</v>
      </c>
      <c r="E8253">
        <v>0.104419</v>
      </c>
      <c r="F8253">
        <v>9.9436630000000008</v>
      </c>
      <c r="G8253">
        <v>-0.360815</v>
      </c>
      <c r="H8253">
        <v>6.1090999999999999E-2</v>
      </c>
      <c r="I8253">
        <v>1.2151E-2</v>
      </c>
      <c r="J8253">
        <v>-2.1351999999999999E-2</v>
      </c>
      <c r="K8253">
        <v>1013.759949</v>
      </c>
      <c r="L8253">
        <v>47.011249999999997</v>
      </c>
      <c r="W8253">
        <f t="shared" si="128"/>
        <v>52645.256451588735</v>
      </c>
    </row>
    <row r="8254" spans="1:23" x14ac:dyDescent="0.3">
      <c r="A8254">
        <v>226.96875</v>
      </c>
      <c r="B8254">
        <v>253.76739499999999</v>
      </c>
      <c r="C8254">
        <v>-48698.457030999998</v>
      </c>
      <c r="D8254">
        <v>20070.498047000001</v>
      </c>
      <c r="E8254">
        <v>9.6626000000000004E-2</v>
      </c>
      <c r="F8254">
        <v>9.9261619999999997</v>
      </c>
      <c r="G8254">
        <v>-0.35030499999999998</v>
      </c>
      <c r="H8254">
        <v>3.3240000000000001E-3</v>
      </c>
      <c r="I8254">
        <v>4.9620000000000003E-3</v>
      </c>
      <c r="J8254">
        <v>-4.79E-3</v>
      </c>
      <c r="K8254">
        <v>1013.759949</v>
      </c>
      <c r="L8254">
        <v>47.011249999999997</v>
      </c>
      <c r="W8254">
        <f t="shared" si="128"/>
        <v>52672.848859213504</v>
      </c>
    </row>
    <row r="8255" spans="1:23" x14ac:dyDescent="0.3">
      <c r="A8255">
        <v>226.98</v>
      </c>
      <c r="B8255">
        <v>177.09471099999999</v>
      </c>
      <c r="C8255">
        <v>-48720.867187000003</v>
      </c>
      <c r="D8255">
        <v>20069.556640999999</v>
      </c>
      <c r="E8255">
        <v>9.4359999999999999E-2</v>
      </c>
      <c r="F8255">
        <v>9.9530750000000001</v>
      </c>
      <c r="G8255">
        <v>-0.37079200000000001</v>
      </c>
      <c r="H8255">
        <v>-3.1359999999999999E-2</v>
      </c>
      <c r="I8255">
        <v>3.9599999999999998E-4</v>
      </c>
      <c r="J8255">
        <v>7.0419999999999996E-3</v>
      </c>
      <c r="K8255">
        <v>1013.759949</v>
      </c>
      <c r="L8255">
        <v>47.011249999999997</v>
      </c>
      <c r="W8255">
        <f t="shared" si="128"/>
        <v>52692.896729599757</v>
      </c>
    </row>
    <row r="8256" spans="1:23" x14ac:dyDescent="0.3">
      <c r="A8256">
        <v>226.99125000000001</v>
      </c>
      <c r="B8256">
        <v>196.96026599999999</v>
      </c>
      <c r="C8256">
        <v>-48726.410155999998</v>
      </c>
      <c r="D8256">
        <v>20116.994140999999</v>
      </c>
      <c r="E8256">
        <v>0.113234</v>
      </c>
      <c r="F8256">
        <v>9.941675</v>
      </c>
      <c r="G8256">
        <v>-0.38330599999999998</v>
      </c>
      <c r="H8256">
        <v>-4.1875999999999997E-2</v>
      </c>
      <c r="I8256">
        <v>-7.3099999999999999E-4</v>
      </c>
      <c r="J8256">
        <v>7.7390000000000002E-3</v>
      </c>
      <c r="K8256">
        <v>1013.759949</v>
      </c>
      <c r="L8256">
        <v>47.011249999999997</v>
      </c>
      <c r="W8256">
        <f t="shared" si="128"/>
        <v>52716.176770571576</v>
      </c>
    </row>
    <row r="8257" spans="1:23" x14ac:dyDescent="0.3">
      <c r="A8257">
        <v>227.0025</v>
      </c>
      <c r="B8257">
        <v>230.409561</v>
      </c>
      <c r="C8257">
        <v>-48671.875</v>
      </c>
      <c r="D8257">
        <v>19898.476562</v>
      </c>
      <c r="E8257">
        <v>9.5839999999999995E-2</v>
      </c>
      <c r="F8257">
        <v>9.9367509999999992</v>
      </c>
      <c r="G8257">
        <v>-0.37099300000000002</v>
      </c>
      <c r="H8257">
        <v>-9.3369999999999998E-3</v>
      </c>
      <c r="I8257">
        <v>3.356E-3</v>
      </c>
      <c r="J8257">
        <v>-4.1019999999999997E-3</v>
      </c>
      <c r="K8257">
        <v>1013.709961</v>
      </c>
      <c r="L8257">
        <v>47.013592000000003</v>
      </c>
      <c r="W8257">
        <f t="shared" si="128"/>
        <v>52582.828699775069</v>
      </c>
    </row>
    <row r="8258" spans="1:23" x14ac:dyDescent="0.3">
      <c r="A8258">
        <v>227.01374999999999</v>
      </c>
      <c r="B8258">
        <v>264.67150900000001</v>
      </c>
      <c r="C8258">
        <v>-48727.777344000002</v>
      </c>
      <c r="D8258">
        <v>20060.507812</v>
      </c>
      <c r="E8258">
        <v>0.102011</v>
      </c>
      <c r="F8258">
        <v>9.9473749999999992</v>
      </c>
      <c r="G8258">
        <v>-0.37340200000000001</v>
      </c>
      <c r="H8258">
        <v>4.0329999999999998E-2</v>
      </c>
      <c r="I8258">
        <v>8.5260000000000006E-3</v>
      </c>
      <c r="J8258">
        <v>-2.0601999999999999E-2</v>
      </c>
      <c r="K8258">
        <v>1013.709961</v>
      </c>
      <c r="L8258">
        <v>47.013592000000003</v>
      </c>
      <c r="W8258">
        <f t="shared" ref="W8258:W8321" si="129">SQRT((B8258)^2+(C8258)^2+(D8258)^2)</f>
        <v>52696.207734232914</v>
      </c>
    </row>
    <row r="8259" spans="1:23" x14ac:dyDescent="0.3">
      <c r="A8259">
        <v>227.02500000000001</v>
      </c>
      <c r="B8259">
        <v>73.386307000000002</v>
      </c>
      <c r="C8259">
        <v>-48799.289062000003</v>
      </c>
      <c r="D8259">
        <v>20024.878906000002</v>
      </c>
      <c r="E8259">
        <v>9.1568999999999998E-2</v>
      </c>
      <c r="F8259">
        <v>9.9438119999999994</v>
      </c>
      <c r="G8259">
        <v>-0.36118899999999998</v>
      </c>
      <c r="H8259">
        <v>8.6740999999999999E-2</v>
      </c>
      <c r="I8259">
        <v>1.4985999999999999E-2</v>
      </c>
      <c r="J8259">
        <v>-3.0762000000000001E-2</v>
      </c>
      <c r="K8259">
        <v>1013.709961</v>
      </c>
      <c r="L8259">
        <v>47.013592000000003</v>
      </c>
      <c r="W8259">
        <f t="shared" si="129"/>
        <v>52748.19213685576</v>
      </c>
    </row>
    <row r="8260" spans="1:23" x14ac:dyDescent="0.3">
      <c r="A8260">
        <v>227.03625</v>
      </c>
      <c r="B8260">
        <v>132.46972700000001</v>
      </c>
      <c r="C8260">
        <v>-48729.730469000002</v>
      </c>
      <c r="D8260">
        <v>20119.294922000001</v>
      </c>
      <c r="E8260">
        <v>0.102476</v>
      </c>
      <c r="F8260">
        <v>9.9374649999999995</v>
      </c>
      <c r="G8260">
        <v>-0.36186800000000002</v>
      </c>
      <c r="H8260">
        <v>9.4925999999999996E-2</v>
      </c>
      <c r="I8260">
        <v>1.5402000000000001E-2</v>
      </c>
      <c r="J8260">
        <v>-3.1519999999999999E-2</v>
      </c>
      <c r="K8260">
        <v>1013.709961</v>
      </c>
      <c r="L8260">
        <v>47.013592000000003</v>
      </c>
      <c r="W8260">
        <f t="shared" si="129"/>
        <v>52719.922306167842</v>
      </c>
    </row>
    <row r="8261" spans="1:23" x14ac:dyDescent="0.3">
      <c r="A8261">
        <v>227.04750000000001</v>
      </c>
      <c r="B8261">
        <v>180.819839</v>
      </c>
      <c r="C8261">
        <v>-48749.179687000003</v>
      </c>
      <c r="D8261">
        <v>20160.332031000002</v>
      </c>
      <c r="E8261">
        <v>0.110774</v>
      </c>
      <c r="F8261">
        <v>9.9384569999999997</v>
      </c>
      <c r="G8261">
        <v>-0.35459400000000002</v>
      </c>
      <c r="H8261">
        <v>5.1767000000000001E-2</v>
      </c>
      <c r="I8261">
        <v>1.1079E-2</v>
      </c>
      <c r="J8261">
        <v>-1.8030999999999998E-2</v>
      </c>
      <c r="K8261">
        <v>1013.709961</v>
      </c>
      <c r="L8261">
        <v>47.013592000000003</v>
      </c>
      <c r="W8261">
        <f t="shared" si="129"/>
        <v>52753.71269938974</v>
      </c>
    </row>
    <row r="8262" spans="1:23" x14ac:dyDescent="0.3">
      <c r="A8262">
        <v>227.05875</v>
      </c>
      <c r="B8262">
        <v>197.993179</v>
      </c>
      <c r="C8262">
        <v>-48736.367187000003</v>
      </c>
      <c r="D8262">
        <v>20098.814452999999</v>
      </c>
      <c r="E8262">
        <v>0.100511</v>
      </c>
      <c r="F8262">
        <v>9.9484849999999998</v>
      </c>
      <c r="G8262">
        <v>-0.37007200000000001</v>
      </c>
      <c r="H8262">
        <v>-6.1200000000000002E-4</v>
      </c>
      <c r="I8262">
        <v>4.9150000000000001E-3</v>
      </c>
      <c r="J8262">
        <v>-4.0699999999999998E-3</v>
      </c>
      <c r="K8262">
        <v>1013.709961</v>
      </c>
      <c r="L8262">
        <v>47.013592000000003</v>
      </c>
      <c r="W8262">
        <f t="shared" si="129"/>
        <v>52718.450568099426</v>
      </c>
    </row>
    <row r="8263" spans="1:23" x14ac:dyDescent="0.3">
      <c r="A8263">
        <v>227.07</v>
      </c>
      <c r="B8263">
        <v>266.36236600000001</v>
      </c>
      <c r="C8263">
        <v>-48713.492187000003</v>
      </c>
      <c r="D8263">
        <v>20091.242187</v>
      </c>
      <c r="E8263">
        <v>9.4173999999999994E-2</v>
      </c>
      <c r="F8263">
        <v>9.9459850000000003</v>
      </c>
      <c r="G8263">
        <v>-0.352603</v>
      </c>
      <c r="H8263">
        <v>-4.2213000000000001E-2</v>
      </c>
      <c r="I8263">
        <v>-4.4099999999999999E-4</v>
      </c>
      <c r="J8263">
        <v>8.1689999999999992E-3</v>
      </c>
      <c r="K8263">
        <v>1013.709961</v>
      </c>
      <c r="L8263">
        <v>47.013592000000003</v>
      </c>
      <c r="W8263">
        <f t="shared" si="129"/>
        <v>52694.717786317255</v>
      </c>
    </row>
    <row r="8264" spans="1:23" x14ac:dyDescent="0.3">
      <c r="A8264">
        <v>227.08125000000001</v>
      </c>
      <c r="B8264">
        <v>295.27676400000001</v>
      </c>
      <c r="C8264">
        <v>-48704.253905999998</v>
      </c>
      <c r="D8264">
        <v>20075.671875</v>
      </c>
      <c r="E8264">
        <v>0.105571</v>
      </c>
      <c r="F8264">
        <v>9.9375090000000004</v>
      </c>
      <c r="G8264">
        <v>-0.36640499999999998</v>
      </c>
      <c r="H8264">
        <v>-3.8374999999999999E-2</v>
      </c>
      <c r="I8264">
        <v>-6.8400000000000004E-4</v>
      </c>
      <c r="J8264">
        <v>6.8259999999999996E-3</v>
      </c>
      <c r="K8264">
        <v>1013.709961</v>
      </c>
      <c r="L8264">
        <v>47.013592000000003</v>
      </c>
      <c r="W8264">
        <f t="shared" si="129"/>
        <v>52680.3961463858</v>
      </c>
    </row>
    <row r="8265" spans="1:23" x14ac:dyDescent="0.3">
      <c r="A8265">
        <v>227.0925</v>
      </c>
      <c r="B8265">
        <v>242.61256399999999</v>
      </c>
      <c r="C8265">
        <v>-48732.675780999998</v>
      </c>
      <c r="D8265">
        <v>19936.193359000001</v>
      </c>
      <c r="E8265">
        <v>0.116096</v>
      </c>
      <c r="F8265">
        <v>9.9324659999999998</v>
      </c>
      <c r="G8265">
        <v>-0.364676</v>
      </c>
      <c r="H8265">
        <v>-3.7569999999999999E-3</v>
      </c>
      <c r="I8265">
        <v>3.3509999999999998E-3</v>
      </c>
      <c r="J8265">
        <v>-6.875E-3</v>
      </c>
      <c r="K8265">
        <v>1013.709961</v>
      </c>
      <c r="L8265">
        <v>47.013592000000003</v>
      </c>
      <c r="W8265">
        <f t="shared" si="129"/>
        <v>52653.436310270481</v>
      </c>
    </row>
    <row r="8266" spans="1:23" x14ac:dyDescent="0.3">
      <c r="A8266">
        <v>227.10374999999999</v>
      </c>
      <c r="B8266">
        <v>97.550635999999997</v>
      </c>
      <c r="C8266">
        <v>-48724.070312000003</v>
      </c>
      <c r="D8266">
        <v>20142.953125</v>
      </c>
      <c r="E8266">
        <v>0.102075</v>
      </c>
      <c r="F8266">
        <v>9.9307700000000008</v>
      </c>
      <c r="G8266">
        <v>-0.36706899999999998</v>
      </c>
      <c r="H8266">
        <v>4.6400999999999998E-2</v>
      </c>
      <c r="I8266">
        <v>1.0468999999999999E-2</v>
      </c>
      <c r="J8266">
        <v>-2.1419000000000001E-2</v>
      </c>
      <c r="K8266">
        <v>1013.719971</v>
      </c>
      <c r="L8266">
        <v>47.016131999999999</v>
      </c>
      <c r="W8266">
        <f t="shared" si="129"/>
        <v>52723.648436837633</v>
      </c>
    </row>
    <row r="8267" spans="1:23" x14ac:dyDescent="0.3">
      <c r="A8267">
        <v>227.11500000000001</v>
      </c>
      <c r="B8267">
        <v>292.16375699999998</v>
      </c>
      <c r="C8267">
        <v>-48715.679687000003</v>
      </c>
      <c r="D8267">
        <v>20013.710937</v>
      </c>
      <c r="E8267">
        <v>9.2981999999999995E-2</v>
      </c>
      <c r="F8267">
        <v>9.9393750000000001</v>
      </c>
      <c r="G8267">
        <v>-0.36372700000000002</v>
      </c>
      <c r="H8267">
        <v>8.7538000000000005E-2</v>
      </c>
      <c r="I8267">
        <v>1.4538000000000001E-2</v>
      </c>
      <c r="J8267">
        <v>-3.1711000000000003E-2</v>
      </c>
      <c r="K8267">
        <v>1013.719971</v>
      </c>
      <c r="L8267">
        <v>47.016131999999999</v>
      </c>
      <c r="W8267">
        <f t="shared" si="129"/>
        <v>52667.365915689028</v>
      </c>
    </row>
    <row r="8268" spans="1:23" x14ac:dyDescent="0.3">
      <c r="A8268">
        <v>227.12625</v>
      </c>
      <c r="B8268">
        <v>219.07505800000001</v>
      </c>
      <c r="C8268">
        <v>-48718.972655999998</v>
      </c>
      <c r="D8268">
        <v>19937.271484000001</v>
      </c>
      <c r="E8268">
        <v>9.3793000000000001E-2</v>
      </c>
      <c r="F8268">
        <v>9.9399859999999993</v>
      </c>
      <c r="G8268">
        <v>-0.35975099999999999</v>
      </c>
      <c r="H8268">
        <v>8.7930999999999995E-2</v>
      </c>
      <c r="I8268">
        <v>1.5105E-2</v>
      </c>
      <c r="J8268">
        <v>-2.8830999999999999E-2</v>
      </c>
      <c r="K8268">
        <v>1013.719971</v>
      </c>
      <c r="L8268">
        <v>47.016131999999999</v>
      </c>
      <c r="W8268">
        <f t="shared" si="129"/>
        <v>52641.058925175821</v>
      </c>
    </row>
    <row r="8269" spans="1:23" x14ac:dyDescent="0.3">
      <c r="A8269">
        <v>227.13749999999999</v>
      </c>
      <c r="B8269">
        <v>207.12570199999999</v>
      </c>
      <c r="C8269">
        <v>-48728.546875</v>
      </c>
      <c r="D8269">
        <v>19924.197265999999</v>
      </c>
      <c r="E8269">
        <v>9.7775000000000001E-2</v>
      </c>
      <c r="F8269">
        <v>9.9417349999999995</v>
      </c>
      <c r="G8269">
        <v>-0.36385499999999998</v>
      </c>
      <c r="H8269">
        <v>4.5908999999999998E-2</v>
      </c>
      <c r="I8269">
        <v>1.0130999999999999E-2</v>
      </c>
      <c r="J8269">
        <v>-1.7274999999999999E-2</v>
      </c>
      <c r="K8269">
        <v>1013.719971</v>
      </c>
      <c r="L8269">
        <v>47.016131999999999</v>
      </c>
      <c r="W8269">
        <f t="shared" si="129"/>
        <v>52644.922056167801</v>
      </c>
    </row>
    <row r="8270" spans="1:23" x14ac:dyDescent="0.3">
      <c r="A8270">
        <v>227.14875000000001</v>
      </c>
      <c r="B8270">
        <v>187.82699600000001</v>
      </c>
      <c r="C8270">
        <v>-48728.308594000002</v>
      </c>
      <c r="D8270">
        <v>20034.984375</v>
      </c>
      <c r="E8270">
        <v>9.1078999999999993E-2</v>
      </c>
      <c r="F8270">
        <v>9.9483820000000005</v>
      </c>
      <c r="G8270">
        <v>-0.36901400000000001</v>
      </c>
      <c r="H8270">
        <v>-5.0460000000000001E-3</v>
      </c>
      <c r="I8270">
        <v>4.3920000000000001E-3</v>
      </c>
      <c r="J8270">
        <v>-2.9329999999999998E-3</v>
      </c>
      <c r="K8270">
        <v>1013.719971</v>
      </c>
      <c r="L8270">
        <v>47.016131999999999</v>
      </c>
      <c r="W8270">
        <f t="shared" si="129"/>
        <v>52686.658048494734</v>
      </c>
    </row>
    <row r="8271" spans="1:23" x14ac:dyDescent="0.3">
      <c r="A8271">
        <v>227.16</v>
      </c>
      <c r="B8271">
        <v>364.00714099999999</v>
      </c>
      <c r="C8271">
        <v>-48737.324219000002</v>
      </c>
      <c r="D8271">
        <v>20124.277343999998</v>
      </c>
      <c r="E8271">
        <v>0.107906</v>
      </c>
      <c r="F8271">
        <v>9.9360309999999998</v>
      </c>
      <c r="G8271">
        <v>-0.37762899999999999</v>
      </c>
      <c r="H8271">
        <v>-3.8603999999999999E-2</v>
      </c>
      <c r="I8271">
        <v>-7.7499999999999997E-4</v>
      </c>
      <c r="J8271">
        <v>7.0289999999999997E-3</v>
      </c>
      <c r="K8271">
        <v>1013.719971</v>
      </c>
      <c r="L8271">
        <v>47.016131999999999</v>
      </c>
      <c r="W8271">
        <f t="shared" si="129"/>
        <v>52729.932788169332</v>
      </c>
    </row>
    <row r="8272" spans="1:23" x14ac:dyDescent="0.3">
      <c r="A8272">
        <v>227.17124999999999</v>
      </c>
      <c r="B8272">
        <v>268.33358800000002</v>
      </c>
      <c r="C8272">
        <v>-48732.917969000002</v>
      </c>
      <c r="D8272">
        <v>20035.433593999998</v>
      </c>
      <c r="E8272">
        <v>9.5065999999999998E-2</v>
      </c>
      <c r="F8272">
        <v>9.9432899999999993</v>
      </c>
      <c r="G8272">
        <v>-0.37101600000000001</v>
      </c>
      <c r="H8272">
        <v>-3.9175000000000001E-2</v>
      </c>
      <c r="I8272">
        <v>-4.6999999999999999E-4</v>
      </c>
      <c r="J8272">
        <v>5.006E-3</v>
      </c>
      <c r="K8272">
        <v>1013.719971</v>
      </c>
      <c r="L8272">
        <v>47.016131999999999</v>
      </c>
      <c r="W8272">
        <f t="shared" si="129"/>
        <v>52691.440443276137</v>
      </c>
    </row>
    <row r="8273" spans="1:23" x14ac:dyDescent="0.3">
      <c r="A8273">
        <v>227.1825</v>
      </c>
      <c r="B8273">
        <v>207.871735</v>
      </c>
      <c r="C8273">
        <v>-48792.042969000002</v>
      </c>
      <c r="D8273">
        <v>19930.685547000001</v>
      </c>
      <c r="E8273">
        <v>0.10832799999999999</v>
      </c>
      <c r="F8273">
        <v>9.9384340000000009</v>
      </c>
      <c r="G8273">
        <v>-0.36347099999999999</v>
      </c>
      <c r="H8273">
        <v>-2.0504400000000001E-6</v>
      </c>
      <c r="I8273">
        <v>4.5240000000000002E-3</v>
      </c>
      <c r="J8273">
        <v>-8.6890000000000005E-3</v>
      </c>
      <c r="K8273">
        <v>1013.719971</v>
      </c>
      <c r="L8273">
        <v>47.016131999999999</v>
      </c>
      <c r="W8273">
        <f t="shared" si="129"/>
        <v>52706.156131142299</v>
      </c>
    </row>
    <row r="8274" spans="1:23" x14ac:dyDescent="0.3">
      <c r="A8274">
        <v>227.19374999999999</v>
      </c>
      <c r="B8274">
        <v>326.87582400000002</v>
      </c>
      <c r="C8274">
        <v>-48747.824219000002</v>
      </c>
      <c r="D8274">
        <v>20027.097656000002</v>
      </c>
      <c r="E8274">
        <v>0.116241</v>
      </c>
      <c r="F8274">
        <v>9.9457339999999999</v>
      </c>
      <c r="G8274">
        <v>-0.36024800000000001</v>
      </c>
      <c r="H8274">
        <v>5.2308E-2</v>
      </c>
      <c r="I8274">
        <v>1.0071999999999999E-2</v>
      </c>
      <c r="J8274">
        <v>-2.3969000000000001E-2</v>
      </c>
      <c r="K8274">
        <v>1013.719971</v>
      </c>
      <c r="L8274">
        <v>47.016131999999999</v>
      </c>
      <c r="W8274">
        <f t="shared" si="129"/>
        <v>52702.389456397512</v>
      </c>
    </row>
    <row r="8275" spans="1:23" x14ac:dyDescent="0.3">
      <c r="A8275">
        <v>227.20500000000001</v>
      </c>
      <c r="B8275">
        <v>201.84236100000001</v>
      </c>
      <c r="C8275">
        <v>-48730.660155999998</v>
      </c>
      <c r="D8275">
        <v>20005.822265999999</v>
      </c>
      <c r="E8275">
        <v>0.106667</v>
      </c>
      <c r="F8275">
        <v>9.9445639999999997</v>
      </c>
      <c r="G8275">
        <v>-0.36552699999999999</v>
      </c>
      <c r="H8275">
        <v>8.8092000000000004E-2</v>
      </c>
      <c r="I8275">
        <v>1.4716E-2</v>
      </c>
      <c r="J8275">
        <v>-3.1341000000000001E-2</v>
      </c>
      <c r="K8275">
        <v>1013.719971</v>
      </c>
      <c r="L8275">
        <v>47.013592000000003</v>
      </c>
      <c r="W8275">
        <f t="shared" si="129"/>
        <v>52677.802764703854</v>
      </c>
    </row>
    <row r="8276" spans="1:23" x14ac:dyDescent="0.3">
      <c r="A8276">
        <v>227.21625</v>
      </c>
      <c r="B8276">
        <v>168.959869</v>
      </c>
      <c r="C8276">
        <v>-48747.542969000002</v>
      </c>
      <c r="D8276">
        <v>20055.978515999999</v>
      </c>
      <c r="E8276">
        <v>9.5198000000000005E-2</v>
      </c>
      <c r="F8276">
        <v>9.9383540000000004</v>
      </c>
      <c r="G8276">
        <v>-0.36072300000000002</v>
      </c>
      <c r="H8276">
        <v>8.6069000000000007E-2</v>
      </c>
      <c r="I8276">
        <v>1.4503E-2</v>
      </c>
      <c r="J8276">
        <v>-2.8889999999999999E-2</v>
      </c>
      <c r="K8276">
        <v>1013.719971</v>
      </c>
      <c r="L8276">
        <v>47.013592000000003</v>
      </c>
      <c r="W8276">
        <f t="shared" si="129"/>
        <v>52712.368256283909</v>
      </c>
    </row>
    <row r="8277" spans="1:23" x14ac:dyDescent="0.3">
      <c r="A8277">
        <v>227.22749999999999</v>
      </c>
      <c r="B8277">
        <v>72.440262000000004</v>
      </c>
      <c r="C8277">
        <v>-48750.226562000003</v>
      </c>
      <c r="D8277">
        <v>20106.958984000001</v>
      </c>
      <c r="E8277">
        <v>9.7547999999999996E-2</v>
      </c>
      <c r="F8277">
        <v>9.9396810000000002</v>
      </c>
      <c r="G8277">
        <v>-0.35527900000000001</v>
      </c>
      <c r="H8277">
        <v>4.8044999999999997E-2</v>
      </c>
      <c r="I8277">
        <v>1.0762000000000001E-2</v>
      </c>
      <c r="J8277">
        <v>-1.8766000000000001E-2</v>
      </c>
      <c r="K8277">
        <v>1013.719971</v>
      </c>
      <c r="L8277">
        <v>47.013592000000003</v>
      </c>
      <c r="W8277">
        <f t="shared" si="129"/>
        <v>52734.046279629889</v>
      </c>
    </row>
    <row r="8278" spans="1:23" x14ac:dyDescent="0.3">
      <c r="A8278">
        <v>227.23875000000001</v>
      </c>
      <c r="B8278">
        <v>243.94030799999999</v>
      </c>
      <c r="C8278">
        <v>-48710.324219000002</v>
      </c>
      <c r="D8278">
        <v>19963.371093999998</v>
      </c>
      <c r="E8278">
        <v>0.10698199999999999</v>
      </c>
      <c r="F8278">
        <v>9.9481070000000003</v>
      </c>
      <c r="G8278">
        <v>-0.35146300000000003</v>
      </c>
      <c r="H8278">
        <v>-1.2108000000000001E-2</v>
      </c>
      <c r="I8278">
        <v>3.718E-3</v>
      </c>
      <c r="J8278">
        <v>3.926774E-5</v>
      </c>
      <c r="K8278">
        <v>1013.719971</v>
      </c>
      <c r="L8278">
        <v>47.013592000000003</v>
      </c>
      <c r="W8278">
        <f t="shared" si="129"/>
        <v>52643.056311642089</v>
      </c>
    </row>
    <row r="8279" spans="1:23" x14ac:dyDescent="0.3">
      <c r="A8279">
        <v>227.25</v>
      </c>
      <c r="B8279">
        <v>202.74702500000001</v>
      </c>
      <c r="C8279">
        <v>-48741.792969000002</v>
      </c>
      <c r="D8279">
        <v>19989.78125</v>
      </c>
      <c r="E8279">
        <v>0.109657</v>
      </c>
      <c r="F8279">
        <v>9.9390630000000009</v>
      </c>
      <c r="G8279">
        <v>-0.35902200000000001</v>
      </c>
      <c r="H8279">
        <v>-4.2770000000000002E-2</v>
      </c>
      <c r="I8279">
        <v>-1.5699999999999999E-4</v>
      </c>
      <c r="J8279">
        <v>9.103E-3</v>
      </c>
      <c r="K8279">
        <v>1013.719971</v>
      </c>
      <c r="L8279">
        <v>47.013592000000003</v>
      </c>
      <c r="W8279">
        <f t="shared" si="129"/>
        <v>52682.016311183987</v>
      </c>
    </row>
    <row r="8280" spans="1:23" x14ac:dyDescent="0.3">
      <c r="A8280">
        <v>227.26124999999999</v>
      </c>
      <c r="B8280">
        <v>156.52503999999999</v>
      </c>
      <c r="C8280">
        <v>-48708.96875</v>
      </c>
      <c r="D8280">
        <v>19962.294922000001</v>
      </c>
      <c r="E8280">
        <v>9.7111000000000003E-2</v>
      </c>
      <c r="F8280">
        <v>9.9310650000000003</v>
      </c>
      <c r="G8280">
        <v>-0.36137200000000003</v>
      </c>
      <c r="H8280">
        <v>-4.0184999999999998E-2</v>
      </c>
      <c r="I8280">
        <v>-1.0169999999999999E-3</v>
      </c>
      <c r="J8280">
        <v>6.7609999999999996E-3</v>
      </c>
      <c r="K8280">
        <v>1013.719971</v>
      </c>
      <c r="L8280">
        <v>47.013592000000003</v>
      </c>
      <c r="W8280">
        <f t="shared" si="129"/>
        <v>52641.061495086993</v>
      </c>
    </row>
    <row r="8281" spans="1:23" x14ac:dyDescent="0.3">
      <c r="A8281">
        <v>227.27250000000001</v>
      </c>
      <c r="B8281">
        <v>234.118683</v>
      </c>
      <c r="C8281">
        <v>-48756.25</v>
      </c>
      <c r="D8281">
        <v>20095.603515999999</v>
      </c>
      <c r="E8281">
        <v>9.3633999999999995E-2</v>
      </c>
      <c r="F8281">
        <v>9.9360499999999998</v>
      </c>
      <c r="G8281">
        <v>-0.35181000000000001</v>
      </c>
      <c r="H8281">
        <v>2.5439999999999998E-3</v>
      </c>
      <c r="I8281">
        <v>4.1840000000000002E-3</v>
      </c>
      <c r="J8281">
        <v>-8.8559999999999993E-3</v>
      </c>
      <c r="K8281">
        <v>1013.719971</v>
      </c>
      <c r="L8281">
        <v>47.013592000000003</v>
      </c>
      <c r="W8281">
        <f t="shared" si="129"/>
        <v>52735.756430457135</v>
      </c>
    </row>
    <row r="8282" spans="1:23" x14ac:dyDescent="0.3">
      <c r="A8282">
        <v>227.28375</v>
      </c>
      <c r="B8282">
        <v>235.80175800000001</v>
      </c>
      <c r="C8282">
        <v>-48712.648437000003</v>
      </c>
      <c r="D8282">
        <v>20047.560547000001</v>
      </c>
      <c r="E8282">
        <v>9.6795000000000006E-2</v>
      </c>
      <c r="F8282">
        <v>9.9298319999999993</v>
      </c>
      <c r="G8282">
        <v>-0.35296499999999997</v>
      </c>
      <c r="H8282">
        <v>5.2505000000000003E-2</v>
      </c>
      <c r="I8282">
        <v>1.1547E-2</v>
      </c>
      <c r="J8282">
        <v>-2.3744999999999999E-2</v>
      </c>
      <c r="K8282">
        <v>1013.719971</v>
      </c>
      <c r="L8282">
        <v>47.013592000000003</v>
      </c>
      <c r="W8282">
        <f t="shared" si="129"/>
        <v>52677.152581564864</v>
      </c>
    </row>
    <row r="8283" spans="1:23" x14ac:dyDescent="0.3">
      <c r="A8283">
        <v>227.29499999999999</v>
      </c>
      <c r="B8283">
        <v>244.452225</v>
      </c>
      <c r="C8283">
        <v>-48746.28125</v>
      </c>
      <c r="D8283">
        <v>19857.507812</v>
      </c>
      <c r="E8283">
        <v>8.7813000000000002E-2</v>
      </c>
      <c r="F8283">
        <v>9.9357509999999998</v>
      </c>
      <c r="G8283">
        <v>-0.36243199999999998</v>
      </c>
      <c r="H8283">
        <v>9.4721E-2</v>
      </c>
      <c r="I8283">
        <v>1.5778E-2</v>
      </c>
      <c r="J8283">
        <v>-3.3644E-2</v>
      </c>
      <c r="K8283">
        <v>1013.719971</v>
      </c>
      <c r="L8283">
        <v>47.013592000000003</v>
      </c>
      <c r="W8283">
        <f t="shared" si="129"/>
        <v>52636.302198179255</v>
      </c>
    </row>
    <row r="8284" spans="1:23" x14ac:dyDescent="0.3">
      <c r="A8284">
        <v>227.30625000000001</v>
      </c>
      <c r="B8284">
        <v>153.569794</v>
      </c>
      <c r="C8284">
        <v>-48715.675780999998</v>
      </c>
      <c r="D8284">
        <v>20057.949218999998</v>
      </c>
      <c r="E8284">
        <v>0.102453</v>
      </c>
      <c r="F8284">
        <v>9.940137</v>
      </c>
      <c r="G8284">
        <v>-0.34536800000000001</v>
      </c>
      <c r="H8284">
        <v>8.0708000000000002E-2</v>
      </c>
      <c r="I8284">
        <v>1.2677000000000001E-2</v>
      </c>
      <c r="J8284">
        <v>-2.6193000000000001E-2</v>
      </c>
      <c r="K8284">
        <v>1013.709961</v>
      </c>
      <c r="L8284">
        <v>47.016131999999999</v>
      </c>
      <c r="W8284">
        <f t="shared" si="129"/>
        <v>52683.602547216928</v>
      </c>
    </row>
    <row r="8285" spans="1:23" x14ac:dyDescent="0.3">
      <c r="A8285">
        <v>227.3175</v>
      </c>
      <c r="B8285">
        <v>157.730591</v>
      </c>
      <c r="C8285">
        <v>-48743.351562000003</v>
      </c>
      <c r="D8285">
        <v>20092.845702999999</v>
      </c>
      <c r="E8285">
        <v>0.101882</v>
      </c>
      <c r="F8285">
        <v>9.9496590000000005</v>
      </c>
      <c r="G8285">
        <v>-0.35817199999999999</v>
      </c>
      <c r="H8285">
        <v>3.6208999999999998E-2</v>
      </c>
      <c r="I8285">
        <v>9.0959999999999999E-3</v>
      </c>
      <c r="J8285">
        <v>-1.4751E-2</v>
      </c>
      <c r="K8285">
        <v>1013.709961</v>
      </c>
      <c r="L8285">
        <v>47.016131999999999</v>
      </c>
      <c r="W8285">
        <f t="shared" si="129"/>
        <v>52722.496610845643</v>
      </c>
    </row>
    <row r="8286" spans="1:23" x14ac:dyDescent="0.3">
      <c r="A8286">
        <v>227.32875000000001</v>
      </c>
      <c r="B8286">
        <v>109.37913500000001</v>
      </c>
      <c r="C8286">
        <v>-48738.6875</v>
      </c>
      <c r="D8286">
        <v>20103.476562</v>
      </c>
      <c r="E8286">
        <v>9.8722000000000004E-2</v>
      </c>
      <c r="F8286">
        <v>9.946218</v>
      </c>
      <c r="G8286">
        <v>-0.37069200000000002</v>
      </c>
      <c r="H8286">
        <v>-1.6088999999999999E-2</v>
      </c>
      <c r="I8286">
        <v>2.8839999999999998E-3</v>
      </c>
      <c r="J8286">
        <v>1.9550000000000001E-3</v>
      </c>
      <c r="K8286">
        <v>1013.709961</v>
      </c>
      <c r="L8286">
        <v>47.016131999999999</v>
      </c>
      <c r="W8286">
        <f t="shared" si="129"/>
        <v>52722.114837103349</v>
      </c>
    </row>
    <row r="8287" spans="1:23" x14ac:dyDescent="0.3">
      <c r="A8287">
        <v>227.34</v>
      </c>
      <c r="B8287">
        <v>257.83157299999999</v>
      </c>
      <c r="C8287">
        <v>-48764.199219000002</v>
      </c>
      <c r="D8287">
        <v>20116.667968999998</v>
      </c>
      <c r="E8287">
        <v>0.10323599999999999</v>
      </c>
      <c r="F8287">
        <v>9.9412540000000007</v>
      </c>
      <c r="G8287">
        <v>-0.357377</v>
      </c>
      <c r="H8287">
        <v>-4.5172999999999998E-2</v>
      </c>
      <c r="I8287">
        <v>-6.4899999999999995E-4</v>
      </c>
      <c r="J8287">
        <v>9.9889999999999996E-3</v>
      </c>
      <c r="K8287">
        <v>1013.709961</v>
      </c>
      <c r="L8287">
        <v>47.016131999999999</v>
      </c>
      <c r="W8287">
        <f t="shared" si="129"/>
        <v>52751.24579349142</v>
      </c>
    </row>
    <row r="8288" spans="1:23" x14ac:dyDescent="0.3">
      <c r="A8288">
        <v>227.35124999999999</v>
      </c>
      <c r="B8288">
        <v>133.207336</v>
      </c>
      <c r="C8288">
        <v>-48745.855469000002</v>
      </c>
      <c r="D8288">
        <v>20124.238281000002</v>
      </c>
      <c r="E8288">
        <v>9.8288E-2</v>
      </c>
      <c r="F8288">
        <v>9.9457710000000006</v>
      </c>
      <c r="G8288">
        <v>-0.36509999999999998</v>
      </c>
      <c r="H8288">
        <v>-3.4299000000000003E-2</v>
      </c>
      <c r="I8288">
        <v>5.62E-4</v>
      </c>
      <c r="J8288">
        <v>4.8120000000000003E-3</v>
      </c>
      <c r="K8288">
        <v>1013.709961</v>
      </c>
      <c r="L8288">
        <v>47.016131999999999</v>
      </c>
      <c r="W8288">
        <f t="shared" si="129"/>
        <v>52736.715255971976</v>
      </c>
    </row>
    <row r="8289" spans="1:23" x14ac:dyDescent="0.3">
      <c r="A8289">
        <v>227.36250000000001</v>
      </c>
      <c r="B8289">
        <v>137.297394</v>
      </c>
      <c r="C8289">
        <v>-48734.554687000003</v>
      </c>
      <c r="D8289">
        <v>20129.679687</v>
      </c>
      <c r="E8289">
        <v>0.100368</v>
      </c>
      <c r="F8289">
        <v>9.9333299999999998</v>
      </c>
      <c r="G8289">
        <v>-0.36595499999999997</v>
      </c>
      <c r="H8289">
        <v>1.3715E-2</v>
      </c>
      <c r="I8289">
        <v>5.293E-3</v>
      </c>
      <c r="J8289">
        <v>-1.1505E-2</v>
      </c>
      <c r="K8289">
        <v>1013.709961</v>
      </c>
      <c r="L8289">
        <v>47.016131999999999</v>
      </c>
      <c r="W8289">
        <f t="shared" si="129"/>
        <v>52728.357412457044</v>
      </c>
    </row>
    <row r="8290" spans="1:23" x14ac:dyDescent="0.3">
      <c r="A8290">
        <v>227.37375</v>
      </c>
      <c r="B8290">
        <v>328.98364299999997</v>
      </c>
      <c r="C8290">
        <v>-48729.210937000003</v>
      </c>
      <c r="D8290">
        <v>19978.126952999999</v>
      </c>
      <c r="E8290">
        <v>0.10935400000000001</v>
      </c>
      <c r="F8290">
        <v>9.9383269999999992</v>
      </c>
      <c r="G8290">
        <v>-0.35643799999999998</v>
      </c>
      <c r="H8290">
        <v>6.157E-2</v>
      </c>
      <c r="I8290">
        <v>1.1452E-2</v>
      </c>
      <c r="J8290">
        <v>-2.5888000000000001E-2</v>
      </c>
      <c r="K8290">
        <v>1013.709961</v>
      </c>
      <c r="L8290">
        <v>47.016131999999999</v>
      </c>
      <c r="W8290">
        <f t="shared" si="129"/>
        <v>52666.59078894501</v>
      </c>
    </row>
    <row r="8291" spans="1:23" x14ac:dyDescent="0.3">
      <c r="A8291">
        <v>227.38499999999999</v>
      </c>
      <c r="B8291">
        <v>197.01461800000001</v>
      </c>
      <c r="C8291">
        <v>-48735.519530999998</v>
      </c>
      <c r="D8291">
        <v>20026.488281000002</v>
      </c>
      <c r="E8291">
        <v>9.8161999999999999E-2</v>
      </c>
      <c r="F8291">
        <v>9.9377669999999991</v>
      </c>
      <c r="G8291">
        <v>-0.35274899999999998</v>
      </c>
      <c r="H8291">
        <v>9.4362000000000001E-2</v>
      </c>
      <c r="I8291">
        <v>1.6067000000000001E-2</v>
      </c>
      <c r="J8291">
        <v>-3.2417000000000001E-2</v>
      </c>
      <c r="K8291">
        <v>1013.709961</v>
      </c>
      <c r="L8291">
        <v>47.016131999999999</v>
      </c>
      <c r="W8291">
        <f t="shared" si="129"/>
        <v>52690.131064414883</v>
      </c>
    </row>
    <row r="8292" spans="1:23" x14ac:dyDescent="0.3">
      <c r="A8292">
        <v>227.39625000000001</v>
      </c>
      <c r="B8292">
        <v>144.85972599999999</v>
      </c>
      <c r="C8292">
        <v>-48798.914062000003</v>
      </c>
      <c r="D8292">
        <v>20054.052734000001</v>
      </c>
      <c r="E8292">
        <v>0.10728799999999999</v>
      </c>
      <c r="F8292">
        <v>9.9452239999999996</v>
      </c>
      <c r="G8292">
        <v>-0.36878699999999998</v>
      </c>
      <c r="H8292">
        <v>8.2197999999999993E-2</v>
      </c>
      <c r="I8292">
        <v>1.4833000000000001E-2</v>
      </c>
      <c r="J8292">
        <v>-2.5697000000000001E-2</v>
      </c>
      <c r="K8292">
        <v>1013.709961</v>
      </c>
      <c r="L8292">
        <v>47.016131999999999</v>
      </c>
      <c r="W8292">
        <f t="shared" si="129"/>
        <v>52759.075323859986</v>
      </c>
    </row>
    <row r="8293" spans="1:23" x14ac:dyDescent="0.3">
      <c r="A8293">
        <v>227.4075</v>
      </c>
      <c r="B8293">
        <v>205.66914399999999</v>
      </c>
      <c r="C8293">
        <v>-48748.5625</v>
      </c>
      <c r="D8293">
        <v>20158.542968999998</v>
      </c>
      <c r="E8293">
        <v>0.102497</v>
      </c>
      <c r="F8293">
        <v>9.9459630000000008</v>
      </c>
      <c r="G8293">
        <v>-0.37040099999999998</v>
      </c>
      <c r="H8293">
        <v>3.4452999999999998E-2</v>
      </c>
      <c r="I8293">
        <v>9.2739999999999993E-3</v>
      </c>
      <c r="J8293">
        <v>-1.3324000000000001E-2</v>
      </c>
      <c r="K8293">
        <v>1013.72998</v>
      </c>
      <c r="L8293">
        <v>47.013592000000003</v>
      </c>
      <c r="W8293">
        <f t="shared" si="129"/>
        <v>52752.549703746256</v>
      </c>
    </row>
    <row r="8294" spans="1:23" x14ac:dyDescent="0.3">
      <c r="A8294">
        <v>227.41874999999999</v>
      </c>
      <c r="B8294">
        <v>131.354919</v>
      </c>
      <c r="C8294">
        <v>-48696.90625</v>
      </c>
      <c r="D8294">
        <v>20060.234375</v>
      </c>
      <c r="E8294">
        <v>0.1024</v>
      </c>
      <c r="F8294">
        <v>9.9428470000000004</v>
      </c>
      <c r="G8294">
        <v>-0.35084500000000002</v>
      </c>
      <c r="H8294">
        <v>-1.9272999999999998E-2</v>
      </c>
      <c r="I8294">
        <v>2.8470000000000001E-3</v>
      </c>
      <c r="J8294">
        <v>1.9840000000000001E-3</v>
      </c>
      <c r="K8294">
        <v>1013.72998</v>
      </c>
      <c r="L8294">
        <v>47.013592000000003</v>
      </c>
      <c r="W8294">
        <f t="shared" si="129"/>
        <v>52667.057404187355</v>
      </c>
    </row>
    <row r="8295" spans="1:23" x14ac:dyDescent="0.3">
      <c r="A8295">
        <v>227.43</v>
      </c>
      <c r="B8295">
        <v>219.454071</v>
      </c>
      <c r="C8295">
        <v>-48724.53125</v>
      </c>
      <c r="D8295">
        <v>20052.175781000002</v>
      </c>
      <c r="E8295">
        <v>9.3633999999999995E-2</v>
      </c>
      <c r="F8295">
        <v>9.9407899999999998</v>
      </c>
      <c r="G8295">
        <v>-0.35461199999999998</v>
      </c>
      <c r="H8295">
        <v>-4.5943999999999999E-2</v>
      </c>
      <c r="I8295">
        <v>-9.2500000000000004E-4</v>
      </c>
      <c r="J8295">
        <v>1.0234E-2</v>
      </c>
      <c r="K8295">
        <v>1013.72998</v>
      </c>
      <c r="L8295">
        <v>47.013592000000003</v>
      </c>
      <c r="W8295">
        <f t="shared" si="129"/>
        <v>52689.826904001384</v>
      </c>
    </row>
    <row r="8296" spans="1:23" x14ac:dyDescent="0.3">
      <c r="A8296">
        <v>227.44125</v>
      </c>
      <c r="B8296">
        <v>183.457855</v>
      </c>
      <c r="C8296">
        <v>-48733.070312000003</v>
      </c>
      <c r="D8296">
        <v>20074.279297000001</v>
      </c>
      <c r="E8296">
        <v>0.102946</v>
      </c>
      <c r="F8296">
        <v>9.9455600000000004</v>
      </c>
      <c r="G8296">
        <v>-0.36472900000000003</v>
      </c>
      <c r="H8296">
        <v>-2.5222000000000001E-2</v>
      </c>
      <c r="I8296">
        <v>1.8550000000000001E-3</v>
      </c>
      <c r="J8296">
        <v>1.4499999999999999E-3</v>
      </c>
      <c r="K8296">
        <v>1013.72998</v>
      </c>
      <c r="L8296">
        <v>47.013592000000003</v>
      </c>
      <c r="W8296">
        <f t="shared" si="129"/>
        <v>52706.000494373126</v>
      </c>
    </row>
    <row r="8297" spans="1:23" x14ac:dyDescent="0.3">
      <c r="A8297">
        <v>227.45249999999999</v>
      </c>
      <c r="B8297">
        <v>-32.800041</v>
      </c>
      <c r="C8297">
        <v>-48707.699219000002</v>
      </c>
      <c r="D8297">
        <v>20017.808593999998</v>
      </c>
      <c r="E8297">
        <v>9.1061000000000003E-2</v>
      </c>
      <c r="F8297">
        <v>9.9355879999999992</v>
      </c>
      <c r="G8297">
        <v>-0.35638999999999998</v>
      </c>
      <c r="H8297">
        <v>2.0986999999999999E-2</v>
      </c>
      <c r="I8297">
        <v>6.6100000000000004E-3</v>
      </c>
      <c r="J8297">
        <v>-1.3518000000000001E-2</v>
      </c>
      <c r="K8297">
        <v>1013.72998</v>
      </c>
      <c r="L8297">
        <v>47.013592000000003</v>
      </c>
      <c r="W8297">
        <f t="shared" si="129"/>
        <v>52660.741543936536</v>
      </c>
    </row>
    <row r="8298" spans="1:23" x14ac:dyDescent="0.3">
      <c r="A8298">
        <v>227.46375</v>
      </c>
      <c r="B8298">
        <v>240.61151100000001</v>
      </c>
      <c r="C8298">
        <v>-48736.628905999998</v>
      </c>
      <c r="D8298">
        <v>20057.1875</v>
      </c>
      <c r="E8298">
        <v>0.106612</v>
      </c>
      <c r="F8298">
        <v>9.9370259999999995</v>
      </c>
      <c r="G8298">
        <v>-0.362234</v>
      </c>
      <c r="H8298">
        <v>7.3782E-2</v>
      </c>
      <c r="I8298">
        <v>1.307E-2</v>
      </c>
      <c r="J8298">
        <v>-2.7836E-2</v>
      </c>
      <c r="K8298">
        <v>1013.72998</v>
      </c>
      <c r="L8298">
        <v>47.013592000000003</v>
      </c>
      <c r="W8298">
        <f t="shared" si="129"/>
        <v>52703.013779389665</v>
      </c>
    </row>
    <row r="8299" spans="1:23" x14ac:dyDescent="0.3">
      <c r="A8299">
        <v>227.47499999999999</v>
      </c>
      <c r="B8299">
        <v>348.05343599999998</v>
      </c>
      <c r="C8299">
        <v>-48718.9375</v>
      </c>
      <c r="D8299">
        <v>20128.816406000002</v>
      </c>
      <c r="E8299">
        <v>8.0866999999999994E-2</v>
      </c>
      <c r="F8299">
        <v>9.9340480000000007</v>
      </c>
      <c r="G8299">
        <v>-0.35519299999999998</v>
      </c>
      <c r="H8299">
        <v>9.8460000000000006E-2</v>
      </c>
      <c r="I8299">
        <v>1.5803000000000001E-2</v>
      </c>
      <c r="J8299">
        <v>-3.3008000000000003E-2</v>
      </c>
      <c r="K8299">
        <v>1013.72998</v>
      </c>
      <c r="L8299">
        <v>47.013592000000003</v>
      </c>
      <c r="W8299">
        <f t="shared" si="129"/>
        <v>52714.564042868384</v>
      </c>
    </row>
    <row r="8300" spans="1:23" x14ac:dyDescent="0.3">
      <c r="A8300">
        <v>227.48625000000001</v>
      </c>
      <c r="B8300">
        <v>281.14334100000002</v>
      </c>
      <c r="C8300">
        <v>-48735.695312000003</v>
      </c>
      <c r="D8300">
        <v>20151.529297000001</v>
      </c>
      <c r="E8300">
        <v>9.9446000000000007E-2</v>
      </c>
      <c r="F8300">
        <v>9.9448279999999993</v>
      </c>
      <c r="G8300">
        <v>-0.36663699999999999</v>
      </c>
      <c r="H8300">
        <v>7.8506000000000006E-2</v>
      </c>
      <c r="I8300">
        <v>1.3927E-2</v>
      </c>
      <c r="J8300">
        <v>-2.6685E-2</v>
      </c>
      <c r="K8300">
        <v>1013.72998</v>
      </c>
      <c r="L8300">
        <v>47.013592000000003</v>
      </c>
      <c r="W8300">
        <f t="shared" si="129"/>
        <v>52738.327354307861</v>
      </c>
    </row>
    <row r="8301" spans="1:23" x14ac:dyDescent="0.3">
      <c r="A8301">
        <v>227.4975</v>
      </c>
      <c r="B8301">
        <v>193.06909200000001</v>
      </c>
      <c r="C8301">
        <v>-48764.121094000002</v>
      </c>
      <c r="D8301">
        <v>20143.927734000001</v>
      </c>
      <c r="E8301">
        <v>9.7056000000000003E-2</v>
      </c>
      <c r="F8301">
        <v>9.9424519999999994</v>
      </c>
      <c r="G8301">
        <v>-0.36170099999999999</v>
      </c>
      <c r="H8301">
        <v>3.092E-2</v>
      </c>
      <c r="I8301">
        <v>8.6E-3</v>
      </c>
      <c r="J8301">
        <v>-1.2317E-2</v>
      </c>
      <c r="K8301">
        <v>1013.72998</v>
      </c>
      <c r="L8301">
        <v>47.013592000000003</v>
      </c>
      <c r="W8301">
        <f t="shared" si="129"/>
        <v>52761.29837577157</v>
      </c>
    </row>
    <row r="8302" spans="1:23" x14ac:dyDescent="0.3">
      <c r="A8302">
        <v>227.50874999999999</v>
      </c>
      <c r="B8302">
        <v>230.46061700000001</v>
      </c>
      <c r="C8302">
        <v>-48751.28125</v>
      </c>
      <c r="D8302">
        <v>20112.330077999999</v>
      </c>
      <c r="E8302">
        <v>9.3355999999999995E-2</v>
      </c>
      <c r="F8302">
        <v>9.9490079999999992</v>
      </c>
      <c r="G8302">
        <v>-0.364678</v>
      </c>
      <c r="H8302">
        <v>-2.0319E-2</v>
      </c>
      <c r="I8302">
        <v>1.619E-3</v>
      </c>
      <c r="J8302">
        <v>2.5709999999999999E-3</v>
      </c>
      <c r="K8302">
        <v>1013.75</v>
      </c>
      <c r="L8302">
        <v>47.016131999999999</v>
      </c>
      <c r="W8302">
        <f t="shared" si="129"/>
        <v>52737.52323326355</v>
      </c>
    </row>
    <row r="8303" spans="1:23" x14ac:dyDescent="0.3">
      <c r="A8303">
        <v>227.52</v>
      </c>
      <c r="B8303">
        <v>116.746407</v>
      </c>
      <c r="C8303">
        <v>-48730.292969000002</v>
      </c>
      <c r="D8303">
        <v>20246.384765999999</v>
      </c>
      <c r="E8303">
        <v>8.6889999999999995E-2</v>
      </c>
      <c r="F8303">
        <v>9.9340700000000002</v>
      </c>
      <c r="G8303">
        <v>-0.37448700000000001</v>
      </c>
      <c r="H8303">
        <v>-4.8389000000000001E-2</v>
      </c>
      <c r="I8303">
        <v>-1.526E-3</v>
      </c>
      <c r="J8303">
        <v>1.1365E-2</v>
      </c>
      <c r="K8303">
        <v>1013.75</v>
      </c>
      <c r="L8303">
        <v>47.016131999999999</v>
      </c>
      <c r="W8303">
        <f t="shared" si="129"/>
        <v>52769.036173318869</v>
      </c>
    </row>
    <row r="8304" spans="1:23" x14ac:dyDescent="0.3">
      <c r="A8304">
        <v>227.53125</v>
      </c>
      <c r="B8304">
        <v>113.356865</v>
      </c>
      <c r="C8304">
        <v>-48720.328125</v>
      </c>
      <c r="D8304">
        <v>20135.027343999998</v>
      </c>
      <c r="E8304">
        <v>9.9042000000000005E-2</v>
      </c>
      <c r="F8304">
        <v>9.9460599999999992</v>
      </c>
      <c r="G8304">
        <v>-0.36194700000000002</v>
      </c>
      <c r="H8304">
        <v>-2.5753000000000002E-2</v>
      </c>
      <c r="I8304">
        <v>1.024E-3</v>
      </c>
      <c r="J8304">
        <v>2.2000000000000001E-3</v>
      </c>
      <c r="K8304">
        <v>1013.75</v>
      </c>
      <c r="L8304">
        <v>47.016131999999999</v>
      </c>
      <c r="W8304">
        <f t="shared" si="129"/>
        <v>52717.194050235034</v>
      </c>
    </row>
    <row r="8305" spans="1:23" x14ac:dyDescent="0.3">
      <c r="A8305">
        <v>227.54249999999999</v>
      </c>
      <c r="B8305">
        <v>216.06291200000001</v>
      </c>
      <c r="C8305">
        <v>-48720.109375</v>
      </c>
      <c r="D8305">
        <v>20127.490234000001</v>
      </c>
      <c r="E8305">
        <v>0.10741000000000001</v>
      </c>
      <c r="F8305">
        <v>9.9423119999999994</v>
      </c>
      <c r="G8305">
        <v>-0.35145700000000002</v>
      </c>
      <c r="H8305">
        <v>2.6578999999999998E-2</v>
      </c>
      <c r="I8305">
        <v>7.424E-3</v>
      </c>
      <c r="J8305">
        <v>-1.4622E-2</v>
      </c>
      <c r="K8305">
        <v>1013.75</v>
      </c>
      <c r="L8305">
        <v>47.016131999999999</v>
      </c>
      <c r="W8305">
        <f t="shared" si="129"/>
        <v>52714.434492021916</v>
      </c>
    </row>
    <row r="8306" spans="1:23" x14ac:dyDescent="0.3">
      <c r="A8306">
        <v>227.55375000000001</v>
      </c>
      <c r="B8306">
        <v>344.20898399999999</v>
      </c>
      <c r="C8306">
        <v>-48760.785155999998</v>
      </c>
      <c r="D8306">
        <v>20092.304687</v>
      </c>
      <c r="E8306">
        <v>9.7020999999999996E-2</v>
      </c>
      <c r="F8306">
        <v>9.9414110000000004</v>
      </c>
      <c r="G8306">
        <v>-0.37173200000000001</v>
      </c>
      <c r="H8306">
        <v>7.1871000000000004E-2</v>
      </c>
      <c r="I8306">
        <v>1.3117999999999999E-2</v>
      </c>
      <c r="J8306">
        <v>-2.8060999999999999E-2</v>
      </c>
      <c r="K8306">
        <v>1013.75</v>
      </c>
      <c r="L8306">
        <v>47.016131999999999</v>
      </c>
      <c r="W8306">
        <f t="shared" si="129"/>
        <v>52739.296131911906</v>
      </c>
    </row>
    <row r="8307" spans="1:23" x14ac:dyDescent="0.3">
      <c r="A8307">
        <v>227.565</v>
      </c>
      <c r="B8307">
        <v>320.07189899999997</v>
      </c>
      <c r="C8307">
        <v>-48713.855469000002</v>
      </c>
      <c r="D8307">
        <v>20036.376952999999</v>
      </c>
      <c r="E8307">
        <v>0.11085299999999999</v>
      </c>
      <c r="F8307">
        <v>9.9471450000000008</v>
      </c>
      <c r="G8307">
        <v>-0.35741400000000001</v>
      </c>
      <c r="H8307">
        <v>9.6563999999999997E-2</v>
      </c>
      <c r="I8307">
        <v>1.6017E-2</v>
      </c>
      <c r="J8307">
        <v>-3.1475000000000003E-2</v>
      </c>
      <c r="K8307">
        <v>1013.75</v>
      </c>
      <c r="L8307">
        <v>47.016131999999999</v>
      </c>
      <c r="W8307">
        <f t="shared" si="129"/>
        <v>52674.458346316773</v>
      </c>
    </row>
    <row r="8308" spans="1:23" x14ac:dyDescent="0.3">
      <c r="A8308">
        <v>227.57624999999999</v>
      </c>
      <c r="B8308">
        <v>349.75457799999998</v>
      </c>
      <c r="C8308">
        <v>-48722.132812000003</v>
      </c>
      <c r="D8308">
        <v>20040.826172000001</v>
      </c>
      <c r="E8308">
        <v>8.9058999999999999E-2</v>
      </c>
      <c r="F8308">
        <v>9.9509830000000008</v>
      </c>
      <c r="G8308">
        <v>-0.36164000000000002</v>
      </c>
      <c r="H8308">
        <v>7.0612999999999995E-2</v>
      </c>
      <c r="I8308">
        <v>1.3299E-2</v>
      </c>
      <c r="J8308">
        <v>-2.3834000000000001E-2</v>
      </c>
      <c r="K8308">
        <v>1013.75</v>
      </c>
      <c r="L8308">
        <v>47.016131999999999</v>
      </c>
      <c r="W8308">
        <f t="shared" si="129"/>
        <v>52683.994416438465</v>
      </c>
    </row>
    <row r="8309" spans="1:23" x14ac:dyDescent="0.3">
      <c r="A8309">
        <v>227.58750000000001</v>
      </c>
      <c r="B8309">
        <v>304.21063199999998</v>
      </c>
      <c r="C8309">
        <v>-48737.929687000003</v>
      </c>
      <c r="D8309">
        <v>20050.990234000001</v>
      </c>
      <c r="E8309">
        <v>9.1373999999999997E-2</v>
      </c>
      <c r="F8309">
        <v>9.9280150000000003</v>
      </c>
      <c r="G8309">
        <v>-0.35559200000000002</v>
      </c>
      <c r="H8309">
        <v>1.9161000000000001E-2</v>
      </c>
      <c r="I8309">
        <v>7.3660000000000002E-3</v>
      </c>
      <c r="J8309">
        <v>-1.0433E-2</v>
      </c>
      <c r="K8309">
        <v>1013.75</v>
      </c>
      <c r="L8309">
        <v>47.016131999999999</v>
      </c>
      <c r="W8309">
        <f t="shared" si="129"/>
        <v>52702.187275743519</v>
      </c>
    </row>
    <row r="8310" spans="1:23" x14ac:dyDescent="0.3">
      <c r="A8310">
        <v>227.59875</v>
      </c>
      <c r="B8310">
        <v>198.89930699999999</v>
      </c>
      <c r="C8310">
        <v>-48719.578125</v>
      </c>
      <c r="D8310">
        <v>19995.503906000002</v>
      </c>
      <c r="E8310">
        <v>9.0656E-2</v>
      </c>
      <c r="F8310">
        <v>9.9362940000000002</v>
      </c>
      <c r="G8310">
        <v>-0.37383300000000003</v>
      </c>
      <c r="H8310">
        <v>-2.9791000000000002E-2</v>
      </c>
      <c r="I8310">
        <v>6.5399999999999996E-4</v>
      </c>
      <c r="J8310">
        <v>4.7349999999999996E-3</v>
      </c>
      <c r="K8310">
        <v>1013.75</v>
      </c>
      <c r="L8310">
        <v>47.016131999999999</v>
      </c>
      <c r="W8310">
        <f t="shared" si="129"/>
        <v>52663.621505429772</v>
      </c>
    </row>
    <row r="8311" spans="1:23" x14ac:dyDescent="0.3">
      <c r="A8311">
        <v>227.61</v>
      </c>
      <c r="B8311">
        <v>150.21649199999999</v>
      </c>
      <c r="C8311">
        <v>-48752.238280999998</v>
      </c>
      <c r="D8311">
        <v>20011.736327999999</v>
      </c>
      <c r="E8311">
        <v>0.100628</v>
      </c>
      <c r="F8311">
        <v>9.9410910000000001</v>
      </c>
      <c r="G8311">
        <v>-0.36915300000000001</v>
      </c>
      <c r="H8311">
        <v>-5.3606000000000001E-2</v>
      </c>
      <c r="I8311">
        <v>-1.815E-3</v>
      </c>
      <c r="J8311">
        <v>1.1311999999999999E-2</v>
      </c>
      <c r="K8311">
        <v>1013.73999</v>
      </c>
      <c r="L8311">
        <v>47.016131999999999</v>
      </c>
      <c r="W8311">
        <f t="shared" si="129"/>
        <v>52699.837696744995</v>
      </c>
    </row>
    <row r="8312" spans="1:23" x14ac:dyDescent="0.3">
      <c r="A8312">
        <v>227.62125</v>
      </c>
      <c r="B8312">
        <v>287.497589</v>
      </c>
      <c r="C8312">
        <v>-48729.613280999998</v>
      </c>
      <c r="D8312">
        <v>20049.193359000001</v>
      </c>
      <c r="E8312">
        <v>9.3797000000000005E-2</v>
      </c>
      <c r="F8312">
        <v>9.9495959999999997</v>
      </c>
      <c r="G8312">
        <v>-0.351939</v>
      </c>
      <c r="H8312">
        <v>-2.5059000000000001E-2</v>
      </c>
      <c r="I8312">
        <v>7.6199999999999998E-4</v>
      </c>
      <c r="J8312">
        <v>7.3399999999999995E-4</v>
      </c>
      <c r="K8312">
        <v>1013.73999</v>
      </c>
      <c r="L8312">
        <v>47.016131999999999</v>
      </c>
      <c r="W8312">
        <f t="shared" si="129"/>
        <v>52693.718977939505</v>
      </c>
    </row>
    <row r="8313" spans="1:23" x14ac:dyDescent="0.3">
      <c r="A8313">
        <v>227.63249999999999</v>
      </c>
      <c r="B8313">
        <v>158.85261499999999</v>
      </c>
      <c r="C8313">
        <v>-48743.6875</v>
      </c>
      <c r="D8313">
        <v>20066.630859000001</v>
      </c>
      <c r="E8313">
        <v>9.9491999999999997E-2</v>
      </c>
      <c r="F8313">
        <v>9.9445820000000005</v>
      </c>
      <c r="G8313">
        <v>-0.36466799999999999</v>
      </c>
      <c r="H8313">
        <v>3.0845000000000001E-2</v>
      </c>
      <c r="I8313">
        <v>7.2119999999999997E-3</v>
      </c>
      <c r="J8313">
        <v>-1.7221E-2</v>
      </c>
      <c r="K8313">
        <v>1013.73999</v>
      </c>
      <c r="L8313">
        <v>47.016131999999999</v>
      </c>
      <c r="W8313">
        <f t="shared" si="129"/>
        <v>52712.825567240463</v>
      </c>
    </row>
    <row r="8314" spans="1:23" x14ac:dyDescent="0.3">
      <c r="A8314">
        <v>227.64375000000001</v>
      </c>
      <c r="B8314">
        <v>211.19210799999999</v>
      </c>
      <c r="C8314">
        <v>-48722.589844000002</v>
      </c>
      <c r="D8314">
        <v>20184.207031000002</v>
      </c>
      <c r="E8314">
        <v>0.100401</v>
      </c>
      <c r="F8314">
        <v>9.9409829999999992</v>
      </c>
      <c r="G8314">
        <v>-0.36662800000000001</v>
      </c>
      <c r="H8314">
        <v>7.4010999999999993E-2</v>
      </c>
      <c r="I8314">
        <v>1.3009E-2</v>
      </c>
      <c r="J8314">
        <v>-2.8812000000000001E-2</v>
      </c>
      <c r="K8314">
        <v>1013.73999</v>
      </c>
      <c r="L8314">
        <v>47.016131999999999</v>
      </c>
      <c r="W8314">
        <f t="shared" si="129"/>
        <v>52738.388074375238</v>
      </c>
    </row>
    <row r="8315" spans="1:23" x14ac:dyDescent="0.3">
      <c r="A8315">
        <v>227.655</v>
      </c>
      <c r="B8315">
        <v>232.62390099999999</v>
      </c>
      <c r="C8315">
        <v>-48726.695312000003</v>
      </c>
      <c r="D8315">
        <v>19963.429687</v>
      </c>
      <c r="E8315">
        <v>0.101663</v>
      </c>
      <c r="F8315">
        <v>9.9394189999999991</v>
      </c>
      <c r="G8315">
        <v>-0.36326399999999998</v>
      </c>
      <c r="H8315">
        <v>9.2967999999999995E-2</v>
      </c>
      <c r="I8315">
        <v>1.4633E-2</v>
      </c>
      <c r="J8315">
        <v>-3.109E-2</v>
      </c>
      <c r="K8315">
        <v>1013.73999</v>
      </c>
      <c r="L8315">
        <v>47.016131999999999</v>
      </c>
      <c r="W8315">
        <f t="shared" si="129"/>
        <v>52658.175763841195</v>
      </c>
    </row>
    <row r="8316" spans="1:23" x14ac:dyDescent="0.3">
      <c r="A8316">
        <v>227.66624999999999</v>
      </c>
      <c r="B8316">
        <v>140.99095199999999</v>
      </c>
      <c r="C8316">
        <v>-48723.691405999998</v>
      </c>
      <c r="D8316">
        <v>20089.216797000001</v>
      </c>
      <c r="E8316">
        <v>0.10062699999999999</v>
      </c>
      <c r="F8316">
        <v>9.9350869999999993</v>
      </c>
      <c r="G8316">
        <v>-0.36494500000000002</v>
      </c>
      <c r="H8316">
        <v>6.3216999999999995E-2</v>
      </c>
      <c r="I8316">
        <v>1.1311999999999999E-2</v>
      </c>
      <c r="J8316">
        <v>-2.1634E-2</v>
      </c>
      <c r="K8316">
        <v>1013.73999</v>
      </c>
      <c r="L8316">
        <v>47.016131999999999</v>
      </c>
      <c r="W8316">
        <f t="shared" si="129"/>
        <v>52702.889998486149</v>
      </c>
    </row>
    <row r="8317" spans="1:23" x14ac:dyDescent="0.3">
      <c r="A8317">
        <v>227.67750000000001</v>
      </c>
      <c r="B8317">
        <v>132.478882</v>
      </c>
      <c r="C8317">
        <v>-48738.023437000003</v>
      </c>
      <c r="D8317">
        <v>20128.316406000002</v>
      </c>
      <c r="E8317">
        <v>0.111012</v>
      </c>
      <c r="F8317">
        <v>9.9350299999999994</v>
      </c>
      <c r="G8317">
        <v>-0.37248599999999998</v>
      </c>
      <c r="H8317">
        <v>1.4114E-2</v>
      </c>
      <c r="I8317">
        <v>7.7140000000000004E-3</v>
      </c>
      <c r="J8317">
        <v>-8.5699999999999995E-3</v>
      </c>
      <c r="K8317">
        <v>1013.73999</v>
      </c>
      <c r="L8317">
        <v>47.016131999999999</v>
      </c>
      <c r="W8317">
        <f t="shared" si="129"/>
        <v>52731.030717593472</v>
      </c>
    </row>
    <row r="8318" spans="1:23" x14ac:dyDescent="0.3">
      <c r="A8318">
        <v>227.68875</v>
      </c>
      <c r="B8318">
        <v>271.93035900000001</v>
      </c>
      <c r="C8318">
        <v>-48781.769530999998</v>
      </c>
      <c r="D8318">
        <v>20009.5</v>
      </c>
      <c r="E8318">
        <v>0.10474799999999999</v>
      </c>
      <c r="F8318">
        <v>9.9318240000000007</v>
      </c>
      <c r="G8318">
        <v>-0.36746200000000001</v>
      </c>
      <c r="H8318">
        <v>-2.8167999999999999E-2</v>
      </c>
      <c r="I8318">
        <v>7.4399999999999998E-4</v>
      </c>
      <c r="J8318">
        <v>3.9849999999999998E-3</v>
      </c>
      <c r="K8318">
        <v>1013.73999</v>
      </c>
      <c r="L8318">
        <v>47.016131999999999</v>
      </c>
      <c r="W8318">
        <f t="shared" si="129"/>
        <v>52726.796554937275</v>
      </c>
    </row>
    <row r="8319" spans="1:23" x14ac:dyDescent="0.3">
      <c r="A8319">
        <v>227.7</v>
      </c>
      <c r="B8319">
        <v>214.25907900000001</v>
      </c>
      <c r="C8319">
        <v>-48742.425780999998</v>
      </c>
      <c r="D8319">
        <v>19934.236327999999</v>
      </c>
      <c r="E8319">
        <v>9.2821000000000001E-2</v>
      </c>
      <c r="F8319">
        <v>9.9385159999999999</v>
      </c>
      <c r="G8319">
        <v>-0.35684500000000002</v>
      </c>
      <c r="H8319">
        <v>-5.0894000000000002E-2</v>
      </c>
      <c r="I8319">
        <v>-1.9289999999999999E-3</v>
      </c>
      <c r="J8319">
        <v>1.0356000000000001E-2</v>
      </c>
      <c r="K8319">
        <v>1013.72998</v>
      </c>
      <c r="L8319">
        <v>47.018475000000002</v>
      </c>
      <c r="W8319">
        <f t="shared" si="129"/>
        <v>52661.596595144947</v>
      </c>
    </row>
    <row r="8320" spans="1:23" x14ac:dyDescent="0.3">
      <c r="A8320">
        <v>227.71125000000001</v>
      </c>
      <c r="B8320">
        <v>233.01002500000001</v>
      </c>
      <c r="C8320">
        <v>-48725.195312000003</v>
      </c>
      <c r="D8320">
        <v>20041.550781000002</v>
      </c>
      <c r="E8320">
        <v>9.5312999999999995E-2</v>
      </c>
      <c r="F8320">
        <v>9.9368160000000003</v>
      </c>
      <c r="G8320">
        <v>-0.359568</v>
      </c>
      <c r="H8320">
        <v>-1.8127000000000001E-2</v>
      </c>
      <c r="I8320">
        <v>1.7049999999999999E-3</v>
      </c>
      <c r="J8320">
        <v>-2.4870000000000001E-3</v>
      </c>
      <c r="K8320">
        <v>1013.72998</v>
      </c>
      <c r="L8320">
        <v>47.018475000000002</v>
      </c>
      <c r="W8320">
        <f t="shared" si="129"/>
        <v>52686.456604821127</v>
      </c>
    </row>
    <row r="8321" spans="1:23" x14ac:dyDescent="0.3">
      <c r="A8321">
        <v>227.7225</v>
      </c>
      <c r="B8321">
        <v>172.81359900000001</v>
      </c>
      <c r="C8321">
        <v>-48717.324219000002</v>
      </c>
      <c r="D8321">
        <v>20105.554687</v>
      </c>
      <c r="E8321">
        <v>9.5273999999999998E-2</v>
      </c>
      <c r="F8321">
        <v>9.9360579999999992</v>
      </c>
      <c r="G8321">
        <v>-0.36662099999999997</v>
      </c>
      <c r="H8321">
        <v>3.9961000000000003E-2</v>
      </c>
      <c r="I8321">
        <v>9.1629999999999993E-3</v>
      </c>
      <c r="J8321">
        <v>-2.0833000000000001E-2</v>
      </c>
      <c r="K8321">
        <v>1013.72998</v>
      </c>
      <c r="L8321">
        <v>47.018475000000002</v>
      </c>
      <c r="W8321">
        <f t="shared" si="129"/>
        <v>52703.328859485824</v>
      </c>
    </row>
    <row r="8322" spans="1:23" x14ac:dyDescent="0.3">
      <c r="A8322">
        <v>227.73374999999999</v>
      </c>
      <c r="B8322">
        <v>261.44888300000002</v>
      </c>
      <c r="C8322">
        <v>-48737.8125</v>
      </c>
      <c r="D8322">
        <v>20138.175781000002</v>
      </c>
      <c r="E8322">
        <v>8.8456999999999994E-2</v>
      </c>
      <c r="F8322">
        <v>9.9436540000000004</v>
      </c>
      <c r="G8322">
        <v>-0.35287499999999999</v>
      </c>
      <c r="H8322">
        <v>8.3126000000000005E-2</v>
      </c>
      <c r="I8322">
        <v>1.3867000000000001E-2</v>
      </c>
      <c r="J8322">
        <v>-3.0096000000000001E-2</v>
      </c>
      <c r="K8322">
        <v>1013.72998</v>
      </c>
      <c r="L8322">
        <v>47.018475000000002</v>
      </c>
      <c r="W8322">
        <f t="shared" ref="W8322:W8385" si="130">SQRT((B8322)^2+(C8322)^2+(D8322)^2)</f>
        <v>52735.081744414063</v>
      </c>
    </row>
    <row r="8323" spans="1:23" x14ac:dyDescent="0.3">
      <c r="A8323">
        <v>227.745</v>
      </c>
      <c r="B8323">
        <v>86.293403999999995</v>
      </c>
      <c r="C8323">
        <v>-48710.0625</v>
      </c>
      <c r="D8323">
        <v>19981.652343999998</v>
      </c>
      <c r="E8323">
        <v>9.6656000000000006E-2</v>
      </c>
      <c r="F8323">
        <v>9.9449280000000009</v>
      </c>
      <c r="G8323">
        <v>-0.36731900000000001</v>
      </c>
      <c r="H8323">
        <v>9.4626000000000002E-2</v>
      </c>
      <c r="I8323">
        <v>1.4932000000000001E-2</v>
      </c>
      <c r="J8323">
        <v>-3.1231999999999999E-2</v>
      </c>
      <c r="K8323">
        <v>1013.72998</v>
      </c>
      <c r="L8323">
        <v>47.018475000000002</v>
      </c>
      <c r="W8323">
        <f t="shared" si="130"/>
        <v>52649.255129602359</v>
      </c>
    </row>
    <row r="8324" spans="1:23" x14ac:dyDescent="0.3">
      <c r="A8324">
        <v>227.75624999999999</v>
      </c>
      <c r="B8324">
        <v>224.39767499999999</v>
      </c>
      <c r="C8324">
        <v>-48727.214844000002</v>
      </c>
      <c r="D8324">
        <v>20002.400390999999</v>
      </c>
      <c r="E8324">
        <v>0.103834</v>
      </c>
      <c r="F8324">
        <v>9.9394760000000009</v>
      </c>
      <c r="G8324">
        <v>-0.36804999999999999</v>
      </c>
      <c r="H8324">
        <v>5.8013000000000002E-2</v>
      </c>
      <c r="I8324">
        <v>1.1098999999999999E-2</v>
      </c>
      <c r="J8324">
        <v>-1.9629000000000001E-2</v>
      </c>
      <c r="K8324">
        <v>1013.72998</v>
      </c>
      <c r="L8324">
        <v>47.018475000000002</v>
      </c>
      <c r="W8324">
        <f t="shared" si="130"/>
        <v>52673.407352968505</v>
      </c>
    </row>
    <row r="8325" spans="1:23" x14ac:dyDescent="0.3">
      <c r="A8325">
        <v>227.76750000000001</v>
      </c>
      <c r="B8325">
        <v>271.01516700000002</v>
      </c>
      <c r="C8325">
        <v>-48713.128905999998</v>
      </c>
      <c r="D8325">
        <v>19929.826172000001</v>
      </c>
      <c r="E8325">
        <v>0.10287200000000001</v>
      </c>
      <c r="F8325">
        <v>9.9594059999999995</v>
      </c>
      <c r="G8325">
        <v>-0.35189399999999998</v>
      </c>
      <c r="H8325">
        <v>6.5129999999999997E-3</v>
      </c>
      <c r="I8325">
        <v>5.7200000000000003E-3</v>
      </c>
      <c r="J8325">
        <v>-5.0610000000000004E-3</v>
      </c>
      <c r="K8325">
        <v>1013.72998</v>
      </c>
      <c r="L8325">
        <v>47.018475000000002</v>
      </c>
      <c r="W8325">
        <f t="shared" si="130"/>
        <v>52633.072761139956</v>
      </c>
    </row>
    <row r="8326" spans="1:23" x14ac:dyDescent="0.3">
      <c r="A8326">
        <v>227.77875</v>
      </c>
      <c r="B8326">
        <v>253.953598</v>
      </c>
      <c r="C8326">
        <v>-48735.933594000002</v>
      </c>
      <c r="D8326">
        <v>20097.986327999999</v>
      </c>
      <c r="E8326">
        <v>9.3534999999999993E-2</v>
      </c>
      <c r="F8326">
        <v>9.9526000000000003</v>
      </c>
      <c r="G8326">
        <v>-0.352576</v>
      </c>
      <c r="H8326">
        <v>-3.5105999999999998E-2</v>
      </c>
      <c r="I8326">
        <v>1.37E-4</v>
      </c>
      <c r="J8326">
        <v>6.9880000000000003E-3</v>
      </c>
      <c r="K8326">
        <v>1013.72998</v>
      </c>
      <c r="L8326">
        <v>47.018475000000002</v>
      </c>
      <c r="W8326">
        <f t="shared" si="130"/>
        <v>52717.973881297738</v>
      </c>
    </row>
    <row r="8327" spans="1:23" x14ac:dyDescent="0.3">
      <c r="A8327">
        <v>227.79</v>
      </c>
      <c r="B8327">
        <v>83.353752</v>
      </c>
      <c r="C8327">
        <v>-48732.539062000003</v>
      </c>
      <c r="D8327">
        <v>20110.671875</v>
      </c>
      <c r="E8327">
        <v>0.103716</v>
      </c>
      <c r="F8327">
        <v>9.943365</v>
      </c>
      <c r="G8327">
        <v>-0.35281299999999999</v>
      </c>
      <c r="H8327">
        <v>-4.3815E-2</v>
      </c>
      <c r="I8327">
        <v>-9.7499999999999996E-4</v>
      </c>
      <c r="J8327">
        <v>8.2520000000000007E-3</v>
      </c>
      <c r="K8327">
        <v>1013.72998</v>
      </c>
      <c r="L8327">
        <v>47.018475000000002</v>
      </c>
      <c r="W8327">
        <f t="shared" si="130"/>
        <v>52719.127786233759</v>
      </c>
    </row>
    <row r="8328" spans="1:23" x14ac:dyDescent="0.3">
      <c r="A8328">
        <v>227.80125000000001</v>
      </c>
      <c r="B8328">
        <v>217.82637</v>
      </c>
      <c r="C8328">
        <v>-48716.488280999998</v>
      </c>
      <c r="D8328">
        <v>20105.357422000001</v>
      </c>
      <c r="E8328">
        <v>0.101269</v>
      </c>
      <c r="F8328">
        <v>9.9437499999999996</v>
      </c>
      <c r="G8328">
        <v>-0.35433500000000001</v>
      </c>
      <c r="H8328">
        <v>-1.4055E-2</v>
      </c>
      <c r="I8328">
        <v>2.9619999999999998E-3</v>
      </c>
      <c r="J8328">
        <v>-2.967E-3</v>
      </c>
      <c r="K8328">
        <v>1013.72998</v>
      </c>
      <c r="L8328">
        <v>47.018475000000002</v>
      </c>
      <c r="W8328">
        <f t="shared" si="130"/>
        <v>52702.647711729325</v>
      </c>
    </row>
    <row r="8329" spans="1:23" x14ac:dyDescent="0.3">
      <c r="A8329">
        <v>227.8125</v>
      </c>
      <c r="B8329">
        <v>306.40332000000001</v>
      </c>
      <c r="C8329">
        <v>-48738.636719000002</v>
      </c>
      <c r="D8329">
        <v>20017.585937</v>
      </c>
      <c r="E8329">
        <v>9.7167000000000003E-2</v>
      </c>
      <c r="F8329">
        <v>9.9505619999999997</v>
      </c>
      <c r="G8329">
        <v>-0.34837499999999999</v>
      </c>
      <c r="H8329">
        <v>4.5416999999999999E-2</v>
      </c>
      <c r="I8329">
        <v>9.4780000000000003E-3</v>
      </c>
      <c r="J8329">
        <v>-2.0641E-2</v>
      </c>
      <c r="K8329">
        <v>1013.72998</v>
      </c>
      <c r="L8329">
        <v>47.018475000000002</v>
      </c>
      <c r="W8329">
        <f t="shared" si="130"/>
        <v>52690.154098904881</v>
      </c>
    </row>
    <row r="8330" spans="1:23" x14ac:dyDescent="0.3">
      <c r="A8330">
        <v>227.82374999999999</v>
      </c>
      <c r="B8330">
        <v>172.04870600000001</v>
      </c>
      <c r="C8330">
        <v>-48725.765625</v>
      </c>
      <c r="D8330">
        <v>19964.875</v>
      </c>
      <c r="E8330">
        <v>0.100105</v>
      </c>
      <c r="F8330">
        <v>9.9485620000000008</v>
      </c>
      <c r="G8330">
        <v>-0.357184</v>
      </c>
      <c r="H8330">
        <v>8.7551000000000004E-2</v>
      </c>
      <c r="I8330">
        <v>1.4499E-2</v>
      </c>
      <c r="J8330">
        <v>-3.3168000000000003E-2</v>
      </c>
      <c r="K8330">
        <v>1013.72998</v>
      </c>
      <c r="L8330">
        <v>47.018475000000002</v>
      </c>
      <c r="W8330">
        <f t="shared" si="130"/>
        <v>52657.630693616411</v>
      </c>
    </row>
    <row r="8331" spans="1:23" x14ac:dyDescent="0.3">
      <c r="A8331">
        <v>227.83500000000001</v>
      </c>
      <c r="B8331">
        <v>246.384399</v>
      </c>
      <c r="C8331">
        <v>-48688</v>
      </c>
      <c r="D8331">
        <v>19918.589843999998</v>
      </c>
      <c r="E8331">
        <v>9.9611000000000005E-2</v>
      </c>
      <c r="F8331">
        <v>9.947063</v>
      </c>
      <c r="G8331">
        <v>-0.36374299999999998</v>
      </c>
      <c r="H8331">
        <v>9.0667999999999999E-2</v>
      </c>
      <c r="I8331">
        <v>1.5205E-2</v>
      </c>
      <c r="J8331">
        <v>-2.9964999999999999E-2</v>
      </c>
      <c r="K8331">
        <v>1013.72998</v>
      </c>
      <c r="L8331">
        <v>47.018475000000002</v>
      </c>
      <c r="W8331">
        <f t="shared" si="130"/>
        <v>52605.439553772099</v>
      </c>
    </row>
    <row r="8332" spans="1:23" x14ac:dyDescent="0.3">
      <c r="A8332">
        <v>227.84625</v>
      </c>
      <c r="B8332">
        <v>134.30175800000001</v>
      </c>
      <c r="C8332">
        <v>-48721.136719000002</v>
      </c>
      <c r="D8332">
        <v>19872.898437</v>
      </c>
      <c r="E8332">
        <v>8.6412000000000003E-2</v>
      </c>
      <c r="F8332">
        <v>9.9445300000000003</v>
      </c>
      <c r="G8332">
        <v>-0.36233700000000002</v>
      </c>
      <c r="H8332">
        <v>5.5862000000000002E-2</v>
      </c>
      <c r="I8332">
        <v>1.1044999999999999E-2</v>
      </c>
      <c r="J8332">
        <v>-1.9736E-2</v>
      </c>
      <c r="K8332">
        <v>1013.72998</v>
      </c>
      <c r="L8332">
        <v>47.018475000000002</v>
      </c>
      <c r="W8332">
        <f t="shared" si="130"/>
        <v>52618.43110965025</v>
      </c>
    </row>
    <row r="8333" spans="1:23" x14ac:dyDescent="0.3">
      <c r="A8333">
        <v>227.85749999999999</v>
      </c>
      <c r="B8333">
        <v>150.72929400000001</v>
      </c>
      <c r="C8333">
        <v>-48729.222655999998</v>
      </c>
      <c r="D8333">
        <v>19788.544922000001</v>
      </c>
      <c r="E8333">
        <v>9.5426999999999998E-2</v>
      </c>
      <c r="F8333">
        <v>9.9521259999999998</v>
      </c>
      <c r="G8333">
        <v>-0.36653400000000003</v>
      </c>
      <c r="H8333">
        <v>2.7499999999999998E-3</v>
      </c>
      <c r="I8333">
        <v>5.6509999999999998E-3</v>
      </c>
      <c r="J8333">
        <v>-3.5000000000000001E-3</v>
      </c>
      <c r="K8333">
        <v>1013.72998</v>
      </c>
      <c r="L8333">
        <v>47.018475000000002</v>
      </c>
      <c r="W8333">
        <f t="shared" si="130"/>
        <v>52594.166692781677</v>
      </c>
    </row>
    <row r="8334" spans="1:23" x14ac:dyDescent="0.3">
      <c r="A8334">
        <v>227.86875000000001</v>
      </c>
      <c r="B8334">
        <v>134.77735899999999</v>
      </c>
      <c r="C8334">
        <v>-48724.464844000002</v>
      </c>
      <c r="D8334">
        <v>20115.044922000001</v>
      </c>
      <c r="E8334">
        <v>9.9377999999999994E-2</v>
      </c>
      <c r="F8334">
        <v>9.9411950000000004</v>
      </c>
      <c r="G8334">
        <v>-0.36458299999999999</v>
      </c>
      <c r="H8334">
        <v>-4.1049000000000002E-2</v>
      </c>
      <c r="I8334">
        <v>3.86E-4</v>
      </c>
      <c r="J8334">
        <v>9.1500000000000001E-3</v>
      </c>
      <c r="K8334">
        <v>1013.72998</v>
      </c>
      <c r="L8334">
        <v>47.018475000000002</v>
      </c>
      <c r="W8334">
        <f t="shared" si="130"/>
        <v>52713.439192342303</v>
      </c>
    </row>
    <row r="8335" spans="1:23" x14ac:dyDescent="0.3">
      <c r="A8335">
        <v>227.88</v>
      </c>
      <c r="B8335">
        <v>207.35534699999999</v>
      </c>
      <c r="C8335">
        <v>-48728.894530999998</v>
      </c>
      <c r="D8335">
        <v>20194.679687</v>
      </c>
      <c r="E8335">
        <v>9.7243999999999997E-2</v>
      </c>
      <c r="F8335">
        <v>9.9399599999999992</v>
      </c>
      <c r="G8335">
        <v>-0.371975</v>
      </c>
      <c r="H8335">
        <v>-4.3486999999999998E-2</v>
      </c>
      <c r="I8335">
        <v>1.95E-4</v>
      </c>
      <c r="J8335">
        <v>7.2110000000000004E-3</v>
      </c>
      <c r="K8335">
        <v>1013.72998</v>
      </c>
      <c r="L8335">
        <v>47.018475000000002</v>
      </c>
      <c r="W8335">
        <f t="shared" si="130"/>
        <v>52748.20609379794</v>
      </c>
    </row>
    <row r="8336" spans="1:23" x14ac:dyDescent="0.3">
      <c r="A8336">
        <v>227.89125000000001</v>
      </c>
      <c r="B8336">
        <v>219.06669600000001</v>
      </c>
      <c r="C8336">
        <v>-48698.164062000003</v>
      </c>
      <c r="D8336">
        <v>20044.525390999999</v>
      </c>
      <c r="E8336">
        <v>0.109155</v>
      </c>
      <c r="F8336">
        <v>9.9449799999999993</v>
      </c>
      <c r="G8336">
        <v>-0.35625400000000002</v>
      </c>
      <c r="H8336">
        <v>-6.4780000000000003E-3</v>
      </c>
      <c r="I8336">
        <v>3.921E-3</v>
      </c>
      <c r="J8336">
        <v>-5.7910000000000001E-3</v>
      </c>
      <c r="K8336">
        <v>1013.72998</v>
      </c>
      <c r="L8336">
        <v>47.018475000000002</v>
      </c>
      <c r="W8336">
        <f t="shared" si="130"/>
        <v>52662.531000486561</v>
      </c>
    </row>
    <row r="8337" spans="1:23" x14ac:dyDescent="0.3">
      <c r="A8337">
        <v>227.9025</v>
      </c>
      <c r="B8337">
        <v>196.19670099999999</v>
      </c>
      <c r="C8337">
        <v>-48704.898437000003</v>
      </c>
      <c r="D8337">
        <v>19975.259765999999</v>
      </c>
      <c r="E8337">
        <v>0.103579</v>
      </c>
      <c r="F8337">
        <v>9.9363440000000001</v>
      </c>
      <c r="G8337">
        <v>-0.35149000000000002</v>
      </c>
      <c r="H8337">
        <v>4.4026000000000003E-2</v>
      </c>
      <c r="I8337">
        <v>1.038E-2</v>
      </c>
      <c r="J8337">
        <v>-2.1703E-2</v>
      </c>
      <c r="K8337">
        <v>1013.769958</v>
      </c>
      <c r="L8337">
        <v>47.020820999999998</v>
      </c>
      <c r="W8337">
        <f t="shared" si="130"/>
        <v>52642.346334706119</v>
      </c>
    </row>
    <row r="8338" spans="1:23" x14ac:dyDescent="0.3">
      <c r="A8338">
        <v>227.91374999999999</v>
      </c>
      <c r="B8338">
        <v>269.77273600000001</v>
      </c>
      <c r="C8338">
        <v>-48714.660155999998</v>
      </c>
      <c r="D8338">
        <v>20066.541015999999</v>
      </c>
      <c r="E8338">
        <v>9.3002000000000001E-2</v>
      </c>
      <c r="F8338">
        <v>9.9346309999999995</v>
      </c>
      <c r="G8338">
        <v>-0.35230400000000001</v>
      </c>
      <c r="H8338">
        <v>9.1694999999999999E-2</v>
      </c>
      <c r="I8338">
        <v>1.5209E-2</v>
      </c>
      <c r="J8338">
        <v>-3.3820999999999997E-2</v>
      </c>
      <c r="K8338">
        <v>1013.769958</v>
      </c>
      <c r="L8338">
        <v>47.020820999999998</v>
      </c>
      <c r="W8338">
        <f t="shared" si="130"/>
        <v>52686.402038765875</v>
      </c>
    </row>
    <row r="8339" spans="1:23" x14ac:dyDescent="0.3">
      <c r="A8339">
        <v>227.92500000000001</v>
      </c>
      <c r="B8339">
        <v>240.332458</v>
      </c>
      <c r="C8339">
        <v>-48750.382812000003</v>
      </c>
      <c r="D8339">
        <v>20084.041015999999</v>
      </c>
      <c r="E8339">
        <v>9.9418000000000006E-2</v>
      </c>
      <c r="F8339">
        <v>9.9344219999999996</v>
      </c>
      <c r="G8339">
        <v>-0.35886000000000001</v>
      </c>
      <c r="H8339">
        <v>8.9838000000000001E-2</v>
      </c>
      <c r="I8339">
        <v>1.4695E-2</v>
      </c>
      <c r="J8339">
        <v>-3.0873999999999999E-2</v>
      </c>
      <c r="K8339">
        <v>1013.769958</v>
      </c>
      <c r="L8339">
        <v>47.020820999999998</v>
      </c>
      <c r="W8339">
        <f t="shared" si="130"/>
        <v>52725.954591067231</v>
      </c>
    </row>
    <row r="8340" spans="1:23" x14ac:dyDescent="0.3">
      <c r="A8340">
        <v>227.93625</v>
      </c>
      <c r="B8340">
        <v>307.26498400000003</v>
      </c>
      <c r="C8340">
        <v>-48721.117187000003</v>
      </c>
      <c r="D8340">
        <v>20014.083984000001</v>
      </c>
      <c r="E8340">
        <v>9.6776000000000001E-2</v>
      </c>
      <c r="F8340">
        <v>9.9340980000000005</v>
      </c>
      <c r="G8340">
        <v>-0.36806699999999998</v>
      </c>
      <c r="H8340">
        <v>5.2333999999999999E-2</v>
      </c>
      <c r="I8340">
        <v>1.176E-2</v>
      </c>
      <c r="J8340">
        <v>-2.0458E-2</v>
      </c>
      <c r="K8340">
        <v>1013.769958</v>
      </c>
      <c r="L8340">
        <v>47.020820999999998</v>
      </c>
      <c r="W8340">
        <f t="shared" si="130"/>
        <v>52672.623149396924</v>
      </c>
    </row>
    <row r="8341" spans="1:23" x14ac:dyDescent="0.3">
      <c r="A8341">
        <v>227.94749999999999</v>
      </c>
      <c r="B8341">
        <v>213.85443100000001</v>
      </c>
      <c r="C8341">
        <v>-48724.828125</v>
      </c>
      <c r="D8341">
        <v>20019.673827999999</v>
      </c>
      <c r="E8341">
        <v>9.9872000000000002E-2</v>
      </c>
      <c r="F8341">
        <v>9.9317600000000006</v>
      </c>
      <c r="G8341">
        <v>-0.37837799999999999</v>
      </c>
      <c r="H8341">
        <v>-2.0830000000000002E-3</v>
      </c>
      <c r="I8341">
        <v>4.3280000000000002E-3</v>
      </c>
      <c r="J8341">
        <v>-4.4539999999999996E-3</v>
      </c>
      <c r="K8341">
        <v>1013.769958</v>
      </c>
      <c r="L8341">
        <v>47.020820999999998</v>
      </c>
      <c r="W8341">
        <f t="shared" si="130"/>
        <v>52677.717772393647</v>
      </c>
    </row>
    <row r="8342" spans="1:23" x14ac:dyDescent="0.3">
      <c r="A8342">
        <v>227.95875000000001</v>
      </c>
      <c r="B8342">
        <v>164.95315600000001</v>
      </c>
      <c r="C8342">
        <v>-48729.273437000003</v>
      </c>
      <c r="D8342">
        <v>20073.388672000001</v>
      </c>
      <c r="E8342">
        <v>9.3756000000000006E-2</v>
      </c>
      <c r="F8342">
        <v>9.9518979999999999</v>
      </c>
      <c r="G8342">
        <v>-0.361124</v>
      </c>
      <c r="H8342">
        <v>-4.5275999999999997E-2</v>
      </c>
      <c r="I8342">
        <v>-1.8000000000000001E-4</v>
      </c>
      <c r="J8342">
        <v>1.0182E-2</v>
      </c>
      <c r="K8342">
        <v>1013.769958</v>
      </c>
      <c r="L8342">
        <v>47.020820999999998</v>
      </c>
      <c r="W8342">
        <f t="shared" si="130"/>
        <v>52702.089446422964</v>
      </c>
    </row>
    <row r="8343" spans="1:23" x14ac:dyDescent="0.3">
      <c r="A8343">
        <v>227.97</v>
      </c>
      <c r="B8343">
        <v>196.353058</v>
      </c>
      <c r="C8343">
        <v>-48736.859375</v>
      </c>
      <c r="D8343">
        <v>20087.568359000001</v>
      </c>
      <c r="E8343">
        <v>0.100699</v>
      </c>
      <c r="F8343">
        <v>9.9412590000000005</v>
      </c>
      <c r="G8343">
        <v>-0.352603</v>
      </c>
      <c r="H8343">
        <v>-4.1487999999999997E-2</v>
      </c>
      <c r="I8343">
        <v>5.6300000000000002E-4</v>
      </c>
      <c r="J8343">
        <v>7.1120000000000003E-3</v>
      </c>
      <c r="K8343">
        <v>1013.769958</v>
      </c>
      <c r="L8343">
        <v>47.020820999999998</v>
      </c>
      <c r="W8343">
        <f t="shared" si="130"/>
        <v>52714.612953519914</v>
      </c>
    </row>
    <row r="8344" spans="1:23" x14ac:dyDescent="0.3">
      <c r="A8344">
        <v>227.98124999999999</v>
      </c>
      <c r="B8344">
        <v>257.85363799999999</v>
      </c>
      <c r="C8344">
        <v>-48731.082030999998</v>
      </c>
      <c r="D8344">
        <v>20122.542968999998</v>
      </c>
      <c r="E8344">
        <v>8.6732000000000004E-2</v>
      </c>
      <c r="F8344">
        <v>9.9367269999999994</v>
      </c>
      <c r="G8344">
        <v>-0.36097099999999999</v>
      </c>
      <c r="H8344">
        <v>1.46E-4</v>
      </c>
      <c r="I8344">
        <v>4.1660000000000004E-3</v>
      </c>
      <c r="J8344">
        <v>-7.0930000000000003E-3</v>
      </c>
      <c r="K8344">
        <v>1013.769958</v>
      </c>
      <c r="L8344">
        <v>47.020820999999998</v>
      </c>
      <c r="W8344">
        <f t="shared" si="130"/>
        <v>52722.875300479696</v>
      </c>
    </row>
    <row r="8345" spans="1:23" x14ac:dyDescent="0.3">
      <c r="A8345">
        <v>227.99250000000001</v>
      </c>
      <c r="B8345">
        <v>219.39334099999999</v>
      </c>
      <c r="C8345">
        <v>-48755.910155999998</v>
      </c>
      <c r="D8345">
        <v>20053.978515999999</v>
      </c>
      <c r="E8345">
        <v>0.10685600000000001</v>
      </c>
      <c r="F8345">
        <v>9.9402509999999999</v>
      </c>
      <c r="G8345">
        <v>-0.35217399999999999</v>
      </c>
      <c r="H8345">
        <v>5.3609999999999998E-2</v>
      </c>
      <c r="I8345">
        <v>9.5569999999999995E-3</v>
      </c>
      <c r="J8345">
        <v>-2.4133000000000002E-2</v>
      </c>
      <c r="K8345">
        <v>1013.769958</v>
      </c>
      <c r="L8345">
        <v>47.020820999999998</v>
      </c>
      <c r="W8345">
        <f t="shared" si="130"/>
        <v>52719.531133140859</v>
      </c>
    </row>
    <row r="8346" spans="1:23" x14ac:dyDescent="0.3">
      <c r="A8346">
        <v>228.00375</v>
      </c>
      <c r="B8346">
        <v>190.91790800000001</v>
      </c>
      <c r="C8346">
        <v>-48741.097655999998</v>
      </c>
      <c r="D8346">
        <v>20071.017577999999</v>
      </c>
      <c r="E8346">
        <v>0.102563</v>
      </c>
      <c r="F8346">
        <v>9.9507100000000008</v>
      </c>
      <c r="G8346">
        <v>-0.34911700000000001</v>
      </c>
      <c r="H8346">
        <v>8.5040000000000004E-2</v>
      </c>
      <c r="I8346">
        <v>1.4168E-2</v>
      </c>
      <c r="J8346">
        <v>-3.0280000000000001E-2</v>
      </c>
      <c r="K8346">
        <v>1013.759949</v>
      </c>
      <c r="L8346">
        <v>47.023356999999997</v>
      </c>
      <c r="W8346">
        <f t="shared" si="130"/>
        <v>52712.207286127836</v>
      </c>
    </row>
    <row r="8347" spans="1:23" x14ac:dyDescent="0.3">
      <c r="A8347">
        <v>228.01499999999999</v>
      </c>
      <c r="B8347">
        <v>150.13357500000001</v>
      </c>
      <c r="C8347">
        <v>-48729.226562000003</v>
      </c>
      <c r="D8347">
        <v>20035.347656000002</v>
      </c>
      <c r="E8347">
        <v>0.111802</v>
      </c>
      <c r="F8347">
        <v>9.9505029999999994</v>
      </c>
      <c r="G8347">
        <v>-0.36157099999999998</v>
      </c>
      <c r="H8347">
        <v>8.9337E-2</v>
      </c>
      <c r="I8347">
        <v>1.5424E-2</v>
      </c>
      <c r="J8347">
        <v>-2.9093999999999998E-2</v>
      </c>
      <c r="K8347">
        <v>1013.759949</v>
      </c>
      <c r="L8347">
        <v>47.023356999999997</v>
      </c>
      <c r="W8347">
        <f t="shared" si="130"/>
        <v>52687.524302417674</v>
      </c>
    </row>
    <row r="8348" spans="1:23" x14ac:dyDescent="0.3">
      <c r="A8348">
        <v>228.02625</v>
      </c>
      <c r="B8348">
        <v>219.504974</v>
      </c>
      <c r="C8348">
        <v>-48717.816405999998</v>
      </c>
      <c r="D8348">
        <v>20105.912109000001</v>
      </c>
      <c r="E8348">
        <v>9.4993999999999995E-2</v>
      </c>
      <c r="F8348">
        <v>9.9460689999999996</v>
      </c>
      <c r="G8348">
        <v>-0.36771999999999999</v>
      </c>
      <c r="H8348">
        <v>4.5844999999999997E-2</v>
      </c>
      <c r="I8348">
        <v>1.0291E-2</v>
      </c>
      <c r="J8348">
        <v>-1.7059999999999999E-2</v>
      </c>
      <c r="K8348">
        <v>1013.759949</v>
      </c>
      <c r="L8348">
        <v>47.023356999999997</v>
      </c>
      <c r="W8348">
        <f t="shared" si="130"/>
        <v>52704.093954238189</v>
      </c>
    </row>
    <row r="8349" spans="1:23" x14ac:dyDescent="0.3">
      <c r="A8349">
        <v>228.03749999999999</v>
      </c>
      <c r="B8349">
        <v>221.61866800000001</v>
      </c>
      <c r="C8349">
        <v>-48710.757812000003</v>
      </c>
      <c r="D8349">
        <v>20146.654297000001</v>
      </c>
      <c r="E8349">
        <v>0.101629</v>
      </c>
      <c r="F8349">
        <v>9.9404160000000008</v>
      </c>
      <c r="G8349">
        <v>-0.35760799999999998</v>
      </c>
      <c r="H8349">
        <v>-1.0562E-2</v>
      </c>
      <c r="I8349">
        <v>3.1949999999999999E-3</v>
      </c>
      <c r="J8349">
        <v>-1.9100000000000001E-4</v>
      </c>
      <c r="K8349">
        <v>1013.759949</v>
      </c>
      <c r="L8349">
        <v>47.023356999999997</v>
      </c>
      <c r="W8349">
        <f t="shared" si="130"/>
        <v>52713.13613148201</v>
      </c>
    </row>
    <row r="8350" spans="1:23" x14ac:dyDescent="0.3">
      <c r="A8350">
        <v>228.04875000000001</v>
      </c>
      <c r="B8350">
        <v>199.01606799999999</v>
      </c>
      <c r="C8350">
        <v>-48722.550780999998</v>
      </c>
      <c r="D8350">
        <v>20106.582031000002</v>
      </c>
      <c r="E8350">
        <v>9.8583000000000004E-2</v>
      </c>
      <c r="F8350">
        <v>9.9469639999999995</v>
      </c>
      <c r="G8350">
        <v>-0.36313899999999999</v>
      </c>
      <c r="H8350">
        <v>-4.2096000000000001E-2</v>
      </c>
      <c r="I8350">
        <v>-1.024E-3</v>
      </c>
      <c r="J8350">
        <v>8.6199999999999992E-3</v>
      </c>
      <c r="K8350">
        <v>1013.759949</v>
      </c>
      <c r="L8350">
        <v>47.023356999999997</v>
      </c>
      <c r="W8350">
        <f t="shared" si="130"/>
        <v>52708.644480500327</v>
      </c>
    </row>
    <row r="8351" spans="1:23" x14ac:dyDescent="0.3">
      <c r="A8351">
        <v>228.06</v>
      </c>
      <c r="B8351">
        <v>158.547348</v>
      </c>
      <c r="C8351">
        <v>-48736.949219000002</v>
      </c>
      <c r="D8351">
        <v>19929.464843999998</v>
      </c>
      <c r="E8351">
        <v>0.103546</v>
      </c>
      <c r="F8351">
        <v>9.9343690000000002</v>
      </c>
      <c r="G8351">
        <v>-0.36357800000000001</v>
      </c>
      <c r="H8351">
        <v>-4.3300999999999999E-2</v>
      </c>
      <c r="I8351">
        <v>-3.3799999999999998E-4</v>
      </c>
      <c r="J8351">
        <v>6.7409999999999996E-3</v>
      </c>
      <c r="K8351">
        <v>1013.759949</v>
      </c>
      <c r="L8351">
        <v>47.023356999999997</v>
      </c>
      <c r="W8351">
        <f t="shared" si="130"/>
        <v>52654.524263401858</v>
      </c>
    </row>
    <row r="8352" spans="1:23" x14ac:dyDescent="0.3">
      <c r="A8352">
        <v>228.07124999999999</v>
      </c>
      <c r="B8352">
        <v>191.94863900000001</v>
      </c>
      <c r="C8352">
        <v>-48697.6875</v>
      </c>
      <c r="D8352">
        <v>20052.28125</v>
      </c>
      <c r="E8352">
        <v>0.10191</v>
      </c>
      <c r="F8352">
        <v>9.9467970000000001</v>
      </c>
      <c r="G8352">
        <v>-0.354412</v>
      </c>
      <c r="H8352">
        <v>6.254E-3</v>
      </c>
      <c r="I8352">
        <v>4.5599999999999998E-3</v>
      </c>
      <c r="J8352">
        <v>-1.0295E-2</v>
      </c>
      <c r="K8352">
        <v>1013.759949</v>
      </c>
      <c r="L8352">
        <v>47.023356999999997</v>
      </c>
      <c r="W8352">
        <f t="shared" si="130"/>
        <v>52664.937059269061</v>
      </c>
    </row>
    <row r="8353" spans="1:23" x14ac:dyDescent="0.3">
      <c r="A8353">
        <v>228.08250000000001</v>
      </c>
      <c r="B8353">
        <v>257.13284299999998</v>
      </c>
      <c r="C8353">
        <v>-48751.9375</v>
      </c>
      <c r="D8353">
        <v>19969.820312</v>
      </c>
      <c r="E8353">
        <v>9.7503999999999993E-2</v>
      </c>
      <c r="F8353">
        <v>9.9486430000000006</v>
      </c>
      <c r="G8353">
        <v>-0.34708</v>
      </c>
      <c r="H8353">
        <v>5.6802999999999999E-2</v>
      </c>
      <c r="I8353">
        <v>1.1057000000000001E-2</v>
      </c>
      <c r="J8353">
        <v>-2.4556999999999999E-2</v>
      </c>
      <c r="K8353">
        <v>1013.759949</v>
      </c>
      <c r="L8353">
        <v>47.023356999999997</v>
      </c>
      <c r="W8353">
        <f t="shared" si="130"/>
        <v>52684.070178721224</v>
      </c>
    </row>
    <row r="8354" spans="1:23" x14ac:dyDescent="0.3">
      <c r="A8354">
        <v>228.09375</v>
      </c>
      <c r="B8354">
        <v>146.49710099999999</v>
      </c>
      <c r="C8354">
        <v>-48725.011719000002</v>
      </c>
      <c r="D8354">
        <v>20153.566406000002</v>
      </c>
      <c r="E8354">
        <v>9.0060000000000001E-2</v>
      </c>
      <c r="F8354">
        <v>9.9481509999999993</v>
      </c>
      <c r="G8354">
        <v>-0.34927200000000003</v>
      </c>
      <c r="H8354">
        <v>9.0689000000000006E-2</v>
      </c>
      <c r="I8354">
        <v>1.5055000000000001E-2</v>
      </c>
      <c r="J8354">
        <v>-3.1106999999999999E-2</v>
      </c>
      <c r="K8354">
        <v>1013.759949</v>
      </c>
      <c r="L8354">
        <v>47.023356999999997</v>
      </c>
      <c r="W8354">
        <f t="shared" si="130"/>
        <v>52728.687327661981</v>
      </c>
    </row>
    <row r="8355" spans="1:23" x14ac:dyDescent="0.3">
      <c r="A8355">
        <v>228.10499999999999</v>
      </c>
      <c r="B8355">
        <v>260.59997600000003</v>
      </c>
      <c r="C8355">
        <v>-48727.597655999998</v>
      </c>
      <c r="D8355">
        <v>20141.115234000001</v>
      </c>
      <c r="E8355">
        <v>9.8019999999999996E-2</v>
      </c>
      <c r="F8355">
        <v>9.9430829999999997</v>
      </c>
      <c r="G8355">
        <v>-0.36676300000000001</v>
      </c>
      <c r="H8355">
        <v>8.8611999999999996E-2</v>
      </c>
      <c r="I8355">
        <v>1.3950000000000001E-2</v>
      </c>
      <c r="J8355">
        <v>-2.8768999999999999E-2</v>
      </c>
      <c r="K8355">
        <v>1013.7799680000001</v>
      </c>
      <c r="L8355">
        <v>47.020820999999998</v>
      </c>
      <c r="W8355">
        <f t="shared" si="130"/>
        <v>52726.75989041783</v>
      </c>
    </row>
    <row r="8356" spans="1:23" x14ac:dyDescent="0.3">
      <c r="A8356">
        <v>228.11625000000001</v>
      </c>
      <c r="B8356">
        <v>222.864532</v>
      </c>
      <c r="C8356">
        <v>-48716.851562000003</v>
      </c>
      <c r="D8356">
        <v>20028.558593999998</v>
      </c>
      <c r="E8356">
        <v>0.103024</v>
      </c>
      <c r="F8356">
        <v>9.9431119999999993</v>
      </c>
      <c r="G8356">
        <v>-0.35738900000000001</v>
      </c>
      <c r="H8356">
        <v>4.2979000000000003E-2</v>
      </c>
      <c r="I8356">
        <v>9.4490000000000008E-3</v>
      </c>
      <c r="J8356">
        <v>-1.7173000000000001E-2</v>
      </c>
      <c r="K8356">
        <v>1013.7799680000001</v>
      </c>
      <c r="L8356">
        <v>47.020820999999998</v>
      </c>
      <c r="W8356">
        <f t="shared" si="130"/>
        <v>52673.754888624157</v>
      </c>
    </row>
    <row r="8357" spans="1:23" x14ac:dyDescent="0.3">
      <c r="A8357">
        <v>228.1275</v>
      </c>
      <c r="B8357">
        <v>188.84007299999999</v>
      </c>
      <c r="C8357">
        <v>-48695.328125</v>
      </c>
      <c r="D8357">
        <v>19919.650390999999</v>
      </c>
      <c r="E8357">
        <v>8.9692999999999995E-2</v>
      </c>
      <c r="F8357">
        <v>9.9281860000000002</v>
      </c>
      <c r="G8357">
        <v>-0.36594500000000002</v>
      </c>
      <c r="H8357">
        <v>-1.8505000000000001E-2</v>
      </c>
      <c r="I8357">
        <v>1.9610000000000001E-3</v>
      </c>
      <c r="J8357">
        <v>1.0820000000000001E-3</v>
      </c>
      <c r="K8357">
        <v>1013.7799680000001</v>
      </c>
      <c r="L8357">
        <v>47.020820999999998</v>
      </c>
      <c r="W8357">
        <f t="shared" si="130"/>
        <v>52612.385552018575</v>
      </c>
    </row>
    <row r="8358" spans="1:23" x14ac:dyDescent="0.3">
      <c r="A8358">
        <v>228.13874999999999</v>
      </c>
      <c r="B8358">
        <v>177.34260599999999</v>
      </c>
      <c r="C8358">
        <v>-48744.328125</v>
      </c>
      <c r="D8358">
        <v>19965.085937</v>
      </c>
      <c r="E8358">
        <v>9.4018000000000004E-2</v>
      </c>
      <c r="F8358">
        <v>9.9382649999999995</v>
      </c>
      <c r="G8358">
        <v>-0.36127900000000002</v>
      </c>
      <c r="H8358">
        <v>-4.6619000000000001E-2</v>
      </c>
      <c r="I8358">
        <v>-9.77E-4</v>
      </c>
      <c r="J8358">
        <v>9.3069999999999993E-3</v>
      </c>
      <c r="K8358">
        <v>1013.7799680000001</v>
      </c>
      <c r="L8358">
        <v>47.020820999999998</v>
      </c>
      <c r="W8358">
        <f t="shared" si="130"/>
        <v>52674.905137355148</v>
      </c>
    </row>
    <row r="8359" spans="1:23" x14ac:dyDescent="0.3">
      <c r="A8359">
        <v>228.15</v>
      </c>
      <c r="B8359">
        <v>154.49804700000001</v>
      </c>
      <c r="C8359">
        <v>-48743.75</v>
      </c>
      <c r="D8359">
        <v>20015.357422000001</v>
      </c>
      <c r="E8359">
        <v>8.8678999999999994E-2</v>
      </c>
      <c r="F8359">
        <v>9.9394559999999998</v>
      </c>
      <c r="G8359">
        <v>-0.36175200000000002</v>
      </c>
      <c r="H8359">
        <v>-4.0514000000000001E-2</v>
      </c>
      <c r="I8359">
        <v>-1.077E-3</v>
      </c>
      <c r="J8359">
        <v>5.5110000000000003E-3</v>
      </c>
      <c r="K8359">
        <v>1013.7799680000001</v>
      </c>
      <c r="L8359">
        <v>47.020820999999998</v>
      </c>
      <c r="W8359">
        <f t="shared" si="130"/>
        <v>52693.373078969213</v>
      </c>
    </row>
    <row r="8360" spans="1:23" x14ac:dyDescent="0.3">
      <c r="A8360">
        <v>228.16125</v>
      </c>
      <c r="B8360">
        <v>191.754456</v>
      </c>
      <c r="C8360">
        <v>-48729.480469000002</v>
      </c>
      <c r="D8360">
        <v>20074.291015999999</v>
      </c>
      <c r="E8360">
        <v>0.10163</v>
      </c>
      <c r="F8360">
        <v>9.9336970000000004</v>
      </c>
      <c r="G8360">
        <v>-0.36265999999999998</v>
      </c>
      <c r="H8360">
        <v>1.014E-2</v>
      </c>
      <c r="I8360">
        <v>4.6010000000000001E-3</v>
      </c>
      <c r="J8360">
        <v>-1.1448E-2</v>
      </c>
      <c r="K8360">
        <v>1013.7799680000001</v>
      </c>
      <c r="L8360">
        <v>47.020820999999998</v>
      </c>
      <c r="W8360">
        <f t="shared" si="130"/>
        <v>52702.71526539317</v>
      </c>
    </row>
    <row r="8361" spans="1:23" x14ac:dyDescent="0.3">
      <c r="A8361">
        <v>228.17250000000001</v>
      </c>
      <c r="B8361">
        <v>178.60058599999999</v>
      </c>
      <c r="C8361">
        <v>-48708.582030999998</v>
      </c>
      <c r="D8361">
        <v>20120.572265999999</v>
      </c>
      <c r="E8361">
        <v>0.104258</v>
      </c>
      <c r="F8361">
        <v>9.9390979999999995</v>
      </c>
      <c r="G8361">
        <v>-0.35560399999999998</v>
      </c>
      <c r="H8361">
        <v>6.8201999999999999E-2</v>
      </c>
      <c r="I8361">
        <v>1.1631000000000001E-2</v>
      </c>
      <c r="J8361">
        <v>-2.7025E-2</v>
      </c>
      <c r="K8361">
        <v>1013.7799680000001</v>
      </c>
      <c r="L8361">
        <v>47.020820999999998</v>
      </c>
      <c r="W8361">
        <f t="shared" si="130"/>
        <v>52700.99894642704</v>
      </c>
    </row>
    <row r="8362" spans="1:23" x14ac:dyDescent="0.3">
      <c r="A8362">
        <v>228.18375</v>
      </c>
      <c r="B8362">
        <v>82.021111000000005</v>
      </c>
      <c r="C8362">
        <v>-48725.824219000002</v>
      </c>
      <c r="D8362">
        <v>19967.498047000001</v>
      </c>
      <c r="E8362">
        <v>0.105527</v>
      </c>
      <c r="F8362">
        <v>9.9372150000000001</v>
      </c>
      <c r="G8362">
        <v>-0.36185800000000001</v>
      </c>
      <c r="H8362">
        <v>9.2196E-2</v>
      </c>
      <c r="I8362">
        <v>1.5488E-2</v>
      </c>
      <c r="J8362">
        <v>-3.2280000000000003E-2</v>
      </c>
      <c r="K8362">
        <v>1013.7799680000001</v>
      </c>
      <c r="L8362">
        <v>47.020820999999998</v>
      </c>
      <c r="W8362">
        <f t="shared" si="130"/>
        <v>52658.462297530925</v>
      </c>
    </row>
    <row r="8363" spans="1:23" x14ac:dyDescent="0.3">
      <c r="A8363">
        <v>228.19499999999999</v>
      </c>
      <c r="B8363">
        <v>88.581917000000004</v>
      </c>
      <c r="C8363">
        <v>-48732.203125</v>
      </c>
      <c r="D8363">
        <v>20009.912109000001</v>
      </c>
      <c r="E8363">
        <v>9.9204000000000001E-2</v>
      </c>
      <c r="F8363">
        <v>9.943168</v>
      </c>
      <c r="G8363">
        <v>-0.36276900000000001</v>
      </c>
      <c r="H8363">
        <v>7.8642000000000004E-2</v>
      </c>
      <c r="I8363">
        <v>1.4178E-2</v>
      </c>
      <c r="J8363">
        <v>-2.5167999999999999E-2</v>
      </c>
      <c r="K8363">
        <v>1013.7799680000001</v>
      </c>
      <c r="L8363">
        <v>47.020820999999998</v>
      </c>
      <c r="W8363">
        <f t="shared" si="130"/>
        <v>52680.471246774017</v>
      </c>
    </row>
    <row r="8364" spans="1:23" x14ac:dyDescent="0.3">
      <c r="A8364">
        <v>228.20625000000001</v>
      </c>
      <c r="B8364">
        <v>274.29800399999999</v>
      </c>
      <c r="C8364">
        <v>-48738.558594000002</v>
      </c>
      <c r="D8364">
        <v>19947.605468999998</v>
      </c>
      <c r="E8364">
        <v>0.101774</v>
      </c>
      <c r="F8364">
        <v>9.9487620000000003</v>
      </c>
      <c r="G8364">
        <v>-0.351968</v>
      </c>
      <c r="H8364">
        <v>3.4187000000000002E-2</v>
      </c>
      <c r="I8364">
        <v>9.1039999999999992E-3</v>
      </c>
      <c r="J8364">
        <v>-1.4567999999999999E-2</v>
      </c>
      <c r="K8364">
        <v>1013.759949</v>
      </c>
      <c r="L8364">
        <v>47.020820999999998</v>
      </c>
      <c r="W8364">
        <f t="shared" si="130"/>
        <v>52663.358202479343</v>
      </c>
    </row>
    <row r="8365" spans="1:23" x14ac:dyDescent="0.3">
      <c r="A8365">
        <v>228.2175</v>
      </c>
      <c r="B8365">
        <v>276.21017499999999</v>
      </c>
      <c r="C8365">
        <v>-48717.339844000002</v>
      </c>
      <c r="D8365">
        <v>20004.126952999999</v>
      </c>
      <c r="E8365">
        <v>9.2387999999999998E-2</v>
      </c>
      <c r="F8365">
        <v>9.9459219999999995</v>
      </c>
      <c r="G8365">
        <v>-0.36829499999999998</v>
      </c>
      <c r="H8365">
        <v>-1.6670000000000001E-2</v>
      </c>
      <c r="I8365">
        <v>2.6770000000000001E-3</v>
      </c>
      <c r="J8365">
        <v>1.9589999999999998E-3</v>
      </c>
      <c r="K8365">
        <v>1013.759949</v>
      </c>
      <c r="L8365">
        <v>47.020820999999998</v>
      </c>
      <c r="W8365">
        <f t="shared" si="130"/>
        <v>52665.174344041669</v>
      </c>
    </row>
    <row r="8366" spans="1:23" x14ac:dyDescent="0.3">
      <c r="A8366">
        <v>228.22874999999999</v>
      </c>
      <c r="B8366">
        <v>212.031372</v>
      </c>
      <c r="C8366">
        <v>-48720.746094000002</v>
      </c>
      <c r="D8366">
        <v>19891.488281000002</v>
      </c>
      <c r="E8366">
        <v>9.6252000000000004E-2</v>
      </c>
      <c r="F8366">
        <v>9.9380100000000002</v>
      </c>
      <c r="G8366">
        <v>-0.36612299999999998</v>
      </c>
      <c r="H8366">
        <v>-5.1414000000000001E-2</v>
      </c>
      <c r="I8366">
        <v>-1.5460000000000001E-3</v>
      </c>
      <c r="J8366">
        <v>1.1667E-2</v>
      </c>
      <c r="K8366">
        <v>1013.759949</v>
      </c>
      <c r="L8366">
        <v>47.020820999999998</v>
      </c>
      <c r="W8366">
        <f t="shared" si="130"/>
        <v>52625.349056247498</v>
      </c>
    </row>
    <row r="8367" spans="1:23" x14ac:dyDescent="0.3">
      <c r="A8367">
        <v>228.24</v>
      </c>
      <c r="B8367">
        <v>168.56930500000001</v>
      </c>
      <c r="C8367">
        <v>-48730.71875</v>
      </c>
      <c r="D8367">
        <v>19982.806640999999</v>
      </c>
      <c r="E8367">
        <v>0.101919</v>
      </c>
      <c r="F8367">
        <v>9.9395969999999991</v>
      </c>
      <c r="G8367">
        <v>-0.351267</v>
      </c>
      <c r="H8367">
        <v>-3.3202000000000002E-2</v>
      </c>
      <c r="I8367">
        <v>-3.8900000000000002E-4</v>
      </c>
      <c r="J8367">
        <v>3.8869999999999998E-3</v>
      </c>
      <c r="K8367">
        <v>1013.759949</v>
      </c>
      <c r="L8367">
        <v>47.020820999999998</v>
      </c>
      <c r="W8367">
        <f t="shared" si="130"/>
        <v>52669.003472192097</v>
      </c>
    </row>
    <row r="8368" spans="1:23" x14ac:dyDescent="0.3">
      <c r="A8368">
        <v>228.25125</v>
      </c>
      <c r="B8368">
        <v>292.77606200000002</v>
      </c>
      <c r="C8368">
        <v>-48711.734375</v>
      </c>
      <c r="D8368">
        <v>20015.398437</v>
      </c>
      <c r="E8368">
        <v>9.8257999999999998E-2</v>
      </c>
      <c r="F8368">
        <v>9.9457210000000007</v>
      </c>
      <c r="G8368">
        <v>-0.37194500000000003</v>
      </c>
      <c r="H8368">
        <v>2.1713E-2</v>
      </c>
      <c r="I8368">
        <v>7.1479999999999998E-3</v>
      </c>
      <c r="J8368">
        <v>-1.4388E-2</v>
      </c>
      <c r="K8368">
        <v>1013.759949</v>
      </c>
      <c r="L8368">
        <v>47.020820999999998</v>
      </c>
      <c r="W8368">
        <f t="shared" si="130"/>
        <v>52664.361367388658</v>
      </c>
    </row>
    <row r="8369" spans="1:23" x14ac:dyDescent="0.3">
      <c r="A8369">
        <v>228.26249999999999</v>
      </c>
      <c r="B8369">
        <v>273.29376200000002</v>
      </c>
      <c r="C8369">
        <v>-48736.75</v>
      </c>
      <c r="D8369">
        <v>19970.630859000001</v>
      </c>
      <c r="E8369">
        <v>0.107916</v>
      </c>
      <c r="F8369">
        <v>9.9458219999999997</v>
      </c>
      <c r="G8369">
        <v>-0.36496600000000001</v>
      </c>
      <c r="H8369">
        <v>7.0329000000000003E-2</v>
      </c>
      <c r="I8369">
        <v>1.2964E-2</v>
      </c>
      <c r="J8369">
        <v>-2.8603E-2</v>
      </c>
      <c r="K8369">
        <v>1013.759949</v>
      </c>
      <c r="L8369">
        <v>47.020820999999998</v>
      </c>
      <c r="W8369">
        <f t="shared" si="130"/>
        <v>52670.405228641364</v>
      </c>
    </row>
    <row r="8370" spans="1:23" x14ac:dyDescent="0.3">
      <c r="A8370">
        <v>228.27375000000001</v>
      </c>
      <c r="B8370">
        <v>231.58175700000001</v>
      </c>
      <c r="C8370">
        <v>-48733.082030999998</v>
      </c>
      <c r="D8370">
        <v>20037.056640999999</v>
      </c>
      <c r="E8370">
        <v>0.104657</v>
      </c>
      <c r="F8370">
        <v>9.9345210000000002</v>
      </c>
      <c r="G8370">
        <v>-0.34111399999999997</v>
      </c>
      <c r="H8370">
        <v>8.9104000000000003E-2</v>
      </c>
      <c r="I8370">
        <v>1.4692E-2</v>
      </c>
      <c r="J8370">
        <v>-3.073E-2</v>
      </c>
      <c r="K8370">
        <v>1013.759949</v>
      </c>
      <c r="L8370">
        <v>47.020820999999998</v>
      </c>
      <c r="W8370">
        <f t="shared" si="130"/>
        <v>52692.035007057675</v>
      </c>
    </row>
    <row r="8371" spans="1:23" x14ac:dyDescent="0.3">
      <c r="A8371">
        <v>228.285</v>
      </c>
      <c r="B8371">
        <v>144.92572000000001</v>
      </c>
      <c r="C8371">
        <v>-48729.886719000002</v>
      </c>
      <c r="D8371">
        <v>20061.039062</v>
      </c>
      <c r="E8371">
        <v>0.101745</v>
      </c>
      <c r="F8371">
        <v>9.9471450000000008</v>
      </c>
      <c r="G8371">
        <v>-0.35870400000000002</v>
      </c>
      <c r="H8371">
        <v>8.1855999999999998E-2</v>
      </c>
      <c r="I8371">
        <v>1.4271000000000001E-2</v>
      </c>
      <c r="J8371">
        <v>-2.691E-2</v>
      </c>
      <c r="K8371">
        <v>1013.759949</v>
      </c>
      <c r="L8371">
        <v>47.020820999999998</v>
      </c>
      <c r="W8371">
        <f t="shared" si="130"/>
        <v>52697.895132139573</v>
      </c>
    </row>
    <row r="8372" spans="1:23" x14ac:dyDescent="0.3">
      <c r="A8372">
        <v>228.29624999999999</v>
      </c>
      <c r="B8372">
        <v>180.87329099999999</v>
      </c>
      <c r="C8372">
        <v>-48716.542969000002</v>
      </c>
      <c r="D8372">
        <v>20009.804687</v>
      </c>
      <c r="E8372">
        <v>0.104093</v>
      </c>
      <c r="F8372">
        <v>9.9582549999999994</v>
      </c>
      <c r="G8372">
        <v>-0.36828300000000003</v>
      </c>
      <c r="H8372">
        <v>2.9857999999999999E-2</v>
      </c>
      <c r="I8372">
        <v>8.8599999999999998E-3</v>
      </c>
      <c r="J8372">
        <v>-1.1637E-2</v>
      </c>
      <c r="K8372">
        <v>1013.759949</v>
      </c>
      <c r="L8372">
        <v>47.020820999999998</v>
      </c>
      <c r="W8372">
        <f t="shared" si="130"/>
        <v>52666.180397003423</v>
      </c>
    </row>
    <row r="8373" spans="1:23" x14ac:dyDescent="0.3">
      <c r="A8373">
        <v>228.3075</v>
      </c>
      <c r="B8373">
        <v>179.36888099999999</v>
      </c>
      <c r="C8373">
        <v>-48724.863280999998</v>
      </c>
      <c r="D8373">
        <v>20126.769531000002</v>
      </c>
      <c r="E8373">
        <v>9.6989000000000006E-2</v>
      </c>
      <c r="F8373">
        <v>9.9466940000000008</v>
      </c>
      <c r="G8373">
        <v>-0.35436499999999999</v>
      </c>
      <c r="H8373">
        <v>-2.4865999999999999E-2</v>
      </c>
      <c r="I8373">
        <v>1.464E-3</v>
      </c>
      <c r="J8373">
        <v>4.8329999999999996E-3</v>
      </c>
      <c r="K8373">
        <v>1013.7799680000001</v>
      </c>
      <c r="L8373">
        <v>47.023356999999997</v>
      </c>
      <c r="W8373">
        <f t="shared" si="130"/>
        <v>52718.415441870056</v>
      </c>
    </row>
    <row r="8374" spans="1:23" x14ac:dyDescent="0.3">
      <c r="A8374">
        <v>228.31874999999999</v>
      </c>
      <c r="B8374">
        <v>175.404099</v>
      </c>
      <c r="C8374">
        <v>-48734.6875</v>
      </c>
      <c r="D8374">
        <v>19932.064452999999</v>
      </c>
      <c r="E8374">
        <v>8.9034000000000002E-2</v>
      </c>
      <c r="F8374">
        <v>9.9419970000000006</v>
      </c>
      <c r="G8374">
        <v>-0.35971599999999998</v>
      </c>
      <c r="H8374">
        <v>-5.2481E-2</v>
      </c>
      <c r="I8374">
        <v>-2.415E-3</v>
      </c>
      <c r="J8374">
        <v>1.1313E-2</v>
      </c>
      <c r="K8374">
        <v>1013.7799680000001</v>
      </c>
      <c r="L8374">
        <v>47.023356999999997</v>
      </c>
      <c r="W8374">
        <f t="shared" si="130"/>
        <v>52653.468315763857</v>
      </c>
    </row>
    <row r="8375" spans="1:23" x14ac:dyDescent="0.3">
      <c r="A8375">
        <v>228.33</v>
      </c>
      <c r="B8375">
        <v>237.16413900000001</v>
      </c>
      <c r="C8375">
        <v>-48727.234375</v>
      </c>
      <c r="D8375">
        <v>20014.1875</v>
      </c>
      <c r="E8375">
        <v>8.9939000000000005E-2</v>
      </c>
      <c r="F8375">
        <v>9.9417840000000002</v>
      </c>
      <c r="G8375">
        <v>-0.36095100000000002</v>
      </c>
      <c r="H8375">
        <v>-2.8962999999999999E-2</v>
      </c>
      <c r="I8375">
        <v>4.7600000000000002E-4</v>
      </c>
      <c r="J8375">
        <v>3.8600000000000001E-3</v>
      </c>
      <c r="K8375">
        <v>1013.7799680000001</v>
      </c>
      <c r="L8375">
        <v>47.023356999999997</v>
      </c>
      <c r="W8375">
        <f t="shared" si="130"/>
        <v>52677.95855906116</v>
      </c>
    </row>
    <row r="8376" spans="1:23" x14ac:dyDescent="0.3">
      <c r="A8376">
        <v>228.34125</v>
      </c>
      <c r="B8376">
        <v>173.69155900000001</v>
      </c>
      <c r="C8376">
        <v>-48708.503905999998</v>
      </c>
      <c r="D8376">
        <v>20103.214843999998</v>
      </c>
      <c r="E8376">
        <v>9.5264000000000001E-2</v>
      </c>
      <c r="F8376">
        <v>9.9317170000000008</v>
      </c>
      <c r="G8376">
        <v>-0.34858</v>
      </c>
      <c r="H8376">
        <v>1.8522E-2</v>
      </c>
      <c r="I8376">
        <v>6.378E-3</v>
      </c>
      <c r="J8376">
        <v>-1.4153000000000001E-2</v>
      </c>
      <c r="K8376">
        <v>1013.7799680000001</v>
      </c>
      <c r="L8376">
        <v>47.023356999999997</v>
      </c>
      <c r="W8376">
        <f t="shared" si="130"/>
        <v>52694.285919656482</v>
      </c>
    </row>
    <row r="8377" spans="1:23" x14ac:dyDescent="0.3">
      <c r="A8377">
        <v>228.35249999999999</v>
      </c>
      <c r="B8377">
        <v>196.52304100000001</v>
      </c>
      <c r="C8377">
        <v>-48719.078125</v>
      </c>
      <c r="D8377">
        <v>20093.972656000002</v>
      </c>
      <c r="E8377">
        <v>0.115838</v>
      </c>
      <c r="F8377">
        <v>9.9383520000000001</v>
      </c>
      <c r="G8377">
        <v>-0.35364800000000002</v>
      </c>
      <c r="H8377">
        <v>7.5088000000000002E-2</v>
      </c>
      <c r="I8377">
        <v>1.2628E-2</v>
      </c>
      <c r="J8377">
        <v>-3.0057E-2</v>
      </c>
      <c r="K8377">
        <v>1013.7799680000001</v>
      </c>
      <c r="L8377">
        <v>47.023356999999997</v>
      </c>
      <c r="W8377">
        <f t="shared" si="130"/>
        <v>52700.616047211188</v>
      </c>
    </row>
    <row r="8378" spans="1:23" x14ac:dyDescent="0.3">
      <c r="A8378">
        <v>228.36375000000001</v>
      </c>
      <c r="B8378">
        <v>239.173203</v>
      </c>
      <c r="C8378">
        <v>-48739.167969000002</v>
      </c>
      <c r="D8378">
        <v>20005.992187</v>
      </c>
      <c r="E8378">
        <v>0.118419</v>
      </c>
      <c r="F8378">
        <v>9.9375850000000003</v>
      </c>
      <c r="G8378">
        <v>-0.35971799999999998</v>
      </c>
      <c r="H8378">
        <v>9.2665999999999998E-2</v>
      </c>
      <c r="I8378">
        <v>1.4952E-2</v>
      </c>
      <c r="J8378">
        <v>-3.1987000000000002E-2</v>
      </c>
      <c r="K8378">
        <v>1013.7799680000001</v>
      </c>
      <c r="L8378">
        <v>47.023356999999997</v>
      </c>
      <c r="W8378">
        <f t="shared" si="130"/>
        <v>52685.893951965299</v>
      </c>
    </row>
    <row r="8379" spans="1:23" x14ac:dyDescent="0.3">
      <c r="A8379">
        <v>228.375</v>
      </c>
      <c r="B8379">
        <v>261.35586499999999</v>
      </c>
      <c r="C8379">
        <v>-48739.214844000002</v>
      </c>
      <c r="D8379">
        <v>20135.939452999999</v>
      </c>
      <c r="E8379">
        <v>0.10451000000000001</v>
      </c>
      <c r="F8379">
        <v>9.9456760000000006</v>
      </c>
      <c r="G8379">
        <v>-0.354597</v>
      </c>
      <c r="H8379">
        <v>7.5039999999999996E-2</v>
      </c>
      <c r="I8379">
        <v>1.4682000000000001E-2</v>
      </c>
      <c r="J8379">
        <v>-2.6048000000000002E-2</v>
      </c>
      <c r="K8379">
        <v>1013.7799680000001</v>
      </c>
      <c r="L8379">
        <v>47.023356999999997</v>
      </c>
      <c r="W8379">
        <f t="shared" si="130"/>
        <v>52735.523398868827</v>
      </c>
    </row>
    <row r="8380" spans="1:23" x14ac:dyDescent="0.3">
      <c r="A8380">
        <v>228.38624999999999</v>
      </c>
      <c r="B8380">
        <v>225.35145600000001</v>
      </c>
      <c r="C8380">
        <v>-48724.328125</v>
      </c>
      <c r="D8380">
        <v>20065.816406000002</v>
      </c>
      <c r="E8380">
        <v>0.100079</v>
      </c>
      <c r="F8380">
        <v>9.9498409999999993</v>
      </c>
      <c r="G8380">
        <v>-0.356464</v>
      </c>
      <c r="H8380">
        <v>2.3861E-2</v>
      </c>
      <c r="I8380">
        <v>8.2039999999999995E-3</v>
      </c>
      <c r="J8380">
        <v>-1.0819E-2</v>
      </c>
      <c r="K8380">
        <v>1013.7799680000001</v>
      </c>
      <c r="L8380">
        <v>47.023356999999997</v>
      </c>
      <c r="W8380">
        <f t="shared" si="130"/>
        <v>52694.856699213888</v>
      </c>
    </row>
    <row r="8381" spans="1:23" x14ac:dyDescent="0.3">
      <c r="A8381">
        <v>228.39750000000001</v>
      </c>
      <c r="B8381">
        <v>210.36283900000001</v>
      </c>
      <c r="C8381">
        <v>-48725.457030999998</v>
      </c>
      <c r="D8381">
        <v>20072.570312</v>
      </c>
      <c r="E8381">
        <v>9.1111999999999999E-2</v>
      </c>
      <c r="F8381">
        <v>9.9403620000000004</v>
      </c>
      <c r="G8381">
        <v>-0.35677599999999998</v>
      </c>
      <c r="H8381">
        <v>-3.2412999999999997E-2</v>
      </c>
      <c r="I8381">
        <v>1.4599999999999999E-3</v>
      </c>
      <c r="J8381">
        <v>5.9199999999999999E-3</v>
      </c>
      <c r="K8381">
        <v>1013.7799680000001</v>
      </c>
      <c r="L8381">
        <v>47.023356999999997</v>
      </c>
      <c r="W8381">
        <f t="shared" si="130"/>
        <v>52698.41073821907</v>
      </c>
    </row>
    <row r="8382" spans="1:23" x14ac:dyDescent="0.3">
      <c r="A8382">
        <v>228.40875</v>
      </c>
      <c r="B8382">
        <v>309.69580100000002</v>
      </c>
      <c r="C8382">
        <v>-48745.484375</v>
      </c>
      <c r="D8382">
        <v>20115.957031000002</v>
      </c>
      <c r="E8382">
        <v>0.102203</v>
      </c>
      <c r="F8382">
        <v>9.9490610000000004</v>
      </c>
      <c r="G8382">
        <v>-0.36594199999999999</v>
      </c>
      <c r="H8382">
        <v>-4.0115999999999999E-2</v>
      </c>
      <c r="I8382">
        <v>5.5099999999999995E-4</v>
      </c>
      <c r="J8382">
        <v>7.6969999999999998E-3</v>
      </c>
      <c r="K8382">
        <v>1013.769958</v>
      </c>
      <c r="L8382">
        <v>47.025703</v>
      </c>
      <c r="W8382">
        <f t="shared" si="130"/>
        <v>52733.953822139723</v>
      </c>
    </row>
    <row r="8383" spans="1:23" x14ac:dyDescent="0.3">
      <c r="A8383">
        <v>228.42</v>
      </c>
      <c r="B8383">
        <v>88.025986000000003</v>
      </c>
      <c r="C8383">
        <v>-48710.914062000003</v>
      </c>
      <c r="D8383">
        <v>19988.814452999999</v>
      </c>
      <c r="E8383">
        <v>0.107389</v>
      </c>
      <c r="F8383">
        <v>9.9483300000000003</v>
      </c>
      <c r="G8383">
        <v>-0.34787099999999999</v>
      </c>
      <c r="H8383">
        <v>-2.1335E-2</v>
      </c>
      <c r="I8383">
        <v>1.5820000000000001E-3</v>
      </c>
      <c r="J8383">
        <v>-7.6499999999999995E-4</v>
      </c>
      <c r="K8383">
        <v>1013.769958</v>
      </c>
      <c r="L8383">
        <v>47.025703</v>
      </c>
      <c r="W8383">
        <f t="shared" si="130"/>
        <v>52652.764415234866</v>
      </c>
    </row>
    <row r="8384" spans="1:23" x14ac:dyDescent="0.3">
      <c r="A8384">
        <v>228.43125000000001</v>
      </c>
      <c r="B8384">
        <v>141.13029499999999</v>
      </c>
      <c r="C8384">
        <v>-48721.316405999998</v>
      </c>
      <c r="D8384">
        <v>19882.761718999998</v>
      </c>
      <c r="E8384">
        <v>9.8491999999999996E-2</v>
      </c>
      <c r="F8384">
        <v>9.9527339999999995</v>
      </c>
      <c r="G8384">
        <v>-0.35852499999999998</v>
      </c>
      <c r="H8384">
        <v>3.0091E-2</v>
      </c>
      <c r="I8384">
        <v>8.116E-3</v>
      </c>
      <c r="J8384">
        <v>-1.7627E-2</v>
      </c>
      <c r="K8384">
        <v>1013.769958</v>
      </c>
      <c r="L8384">
        <v>47.025703</v>
      </c>
      <c r="W8384">
        <f t="shared" si="130"/>
        <v>52622.341297858111</v>
      </c>
    </row>
    <row r="8385" spans="1:23" x14ac:dyDescent="0.3">
      <c r="A8385">
        <v>228.4425</v>
      </c>
      <c r="B8385">
        <v>225.76057399999999</v>
      </c>
      <c r="C8385">
        <v>-48740.914062000003</v>
      </c>
      <c r="D8385">
        <v>20071.949218999998</v>
      </c>
      <c r="E8385">
        <v>0.10335800000000001</v>
      </c>
      <c r="F8385">
        <v>9.9430619999999994</v>
      </c>
      <c r="G8385">
        <v>-0.35632900000000001</v>
      </c>
      <c r="H8385">
        <v>7.8229000000000007E-2</v>
      </c>
      <c r="I8385">
        <v>1.3885E-2</v>
      </c>
      <c r="J8385">
        <v>-2.9353000000000001E-2</v>
      </c>
      <c r="K8385">
        <v>1013.769958</v>
      </c>
      <c r="L8385">
        <v>47.025703</v>
      </c>
      <c r="W8385">
        <f t="shared" si="130"/>
        <v>52712.529979940802</v>
      </c>
    </row>
    <row r="8386" spans="1:23" x14ac:dyDescent="0.3">
      <c r="A8386">
        <v>228.45375000000001</v>
      </c>
      <c r="B8386">
        <v>268.10968000000003</v>
      </c>
      <c r="C8386">
        <v>-48706.375</v>
      </c>
      <c r="D8386">
        <v>19915.714843999998</v>
      </c>
      <c r="E8386">
        <v>0.100742</v>
      </c>
      <c r="F8386">
        <v>9.9330909999999992</v>
      </c>
      <c r="G8386">
        <v>-0.36727100000000001</v>
      </c>
      <c r="H8386">
        <v>9.2355000000000007E-2</v>
      </c>
      <c r="I8386">
        <v>1.5357000000000001E-2</v>
      </c>
      <c r="J8386">
        <v>-3.0627000000000001E-2</v>
      </c>
      <c r="K8386">
        <v>1013.769958</v>
      </c>
      <c r="L8386">
        <v>47.025703</v>
      </c>
      <c r="W8386">
        <f t="shared" ref="W8386:W8449" si="131">SQRT((B8386)^2+(C8386)^2+(D8386)^2)</f>
        <v>52621.464690643654</v>
      </c>
    </row>
    <row r="8387" spans="1:23" x14ac:dyDescent="0.3">
      <c r="A8387">
        <v>228.465</v>
      </c>
      <c r="B8387">
        <v>68.928246000000001</v>
      </c>
      <c r="C8387">
        <v>-48704.351562000003</v>
      </c>
      <c r="D8387">
        <v>20077.859375</v>
      </c>
      <c r="E8387">
        <v>9.2677999999999996E-2</v>
      </c>
      <c r="F8387">
        <v>9.9431480000000008</v>
      </c>
      <c r="G8387">
        <v>-0.36132799999999998</v>
      </c>
      <c r="H8387">
        <v>6.9813E-2</v>
      </c>
      <c r="I8387">
        <v>1.367E-2</v>
      </c>
      <c r="J8387">
        <v>-2.3924999999999998E-2</v>
      </c>
      <c r="K8387">
        <v>1013.769958</v>
      </c>
      <c r="L8387">
        <v>47.025703</v>
      </c>
      <c r="W8387">
        <f t="shared" si="131"/>
        <v>52680.537670569232</v>
      </c>
    </row>
    <row r="8388" spans="1:23" x14ac:dyDescent="0.3">
      <c r="A8388">
        <v>228.47624999999999</v>
      </c>
      <c r="B8388">
        <v>217.34573399999999</v>
      </c>
      <c r="C8388">
        <v>-48712.320312000003</v>
      </c>
      <c r="D8388">
        <v>20094.195312</v>
      </c>
      <c r="E8388">
        <v>9.4499E-2</v>
      </c>
      <c r="F8388">
        <v>9.9478869999999997</v>
      </c>
      <c r="G8388">
        <v>-0.35514200000000001</v>
      </c>
      <c r="H8388">
        <v>1.2599000000000001E-2</v>
      </c>
      <c r="I8388">
        <v>6.8349999999999999E-3</v>
      </c>
      <c r="J8388">
        <v>-8.267E-3</v>
      </c>
      <c r="K8388">
        <v>1013.769958</v>
      </c>
      <c r="L8388">
        <v>47.025703</v>
      </c>
      <c r="W8388">
        <f t="shared" si="131"/>
        <v>52694.535528684362</v>
      </c>
    </row>
    <row r="8389" spans="1:23" x14ac:dyDescent="0.3">
      <c r="A8389">
        <v>228.48750000000001</v>
      </c>
      <c r="B8389">
        <v>222.701492</v>
      </c>
      <c r="C8389">
        <v>-48757.257812000003</v>
      </c>
      <c r="D8389">
        <v>20045.980468999998</v>
      </c>
      <c r="E8389">
        <v>9.1900999999999997E-2</v>
      </c>
      <c r="F8389">
        <v>9.9518529999999998</v>
      </c>
      <c r="G8389">
        <v>-0.35996299999999998</v>
      </c>
      <c r="H8389">
        <v>-3.3717999999999998E-2</v>
      </c>
      <c r="I8389">
        <v>-1.76E-4</v>
      </c>
      <c r="J8389">
        <v>5.8950000000000001E-3</v>
      </c>
      <c r="K8389">
        <v>1013.769958</v>
      </c>
      <c r="L8389">
        <v>47.025703</v>
      </c>
      <c r="W8389">
        <f t="shared" si="131"/>
        <v>52717.749556140043</v>
      </c>
    </row>
    <row r="8390" spans="1:23" x14ac:dyDescent="0.3">
      <c r="A8390">
        <v>228.49875</v>
      </c>
      <c r="B8390">
        <v>117.93401299999999</v>
      </c>
      <c r="C8390">
        <v>-48725.242187000003</v>
      </c>
      <c r="D8390">
        <v>19972.082031000002</v>
      </c>
      <c r="E8390">
        <v>9.8660999999999999E-2</v>
      </c>
      <c r="F8390">
        <v>9.9473000000000003</v>
      </c>
      <c r="G8390">
        <v>-0.36188500000000001</v>
      </c>
      <c r="H8390">
        <v>-4.9471000000000001E-2</v>
      </c>
      <c r="I8390">
        <v>-8.0500000000000005E-4</v>
      </c>
      <c r="J8390">
        <v>1.0142999999999999E-2</v>
      </c>
      <c r="K8390">
        <v>1013.769958</v>
      </c>
      <c r="L8390">
        <v>47.025703</v>
      </c>
      <c r="W8390">
        <f t="shared" si="131"/>
        <v>52659.730299976094</v>
      </c>
    </row>
    <row r="8391" spans="1:23" x14ac:dyDescent="0.3">
      <c r="A8391">
        <v>228.51</v>
      </c>
      <c r="B8391">
        <v>185.31123400000001</v>
      </c>
      <c r="C8391">
        <v>-48711.066405999998</v>
      </c>
      <c r="D8391">
        <v>20052.798827999999</v>
      </c>
      <c r="E8391">
        <v>9.5619999999999997E-2</v>
      </c>
      <c r="F8391">
        <v>9.9396850000000008</v>
      </c>
      <c r="G8391">
        <v>-0.34812799999999999</v>
      </c>
      <c r="H8391">
        <v>-1.4933999999999999E-2</v>
      </c>
      <c r="I8391">
        <v>3.0100000000000001E-3</v>
      </c>
      <c r="J8391">
        <v>-1.0480000000000001E-3</v>
      </c>
      <c r="K8391">
        <v>1013.759949</v>
      </c>
      <c r="L8391">
        <v>47.025703</v>
      </c>
      <c r="W8391">
        <f t="shared" si="131"/>
        <v>52677.481635889031</v>
      </c>
    </row>
    <row r="8392" spans="1:23" x14ac:dyDescent="0.3">
      <c r="A8392">
        <v>228.52125000000001</v>
      </c>
      <c r="B8392">
        <v>171.41725199999999</v>
      </c>
      <c r="C8392">
        <v>-48729.917969000002</v>
      </c>
      <c r="D8392">
        <v>20060.222656000002</v>
      </c>
      <c r="E8392">
        <v>0.107181</v>
      </c>
      <c r="F8392">
        <v>9.9368739999999995</v>
      </c>
      <c r="G8392">
        <v>-0.35718100000000003</v>
      </c>
      <c r="H8392">
        <v>3.5861999999999998E-2</v>
      </c>
      <c r="I8392">
        <v>7.2300000000000003E-3</v>
      </c>
      <c r="J8392">
        <v>-1.9116000000000001E-2</v>
      </c>
      <c r="K8392">
        <v>1013.759949</v>
      </c>
      <c r="L8392">
        <v>47.025703</v>
      </c>
      <c r="W8392">
        <f t="shared" si="131"/>
        <v>52697.692759247519</v>
      </c>
    </row>
    <row r="8393" spans="1:23" x14ac:dyDescent="0.3">
      <c r="A8393">
        <v>228.5325</v>
      </c>
      <c r="B8393">
        <v>228.20806899999999</v>
      </c>
      <c r="C8393">
        <v>-48680.285155999998</v>
      </c>
      <c r="D8393">
        <v>20126.234375</v>
      </c>
      <c r="E8393">
        <v>9.1500999999999999E-2</v>
      </c>
      <c r="F8393">
        <v>9.9397199999999994</v>
      </c>
      <c r="G8393">
        <v>-0.36272700000000002</v>
      </c>
      <c r="H8393">
        <v>8.1172999999999995E-2</v>
      </c>
      <c r="I8393">
        <v>1.3065E-2</v>
      </c>
      <c r="J8393">
        <v>-3.0171E-2</v>
      </c>
      <c r="K8393">
        <v>1013.759949</v>
      </c>
      <c r="L8393">
        <v>47.025703</v>
      </c>
      <c r="W8393">
        <f t="shared" si="131"/>
        <v>52677.201443410624</v>
      </c>
    </row>
    <row r="8394" spans="1:23" x14ac:dyDescent="0.3">
      <c r="A8394">
        <v>228.54374999999999</v>
      </c>
      <c r="B8394">
        <v>145.278839</v>
      </c>
      <c r="C8394">
        <v>-48708.871094000002</v>
      </c>
      <c r="D8394">
        <v>20051.25</v>
      </c>
      <c r="E8394">
        <v>8.5824999999999999E-2</v>
      </c>
      <c r="F8394">
        <v>9.9387930000000004</v>
      </c>
      <c r="G8394">
        <v>-0.35200500000000001</v>
      </c>
      <c r="H8394">
        <v>9.5988000000000004E-2</v>
      </c>
      <c r="I8394">
        <v>1.635E-2</v>
      </c>
      <c r="J8394">
        <v>-3.117E-2</v>
      </c>
      <c r="K8394">
        <v>1013.759949</v>
      </c>
      <c r="L8394">
        <v>47.025703</v>
      </c>
      <c r="W8394">
        <f t="shared" si="131"/>
        <v>52674.736408979494</v>
      </c>
    </row>
    <row r="8395" spans="1:23" x14ac:dyDescent="0.3">
      <c r="A8395">
        <v>228.55500000000001</v>
      </c>
      <c r="B8395">
        <v>-15.739795000000001</v>
      </c>
      <c r="C8395">
        <v>-48718.382812000003</v>
      </c>
      <c r="D8395">
        <v>20098.974609000001</v>
      </c>
      <c r="E8395">
        <v>9.9630999999999997E-2</v>
      </c>
      <c r="F8395">
        <v>9.9454980000000006</v>
      </c>
      <c r="G8395">
        <v>-0.358296</v>
      </c>
      <c r="H8395">
        <v>6.7538000000000001E-2</v>
      </c>
      <c r="I8395">
        <v>1.2336E-2</v>
      </c>
      <c r="J8395">
        <v>-2.2731000000000001E-2</v>
      </c>
      <c r="K8395">
        <v>1013.759949</v>
      </c>
      <c r="L8395">
        <v>47.025703</v>
      </c>
      <c r="W8395">
        <f t="shared" si="131"/>
        <v>52701.516599533934</v>
      </c>
    </row>
    <row r="8396" spans="1:23" x14ac:dyDescent="0.3">
      <c r="A8396">
        <v>228.56625</v>
      </c>
      <c r="B8396">
        <v>267.624908</v>
      </c>
      <c r="C8396">
        <v>-48736.191405999998</v>
      </c>
      <c r="D8396">
        <v>19991.90625</v>
      </c>
      <c r="E8396">
        <v>0.107012</v>
      </c>
      <c r="F8396">
        <v>9.9338250000000006</v>
      </c>
      <c r="G8396">
        <v>-0.368257</v>
      </c>
      <c r="H8396">
        <v>1.2208999999999999E-2</v>
      </c>
      <c r="I8396">
        <v>6.1609999999999998E-3</v>
      </c>
      <c r="J8396">
        <v>-7.92E-3</v>
      </c>
      <c r="K8396">
        <v>1013.759949</v>
      </c>
      <c r="L8396">
        <v>47.025703</v>
      </c>
      <c r="W8396">
        <f t="shared" si="131"/>
        <v>52677.929831784764</v>
      </c>
    </row>
    <row r="8397" spans="1:23" x14ac:dyDescent="0.3">
      <c r="A8397">
        <v>228.57749999999999</v>
      </c>
      <c r="B8397">
        <v>80.700539000000006</v>
      </c>
      <c r="C8397">
        <v>-48728.160155999998</v>
      </c>
      <c r="D8397">
        <v>20096.125</v>
      </c>
      <c r="E8397">
        <v>9.5379000000000005E-2</v>
      </c>
      <c r="F8397">
        <v>9.9454619999999991</v>
      </c>
      <c r="G8397">
        <v>-0.36633599999999999</v>
      </c>
      <c r="H8397">
        <v>-3.5564999999999999E-2</v>
      </c>
      <c r="I8397">
        <v>5.3652059999999998E-5</v>
      </c>
      <c r="J8397">
        <v>7.1879999999999999E-3</v>
      </c>
      <c r="K8397">
        <v>1013.759949</v>
      </c>
      <c r="L8397">
        <v>47.025703</v>
      </c>
      <c r="W8397">
        <f t="shared" si="131"/>
        <v>52709.528026547589</v>
      </c>
    </row>
    <row r="8398" spans="1:23" x14ac:dyDescent="0.3">
      <c r="A8398">
        <v>228.58875</v>
      </c>
      <c r="B8398">
        <v>259.22070300000001</v>
      </c>
      <c r="C8398">
        <v>-48732.46875</v>
      </c>
      <c r="D8398">
        <v>19971.644531000002</v>
      </c>
      <c r="E8398">
        <v>9.4467999999999996E-2</v>
      </c>
      <c r="F8398">
        <v>9.9354790000000008</v>
      </c>
      <c r="G8398">
        <v>-0.36518</v>
      </c>
      <c r="H8398">
        <v>-4.7236E-2</v>
      </c>
      <c r="I8398">
        <v>-1.0280000000000001E-3</v>
      </c>
      <c r="J8398">
        <v>8.8059999999999996E-3</v>
      </c>
      <c r="K8398">
        <v>1013.759949</v>
      </c>
      <c r="L8398">
        <v>47.025703</v>
      </c>
      <c r="W8398">
        <f t="shared" si="131"/>
        <v>52666.756983083862</v>
      </c>
    </row>
    <row r="8399" spans="1:23" x14ac:dyDescent="0.3">
      <c r="A8399">
        <v>228.6</v>
      </c>
      <c r="B8399">
        <v>270.347534</v>
      </c>
      <c r="C8399">
        <v>-48721.394530999998</v>
      </c>
      <c r="D8399">
        <v>20012.751952999999</v>
      </c>
      <c r="E8399">
        <v>9.4239000000000003E-2</v>
      </c>
      <c r="F8399">
        <v>9.9337309999999999</v>
      </c>
      <c r="G8399">
        <v>-0.37104700000000002</v>
      </c>
      <c r="H8399">
        <v>-1.3651E-2</v>
      </c>
      <c r="I8399">
        <v>2.7309999999999999E-3</v>
      </c>
      <c r="J8399">
        <v>-3.457E-3</v>
      </c>
      <c r="K8399">
        <v>1013.759949</v>
      </c>
      <c r="L8399">
        <v>47.025703</v>
      </c>
      <c r="W8399">
        <f t="shared" si="131"/>
        <v>52672.171149163791</v>
      </c>
    </row>
    <row r="8400" spans="1:23" x14ac:dyDescent="0.3">
      <c r="A8400">
        <v>228.61125000000001</v>
      </c>
      <c r="B8400">
        <v>260.70657299999999</v>
      </c>
      <c r="C8400">
        <v>-48744.167969000002</v>
      </c>
      <c r="D8400">
        <v>20023.6875</v>
      </c>
      <c r="E8400">
        <v>8.9694999999999997E-2</v>
      </c>
      <c r="F8400">
        <v>9.9415569999999995</v>
      </c>
      <c r="G8400">
        <v>-0.36117700000000003</v>
      </c>
      <c r="H8400">
        <v>4.7499E-2</v>
      </c>
      <c r="I8400">
        <v>9.8440000000000003E-3</v>
      </c>
      <c r="J8400">
        <v>-2.2110000000000001E-2</v>
      </c>
      <c r="K8400">
        <v>1013.759949</v>
      </c>
      <c r="L8400">
        <v>47.025703</v>
      </c>
      <c r="W8400">
        <f t="shared" si="131"/>
        <v>52697.342817308607</v>
      </c>
    </row>
    <row r="8401" spans="1:23" x14ac:dyDescent="0.3">
      <c r="A8401">
        <v>228.6225</v>
      </c>
      <c r="B8401">
        <v>224.94721999999999</v>
      </c>
      <c r="C8401">
        <v>-48729.871094000002</v>
      </c>
      <c r="D8401">
        <v>20127.923827999999</v>
      </c>
      <c r="E8401">
        <v>8.4642999999999996E-2</v>
      </c>
      <c r="F8401">
        <v>9.9386189999999992</v>
      </c>
      <c r="G8401">
        <v>-0.352435</v>
      </c>
      <c r="H8401">
        <v>9.1851000000000002E-2</v>
      </c>
      <c r="I8401">
        <v>1.4470999999999999E-2</v>
      </c>
      <c r="J8401">
        <v>-3.2536000000000002E-2</v>
      </c>
      <c r="K8401">
        <v>1013.759949</v>
      </c>
      <c r="L8401">
        <v>47.025703</v>
      </c>
      <c r="W8401">
        <f t="shared" si="131"/>
        <v>52723.659354367774</v>
      </c>
    </row>
    <row r="8402" spans="1:23" x14ac:dyDescent="0.3">
      <c r="A8402">
        <v>228.63374999999999</v>
      </c>
      <c r="B8402">
        <v>302.24490400000002</v>
      </c>
      <c r="C8402">
        <v>-48727.882812000003</v>
      </c>
      <c r="D8402">
        <v>19925.222656000002</v>
      </c>
      <c r="E8402">
        <v>9.8463999999999996E-2</v>
      </c>
      <c r="F8402">
        <v>9.9368320000000008</v>
      </c>
      <c r="G8402">
        <v>-0.36571700000000001</v>
      </c>
      <c r="H8402">
        <v>9.2773999999999995E-2</v>
      </c>
      <c r="I8402">
        <v>1.5585999999999999E-2</v>
      </c>
      <c r="J8402">
        <v>-3.0689000000000001E-2</v>
      </c>
      <c r="K8402">
        <v>1013.759949</v>
      </c>
      <c r="L8402">
        <v>47.025703</v>
      </c>
      <c r="W8402">
        <f t="shared" si="131"/>
        <v>52645.155648104752</v>
      </c>
    </row>
    <row r="8403" spans="1:23" x14ac:dyDescent="0.3">
      <c r="A8403">
        <v>228.64500000000001</v>
      </c>
      <c r="B8403">
        <v>120.425735</v>
      </c>
      <c r="C8403">
        <v>-48720.898437000003</v>
      </c>
      <c r="D8403">
        <v>20031.753906000002</v>
      </c>
      <c r="E8403">
        <v>8.4707000000000005E-2</v>
      </c>
      <c r="F8403">
        <v>9.938231</v>
      </c>
      <c r="G8403">
        <v>-0.36628899999999998</v>
      </c>
      <c r="H8403">
        <v>5.5716000000000002E-2</v>
      </c>
      <c r="I8403">
        <v>1.0992E-2</v>
      </c>
      <c r="J8403">
        <v>-2.0444E-2</v>
      </c>
      <c r="K8403">
        <v>1013.759949</v>
      </c>
      <c r="L8403">
        <v>47.025703</v>
      </c>
      <c r="W8403">
        <f t="shared" si="131"/>
        <v>52678.37897483811</v>
      </c>
    </row>
    <row r="8404" spans="1:23" x14ac:dyDescent="0.3">
      <c r="A8404">
        <v>228.65625</v>
      </c>
      <c r="B8404">
        <v>217.149506</v>
      </c>
      <c r="C8404">
        <v>-48726.085937000003</v>
      </c>
      <c r="D8404">
        <v>20131.849609000001</v>
      </c>
      <c r="E8404">
        <v>9.2789999999999997E-2</v>
      </c>
      <c r="F8404">
        <v>9.9441950000000006</v>
      </c>
      <c r="G8404">
        <v>-0.357512</v>
      </c>
      <c r="H8404">
        <v>3.6779999999999998E-3</v>
      </c>
      <c r="I8404">
        <v>5.3010000000000002E-3</v>
      </c>
      <c r="J8404">
        <v>-5.7920000000000003E-3</v>
      </c>
      <c r="K8404">
        <v>1013.759949</v>
      </c>
      <c r="L8404">
        <v>47.025703</v>
      </c>
      <c r="W8404">
        <f t="shared" si="131"/>
        <v>52721.627187779959</v>
      </c>
    </row>
    <row r="8405" spans="1:23" x14ac:dyDescent="0.3">
      <c r="A8405">
        <v>228.66749999999999</v>
      </c>
      <c r="B8405">
        <v>335.53381300000001</v>
      </c>
      <c r="C8405">
        <v>-48712.613280999998</v>
      </c>
      <c r="D8405">
        <v>20066.535156000002</v>
      </c>
      <c r="E8405">
        <v>7.8084000000000001E-2</v>
      </c>
      <c r="F8405">
        <v>9.9462530000000005</v>
      </c>
      <c r="G8405">
        <v>-0.35875899999999999</v>
      </c>
      <c r="H8405">
        <v>-4.6961000000000003E-2</v>
      </c>
      <c r="I8405">
        <v>-4.26E-4</v>
      </c>
      <c r="J8405">
        <v>1.0088E-2</v>
      </c>
      <c r="K8405">
        <v>1013.759949</v>
      </c>
      <c r="L8405">
        <v>47.025703</v>
      </c>
      <c r="W8405">
        <f t="shared" si="131"/>
        <v>52684.885012410421</v>
      </c>
    </row>
    <row r="8406" spans="1:23" x14ac:dyDescent="0.3">
      <c r="A8406">
        <v>228.67875000000001</v>
      </c>
      <c r="B8406">
        <v>349.53329500000001</v>
      </c>
      <c r="C8406">
        <v>-48704.59375</v>
      </c>
      <c r="D8406">
        <v>19989.878906000002</v>
      </c>
      <c r="E8406">
        <v>0.101655</v>
      </c>
      <c r="F8406">
        <v>9.9481870000000008</v>
      </c>
      <c r="G8406">
        <v>-0.35518</v>
      </c>
      <c r="H8406">
        <v>-4.9708000000000002E-2</v>
      </c>
      <c r="I8406">
        <v>-1.32E-3</v>
      </c>
      <c r="J8406">
        <v>8.9359999999999995E-3</v>
      </c>
      <c r="K8406">
        <v>1013.759949</v>
      </c>
      <c r="L8406">
        <v>47.025703</v>
      </c>
      <c r="W8406">
        <f t="shared" si="131"/>
        <v>52648.408186320281</v>
      </c>
    </row>
    <row r="8407" spans="1:23" x14ac:dyDescent="0.3">
      <c r="A8407">
        <v>228.69</v>
      </c>
      <c r="B8407">
        <v>214.883194</v>
      </c>
      <c r="C8407">
        <v>-48723.332030999998</v>
      </c>
      <c r="D8407">
        <v>19938.328125</v>
      </c>
      <c r="E8407">
        <v>9.5366000000000006E-2</v>
      </c>
      <c r="F8407">
        <v>9.9532360000000004</v>
      </c>
      <c r="G8407">
        <v>-0.34908099999999997</v>
      </c>
      <c r="H8407">
        <v>-9.9909999999999999E-3</v>
      </c>
      <c r="I8407">
        <v>2.7060000000000001E-3</v>
      </c>
      <c r="J8407">
        <v>-5.5240000000000003E-3</v>
      </c>
      <c r="K8407">
        <v>1013.759949</v>
      </c>
      <c r="L8407">
        <v>47.025703</v>
      </c>
      <c r="W8407">
        <f t="shared" si="131"/>
        <v>52645.476419254672</v>
      </c>
    </row>
    <row r="8408" spans="1:23" x14ac:dyDescent="0.3">
      <c r="A8408">
        <v>228.70124999999999</v>
      </c>
      <c r="B8408">
        <v>139.97026099999999</v>
      </c>
      <c r="C8408">
        <v>-48740.484375</v>
      </c>
      <c r="D8408">
        <v>19940.619140999999</v>
      </c>
      <c r="E8408">
        <v>9.9618999999999999E-2</v>
      </c>
      <c r="F8408">
        <v>9.9576550000000008</v>
      </c>
      <c r="G8408">
        <v>-0.351771</v>
      </c>
      <c r="H8408">
        <v>4.2479000000000003E-2</v>
      </c>
      <c r="I8408">
        <v>9.7450000000000002E-3</v>
      </c>
      <c r="J8408">
        <v>-2.181E-2</v>
      </c>
      <c r="K8408">
        <v>1013.769958</v>
      </c>
      <c r="L8408">
        <v>47.023356999999997</v>
      </c>
      <c r="W8408">
        <f t="shared" si="131"/>
        <v>52661.966356280311</v>
      </c>
    </row>
    <row r="8409" spans="1:23" x14ac:dyDescent="0.3">
      <c r="A8409">
        <v>228.71250000000001</v>
      </c>
      <c r="B8409">
        <v>189.588257</v>
      </c>
      <c r="C8409">
        <v>-48718.445312000003</v>
      </c>
      <c r="D8409">
        <v>19924.623047000001</v>
      </c>
      <c r="E8409">
        <v>0.101839</v>
      </c>
      <c r="F8409">
        <v>9.9505540000000003</v>
      </c>
      <c r="G8409">
        <v>-0.36254399999999998</v>
      </c>
      <c r="H8409">
        <v>9.1049000000000005E-2</v>
      </c>
      <c r="I8409">
        <v>1.4685999999999999E-2</v>
      </c>
      <c r="J8409">
        <v>-3.2662999999999998E-2</v>
      </c>
      <c r="K8409">
        <v>1013.769958</v>
      </c>
      <c r="L8409">
        <v>47.023356999999997</v>
      </c>
      <c r="W8409">
        <f t="shared" si="131"/>
        <v>52635.667193363959</v>
      </c>
    </row>
    <row r="8410" spans="1:23" x14ac:dyDescent="0.3">
      <c r="A8410">
        <v>228.72375</v>
      </c>
      <c r="B8410">
        <v>60.050499000000002</v>
      </c>
      <c r="C8410">
        <v>-48702.804687000003</v>
      </c>
      <c r="D8410">
        <v>20042.294922000001</v>
      </c>
      <c r="E8410">
        <v>9.1993000000000005E-2</v>
      </c>
      <c r="F8410">
        <v>9.9472919999999991</v>
      </c>
      <c r="G8410">
        <v>-0.36653799999999997</v>
      </c>
      <c r="H8410">
        <v>9.0909000000000004E-2</v>
      </c>
      <c r="I8410">
        <v>1.5235E-2</v>
      </c>
      <c r="J8410">
        <v>-2.9839999999999998E-2</v>
      </c>
      <c r="K8410">
        <v>1013.769958</v>
      </c>
      <c r="L8410">
        <v>47.023356999999997</v>
      </c>
      <c r="W8410">
        <f t="shared" si="131"/>
        <v>52665.552082769696</v>
      </c>
    </row>
    <row r="8411" spans="1:23" x14ac:dyDescent="0.3">
      <c r="A8411">
        <v>228.73500000000001</v>
      </c>
      <c r="B8411">
        <v>153.51608300000001</v>
      </c>
      <c r="C8411">
        <v>-48722.492187000003</v>
      </c>
      <c r="D8411">
        <v>20135.583984000001</v>
      </c>
      <c r="E8411">
        <v>9.9745E-2</v>
      </c>
      <c r="F8411">
        <v>9.9474710000000002</v>
      </c>
      <c r="G8411">
        <v>-0.34421499999999999</v>
      </c>
      <c r="H8411">
        <v>5.4545999999999997E-2</v>
      </c>
      <c r="I8411">
        <v>1.1776E-2</v>
      </c>
      <c r="J8411">
        <v>-1.9417E-2</v>
      </c>
      <c r="K8411">
        <v>1013.769958</v>
      </c>
      <c r="L8411">
        <v>47.023356999999997</v>
      </c>
      <c r="W8411">
        <f t="shared" si="131"/>
        <v>52719.508291302693</v>
      </c>
    </row>
    <row r="8412" spans="1:23" x14ac:dyDescent="0.3">
      <c r="A8412">
        <v>228.74625</v>
      </c>
      <c r="B8412">
        <v>158.421783</v>
      </c>
      <c r="C8412">
        <v>-48725.035155999998</v>
      </c>
      <c r="D8412">
        <v>20119.611327999999</v>
      </c>
      <c r="E8412">
        <v>8.8943999999999995E-2</v>
      </c>
      <c r="F8412">
        <v>9.9439930000000007</v>
      </c>
      <c r="G8412">
        <v>-0.35736600000000002</v>
      </c>
      <c r="H8412">
        <v>5.4980000000000003E-3</v>
      </c>
      <c r="I8412">
        <v>5.6410000000000002E-3</v>
      </c>
      <c r="J8412">
        <v>-5.836E-3</v>
      </c>
      <c r="K8412">
        <v>1013.769958</v>
      </c>
      <c r="L8412">
        <v>47.023356999999997</v>
      </c>
      <c r="W8412">
        <f t="shared" si="131"/>
        <v>52715.774758648389</v>
      </c>
    </row>
    <row r="8413" spans="1:23" x14ac:dyDescent="0.3">
      <c r="A8413">
        <v>228.75749999999999</v>
      </c>
      <c r="B8413">
        <v>242.30041499999999</v>
      </c>
      <c r="C8413">
        <v>-48717.390625</v>
      </c>
      <c r="D8413">
        <v>20091.792968999998</v>
      </c>
      <c r="E8413">
        <v>9.6479999999999996E-2</v>
      </c>
      <c r="F8413">
        <v>9.9549920000000007</v>
      </c>
      <c r="G8413">
        <v>-0.37230799999999997</v>
      </c>
      <c r="H8413">
        <v>-3.8587999999999997E-2</v>
      </c>
      <c r="I8413">
        <v>-6.11E-4</v>
      </c>
      <c r="J8413">
        <v>8.7349999999999997E-3</v>
      </c>
      <c r="K8413">
        <v>1013.769958</v>
      </c>
      <c r="L8413">
        <v>47.023356999999997</v>
      </c>
      <c r="W8413">
        <f t="shared" si="131"/>
        <v>52698.415569247481</v>
      </c>
    </row>
    <row r="8414" spans="1:23" x14ac:dyDescent="0.3">
      <c r="A8414">
        <v>228.76875000000001</v>
      </c>
      <c r="B8414">
        <v>315.658569</v>
      </c>
      <c r="C8414">
        <v>-48700.632812000003</v>
      </c>
      <c r="D8414">
        <v>20027.720702999999</v>
      </c>
      <c r="E8414">
        <v>0.100122</v>
      </c>
      <c r="F8414">
        <v>9.9371340000000004</v>
      </c>
      <c r="G8414">
        <v>-0.368788</v>
      </c>
      <c r="H8414">
        <v>-4.4995E-2</v>
      </c>
      <c r="I8414">
        <v>-4.9899999999999999E-4</v>
      </c>
      <c r="J8414">
        <v>9.0240000000000008E-3</v>
      </c>
      <c r="K8414">
        <v>1013.769958</v>
      </c>
      <c r="L8414">
        <v>47.023356999999997</v>
      </c>
      <c r="W8414">
        <f t="shared" si="131"/>
        <v>52658.910672162689</v>
      </c>
    </row>
    <row r="8415" spans="1:23" x14ac:dyDescent="0.3">
      <c r="A8415">
        <v>228.78</v>
      </c>
      <c r="B8415">
        <v>186.549744</v>
      </c>
      <c r="C8415">
        <v>-48760.289062000003</v>
      </c>
      <c r="D8415">
        <v>20042.527343999998</v>
      </c>
      <c r="E8415">
        <v>0.110011</v>
      </c>
      <c r="F8415">
        <v>9.9423729999999999</v>
      </c>
      <c r="G8415">
        <v>-0.34827200000000003</v>
      </c>
      <c r="H8415">
        <v>-4.2360000000000002E-3</v>
      </c>
      <c r="I8415">
        <v>3.7079999999999999E-3</v>
      </c>
      <c r="J8415">
        <v>-6.0010000000000003E-3</v>
      </c>
      <c r="K8415">
        <v>1013.769958</v>
      </c>
      <c r="L8415">
        <v>47.023356999999997</v>
      </c>
      <c r="W8415">
        <f t="shared" si="131"/>
        <v>52719.099883740157</v>
      </c>
    </row>
    <row r="8416" spans="1:23" x14ac:dyDescent="0.3">
      <c r="A8416">
        <v>228.79124999999999</v>
      </c>
      <c r="B8416">
        <v>175.36972</v>
      </c>
      <c r="C8416">
        <v>-48704.722655999998</v>
      </c>
      <c r="D8416">
        <v>20069.691406000002</v>
      </c>
      <c r="E8416">
        <v>0.102521</v>
      </c>
      <c r="F8416">
        <v>9.9392110000000002</v>
      </c>
      <c r="G8416">
        <v>-0.35884300000000002</v>
      </c>
      <c r="H8416">
        <v>5.3307E-2</v>
      </c>
      <c r="I8416">
        <v>1.1110999999999999E-2</v>
      </c>
      <c r="J8416">
        <v>-2.4622000000000002E-2</v>
      </c>
      <c r="K8416">
        <v>1013.769958</v>
      </c>
      <c r="L8416">
        <v>47.023356999999997</v>
      </c>
      <c r="W8416">
        <f t="shared" si="131"/>
        <v>52678.01511701673</v>
      </c>
    </row>
    <row r="8417" spans="1:23" x14ac:dyDescent="0.3">
      <c r="A8417">
        <v>228.80250000000001</v>
      </c>
      <c r="B8417">
        <v>150.998108</v>
      </c>
      <c r="C8417">
        <v>-48684.5625</v>
      </c>
      <c r="D8417">
        <v>20093.298827999999</v>
      </c>
      <c r="E8417">
        <v>0.108087</v>
      </c>
      <c r="F8417">
        <v>9.9501860000000004</v>
      </c>
      <c r="G8417">
        <v>-0.36666700000000002</v>
      </c>
      <c r="H8417">
        <v>8.9443999999999996E-2</v>
      </c>
      <c r="I8417">
        <v>1.507E-2</v>
      </c>
      <c r="J8417">
        <v>-3.2827000000000002E-2</v>
      </c>
      <c r="K8417">
        <v>1013.759949</v>
      </c>
      <c r="L8417">
        <v>47.025703</v>
      </c>
      <c r="W8417">
        <f t="shared" si="131"/>
        <v>52668.302460173632</v>
      </c>
    </row>
    <row r="8418" spans="1:23" x14ac:dyDescent="0.3">
      <c r="A8418">
        <v>228.81375</v>
      </c>
      <c r="B8418">
        <v>260.81454500000001</v>
      </c>
      <c r="C8418">
        <v>-48708.894530999998</v>
      </c>
      <c r="D8418">
        <v>20001.65625</v>
      </c>
      <c r="E8418">
        <v>0.100104</v>
      </c>
      <c r="F8418">
        <v>9.9524000000000008</v>
      </c>
      <c r="G8418">
        <v>-0.35554000000000002</v>
      </c>
      <c r="H8418">
        <v>9.0139999999999998E-2</v>
      </c>
      <c r="I8418">
        <v>1.5341E-2</v>
      </c>
      <c r="J8418">
        <v>-3.1133000000000001E-2</v>
      </c>
      <c r="K8418">
        <v>1013.759949</v>
      </c>
      <c r="L8418">
        <v>47.025703</v>
      </c>
      <c r="W8418">
        <f t="shared" si="131"/>
        <v>52656.34513904406</v>
      </c>
    </row>
    <row r="8419" spans="1:23" x14ac:dyDescent="0.3">
      <c r="A8419">
        <v>228.82499999999999</v>
      </c>
      <c r="B8419">
        <v>99.922461999999996</v>
      </c>
      <c r="C8419">
        <v>-48713.390625</v>
      </c>
      <c r="D8419">
        <v>20056.230468999998</v>
      </c>
      <c r="E8419">
        <v>9.8740999999999995E-2</v>
      </c>
      <c r="F8419">
        <v>9.9477960000000003</v>
      </c>
      <c r="G8419">
        <v>-0.35274299999999997</v>
      </c>
      <c r="H8419">
        <v>5.0778999999999998E-2</v>
      </c>
      <c r="I8419">
        <v>1.1339999999999999E-2</v>
      </c>
      <c r="J8419">
        <v>-1.9130000000000001E-2</v>
      </c>
      <c r="K8419">
        <v>1013.759949</v>
      </c>
      <c r="L8419">
        <v>47.025703</v>
      </c>
      <c r="W8419">
        <f t="shared" si="131"/>
        <v>52680.706063110942</v>
      </c>
    </row>
    <row r="8420" spans="1:23" x14ac:dyDescent="0.3">
      <c r="A8420">
        <v>228.83625000000001</v>
      </c>
      <c r="B8420">
        <v>223.562195</v>
      </c>
      <c r="C8420">
        <v>-48740.257812000003</v>
      </c>
      <c r="D8420">
        <v>20151.867187</v>
      </c>
      <c r="E8420">
        <v>9.6414E-2</v>
      </c>
      <c r="F8420">
        <v>9.9478770000000001</v>
      </c>
      <c r="G8420">
        <v>-0.36179499999999998</v>
      </c>
      <c r="H8420">
        <v>-9.8860000000000007E-3</v>
      </c>
      <c r="I8420">
        <v>4.0940000000000004E-3</v>
      </c>
      <c r="J8420">
        <v>-7.6400000000000003E-4</v>
      </c>
      <c r="K8420">
        <v>1013.759949</v>
      </c>
      <c r="L8420">
        <v>47.025703</v>
      </c>
      <c r="W8420">
        <f t="shared" si="131"/>
        <v>52742.397203367116</v>
      </c>
    </row>
    <row r="8421" spans="1:23" x14ac:dyDescent="0.3">
      <c r="A8421">
        <v>228.8475</v>
      </c>
      <c r="B8421">
        <v>271.82827800000001</v>
      </c>
      <c r="C8421">
        <v>-48730.816405999998</v>
      </c>
      <c r="D8421">
        <v>20057.408202999999</v>
      </c>
      <c r="E8421">
        <v>9.6697000000000005E-2</v>
      </c>
      <c r="F8421">
        <v>9.9435079999999996</v>
      </c>
      <c r="G8421">
        <v>-0.35647000000000001</v>
      </c>
      <c r="H8421">
        <v>-4.2594E-2</v>
      </c>
      <c r="I8421">
        <v>-5.5919060000000002E-5</v>
      </c>
      <c r="J8421">
        <v>8.8599999999999998E-3</v>
      </c>
      <c r="K8421">
        <v>1013.759949</v>
      </c>
      <c r="L8421">
        <v>47.025703</v>
      </c>
      <c r="W8421">
        <f t="shared" si="131"/>
        <v>52697.874549451903</v>
      </c>
    </row>
    <row r="8422" spans="1:23" x14ac:dyDescent="0.3">
      <c r="A8422">
        <v>228.85874999999999</v>
      </c>
      <c r="B8422">
        <v>237.066452</v>
      </c>
      <c r="C8422">
        <v>-48715.515625</v>
      </c>
      <c r="D8422">
        <v>20009.119140999999</v>
      </c>
      <c r="E8422">
        <v>8.5632E-2</v>
      </c>
      <c r="F8422">
        <v>9.9393999999999991</v>
      </c>
      <c r="G8422">
        <v>-0.36616900000000002</v>
      </c>
      <c r="H8422">
        <v>-4.2578999999999999E-2</v>
      </c>
      <c r="I8422">
        <v>-5.2999999999999998E-4</v>
      </c>
      <c r="J8422">
        <v>6.77E-3</v>
      </c>
      <c r="K8422">
        <v>1013.759949</v>
      </c>
      <c r="L8422">
        <v>47.025703</v>
      </c>
      <c r="W8422">
        <f t="shared" si="131"/>
        <v>52665.192602999334</v>
      </c>
    </row>
    <row r="8423" spans="1:23" x14ac:dyDescent="0.3">
      <c r="A8423">
        <v>228.87</v>
      </c>
      <c r="B8423">
        <v>250.38966400000001</v>
      </c>
      <c r="C8423">
        <v>-48721.367187000003</v>
      </c>
      <c r="D8423">
        <v>20055.308593999998</v>
      </c>
      <c r="E8423">
        <v>8.5946999999999996E-2</v>
      </c>
      <c r="F8423">
        <v>9.9315339999999992</v>
      </c>
      <c r="G8423">
        <v>-0.369537</v>
      </c>
      <c r="H8423">
        <v>1.5969999999999999E-3</v>
      </c>
      <c r="I8423">
        <v>4.0540000000000003E-3</v>
      </c>
      <c r="J8423">
        <v>-8.1869999999999998E-3</v>
      </c>
      <c r="K8423">
        <v>1013.759949</v>
      </c>
      <c r="L8423">
        <v>47.025703</v>
      </c>
      <c r="W8423">
        <f t="shared" si="131"/>
        <v>52688.231307901093</v>
      </c>
    </row>
    <row r="8424" spans="1:23" x14ac:dyDescent="0.3">
      <c r="A8424">
        <v>228.88124999999999</v>
      </c>
      <c r="B8424">
        <v>180.52683999999999</v>
      </c>
      <c r="C8424">
        <v>-48673.585937000003</v>
      </c>
      <c r="D8424">
        <v>19885.740234000001</v>
      </c>
      <c r="E8424">
        <v>0.101371</v>
      </c>
      <c r="F8424">
        <v>9.9484250000000003</v>
      </c>
      <c r="G8424">
        <v>-0.36015000000000003</v>
      </c>
      <c r="H8424">
        <v>6.0469000000000002E-2</v>
      </c>
      <c r="I8424">
        <v>1.1127E-2</v>
      </c>
      <c r="J8424">
        <v>-2.5943000000000001E-2</v>
      </c>
      <c r="K8424">
        <v>1013.759949</v>
      </c>
      <c r="L8424">
        <v>47.025703</v>
      </c>
      <c r="W8424">
        <f t="shared" si="131"/>
        <v>52579.399222134627</v>
      </c>
    </row>
    <row r="8425" spans="1:23" x14ac:dyDescent="0.3">
      <c r="A8425">
        <v>228.89250000000001</v>
      </c>
      <c r="B8425">
        <v>188.64875799999999</v>
      </c>
      <c r="C8425">
        <v>-48718.410155999998</v>
      </c>
      <c r="D8425">
        <v>20024.363281000002</v>
      </c>
      <c r="E8425">
        <v>9.8666000000000004E-2</v>
      </c>
      <c r="F8425">
        <v>9.9383800000000004</v>
      </c>
      <c r="G8425">
        <v>-0.35327399999999998</v>
      </c>
      <c r="H8425">
        <v>8.8983999999999994E-2</v>
      </c>
      <c r="I8425">
        <v>1.5128000000000001E-2</v>
      </c>
      <c r="J8425">
        <v>-3.1512999999999999E-2</v>
      </c>
      <c r="K8425">
        <v>1013.759949</v>
      </c>
      <c r="L8425">
        <v>47.025703</v>
      </c>
      <c r="W8425">
        <f t="shared" si="131"/>
        <v>52673.467716599029</v>
      </c>
    </row>
    <row r="8426" spans="1:23" x14ac:dyDescent="0.3">
      <c r="A8426">
        <v>228.90375</v>
      </c>
      <c r="B8426">
        <v>234.536102</v>
      </c>
      <c r="C8426">
        <v>-48721.691405999998</v>
      </c>
      <c r="D8426">
        <v>19990.199218999998</v>
      </c>
      <c r="E8426">
        <v>9.9204000000000001E-2</v>
      </c>
      <c r="F8426">
        <v>9.9454410000000006</v>
      </c>
      <c r="G8426">
        <v>-0.37238399999999999</v>
      </c>
      <c r="H8426">
        <v>8.8178000000000006E-2</v>
      </c>
      <c r="I8426">
        <v>1.536E-2</v>
      </c>
      <c r="J8426">
        <v>-2.9575000000000001E-2</v>
      </c>
      <c r="K8426">
        <v>1013.759949</v>
      </c>
      <c r="L8426">
        <v>47.028239999999997</v>
      </c>
      <c r="W8426">
        <f t="shared" si="131"/>
        <v>52663.709378090178</v>
      </c>
    </row>
    <row r="8427" spans="1:23" x14ac:dyDescent="0.3">
      <c r="A8427">
        <v>228.91499999999999</v>
      </c>
      <c r="B8427">
        <v>282.51376299999998</v>
      </c>
      <c r="C8427">
        <v>-48722.03125</v>
      </c>
      <c r="D8427">
        <v>20073.714843999998</v>
      </c>
      <c r="E8427">
        <v>0.100895</v>
      </c>
      <c r="F8427">
        <v>9.9394489999999998</v>
      </c>
      <c r="G8427">
        <v>-0.35889900000000002</v>
      </c>
      <c r="H8427">
        <v>3.7031000000000001E-2</v>
      </c>
      <c r="I8427">
        <v>9.2829999999999996E-3</v>
      </c>
      <c r="J8427">
        <v>-1.4588E-2</v>
      </c>
      <c r="K8427">
        <v>1013.759949</v>
      </c>
      <c r="L8427">
        <v>47.028239999999997</v>
      </c>
      <c r="W8427">
        <f t="shared" si="131"/>
        <v>52696.016650127232</v>
      </c>
    </row>
    <row r="8428" spans="1:23" x14ac:dyDescent="0.3">
      <c r="A8428">
        <v>228.92625000000001</v>
      </c>
      <c r="B8428">
        <v>345.57751500000001</v>
      </c>
      <c r="C8428">
        <v>-48736.101562000003</v>
      </c>
      <c r="D8428">
        <v>20093.765625</v>
      </c>
      <c r="E8428">
        <v>9.468E-2</v>
      </c>
      <c r="F8428">
        <v>9.9373050000000003</v>
      </c>
      <c r="G8428">
        <v>-0.356267</v>
      </c>
      <c r="H8428">
        <v>-1.6293999999999999E-2</v>
      </c>
      <c r="I8428">
        <v>3.4429999999999999E-3</v>
      </c>
      <c r="J8428">
        <v>2.3699999999999999E-4</v>
      </c>
      <c r="K8428">
        <v>1013.759949</v>
      </c>
      <c r="L8428">
        <v>47.028239999999997</v>
      </c>
      <c r="W8428">
        <f t="shared" si="131"/>
        <v>52717.041232156458</v>
      </c>
    </row>
    <row r="8429" spans="1:23" x14ac:dyDescent="0.3">
      <c r="A8429">
        <v>228.9375</v>
      </c>
      <c r="B8429">
        <v>279.588684</v>
      </c>
      <c r="C8429">
        <v>-48730.355469000002</v>
      </c>
      <c r="D8429">
        <v>20092.826172000001</v>
      </c>
      <c r="E8429">
        <v>9.4544000000000003E-2</v>
      </c>
      <c r="F8429">
        <v>9.9438800000000001</v>
      </c>
      <c r="G8429">
        <v>-0.353993</v>
      </c>
      <c r="H8429">
        <v>-4.7511999999999999E-2</v>
      </c>
      <c r="I8429">
        <v>-1.4350000000000001E-3</v>
      </c>
      <c r="J8429">
        <v>1.1557E-2</v>
      </c>
      <c r="K8429">
        <v>1013.759949</v>
      </c>
      <c r="L8429">
        <v>47.028239999999997</v>
      </c>
      <c r="W8429">
        <f t="shared" si="131"/>
        <v>52710.979667859785</v>
      </c>
    </row>
    <row r="8430" spans="1:23" x14ac:dyDescent="0.3">
      <c r="A8430">
        <v>228.94874999999999</v>
      </c>
      <c r="B8430">
        <v>231.58828700000001</v>
      </c>
      <c r="C8430">
        <v>-48739.191405999998</v>
      </c>
      <c r="D8430">
        <v>20076.451172000001</v>
      </c>
      <c r="E8430">
        <v>8.8627999999999998E-2</v>
      </c>
      <c r="F8430">
        <v>9.9519210000000005</v>
      </c>
      <c r="G8430">
        <v>-0.370139</v>
      </c>
      <c r="H8430">
        <v>-3.0707999999999999E-2</v>
      </c>
      <c r="I8430">
        <v>1.2179999999999999E-3</v>
      </c>
      <c r="J8430">
        <v>4.4099999999999999E-3</v>
      </c>
      <c r="K8430">
        <v>1013.759949</v>
      </c>
      <c r="L8430">
        <v>47.028239999999997</v>
      </c>
      <c r="W8430">
        <f t="shared" si="131"/>
        <v>52712.676878594204</v>
      </c>
    </row>
    <row r="8431" spans="1:23" x14ac:dyDescent="0.3">
      <c r="A8431">
        <v>228.96</v>
      </c>
      <c r="B8431">
        <v>233.60192900000001</v>
      </c>
      <c r="C8431">
        <v>-48738.003905999998</v>
      </c>
      <c r="D8431">
        <v>20085.71875</v>
      </c>
      <c r="E8431">
        <v>0.103467</v>
      </c>
      <c r="F8431">
        <v>9.9399200000000008</v>
      </c>
      <c r="G8431">
        <v>-0.36039300000000002</v>
      </c>
      <c r="H8431">
        <v>1.3942E-2</v>
      </c>
      <c r="I8431">
        <v>6.9750000000000003E-3</v>
      </c>
      <c r="J8431">
        <v>-1.1076000000000001E-2</v>
      </c>
      <c r="K8431">
        <v>1013.759949</v>
      </c>
      <c r="L8431">
        <v>47.028239999999997</v>
      </c>
      <c r="W8431">
        <f t="shared" si="131"/>
        <v>52715.118251850727</v>
      </c>
    </row>
    <row r="8432" spans="1:23" x14ac:dyDescent="0.3">
      <c r="A8432">
        <v>228.97125</v>
      </c>
      <c r="B8432">
        <v>346.38043199999998</v>
      </c>
      <c r="C8432">
        <v>-48680.207030999998</v>
      </c>
      <c r="D8432">
        <v>20022.5</v>
      </c>
      <c r="E8432">
        <v>0.102117</v>
      </c>
      <c r="F8432">
        <v>9.9442699999999995</v>
      </c>
      <c r="G8432">
        <v>-0.34897400000000001</v>
      </c>
      <c r="H8432">
        <v>6.6073999999999994E-2</v>
      </c>
      <c r="I8432">
        <v>1.2758E-2</v>
      </c>
      <c r="J8432">
        <v>-2.6846999999999999E-2</v>
      </c>
      <c r="K8432">
        <v>1013.759949</v>
      </c>
      <c r="L8432">
        <v>47.028239999999997</v>
      </c>
      <c r="W8432">
        <f t="shared" si="131"/>
        <v>52638.227954925445</v>
      </c>
    </row>
    <row r="8433" spans="1:23" x14ac:dyDescent="0.3">
      <c r="A8433">
        <v>228.98249999999999</v>
      </c>
      <c r="B8433">
        <v>221.43424999999999</v>
      </c>
      <c r="C8433">
        <v>-48716.929687000003</v>
      </c>
      <c r="D8433">
        <v>20203.240234000001</v>
      </c>
      <c r="E8433">
        <v>9.9959999999999993E-2</v>
      </c>
      <c r="F8433">
        <v>9.9471959999999999</v>
      </c>
      <c r="G8433">
        <v>-0.37431300000000001</v>
      </c>
      <c r="H8433">
        <v>9.5674999999999996E-2</v>
      </c>
      <c r="I8433">
        <v>1.5855999999999999E-2</v>
      </c>
      <c r="J8433">
        <v>-3.3471000000000001E-2</v>
      </c>
      <c r="K8433">
        <v>1013.759949</v>
      </c>
      <c r="L8433">
        <v>47.028239999999997</v>
      </c>
      <c r="W8433">
        <f t="shared" si="131"/>
        <v>52740.489068721123</v>
      </c>
    </row>
    <row r="8434" spans="1:23" x14ac:dyDescent="0.3">
      <c r="A8434">
        <v>228.99375000000001</v>
      </c>
      <c r="B8434">
        <v>196.57725500000001</v>
      </c>
      <c r="C8434">
        <v>-48734.753905999998</v>
      </c>
      <c r="D8434">
        <v>20128.029297000001</v>
      </c>
      <c r="E8434">
        <v>9.7673999999999997E-2</v>
      </c>
      <c r="F8434">
        <v>9.9384979999999992</v>
      </c>
      <c r="G8434">
        <v>-0.36199500000000001</v>
      </c>
      <c r="H8434">
        <v>8.6652000000000007E-2</v>
      </c>
      <c r="I8434">
        <v>1.5788E-2</v>
      </c>
      <c r="J8434">
        <v>-2.8788000000000001E-2</v>
      </c>
      <c r="K8434">
        <v>1013.759949</v>
      </c>
      <c r="L8434">
        <v>47.028239999999997</v>
      </c>
      <c r="W8434">
        <f t="shared" si="131"/>
        <v>52728.099190815286</v>
      </c>
    </row>
    <row r="8435" spans="1:23" x14ac:dyDescent="0.3">
      <c r="A8435">
        <v>229.005</v>
      </c>
      <c r="B8435">
        <v>242.294678</v>
      </c>
      <c r="C8435">
        <v>-48746.488280999998</v>
      </c>
      <c r="D8435">
        <v>20175.40625</v>
      </c>
      <c r="E8435">
        <v>9.7490999999999994E-2</v>
      </c>
      <c r="F8435">
        <v>9.9457419999999992</v>
      </c>
      <c r="G8435">
        <v>-0.358657</v>
      </c>
      <c r="H8435">
        <v>3.0779000000000001E-2</v>
      </c>
      <c r="I8435">
        <v>8.4670000000000006E-3</v>
      </c>
      <c r="J8435">
        <v>-1.2736000000000001E-2</v>
      </c>
      <c r="K8435">
        <v>1013.7799680000001</v>
      </c>
      <c r="L8435">
        <v>47.025703</v>
      </c>
      <c r="W8435">
        <f t="shared" si="131"/>
        <v>52757.23499002953</v>
      </c>
    </row>
    <row r="8436" spans="1:23" x14ac:dyDescent="0.3">
      <c r="A8436">
        <v>229.01625000000001</v>
      </c>
      <c r="B8436">
        <v>222.83758499999999</v>
      </c>
      <c r="C8436">
        <v>-48783.941405999998</v>
      </c>
      <c r="D8436">
        <v>20151.275390999999</v>
      </c>
      <c r="E8436">
        <v>9.7034999999999996E-2</v>
      </c>
      <c r="F8436">
        <v>9.9490739999999995</v>
      </c>
      <c r="G8436">
        <v>-0.36354500000000001</v>
      </c>
      <c r="H8436">
        <v>-2.2519999999999998E-2</v>
      </c>
      <c r="I8436">
        <v>1.73E-3</v>
      </c>
      <c r="J8436">
        <v>2.8270000000000001E-3</v>
      </c>
      <c r="K8436">
        <v>1013.7799680000001</v>
      </c>
      <c r="L8436">
        <v>47.025703</v>
      </c>
      <c r="W8436">
        <f t="shared" si="131"/>
        <v>52782.539684797775</v>
      </c>
    </row>
    <row r="8437" spans="1:23" x14ac:dyDescent="0.3">
      <c r="A8437">
        <v>229.0275</v>
      </c>
      <c r="B8437">
        <v>252.44345100000001</v>
      </c>
      <c r="C8437">
        <v>-48733.003905999998</v>
      </c>
      <c r="D8437">
        <v>20116.025390999999</v>
      </c>
      <c r="E8437">
        <v>0.103368</v>
      </c>
      <c r="F8437">
        <v>9.9515080000000005</v>
      </c>
      <c r="G8437">
        <v>-0.36180800000000002</v>
      </c>
      <c r="H8437">
        <v>-5.0528000000000003E-2</v>
      </c>
      <c r="I8437">
        <v>-1.668E-3</v>
      </c>
      <c r="J8437">
        <v>1.1237E-2</v>
      </c>
      <c r="K8437">
        <v>1013.7799680000001</v>
      </c>
      <c r="L8437">
        <v>47.025703</v>
      </c>
      <c r="W8437">
        <f t="shared" si="131"/>
        <v>52722.138375918716</v>
      </c>
    </row>
    <row r="8438" spans="1:23" x14ac:dyDescent="0.3">
      <c r="A8438">
        <v>229.03874999999999</v>
      </c>
      <c r="B8438">
        <v>438.20825200000002</v>
      </c>
      <c r="C8438">
        <v>-48747.519530999998</v>
      </c>
      <c r="D8438">
        <v>20077.050781000002</v>
      </c>
      <c r="E8438">
        <v>9.9646999999999999E-2</v>
      </c>
      <c r="F8438">
        <v>9.9523779999999995</v>
      </c>
      <c r="G8438">
        <v>-0.36006300000000002</v>
      </c>
      <c r="H8438">
        <v>-3.6753000000000001E-2</v>
      </c>
      <c r="I8438">
        <v>-7.0200000000000004E-4</v>
      </c>
      <c r="J8438">
        <v>5.718E-3</v>
      </c>
      <c r="K8438">
        <v>1013.7799680000001</v>
      </c>
      <c r="L8438">
        <v>47.025703</v>
      </c>
      <c r="W8438">
        <f t="shared" si="131"/>
        <v>52721.918164651404</v>
      </c>
    </row>
    <row r="8439" spans="1:23" x14ac:dyDescent="0.3">
      <c r="A8439">
        <v>229.05</v>
      </c>
      <c r="B8439">
        <v>234.046997</v>
      </c>
      <c r="C8439">
        <v>-48718.457030999998</v>
      </c>
      <c r="D8439">
        <v>20010.794922000001</v>
      </c>
      <c r="E8439">
        <v>0.10510799999999999</v>
      </c>
      <c r="F8439">
        <v>9.9407669999999992</v>
      </c>
      <c r="G8439">
        <v>-0.36372500000000002</v>
      </c>
      <c r="H8439">
        <v>1.4936E-2</v>
      </c>
      <c r="I8439">
        <v>5.2050000000000004E-3</v>
      </c>
      <c r="J8439">
        <v>-1.2926999999999999E-2</v>
      </c>
      <c r="K8439">
        <v>1013.7799680000001</v>
      </c>
      <c r="L8439">
        <v>47.025703</v>
      </c>
      <c r="W8439">
        <f t="shared" si="131"/>
        <v>52668.536593383142</v>
      </c>
    </row>
    <row r="8440" spans="1:23" x14ac:dyDescent="0.3">
      <c r="A8440">
        <v>229.06125</v>
      </c>
      <c r="B8440">
        <v>139.40541099999999</v>
      </c>
      <c r="C8440">
        <v>-48719.351562000003</v>
      </c>
      <c r="D8440">
        <v>20129.662109000001</v>
      </c>
      <c r="E8440">
        <v>9.3560000000000004E-2</v>
      </c>
      <c r="F8440">
        <v>9.9363700000000001</v>
      </c>
      <c r="G8440">
        <v>-0.35639199999999999</v>
      </c>
      <c r="H8440">
        <v>6.2628000000000003E-2</v>
      </c>
      <c r="I8440">
        <v>1.1795E-2</v>
      </c>
      <c r="J8440">
        <v>-2.6936999999999999E-2</v>
      </c>
      <c r="K8440">
        <v>1013.7799680000001</v>
      </c>
      <c r="L8440">
        <v>47.025703</v>
      </c>
      <c r="W8440">
        <f t="shared" si="131"/>
        <v>52714.304957125998</v>
      </c>
    </row>
    <row r="8441" spans="1:23" x14ac:dyDescent="0.3">
      <c r="A8441">
        <v>229.07249999999999</v>
      </c>
      <c r="B8441">
        <v>185.363876</v>
      </c>
      <c r="C8441">
        <v>-48716.015625</v>
      </c>
      <c r="D8441">
        <v>20072.822265999999</v>
      </c>
      <c r="E8441">
        <v>8.3259E-2</v>
      </c>
      <c r="F8441">
        <v>9.9320540000000008</v>
      </c>
      <c r="G8441">
        <v>-0.35869099999999998</v>
      </c>
      <c r="H8441">
        <v>9.9474999999999994E-2</v>
      </c>
      <c r="I8441">
        <v>1.5559999999999999E-2</v>
      </c>
      <c r="J8441">
        <v>-3.3183999999999998E-2</v>
      </c>
      <c r="K8441">
        <v>1013.7799680000001</v>
      </c>
      <c r="L8441">
        <v>47.025703</v>
      </c>
      <c r="W8441">
        <f t="shared" si="131"/>
        <v>52689.683353235247</v>
      </c>
    </row>
    <row r="8442" spans="1:23" x14ac:dyDescent="0.3">
      <c r="A8442">
        <v>229.08375000000001</v>
      </c>
      <c r="B8442">
        <v>282.13736</v>
      </c>
      <c r="C8442">
        <v>-48714.46875</v>
      </c>
      <c r="D8442">
        <v>20109.558593999998</v>
      </c>
      <c r="E8442">
        <v>9.2424999999999993E-2</v>
      </c>
      <c r="F8442">
        <v>9.9495749999999994</v>
      </c>
      <c r="G8442">
        <v>-0.36101699999999998</v>
      </c>
      <c r="H8442">
        <v>7.8741000000000005E-2</v>
      </c>
      <c r="I8442">
        <v>1.2985999999999999E-2</v>
      </c>
      <c r="J8442">
        <v>-2.5534000000000001E-2</v>
      </c>
      <c r="K8442">
        <v>1013.7799680000001</v>
      </c>
      <c r="L8442">
        <v>47.025703</v>
      </c>
      <c r="W8442">
        <f t="shared" si="131"/>
        <v>52702.688868122787</v>
      </c>
    </row>
    <row r="8443" spans="1:23" x14ac:dyDescent="0.3">
      <c r="A8443">
        <v>229.095</v>
      </c>
      <c r="B8443">
        <v>130.804687</v>
      </c>
      <c r="C8443">
        <v>-48725.828125</v>
      </c>
      <c r="D8443">
        <v>20055.458984000001</v>
      </c>
      <c r="E8443">
        <v>9.2309000000000002E-2</v>
      </c>
      <c r="F8443">
        <v>9.9371329999999993</v>
      </c>
      <c r="G8443">
        <v>-0.34926000000000001</v>
      </c>
      <c r="H8443">
        <v>2.3805E-2</v>
      </c>
      <c r="I8443">
        <v>7.9129999999999999E-3</v>
      </c>
      <c r="J8443">
        <v>-1.1320999999999999E-2</v>
      </c>
      <c r="K8443">
        <v>1013.7799680000001</v>
      </c>
      <c r="L8443">
        <v>47.025703</v>
      </c>
      <c r="W8443">
        <f t="shared" si="131"/>
        <v>52691.981091927912</v>
      </c>
    </row>
    <row r="8444" spans="1:23" x14ac:dyDescent="0.3">
      <c r="A8444">
        <v>229.10624999999999</v>
      </c>
      <c r="B8444">
        <v>203.41670199999999</v>
      </c>
      <c r="C8444">
        <v>-48726.445312000003</v>
      </c>
      <c r="D8444">
        <v>20032.097656000002</v>
      </c>
      <c r="E8444">
        <v>9.3114000000000002E-2</v>
      </c>
      <c r="F8444">
        <v>9.940448</v>
      </c>
      <c r="G8444">
        <v>-0.36292200000000002</v>
      </c>
      <c r="H8444">
        <v>-2.1846000000000001E-2</v>
      </c>
      <c r="I8444">
        <v>1.495E-3</v>
      </c>
      <c r="J8444">
        <v>1.7290000000000001E-3</v>
      </c>
      <c r="K8444">
        <v>1013.769958</v>
      </c>
      <c r="L8444">
        <v>47.025703</v>
      </c>
      <c r="W8444">
        <f t="shared" si="131"/>
        <v>52683.894954696545</v>
      </c>
    </row>
    <row r="8445" spans="1:23" x14ac:dyDescent="0.3">
      <c r="A8445">
        <v>229.11750000000001</v>
      </c>
      <c r="B8445">
        <v>156.952911</v>
      </c>
      <c r="C8445">
        <v>-48717.71875</v>
      </c>
      <c r="D8445">
        <v>19969.080077999999</v>
      </c>
      <c r="E8445">
        <v>0.10759299999999999</v>
      </c>
      <c r="F8445">
        <v>9.9466059999999992</v>
      </c>
      <c r="G8445">
        <v>-0.3543</v>
      </c>
      <c r="H8445">
        <v>-5.0417999999999998E-2</v>
      </c>
      <c r="I8445">
        <v>-1.9819999999999998E-3</v>
      </c>
      <c r="J8445">
        <v>1.0628E-2</v>
      </c>
      <c r="K8445">
        <v>1013.769958</v>
      </c>
      <c r="L8445">
        <v>47.025703</v>
      </c>
      <c r="W8445">
        <f t="shared" si="131"/>
        <v>52651.732294217531</v>
      </c>
    </row>
    <row r="8446" spans="1:23" x14ac:dyDescent="0.3">
      <c r="A8446">
        <v>229.12875</v>
      </c>
      <c r="B8446">
        <v>285.36535600000002</v>
      </c>
      <c r="C8446">
        <v>-48730.503905999998</v>
      </c>
      <c r="D8446">
        <v>19970.611327999999</v>
      </c>
      <c r="E8446">
        <v>9.9646999999999999E-2</v>
      </c>
      <c r="F8446">
        <v>9.9413800000000005</v>
      </c>
      <c r="G8446">
        <v>-0.36387799999999998</v>
      </c>
      <c r="H8446">
        <v>-3.3713E-2</v>
      </c>
      <c r="I8446">
        <v>3.0600000000000001E-4</v>
      </c>
      <c r="J8446">
        <v>3.7009999999999999E-3</v>
      </c>
      <c r="K8446">
        <v>1013.769958</v>
      </c>
      <c r="L8446">
        <v>47.025703</v>
      </c>
      <c r="W8446">
        <f t="shared" si="131"/>
        <v>52664.682294049097</v>
      </c>
    </row>
    <row r="8447" spans="1:23" x14ac:dyDescent="0.3">
      <c r="A8447">
        <v>229.14</v>
      </c>
      <c r="B8447">
        <v>221.42186000000001</v>
      </c>
      <c r="C8447">
        <v>-48718.816405999998</v>
      </c>
      <c r="D8447">
        <v>19992.705077999999</v>
      </c>
      <c r="E8447">
        <v>9.9013000000000004E-2</v>
      </c>
      <c r="F8447">
        <v>9.9392289999999992</v>
      </c>
      <c r="G8447">
        <v>-0.37473200000000001</v>
      </c>
      <c r="H8447">
        <v>2.2915999999999999E-2</v>
      </c>
      <c r="I8447">
        <v>6.5069999999999998E-3</v>
      </c>
      <c r="J8447">
        <v>-1.5344E-2</v>
      </c>
      <c r="K8447">
        <v>1013.769958</v>
      </c>
      <c r="L8447">
        <v>47.025703</v>
      </c>
      <c r="W8447">
        <f t="shared" si="131"/>
        <v>52661.944096069099</v>
      </c>
    </row>
    <row r="8448" spans="1:23" x14ac:dyDescent="0.3">
      <c r="A8448">
        <v>229.15125</v>
      </c>
      <c r="B8448">
        <v>259.567657</v>
      </c>
      <c r="C8448">
        <v>-48730.226562000003</v>
      </c>
      <c r="D8448">
        <v>20108.248047000001</v>
      </c>
      <c r="E8448">
        <v>0.108309</v>
      </c>
      <c r="F8448">
        <v>9.9386299999999999</v>
      </c>
      <c r="G8448">
        <v>-0.37172500000000003</v>
      </c>
      <c r="H8448">
        <v>7.5889999999999999E-2</v>
      </c>
      <c r="I8448">
        <v>1.3656E-2</v>
      </c>
      <c r="J8448">
        <v>-3.0755000000000001E-2</v>
      </c>
      <c r="K8448">
        <v>1013.769958</v>
      </c>
      <c r="L8448">
        <v>47.025703</v>
      </c>
      <c r="W8448">
        <f t="shared" si="131"/>
        <v>52716.638698537019</v>
      </c>
    </row>
    <row r="8449" spans="1:23" x14ac:dyDescent="0.3">
      <c r="A8449">
        <v>229.16249999999999</v>
      </c>
      <c r="B8449">
        <v>185.57661400000001</v>
      </c>
      <c r="C8449">
        <v>-48711.230469000002</v>
      </c>
      <c r="D8449">
        <v>20017.939452999999</v>
      </c>
      <c r="E8449">
        <v>0.10211199999999999</v>
      </c>
      <c r="F8449">
        <v>9.9433509999999998</v>
      </c>
      <c r="G8449">
        <v>-0.35838300000000001</v>
      </c>
      <c r="H8449">
        <v>9.5798999999999995E-2</v>
      </c>
      <c r="I8449">
        <v>1.6337999999999998E-2</v>
      </c>
      <c r="J8449">
        <v>-3.2038999999999998E-2</v>
      </c>
      <c r="K8449">
        <v>1013.769958</v>
      </c>
      <c r="L8449">
        <v>47.025703</v>
      </c>
      <c r="W8449">
        <f t="shared" si="131"/>
        <v>52664.374224210354</v>
      </c>
    </row>
    <row r="8450" spans="1:23" x14ac:dyDescent="0.3">
      <c r="A8450">
        <v>229.17375000000001</v>
      </c>
      <c r="B8450">
        <v>305.62011699999999</v>
      </c>
      <c r="C8450">
        <v>-48749.546875</v>
      </c>
      <c r="D8450">
        <v>20069.666015999999</v>
      </c>
      <c r="E8450">
        <v>0.10081900000000001</v>
      </c>
      <c r="F8450">
        <v>9.9546030000000005</v>
      </c>
      <c r="G8450">
        <v>-0.36622100000000002</v>
      </c>
      <c r="H8450">
        <v>7.621E-2</v>
      </c>
      <c r="I8450">
        <v>1.3917000000000001E-2</v>
      </c>
      <c r="J8450">
        <v>-2.4532999999999999E-2</v>
      </c>
      <c r="K8450">
        <v>1013.769958</v>
      </c>
      <c r="L8450">
        <v>47.025703</v>
      </c>
      <c r="W8450">
        <f t="shared" ref="W8450:W8513" si="132">SQRT((B8450)^2+(C8450)^2+(D8450)^2)</f>
        <v>52720.045695802684</v>
      </c>
    </row>
    <row r="8451" spans="1:23" x14ac:dyDescent="0.3">
      <c r="A8451">
        <v>229.185</v>
      </c>
      <c r="B8451">
        <v>170.25895700000001</v>
      </c>
      <c r="C8451">
        <v>-48737.007812000003</v>
      </c>
      <c r="D8451">
        <v>20006.111327999999</v>
      </c>
      <c r="E8451">
        <v>9.1818999999999998E-2</v>
      </c>
      <c r="F8451">
        <v>9.935435</v>
      </c>
      <c r="G8451">
        <v>-0.34849200000000002</v>
      </c>
      <c r="H8451">
        <v>1.9456999999999999E-2</v>
      </c>
      <c r="I8451">
        <v>6.7470000000000004E-3</v>
      </c>
      <c r="J8451">
        <v>-9.1540000000000007E-3</v>
      </c>
      <c r="K8451">
        <v>1013.769958</v>
      </c>
      <c r="L8451">
        <v>47.025703</v>
      </c>
      <c r="W8451">
        <f t="shared" si="132"/>
        <v>52683.673078551743</v>
      </c>
    </row>
    <row r="8452" spans="1:23" x14ac:dyDescent="0.3">
      <c r="A8452">
        <v>229.19624999999999</v>
      </c>
      <c r="B8452">
        <v>283.89651500000002</v>
      </c>
      <c r="C8452">
        <v>-48726.433594000002</v>
      </c>
      <c r="D8452">
        <v>20110.294922000001</v>
      </c>
      <c r="E8452">
        <v>0.103565</v>
      </c>
      <c r="F8452">
        <v>9.9464310000000005</v>
      </c>
      <c r="G8452">
        <v>-0.35366399999999998</v>
      </c>
      <c r="H8452">
        <v>-2.5686E-2</v>
      </c>
      <c r="I8452">
        <v>1.109E-3</v>
      </c>
      <c r="J8452">
        <v>4.3810000000000003E-3</v>
      </c>
      <c r="K8452">
        <v>1013.769958</v>
      </c>
      <c r="L8452">
        <v>47.025703</v>
      </c>
      <c r="W8452">
        <f t="shared" si="132"/>
        <v>52714.038830956037</v>
      </c>
    </row>
    <row r="8453" spans="1:23" x14ac:dyDescent="0.3">
      <c r="A8453">
        <v>229.20750000000001</v>
      </c>
      <c r="B8453">
        <v>301.51254299999999</v>
      </c>
      <c r="C8453">
        <v>-48721.226562000003</v>
      </c>
      <c r="D8453">
        <v>20078.626952999999</v>
      </c>
      <c r="E8453">
        <v>0.102927</v>
      </c>
      <c r="F8453">
        <v>9.9329509999999992</v>
      </c>
      <c r="G8453">
        <v>-0.36121700000000001</v>
      </c>
      <c r="H8453">
        <v>-5.1093E-2</v>
      </c>
      <c r="I8453">
        <v>-1.7910000000000001E-3</v>
      </c>
      <c r="J8453">
        <v>1.086E-2</v>
      </c>
      <c r="K8453">
        <v>1013.769958</v>
      </c>
      <c r="L8453">
        <v>47.030586</v>
      </c>
      <c r="W8453">
        <f t="shared" si="132"/>
        <v>52697.249338433772</v>
      </c>
    </row>
    <row r="8454" spans="1:23" x14ac:dyDescent="0.3">
      <c r="A8454">
        <v>229.21875</v>
      </c>
      <c r="B8454">
        <v>292.64779700000003</v>
      </c>
      <c r="C8454">
        <v>-48708.890625</v>
      </c>
      <c r="D8454">
        <v>20073.160156000002</v>
      </c>
      <c r="E8454">
        <v>0.11404300000000001</v>
      </c>
      <c r="F8454">
        <v>9.9497850000000003</v>
      </c>
      <c r="G8454">
        <v>-0.36455599999999999</v>
      </c>
      <c r="H8454">
        <v>-1.8360000000000001E-2</v>
      </c>
      <c r="I8454">
        <v>2.1210000000000001E-3</v>
      </c>
      <c r="J8454">
        <v>-1.8320000000000001E-3</v>
      </c>
      <c r="K8454">
        <v>1013.769958</v>
      </c>
      <c r="L8454">
        <v>47.030586</v>
      </c>
      <c r="W8454">
        <f t="shared" si="132"/>
        <v>52683.711214185809</v>
      </c>
    </row>
    <row r="8455" spans="1:23" x14ac:dyDescent="0.3">
      <c r="A8455">
        <v>229.23</v>
      </c>
      <c r="B8455">
        <v>112.522453</v>
      </c>
      <c r="C8455">
        <v>-48717.578125</v>
      </c>
      <c r="D8455">
        <v>20108.898437</v>
      </c>
      <c r="E8455">
        <v>0.10752</v>
      </c>
      <c r="F8455">
        <v>9.9357939999999996</v>
      </c>
      <c r="G8455">
        <v>-0.355879</v>
      </c>
      <c r="H8455">
        <v>2.3963999999999999E-2</v>
      </c>
      <c r="I8455">
        <v>7.077E-3</v>
      </c>
      <c r="J8455">
        <v>-1.5285999999999999E-2</v>
      </c>
      <c r="K8455">
        <v>1013.769958</v>
      </c>
      <c r="L8455">
        <v>47.030586</v>
      </c>
      <c r="W8455">
        <f t="shared" si="132"/>
        <v>52704.676035599434</v>
      </c>
    </row>
    <row r="8456" spans="1:23" x14ac:dyDescent="0.3">
      <c r="A8456">
        <v>229.24125000000001</v>
      </c>
      <c r="B8456">
        <v>78.337890999999999</v>
      </c>
      <c r="C8456">
        <v>-48731.460937000003</v>
      </c>
      <c r="D8456">
        <v>20202.068359000001</v>
      </c>
      <c r="E8456">
        <v>9.8770999999999998E-2</v>
      </c>
      <c r="F8456">
        <v>9.9410150000000002</v>
      </c>
      <c r="G8456">
        <v>-0.364622</v>
      </c>
      <c r="H8456">
        <v>7.4620000000000006E-2</v>
      </c>
      <c r="I8456">
        <v>1.2793000000000001E-2</v>
      </c>
      <c r="J8456">
        <v>-2.938E-2</v>
      </c>
      <c r="K8456">
        <v>1013.769958</v>
      </c>
      <c r="L8456">
        <v>47.030586</v>
      </c>
      <c r="W8456">
        <f t="shared" si="132"/>
        <v>52753.056668417164</v>
      </c>
    </row>
    <row r="8457" spans="1:23" x14ac:dyDescent="0.3">
      <c r="A8457">
        <v>229.2525</v>
      </c>
      <c r="B8457">
        <v>177.17051699999999</v>
      </c>
      <c r="C8457">
        <v>-48731.835937000003</v>
      </c>
      <c r="D8457">
        <v>20042.828125</v>
      </c>
      <c r="E8457">
        <v>0.100621</v>
      </c>
      <c r="F8457">
        <v>9.9527079999999994</v>
      </c>
      <c r="G8457">
        <v>-0.36989499999999997</v>
      </c>
      <c r="H8457">
        <v>9.6924999999999997E-2</v>
      </c>
      <c r="I8457">
        <v>1.6392E-2</v>
      </c>
      <c r="J8457">
        <v>-3.2330999999999999E-2</v>
      </c>
      <c r="K8457">
        <v>1013.769958</v>
      </c>
      <c r="L8457">
        <v>47.030586</v>
      </c>
      <c r="W8457">
        <f t="shared" si="132"/>
        <v>52692.866523193348</v>
      </c>
    </row>
    <row r="8458" spans="1:23" x14ac:dyDescent="0.3">
      <c r="A8458">
        <v>229.26374999999999</v>
      </c>
      <c r="B8458">
        <v>136.99882500000001</v>
      </c>
      <c r="C8458">
        <v>-48757.738280999998</v>
      </c>
      <c r="D8458">
        <v>20078.308593999998</v>
      </c>
      <c r="E8458">
        <v>0.100936</v>
      </c>
      <c r="F8458">
        <v>9.9394089999999995</v>
      </c>
      <c r="G8458">
        <v>-0.37006699999999998</v>
      </c>
      <c r="H8458">
        <v>7.195E-2</v>
      </c>
      <c r="I8458">
        <v>1.3844E-2</v>
      </c>
      <c r="J8458">
        <v>-2.4395E-2</v>
      </c>
      <c r="K8458">
        <v>1013.769958</v>
      </c>
      <c r="L8458">
        <v>47.030586</v>
      </c>
      <c r="W8458">
        <f t="shared" si="132"/>
        <v>52730.202796428144</v>
      </c>
    </row>
    <row r="8459" spans="1:23" x14ac:dyDescent="0.3">
      <c r="A8459">
        <v>229.27500000000001</v>
      </c>
      <c r="B8459">
        <v>175.00018299999999</v>
      </c>
      <c r="C8459">
        <v>-48751.664062000003</v>
      </c>
      <c r="D8459">
        <v>20113.884765999999</v>
      </c>
      <c r="E8459">
        <v>8.6416000000000007E-2</v>
      </c>
      <c r="F8459">
        <v>9.9406300000000005</v>
      </c>
      <c r="G8459">
        <v>-0.36485200000000001</v>
      </c>
      <c r="H8459">
        <v>1.8179000000000001E-2</v>
      </c>
      <c r="I8459">
        <v>7.8580000000000004E-3</v>
      </c>
      <c r="J8459">
        <v>-7.6449999999999999E-3</v>
      </c>
      <c r="K8459">
        <v>1013.769958</v>
      </c>
      <c r="L8459">
        <v>47.030586</v>
      </c>
      <c r="W8459">
        <f t="shared" si="132"/>
        <v>52738.256837499655</v>
      </c>
    </row>
    <row r="8460" spans="1:23" x14ac:dyDescent="0.3">
      <c r="A8460">
        <v>229.28625</v>
      </c>
      <c r="B8460">
        <v>302.41345200000001</v>
      </c>
      <c r="C8460">
        <v>-48745.464844000002</v>
      </c>
      <c r="D8460">
        <v>19934.482422000001</v>
      </c>
      <c r="E8460">
        <v>0.101992</v>
      </c>
      <c r="F8460">
        <v>9.9503129999999995</v>
      </c>
      <c r="G8460">
        <v>-0.37308000000000002</v>
      </c>
      <c r="H8460">
        <v>-2.9909999999999999E-2</v>
      </c>
      <c r="I8460">
        <v>4.9299999999999995E-4</v>
      </c>
      <c r="J8460">
        <v>5.5760000000000002E-3</v>
      </c>
      <c r="K8460">
        <v>1013.769958</v>
      </c>
      <c r="L8460">
        <v>47.030586</v>
      </c>
      <c r="W8460">
        <f t="shared" si="132"/>
        <v>52664.935072461805</v>
      </c>
    </row>
    <row r="8461" spans="1:23" x14ac:dyDescent="0.3">
      <c r="A8461">
        <v>229.29750000000001</v>
      </c>
      <c r="B8461">
        <v>183.89518699999999</v>
      </c>
      <c r="C8461">
        <v>-48723.953125</v>
      </c>
      <c r="D8461">
        <v>20049.908202999999</v>
      </c>
      <c r="E8461">
        <v>9.4238000000000002E-2</v>
      </c>
      <c r="F8461">
        <v>9.9449020000000008</v>
      </c>
      <c r="G8461">
        <v>-0.370863</v>
      </c>
      <c r="H8461">
        <v>-4.5525000000000003E-2</v>
      </c>
      <c r="I8461">
        <v>-1.1640000000000001E-3</v>
      </c>
      <c r="J8461">
        <v>9.6659999999999992E-3</v>
      </c>
      <c r="K8461">
        <v>1013.769958</v>
      </c>
      <c r="L8461">
        <v>47.030586</v>
      </c>
      <c r="W8461">
        <f t="shared" si="132"/>
        <v>52688.293239729501</v>
      </c>
    </row>
    <row r="8462" spans="1:23" x14ac:dyDescent="0.3">
      <c r="A8462">
        <v>229.30875</v>
      </c>
      <c r="B8462">
        <v>224.409256</v>
      </c>
      <c r="C8462">
        <v>-48717.703125</v>
      </c>
      <c r="D8462">
        <v>20189.863281000002</v>
      </c>
      <c r="E8462">
        <v>9.9060999999999996E-2</v>
      </c>
      <c r="F8462">
        <v>9.9426559999999995</v>
      </c>
      <c r="G8462">
        <v>-0.37091200000000002</v>
      </c>
      <c r="H8462">
        <v>-1.9647000000000001E-2</v>
      </c>
      <c r="I8462">
        <v>2.9910000000000002E-3</v>
      </c>
      <c r="J8462">
        <v>-7.8200000000000003E-4</v>
      </c>
      <c r="K8462">
        <v>1013.769958</v>
      </c>
      <c r="L8462">
        <v>47.030586</v>
      </c>
      <c r="W8462">
        <f t="shared" si="132"/>
        <v>52736.093300464396</v>
      </c>
    </row>
    <row r="8463" spans="1:23" x14ac:dyDescent="0.3">
      <c r="A8463">
        <v>229.32</v>
      </c>
      <c r="B8463">
        <v>221.019791</v>
      </c>
      <c r="C8463">
        <v>-48710.523437000003</v>
      </c>
      <c r="D8463">
        <v>20027.501952999999</v>
      </c>
      <c r="E8463">
        <v>0.102369</v>
      </c>
      <c r="F8463">
        <v>9.9349450000000008</v>
      </c>
      <c r="G8463">
        <v>-0.37071900000000002</v>
      </c>
      <c r="H8463">
        <v>3.5327999999999998E-2</v>
      </c>
      <c r="I8463">
        <v>7.809E-3</v>
      </c>
      <c r="J8463">
        <v>-1.8433000000000001E-2</v>
      </c>
      <c r="K8463">
        <v>1013.769958</v>
      </c>
      <c r="L8463">
        <v>47.030586</v>
      </c>
      <c r="W8463">
        <f t="shared" si="132"/>
        <v>52667.492609122368</v>
      </c>
    </row>
    <row r="8464" spans="1:23" x14ac:dyDescent="0.3">
      <c r="A8464">
        <v>229.33125000000001</v>
      </c>
      <c r="B8464">
        <v>254.438232</v>
      </c>
      <c r="C8464">
        <v>-48709.425780999998</v>
      </c>
      <c r="D8464">
        <v>19972.283202999999</v>
      </c>
      <c r="E8464">
        <v>0.102031</v>
      </c>
      <c r="F8464">
        <v>9.9405070000000002</v>
      </c>
      <c r="G8464">
        <v>-0.37116199999999999</v>
      </c>
      <c r="H8464">
        <v>8.1018999999999994E-2</v>
      </c>
      <c r="I8464">
        <v>1.2825E-2</v>
      </c>
      <c r="J8464">
        <v>-3.0793999999999998E-2</v>
      </c>
      <c r="K8464">
        <v>1013.769958</v>
      </c>
      <c r="L8464">
        <v>47.030586</v>
      </c>
      <c r="W8464">
        <f t="shared" si="132"/>
        <v>52645.655044547471</v>
      </c>
    </row>
    <row r="8465" spans="1:23" x14ac:dyDescent="0.3">
      <c r="A8465">
        <v>229.3425</v>
      </c>
      <c r="B8465">
        <v>222.97195400000001</v>
      </c>
      <c r="C8465">
        <v>-48716.382812000003</v>
      </c>
      <c r="D8465">
        <v>19971.277343999998</v>
      </c>
      <c r="E8465">
        <v>0.102733</v>
      </c>
      <c r="F8465">
        <v>9.944903</v>
      </c>
      <c r="G8465">
        <v>-0.36759500000000001</v>
      </c>
      <c r="H8465">
        <v>9.3038999999999997E-2</v>
      </c>
      <c r="I8465">
        <v>1.6143999999999999E-2</v>
      </c>
      <c r="J8465">
        <v>-3.1247E-2</v>
      </c>
      <c r="K8465">
        <v>1013.769958</v>
      </c>
      <c r="L8465">
        <v>47.030586</v>
      </c>
      <c r="W8465">
        <f t="shared" si="132"/>
        <v>52651.567778448603</v>
      </c>
    </row>
    <row r="8466" spans="1:23" x14ac:dyDescent="0.3">
      <c r="A8466">
        <v>229.35374999999999</v>
      </c>
      <c r="B8466">
        <v>88.349373</v>
      </c>
      <c r="C8466">
        <v>-48729.535155999998</v>
      </c>
      <c r="D8466">
        <v>20079.564452999999</v>
      </c>
      <c r="E8466">
        <v>0.101912</v>
      </c>
      <c r="F8466">
        <v>9.9415429999999994</v>
      </c>
      <c r="G8466">
        <v>-0.34962500000000002</v>
      </c>
      <c r="H8466">
        <v>6.4528000000000002E-2</v>
      </c>
      <c r="I8466">
        <v>1.2803E-2</v>
      </c>
      <c r="J8466">
        <v>-2.1673999999999999E-2</v>
      </c>
      <c r="K8466">
        <v>1013.769958</v>
      </c>
      <c r="L8466">
        <v>47.030586</v>
      </c>
      <c r="W8466">
        <f t="shared" si="132"/>
        <v>52704.499909910264</v>
      </c>
    </row>
    <row r="8467" spans="1:23" x14ac:dyDescent="0.3">
      <c r="A8467">
        <v>229.36500000000001</v>
      </c>
      <c r="B8467">
        <v>156.84461999999999</v>
      </c>
      <c r="C8467">
        <v>-48701.597655999998</v>
      </c>
      <c r="D8467">
        <v>20038.884765999999</v>
      </c>
      <c r="E8467">
        <v>8.8164999999999993E-2</v>
      </c>
      <c r="F8467">
        <v>9.9308119999999995</v>
      </c>
      <c r="G8467">
        <v>-0.35587400000000002</v>
      </c>
      <c r="H8467">
        <v>1.3769E-2</v>
      </c>
      <c r="I8467">
        <v>7.1539999999999998E-3</v>
      </c>
      <c r="J8467">
        <v>-7.1960000000000001E-3</v>
      </c>
      <c r="K8467">
        <v>1013.769958</v>
      </c>
      <c r="L8467">
        <v>47.030586</v>
      </c>
      <c r="W8467">
        <f t="shared" si="132"/>
        <v>52663.33750482164</v>
      </c>
    </row>
    <row r="8468" spans="1:23" x14ac:dyDescent="0.3">
      <c r="A8468">
        <v>229.37625</v>
      </c>
      <c r="B8468">
        <v>183.92935199999999</v>
      </c>
      <c r="C8468">
        <v>-48704.894530999998</v>
      </c>
      <c r="D8468">
        <v>20072.742187</v>
      </c>
      <c r="E8468">
        <v>0.101814</v>
      </c>
      <c r="F8468">
        <v>9.9393799999999999</v>
      </c>
      <c r="G8468">
        <v>-0.36389899999999997</v>
      </c>
      <c r="H8468">
        <v>-3.1600000000000003E-2</v>
      </c>
      <c r="I8468">
        <v>1.2509999999999999E-3</v>
      </c>
      <c r="J8468">
        <v>5.5100000000000001E-3</v>
      </c>
      <c r="K8468">
        <v>1013.769958</v>
      </c>
      <c r="L8468">
        <v>47.030586</v>
      </c>
      <c r="W8468">
        <f t="shared" si="132"/>
        <v>52679.365601610371</v>
      </c>
    </row>
    <row r="8469" spans="1:23" x14ac:dyDescent="0.3">
      <c r="A8469">
        <v>229.38749999999999</v>
      </c>
      <c r="B8469">
        <v>163.52815200000001</v>
      </c>
      <c r="C8469">
        <v>-48723.054687000003</v>
      </c>
      <c r="D8469">
        <v>19922.544922000001</v>
      </c>
      <c r="E8469">
        <v>0.10219300000000001</v>
      </c>
      <c r="F8469">
        <v>9.9347429999999992</v>
      </c>
      <c r="G8469">
        <v>-0.351522</v>
      </c>
      <c r="H8469">
        <v>-4.4371000000000001E-2</v>
      </c>
      <c r="I8469">
        <v>-9.2900000000000003E-4</v>
      </c>
      <c r="J8469">
        <v>8.9990000000000001E-3</v>
      </c>
      <c r="K8469">
        <v>1013.769958</v>
      </c>
      <c r="L8469">
        <v>47.030586</v>
      </c>
      <c r="W8469">
        <f t="shared" si="132"/>
        <v>52639.059600813518</v>
      </c>
    </row>
    <row r="8470" spans="1:23" x14ac:dyDescent="0.3">
      <c r="A8470">
        <v>229.39875000000001</v>
      </c>
      <c r="B8470">
        <v>205.75062600000001</v>
      </c>
      <c r="C8470">
        <v>-48730.730469000002</v>
      </c>
      <c r="D8470">
        <v>20113.623047000001</v>
      </c>
      <c r="E8470">
        <v>0.101978</v>
      </c>
      <c r="F8470">
        <v>9.9402930000000005</v>
      </c>
      <c r="G8470">
        <v>-0.35702200000000001</v>
      </c>
      <c r="H8470">
        <v>-1.1468000000000001E-2</v>
      </c>
      <c r="I8470">
        <v>2.3340000000000001E-3</v>
      </c>
      <c r="J8470">
        <v>-3.7399999999999998E-3</v>
      </c>
      <c r="K8470">
        <v>1013.769958</v>
      </c>
      <c r="L8470">
        <v>47.030586</v>
      </c>
      <c r="W8470">
        <f t="shared" si="132"/>
        <v>52718.917453218193</v>
      </c>
    </row>
    <row r="8471" spans="1:23" x14ac:dyDescent="0.3">
      <c r="A8471">
        <v>229.41</v>
      </c>
      <c r="B8471">
        <v>319.686127</v>
      </c>
      <c r="C8471">
        <v>-48741.828125</v>
      </c>
      <c r="D8471">
        <v>20083.447265999999</v>
      </c>
      <c r="E8471">
        <v>0.10210900000000001</v>
      </c>
      <c r="F8471">
        <v>9.9448019999999993</v>
      </c>
      <c r="G8471">
        <v>-0.36649300000000001</v>
      </c>
      <c r="H8471">
        <v>3.7426000000000001E-2</v>
      </c>
      <c r="I8471">
        <v>8.8520000000000005E-3</v>
      </c>
      <c r="J8471">
        <v>-1.9442999999999998E-2</v>
      </c>
      <c r="K8471">
        <v>1013.7799680000001</v>
      </c>
      <c r="L8471">
        <v>47.030586</v>
      </c>
      <c r="W8471">
        <f t="shared" si="132"/>
        <v>52718.240318442346</v>
      </c>
    </row>
    <row r="8472" spans="1:23" x14ac:dyDescent="0.3">
      <c r="A8472">
        <v>229.42124999999999</v>
      </c>
      <c r="B8472">
        <v>133.755493</v>
      </c>
      <c r="C8472">
        <v>-48734.984375</v>
      </c>
      <c r="D8472">
        <v>20019.771484000001</v>
      </c>
      <c r="E8472">
        <v>9.3365000000000004E-2</v>
      </c>
      <c r="F8472">
        <v>9.9418419999999994</v>
      </c>
      <c r="G8472">
        <v>-0.36450900000000003</v>
      </c>
      <c r="H8472">
        <v>8.8915999999999995E-2</v>
      </c>
      <c r="I8472">
        <v>1.4097E-2</v>
      </c>
      <c r="J8472">
        <v>-3.1615999999999998E-2</v>
      </c>
      <c r="K8472">
        <v>1013.7799680000001</v>
      </c>
      <c r="L8472">
        <v>47.030586</v>
      </c>
      <c r="W8472">
        <f t="shared" si="132"/>
        <v>52686.884922483143</v>
      </c>
    </row>
    <row r="8473" spans="1:23" x14ac:dyDescent="0.3">
      <c r="A8473">
        <v>229.4325</v>
      </c>
      <c r="B8473">
        <v>262.62441999999999</v>
      </c>
      <c r="C8473">
        <v>-48731.644530999998</v>
      </c>
      <c r="D8473">
        <v>19944.21875</v>
      </c>
      <c r="E8473">
        <v>9.3377000000000002E-2</v>
      </c>
      <c r="F8473">
        <v>9.9401779999999995</v>
      </c>
      <c r="G8473">
        <v>-0.35589500000000002</v>
      </c>
      <c r="H8473">
        <v>9.4173999999999994E-2</v>
      </c>
      <c r="I8473">
        <v>1.5164E-2</v>
      </c>
      <c r="J8473">
        <v>-2.9839999999999998E-2</v>
      </c>
      <c r="K8473">
        <v>1013.7799680000001</v>
      </c>
      <c r="L8473">
        <v>47.030586</v>
      </c>
      <c r="W8473">
        <f t="shared" si="132"/>
        <v>52655.617096655267</v>
      </c>
    </row>
    <row r="8474" spans="1:23" x14ac:dyDescent="0.3">
      <c r="A8474">
        <v>229.44374999999999</v>
      </c>
      <c r="B8474">
        <v>207.22503699999999</v>
      </c>
      <c r="C8474">
        <v>-48715.839844000002</v>
      </c>
      <c r="D8474">
        <v>20051.572265999999</v>
      </c>
      <c r="E8474">
        <v>0.102976</v>
      </c>
      <c r="F8474">
        <v>9.9395869999999995</v>
      </c>
      <c r="G8474">
        <v>-0.36021900000000001</v>
      </c>
      <c r="H8474">
        <v>5.9348999999999999E-2</v>
      </c>
      <c r="I8474">
        <v>1.1119E-2</v>
      </c>
      <c r="J8474">
        <v>-2.0617E-2</v>
      </c>
      <c r="K8474">
        <v>1013.7799680000001</v>
      </c>
      <c r="L8474">
        <v>47.030586</v>
      </c>
      <c r="W8474">
        <f t="shared" si="132"/>
        <v>52681.510459181387</v>
      </c>
    </row>
    <row r="8475" spans="1:23" x14ac:dyDescent="0.3">
      <c r="A8475">
        <v>229.45500000000001</v>
      </c>
      <c r="B8475">
        <v>184.28758199999999</v>
      </c>
      <c r="C8475">
        <v>-48684.746094000002</v>
      </c>
      <c r="D8475">
        <v>19971.041015999999</v>
      </c>
      <c r="E8475">
        <v>0.10871599999999999</v>
      </c>
      <c r="F8475">
        <v>9.9356740000000006</v>
      </c>
      <c r="G8475">
        <v>-0.36662899999999998</v>
      </c>
      <c r="H8475">
        <v>2.0019999999999999E-3</v>
      </c>
      <c r="I8475">
        <v>5.5570000000000003E-3</v>
      </c>
      <c r="J8475">
        <v>-4.176E-3</v>
      </c>
      <c r="K8475">
        <v>1013.7799680000001</v>
      </c>
      <c r="L8475">
        <v>47.030586</v>
      </c>
      <c r="W8475">
        <f t="shared" si="132"/>
        <v>52622.057574869519</v>
      </c>
    </row>
    <row r="8476" spans="1:23" x14ac:dyDescent="0.3">
      <c r="A8476">
        <v>229.46625</v>
      </c>
      <c r="B8476">
        <v>313.36361699999998</v>
      </c>
      <c r="C8476">
        <v>-48705.535155999998</v>
      </c>
      <c r="D8476">
        <v>19913.089843999998</v>
      </c>
      <c r="E8476">
        <v>9.6923999999999996E-2</v>
      </c>
      <c r="F8476">
        <v>9.9406219999999994</v>
      </c>
      <c r="G8476">
        <v>-0.36293799999999998</v>
      </c>
      <c r="H8476">
        <v>-3.9623999999999999E-2</v>
      </c>
      <c r="I8476">
        <v>-4.3300000000000001E-4</v>
      </c>
      <c r="J8476">
        <v>7.4570000000000001E-3</v>
      </c>
      <c r="K8476">
        <v>1013.7799680000001</v>
      </c>
      <c r="L8476">
        <v>47.030586</v>
      </c>
      <c r="W8476">
        <f t="shared" si="132"/>
        <v>52619.943925511994</v>
      </c>
    </row>
    <row r="8477" spans="1:23" x14ac:dyDescent="0.3">
      <c r="A8477">
        <v>229.47749999999999</v>
      </c>
      <c r="B8477">
        <v>61.538727000000002</v>
      </c>
      <c r="C8477">
        <v>-48746.054687000003</v>
      </c>
      <c r="D8477">
        <v>19916.193359000001</v>
      </c>
      <c r="E8477">
        <v>9.2126E-2</v>
      </c>
      <c r="F8477">
        <v>9.9464970000000008</v>
      </c>
      <c r="G8477">
        <v>-0.34856199999999998</v>
      </c>
      <c r="H8477">
        <v>-4.5699999999999998E-2</v>
      </c>
      <c r="I8477">
        <v>-1.1000000000000001E-3</v>
      </c>
      <c r="J8477">
        <v>9.2280000000000001E-3</v>
      </c>
      <c r="K8477">
        <v>1013.7799680000001</v>
      </c>
      <c r="L8477">
        <v>47.030586</v>
      </c>
      <c r="W8477">
        <f t="shared" si="132"/>
        <v>52657.728706012298</v>
      </c>
    </row>
    <row r="8478" spans="1:23" x14ac:dyDescent="0.3">
      <c r="A8478">
        <v>229.48875000000001</v>
      </c>
      <c r="B8478">
        <v>348.02047700000003</v>
      </c>
      <c r="C8478">
        <v>-48743.011719000002</v>
      </c>
      <c r="D8478">
        <v>19875.257812</v>
      </c>
      <c r="E8478">
        <v>9.9322999999999995E-2</v>
      </c>
      <c r="F8478">
        <v>9.9444350000000004</v>
      </c>
      <c r="G8478">
        <v>-0.36946400000000001</v>
      </c>
      <c r="H8478">
        <v>-1.0121E-2</v>
      </c>
      <c r="I8478">
        <v>2.9559999999999999E-3</v>
      </c>
      <c r="J8478">
        <v>-3.993E-3</v>
      </c>
      <c r="K8478">
        <v>1013.7799680000001</v>
      </c>
      <c r="L8478">
        <v>47.030586</v>
      </c>
      <c r="W8478">
        <f t="shared" si="132"/>
        <v>52640.556444479662</v>
      </c>
    </row>
    <row r="8479" spans="1:23" x14ac:dyDescent="0.3">
      <c r="A8479">
        <v>229.5</v>
      </c>
      <c r="B8479">
        <v>222.70727500000001</v>
      </c>
      <c r="C8479">
        <v>-48727.90625</v>
      </c>
      <c r="D8479">
        <v>20025.238281000002</v>
      </c>
      <c r="E8479">
        <v>0.10784000000000001</v>
      </c>
      <c r="F8479">
        <v>9.9299870000000006</v>
      </c>
      <c r="G8479">
        <v>-0.35608400000000001</v>
      </c>
      <c r="H8479">
        <v>4.8915E-2</v>
      </c>
      <c r="I8479">
        <v>9.1809999999999999E-3</v>
      </c>
      <c r="J8479">
        <v>-2.2849000000000001E-2</v>
      </c>
      <c r="K8479">
        <v>1013.75</v>
      </c>
      <c r="L8479">
        <v>47.035468999999999</v>
      </c>
      <c r="W8479">
        <f t="shared" si="132"/>
        <v>52682.716466123449</v>
      </c>
    </row>
    <row r="8480" spans="1:23" x14ac:dyDescent="0.3">
      <c r="A8480">
        <v>229.51124999999999</v>
      </c>
      <c r="B8480">
        <v>157.19721999999999</v>
      </c>
      <c r="C8480">
        <v>-48720.144530999998</v>
      </c>
      <c r="D8480">
        <v>20061.925781000002</v>
      </c>
      <c r="E8480">
        <v>0.100644</v>
      </c>
      <c r="F8480">
        <v>9.9395019999999992</v>
      </c>
      <c r="G8480">
        <v>-0.37268200000000001</v>
      </c>
      <c r="H8480">
        <v>9.0211E-2</v>
      </c>
      <c r="I8480">
        <v>1.4716999999999999E-2</v>
      </c>
      <c r="J8480">
        <v>-3.0348E-2</v>
      </c>
      <c r="K8480">
        <v>1013.75</v>
      </c>
      <c r="L8480">
        <v>47.035468999999999</v>
      </c>
      <c r="W8480">
        <f t="shared" si="132"/>
        <v>52689.259438047309</v>
      </c>
    </row>
    <row r="8481" spans="1:23" x14ac:dyDescent="0.3">
      <c r="A8481">
        <v>229.52250000000001</v>
      </c>
      <c r="B8481">
        <v>246.12612899999999</v>
      </c>
      <c r="C8481">
        <v>-48723.8125</v>
      </c>
      <c r="D8481">
        <v>20039.865234000001</v>
      </c>
      <c r="E8481">
        <v>9.5750000000000002E-2</v>
      </c>
      <c r="F8481">
        <v>9.9409860000000005</v>
      </c>
      <c r="G8481">
        <v>-0.36539199999999999</v>
      </c>
      <c r="H8481">
        <v>9.4622999999999999E-2</v>
      </c>
      <c r="I8481">
        <v>1.5892E-2</v>
      </c>
      <c r="J8481">
        <v>-3.1732000000000003E-2</v>
      </c>
      <c r="K8481">
        <v>1013.75</v>
      </c>
      <c r="L8481">
        <v>47.035468999999999</v>
      </c>
      <c r="W8481">
        <f t="shared" si="132"/>
        <v>52684.596242197913</v>
      </c>
    </row>
    <row r="8482" spans="1:23" x14ac:dyDescent="0.3">
      <c r="A8482">
        <v>229.53375</v>
      </c>
      <c r="B8482">
        <v>195.334778</v>
      </c>
      <c r="C8482">
        <v>-48727.925780999998</v>
      </c>
      <c r="D8482">
        <v>20013.457031000002</v>
      </c>
      <c r="E8482">
        <v>0.106866</v>
      </c>
      <c r="F8482">
        <v>9.9360719999999993</v>
      </c>
      <c r="G8482">
        <v>-0.36624899999999999</v>
      </c>
      <c r="H8482">
        <v>4.9869999999999998E-2</v>
      </c>
      <c r="I8482">
        <v>1.1302E-2</v>
      </c>
      <c r="J8482">
        <v>-1.8164E-2</v>
      </c>
      <c r="K8482">
        <v>1013.75</v>
      </c>
      <c r="L8482">
        <v>47.035468999999999</v>
      </c>
      <c r="W8482">
        <f t="shared" si="132"/>
        <v>52678.148875276776</v>
      </c>
    </row>
    <row r="8483" spans="1:23" x14ac:dyDescent="0.3">
      <c r="A8483">
        <v>229.54499999999999</v>
      </c>
      <c r="B8483">
        <v>229.28829999999999</v>
      </c>
      <c r="C8483">
        <v>-48685.066405999998</v>
      </c>
      <c r="D8483">
        <v>19970.837890999999</v>
      </c>
      <c r="E8483">
        <v>9.9588999999999997E-2</v>
      </c>
      <c r="F8483">
        <v>9.939451</v>
      </c>
      <c r="G8483">
        <v>-0.35181099999999998</v>
      </c>
      <c r="H8483">
        <v>-5.0809999999999996E-3</v>
      </c>
      <c r="I8483">
        <v>4.4289999999999998E-3</v>
      </c>
      <c r="J8483">
        <v>-2.006E-3</v>
      </c>
      <c r="K8483">
        <v>1013.75</v>
      </c>
      <c r="L8483">
        <v>47.035468999999999</v>
      </c>
      <c r="W8483">
        <f t="shared" si="132"/>
        <v>52622.453669035123</v>
      </c>
    </row>
    <row r="8484" spans="1:23" x14ac:dyDescent="0.3">
      <c r="A8484">
        <v>229.55625000000001</v>
      </c>
      <c r="B8484">
        <v>156.18060299999999</v>
      </c>
      <c r="C8484">
        <v>-48733.589844000002</v>
      </c>
      <c r="D8484">
        <v>19913.824218999998</v>
      </c>
      <c r="E8484">
        <v>0.100422</v>
      </c>
      <c r="F8484">
        <v>9.9470139999999994</v>
      </c>
      <c r="G8484">
        <v>-0.354827</v>
      </c>
      <c r="H8484">
        <v>-4.2055000000000002E-2</v>
      </c>
      <c r="I8484">
        <v>1.36E-4</v>
      </c>
      <c r="J8484">
        <v>9.221E-3</v>
      </c>
      <c r="K8484">
        <v>1013.75</v>
      </c>
      <c r="L8484">
        <v>47.035468999999999</v>
      </c>
      <c r="W8484">
        <f t="shared" si="132"/>
        <v>52645.489517044138</v>
      </c>
    </row>
    <row r="8485" spans="1:23" x14ac:dyDescent="0.3">
      <c r="A8485">
        <v>229.5675</v>
      </c>
      <c r="B8485">
        <v>232.79747</v>
      </c>
      <c r="C8485">
        <v>-48717.40625</v>
      </c>
      <c r="D8485">
        <v>20075.308593999998</v>
      </c>
      <c r="E8485">
        <v>0.105613</v>
      </c>
      <c r="F8485">
        <v>9.9501229999999996</v>
      </c>
      <c r="G8485">
        <v>-0.363369</v>
      </c>
      <c r="H8485">
        <v>-4.3719000000000001E-2</v>
      </c>
      <c r="I8485">
        <v>-8.5800000000000004E-4</v>
      </c>
      <c r="J8485">
        <v>7.7169999999999999E-3</v>
      </c>
      <c r="K8485">
        <v>1013.75</v>
      </c>
      <c r="L8485">
        <v>47.035468999999999</v>
      </c>
      <c r="W8485">
        <f t="shared" si="132"/>
        <v>52692.104546448965</v>
      </c>
    </row>
    <row r="8486" spans="1:23" x14ac:dyDescent="0.3">
      <c r="A8486">
        <v>229.57875000000001</v>
      </c>
      <c r="B8486">
        <v>196.42468299999999</v>
      </c>
      <c r="C8486">
        <v>-48736.160155999998</v>
      </c>
      <c r="D8486">
        <v>20100.884765999999</v>
      </c>
      <c r="E8486">
        <v>0.100261</v>
      </c>
      <c r="F8486">
        <v>9.95181</v>
      </c>
      <c r="G8486">
        <v>-0.36212100000000003</v>
      </c>
      <c r="H8486">
        <v>2.2560000000000002E-3</v>
      </c>
      <c r="I8486">
        <v>3.8040000000000001E-3</v>
      </c>
      <c r="J8486">
        <v>-8.9470000000000001E-3</v>
      </c>
      <c r="K8486">
        <v>1013.75</v>
      </c>
      <c r="L8486">
        <v>47.035468999999999</v>
      </c>
      <c r="W8486">
        <f t="shared" si="132"/>
        <v>52719.042648585571</v>
      </c>
    </row>
    <row r="8487" spans="1:23" x14ac:dyDescent="0.3">
      <c r="A8487">
        <v>229.59</v>
      </c>
      <c r="B8487">
        <v>226.82437100000001</v>
      </c>
      <c r="C8487">
        <v>-48729.199219000002</v>
      </c>
      <c r="D8487">
        <v>19908.773437</v>
      </c>
      <c r="E8487">
        <v>9.9700999999999998E-2</v>
      </c>
      <c r="F8487">
        <v>9.9571020000000008</v>
      </c>
      <c r="G8487">
        <v>-0.36226000000000003</v>
      </c>
      <c r="H8487">
        <v>5.4889E-2</v>
      </c>
      <c r="I8487">
        <v>1.0898E-2</v>
      </c>
      <c r="J8487">
        <v>-2.3424E-2</v>
      </c>
      <c r="K8487">
        <v>1013.75</v>
      </c>
      <c r="L8487">
        <v>47.035468999999999</v>
      </c>
      <c r="W8487">
        <f t="shared" si="132"/>
        <v>52639.77170909907</v>
      </c>
    </row>
    <row r="8488" spans="1:23" x14ac:dyDescent="0.3">
      <c r="A8488">
        <v>229.60124999999999</v>
      </c>
      <c r="B8488">
        <v>245.48822000000001</v>
      </c>
      <c r="C8488">
        <v>-48707.863280999998</v>
      </c>
      <c r="D8488">
        <v>20121.179687</v>
      </c>
      <c r="E8488">
        <v>8.6725999999999998E-2</v>
      </c>
      <c r="F8488">
        <v>9.9460739999999994</v>
      </c>
      <c r="G8488">
        <v>-0.36812299999999998</v>
      </c>
      <c r="H8488">
        <v>8.9013999999999996E-2</v>
      </c>
      <c r="I8488">
        <v>1.5429E-2</v>
      </c>
      <c r="J8488">
        <v>-3.1230999999999998E-2</v>
      </c>
      <c r="K8488">
        <v>1013.75</v>
      </c>
      <c r="L8488">
        <v>47.038006000000003</v>
      </c>
      <c r="W8488">
        <f t="shared" si="132"/>
        <v>52700.835684676655</v>
      </c>
    </row>
    <row r="8489" spans="1:23" x14ac:dyDescent="0.3">
      <c r="A8489">
        <v>229.61250000000001</v>
      </c>
      <c r="B8489">
        <v>173.45240799999999</v>
      </c>
      <c r="C8489">
        <v>-48724.089844000002</v>
      </c>
      <c r="D8489">
        <v>20172.027343999998</v>
      </c>
      <c r="E8489">
        <v>9.776E-2</v>
      </c>
      <c r="F8489">
        <v>9.9444140000000001</v>
      </c>
      <c r="G8489">
        <v>-0.35994399999999999</v>
      </c>
      <c r="H8489">
        <v>9.1165999999999997E-2</v>
      </c>
      <c r="I8489">
        <v>1.4362E-2</v>
      </c>
      <c r="J8489">
        <v>-2.9552999999999999E-2</v>
      </c>
      <c r="K8489">
        <v>1013.75</v>
      </c>
      <c r="L8489">
        <v>47.038006000000003</v>
      </c>
      <c r="W8489">
        <f t="shared" si="132"/>
        <v>52734.976097758015</v>
      </c>
    </row>
    <row r="8490" spans="1:23" x14ac:dyDescent="0.3">
      <c r="A8490">
        <v>229.62375</v>
      </c>
      <c r="B8490">
        <v>171.01118500000001</v>
      </c>
      <c r="C8490">
        <v>-48723.429687000003</v>
      </c>
      <c r="D8490">
        <v>20151.091797000001</v>
      </c>
      <c r="E8490">
        <v>9.6478999999999995E-2</v>
      </c>
      <c r="F8490">
        <v>9.9544379999999997</v>
      </c>
      <c r="G8490">
        <v>-0.341144</v>
      </c>
      <c r="H8490">
        <v>4.9505E-2</v>
      </c>
      <c r="I8490">
        <v>1.0265E-2</v>
      </c>
      <c r="J8490">
        <v>-1.8183999999999999E-2</v>
      </c>
      <c r="K8490">
        <v>1013.75</v>
      </c>
      <c r="L8490">
        <v>47.038006000000003</v>
      </c>
      <c r="W8490">
        <f t="shared" si="132"/>
        <v>52726.353428817252</v>
      </c>
    </row>
    <row r="8491" spans="1:23" x14ac:dyDescent="0.3">
      <c r="A8491">
        <v>229.63499999999999</v>
      </c>
      <c r="B8491">
        <v>150.04191599999999</v>
      </c>
      <c r="C8491">
        <v>-48745.242187000003</v>
      </c>
      <c r="D8491">
        <v>20034.257812</v>
      </c>
      <c r="E8491">
        <v>9.8435999999999996E-2</v>
      </c>
      <c r="F8491">
        <v>9.9412420000000008</v>
      </c>
      <c r="G8491">
        <v>-0.35162399999999999</v>
      </c>
      <c r="H8491">
        <v>-9.044E-3</v>
      </c>
      <c r="I8491">
        <v>3.3899999999999998E-3</v>
      </c>
      <c r="J8491">
        <v>-2.0010000000000002E-3</v>
      </c>
      <c r="K8491">
        <v>1013.75</v>
      </c>
      <c r="L8491">
        <v>47.038006000000003</v>
      </c>
      <c r="W8491">
        <f t="shared" si="132"/>
        <v>52701.922493619961</v>
      </c>
    </row>
    <row r="8492" spans="1:23" x14ac:dyDescent="0.3">
      <c r="A8492">
        <v>229.64625000000001</v>
      </c>
      <c r="B8492">
        <v>147.68537900000001</v>
      </c>
      <c r="C8492">
        <v>-48724.265625</v>
      </c>
      <c r="D8492">
        <v>20032.783202999999</v>
      </c>
      <c r="E8492">
        <v>0.105604</v>
      </c>
      <c r="F8492">
        <v>9.9486559999999997</v>
      </c>
      <c r="G8492">
        <v>-0.35269200000000001</v>
      </c>
      <c r="H8492">
        <v>-4.3519000000000002E-2</v>
      </c>
      <c r="I8492">
        <v>-4.9200000000000003E-4</v>
      </c>
      <c r="J8492">
        <v>9.5449999999999997E-3</v>
      </c>
      <c r="K8492">
        <v>1013.75</v>
      </c>
      <c r="L8492">
        <v>47.038006000000003</v>
      </c>
      <c r="W8492">
        <f t="shared" si="132"/>
        <v>52681.95397406142</v>
      </c>
    </row>
    <row r="8493" spans="1:23" x14ac:dyDescent="0.3">
      <c r="A8493">
        <v>229.6575</v>
      </c>
      <c r="B8493">
        <v>295.46069299999999</v>
      </c>
      <c r="C8493">
        <v>-48724.882812000003</v>
      </c>
      <c r="D8493">
        <v>20008.996093999998</v>
      </c>
      <c r="E8493">
        <v>9.6633999999999998E-2</v>
      </c>
      <c r="F8493">
        <v>9.9510919999999992</v>
      </c>
      <c r="G8493">
        <v>-0.35992000000000002</v>
      </c>
      <c r="H8493">
        <v>-4.3616000000000002E-2</v>
      </c>
      <c r="I8493">
        <v>-9.5E-4</v>
      </c>
      <c r="J8493">
        <v>5.9430000000000004E-3</v>
      </c>
      <c r="K8493">
        <v>1013.75</v>
      </c>
      <c r="L8493">
        <v>47.038006000000003</v>
      </c>
      <c r="W8493">
        <f t="shared" si="132"/>
        <v>52674.105846743601</v>
      </c>
    </row>
    <row r="8494" spans="1:23" x14ac:dyDescent="0.3">
      <c r="A8494">
        <v>229.66874999999999</v>
      </c>
      <c r="B8494">
        <v>235.917114</v>
      </c>
      <c r="C8494">
        <v>-48737.234375</v>
      </c>
      <c r="D8494">
        <v>20107.275390999999</v>
      </c>
      <c r="E8494">
        <v>0.107276</v>
      </c>
      <c r="F8494">
        <v>9.9499300000000002</v>
      </c>
      <c r="G8494">
        <v>-0.35401199999999999</v>
      </c>
      <c r="H8494">
        <v>2.3760000000000001E-3</v>
      </c>
      <c r="I8494">
        <v>4.235E-3</v>
      </c>
      <c r="J8494">
        <v>-9.469E-3</v>
      </c>
      <c r="K8494">
        <v>1013.75</v>
      </c>
      <c r="L8494">
        <v>47.038006000000003</v>
      </c>
      <c r="W8494">
        <f t="shared" si="132"/>
        <v>52722.634561048573</v>
      </c>
    </row>
    <row r="8495" spans="1:23" x14ac:dyDescent="0.3">
      <c r="A8495">
        <v>229.68</v>
      </c>
      <c r="B8495">
        <v>150.930969</v>
      </c>
      <c r="C8495">
        <v>-48737.734375</v>
      </c>
      <c r="D8495">
        <v>20089.525390999999</v>
      </c>
      <c r="E8495">
        <v>0.10324700000000001</v>
      </c>
      <c r="F8495">
        <v>9.9397760000000002</v>
      </c>
      <c r="G8495">
        <v>-0.35921799999999998</v>
      </c>
      <c r="H8495">
        <v>5.9732E-2</v>
      </c>
      <c r="I8495">
        <v>1.0923E-2</v>
      </c>
      <c r="J8495">
        <v>-2.4587999999999999E-2</v>
      </c>
      <c r="K8495">
        <v>1013.75</v>
      </c>
      <c r="L8495">
        <v>47.038006000000003</v>
      </c>
      <c r="W8495">
        <f t="shared" si="132"/>
        <v>52716.018083701027</v>
      </c>
    </row>
    <row r="8496" spans="1:23" x14ac:dyDescent="0.3">
      <c r="A8496">
        <v>229.69125</v>
      </c>
      <c r="B8496">
        <v>244.59629799999999</v>
      </c>
      <c r="C8496">
        <v>-48744.644530999998</v>
      </c>
      <c r="D8496">
        <v>19962.490234000001</v>
      </c>
      <c r="E8496">
        <v>0.10605299999999999</v>
      </c>
      <c r="F8496">
        <v>9.9429040000000004</v>
      </c>
      <c r="G8496">
        <v>-0.36463600000000002</v>
      </c>
      <c r="H8496">
        <v>9.2176999999999995E-2</v>
      </c>
      <c r="I8496">
        <v>1.464E-2</v>
      </c>
      <c r="J8496">
        <v>-3.1378999999999997E-2</v>
      </c>
      <c r="K8496">
        <v>1013.75</v>
      </c>
      <c r="L8496">
        <v>47.038006000000003</v>
      </c>
      <c r="W8496">
        <f t="shared" si="132"/>
        <v>52674.483520439841</v>
      </c>
    </row>
    <row r="8497" spans="1:23" x14ac:dyDescent="0.3">
      <c r="A8497">
        <v>229.70249999999999</v>
      </c>
      <c r="B8497">
        <v>267.870361</v>
      </c>
      <c r="C8497">
        <v>-48743.921875</v>
      </c>
      <c r="D8497">
        <v>20005.298827999999</v>
      </c>
      <c r="E8497">
        <v>0.10229199999999999</v>
      </c>
      <c r="F8497">
        <v>9.9464849999999991</v>
      </c>
      <c r="G8497">
        <v>-0.36156700000000003</v>
      </c>
      <c r="H8497">
        <v>8.3707000000000004E-2</v>
      </c>
      <c r="I8497">
        <v>1.4388E-2</v>
      </c>
      <c r="J8497">
        <v>-2.7668000000000002E-2</v>
      </c>
      <c r="K8497">
        <v>1013.75</v>
      </c>
      <c r="L8497">
        <v>47.035468999999999</v>
      </c>
      <c r="W8497">
        <f t="shared" si="132"/>
        <v>52690.166591917165</v>
      </c>
    </row>
    <row r="8498" spans="1:23" x14ac:dyDescent="0.3">
      <c r="A8498">
        <v>229.71375</v>
      </c>
      <c r="B8498">
        <v>185.38488799999999</v>
      </c>
      <c r="C8498">
        <v>-48748.5625</v>
      </c>
      <c r="D8498">
        <v>19917.900390999999</v>
      </c>
      <c r="E8498">
        <v>0.105211</v>
      </c>
      <c r="F8498">
        <v>9.9404339999999998</v>
      </c>
      <c r="G8498">
        <v>-0.361203</v>
      </c>
      <c r="H8498">
        <v>3.483E-2</v>
      </c>
      <c r="I8498">
        <v>8.8350000000000008E-3</v>
      </c>
      <c r="J8498">
        <v>-1.3357000000000001E-2</v>
      </c>
      <c r="K8498">
        <v>1013.75</v>
      </c>
      <c r="L8498">
        <v>47.035468999999999</v>
      </c>
      <c r="W8498">
        <f t="shared" si="132"/>
        <v>52660.986217112404</v>
      </c>
    </row>
    <row r="8499" spans="1:23" x14ac:dyDescent="0.3">
      <c r="A8499">
        <v>229.72499999999999</v>
      </c>
      <c r="B8499">
        <v>269.43270899999999</v>
      </c>
      <c r="C8499">
        <v>-48731.050780999998</v>
      </c>
      <c r="D8499">
        <v>20050.960937</v>
      </c>
      <c r="E8499">
        <v>0.105602</v>
      </c>
      <c r="F8499">
        <v>9.9394019999999994</v>
      </c>
      <c r="G8499">
        <v>-0.35484700000000002</v>
      </c>
      <c r="H8499">
        <v>-1.8485000000000001E-2</v>
      </c>
      <c r="I8499">
        <v>3.4529999999999999E-3</v>
      </c>
      <c r="J8499">
        <v>3.0249999999999999E-3</v>
      </c>
      <c r="K8499">
        <v>1013.75</v>
      </c>
      <c r="L8499">
        <v>47.035468999999999</v>
      </c>
      <c r="W8499">
        <f t="shared" si="132"/>
        <v>52695.625422820245</v>
      </c>
    </row>
    <row r="8500" spans="1:23" x14ac:dyDescent="0.3">
      <c r="A8500">
        <v>229.73625000000001</v>
      </c>
      <c r="B8500">
        <v>244.90152</v>
      </c>
      <c r="C8500">
        <v>-48698.484375</v>
      </c>
      <c r="D8500">
        <v>20045.697265999999</v>
      </c>
      <c r="E8500">
        <v>8.3756999999999998E-2</v>
      </c>
      <c r="F8500">
        <v>9.9353239999999996</v>
      </c>
      <c r="G8500">
        <v>-0.35447099999999998</v>
      </c>
      <c r="H8500">
        <v>-4.6161000000000001E-2</v>
      </c>
      <c r="I8500">
        <v>-1.305E-3</v>
      </c>
      <c r="J8500">
        <v>1.0357E-2</v>
      </c>
      <c r="K8500">
        <v>1013.75</v>
      </c>
      <c r="L8500">
        <v>47.035468999999999</v>
      </c>
      <c r="W8500">
        <f t="shared" si="132"/>
        <v>52663.387054544233</v>
      </c>
    </row>
    <row r="8501" spans="1:23" x14ac:dyDescent="0.3">
      <c r="A8501">
        <v>229.7475</v>
      </c>
      <c r="B8501">
        <v>158.49316400000001</v>
      </c>
      <c r="C8501">
        <v>-48736.214844000002</v>
      </c>
      <c r="D8501">
        <v>20060.775390999999</v>
      </c>
      <c r="E8501">
        <v>9.5640000000000003E-2</v>
      </c>
      <c r="F8501">
        <v>9.9413959999999992</v>
      </c>
      <c r="G8501">
        <v>-0.349553</v>
      </c>
      <c r="H8501">
        <v>-3.4346000000000002E-2</v>
      </c>
      <c r="I8501">
        <v>3.68E-4</v>
      </c>
      <c r="J8501">
        <v>3.8249999999999998E-3</v>
      </c>
      <c r="K8501">
        <v>1013.75</v>
      </c>
      <c r="L8501">
        <v>47.035468999999999</v>
      </c>
      <c r="W8501">
        <f t="shared" si="132"/>
        <v>52703.685513365308</v>
      </c>
    </row>
    <row r="8502" spans="1:23" x14ac:dyDescent="0.3">
      <c r="A8502">
        <v>229.75874999999999</v>
      </c>
      <c r="B8502">
        <v>297.73272700000001</v>
      </c>
      <c r="C8502">
        <v>-48720.789062000003</v>
      </c>
      <c r="D8502">
        <v>19983.544922000001</v>
      </c>
      <c r="E8502">
        <v>9.8924999999999999E-2</v>
      </c>
      <c r="F8502">
        <v>9.9411900000000006</v>
      </c>
      <c r="G8502">
        <v>-0.36459999999999998</v>
      </c>
      <c r="H8502">
        <v>1.1187000000000001E-2</v>
      </c>
      <c r="I8502">
        <v>5.1630000000000001E-3</v>
      </c>
      <c r="J8502">
        <v>-1.0881999999999999E-2</v>
      </c>
      <c r="K8502">
        <v>1013.75</v>
      </c>
      <c r="L8502">
        <v>47.035468999999999</v>
      </c>
      <c r="W8502">
        <f t="shared" si="132"/>
        <v>52660.668427681565</v>
      </c>
    </row>
    <row r="8503" spans="1:23" x14ac:dyDescent="0.3">
      <c r="A8503">
        <v>229.77</v>
      </c>
      <c r="B8503">
        <v>249.36232000000001</v>
      </c>
      <c r="C8503">
        <v>-48728.039062000003</v>
      </c>
      <c r="D8503">
        <v>20027.435547000001</v>
      </c>
      <c r="E8503">
        <v>9.4351000000000004E-2</v>
      </c>
      <c r="F8503">
        <v>9.9449760000000005</v>
      </c>
      <c r="G8503">
        <v>-0.35395599999999999</v>
      </c>
      <c r="H8503">
        <v>7.0594000000000004E-2</v>
      </c>
      <c r="I8503">
        <v>1.1537E-2</v>
      </c>
      <c r="J8503">
        <v>-2.8523E-2</v>
      </c>
      <c r="K8503">
        <v>1013.75</v>
      </c>
      <c r="L8503">
        <v>47.035468999999999</v>
      </c>
      <c r="W8503">
        <f t="shared" si="132"/>
        <v>52683.793969148363</v>
      </c>
    </row>
    <row r="8504" spans="1:23" x14ac:dyDescent="0.3">
      <c r="A8504">
        <v>229.78125</v>
      </c>
      <c r="B8504">
        <v>352.18908699999997</v>
      </c>
      <c r="C8504">
        <v>-48715.960937000003</v>
      </c>
      <c r="D8504">
        <v>19994.691406000002</v>
      </c>
      <c r="E8504">
        <v>0.104173</v>
      </c>
      <c r="F8504">
        <v>9.9429610000000004</v>
      </c>
      <c r="G8504">
        <v>-0.34669899999999998</v>
      </c>
      <c r="H8504">
        <v>9.7398999999999999E-2</v>
      </c>
      <c r="I8504">
        <v>1.5755999999999999E-2</v>
      </c>
      <c r="J8504">
        <v>-3.4286999999999998E-2</v>
      </c>
      <c r="K8504">
        <v>1013.75</v>
      </c>
      <c r="L8504">
        <v>47.035468999999999</v>
      </c>
      <c r="W8504">
        <f t="shared" si="132"/>
        <v>52660.768809327899</v>
      </c>
    </row>
    <row r="8505" spans="1:23" x14ac:dyDescent="0.3">
      <c r="A8505">
        <v>229.79249999999999</v>
      </c>
      <c r="B8505">
        <v>184.34123199999999</v>
      </c>
      <c r="C8505">
        <v>-48727.679687000003</v>
      </c>
      <c r="D8505">
        <v>20007.878906000002</v>
      </c>
      <c r="E8505">
        <v>9.6643999999999994E-2</v>
      </c>
      <c r="F8505">
        <v>9.9386880000000009</v>
      </c>
      <c r="G8505">
        <v>-0.36758999999999997</v>
      </c>
      <c r="H8505">
        <v>8.4664000000000003E-2</v>
      </c>
      <c r="I8505">
        <v>1.5295E-2</v>
      </c>
      <c r="J8505">
        <v>-2.7491000000000002E-2</v>
      </c>
      <c r="K8505">
        <v>1013.75</v>
      </c>
      <c r="L8505">
        <v>47.035468999999999</v>
      </c>
      <c r="W8505">
        <f t="shared" si="132"/>
        <v>52675.762620828253</v>
      </c>
    </row>
    <row r="8506" spans="1:23" x14ac:dyDescent="0.3">
      <c r="A8506">
        <v>229.80375000000001</v>
      </c>
      <c r="B8506">
        <v>253.51222200000001</v>
      </c>
      <c r="C8506">
        <v>-48727.246094000002</v>
      </c>
      <c r="D8506">
        <v>20035.802734000001</v>
      </c>
      <c r="E8506">
        <v>0.10582999999999999</v>
      </c>
      <c r="F8506">
        <v>9.9410550000000004</v>
      </c>
      <c r="G8506">
        <v>-0.35513</v>
      </c>
      <c r="H8506">
        <v>2.9912999999999999E-2</v>
      </c>
      <c r="I8506">
        <v>9.6249999999999999E-3</v>
      </c>
      <c r="J8506">
        <v>-1.2931E-2</v>
      </c>
      <c r="K8506">
        <v>1013.72998</v>
      </c>
      <c r="L8506">
        <v>47.035468999999999</v>
      </c>
      <c r="W8506">
        <f t="shared" si="132"/>
        <v>52686.261696458438</v>
      </c>
    </row>
    <row r="8507" spans="1:23" x14ac:dyDescent="0.3">
      <c r="A8507">
        <v>229.815</v>
      </c>
      <c r="B8507">
        <v>237.22335799999999</v>
      </c>
      <c r="C8507">
        <v>-48728.792969000002</v>
      </c>
      <c r="D8507">
        <v>20092.701172000001</v>
      </c>
      <c r="E8507">
        <v>0.105411</v>
      </c>
      <c r="F8507">
        <v>9.947889</v>
      </c>
      <c r="G8507">
        <v>-0.35367700000000002</v>
      </c>
      <c r="H8507">
        <v>-1.8574E-2</v>
      </c>
      <c r="I8507">
        <v>3.4259999999999998E-3</v>
      </c>
      <c r="J8507">
        <v>2.2269999999999998E-3</v>
      </c>
      <c r="K8507">
        <v>1013.72998</v>
      </c>
      <c r="L8507">
        <v>47.035468999999999</v>
      </c>
      <c r="W8507">
        <f t="shared" si="132"/>
        <v>52709.279823618679</v>
      </c>
    </row>
    <row r="8508" spans="1:23" x14ac:dyDescent="0.3">
      <c r="A8508">
        <v>229.82624999999999</v>
      </c>
      <c r="B8508">
        <v>138.920029</v>
      </c>
      <c r="C8508">
        <v>-48683.765625</v>
      </c>
      <c r="D8508">
        <v>20121.126952999999</v>
      </c>
      <c r="E8508">
        <v>9.7453999999999999E-2</v>
      </c>
      <c r="F8508">
        <v>9.9363550000000007</v>
      </c>
      <c r="G8508">
        <v>-0.36465500000000001</v>
      </c>
      <c r="H8508">
        <v>-4.4123000000000002E-2</v>
      </c>
      <c r="I8508">
        <v>-1.377E-3</v>
      </c>
      <c r="J8508">
        <v>9.6349999999999995E-3</v>
      </c>
      <c r="K8508">
        <v>1013.72998</v>
      </c>
      <c r="L8508">
        <v>47.035468999999999</v>
      </c>
      <c r="W8508">
        <f t="shared" si="132"/>
        <v>52678.155663074729</v>
      </c>
    </row>
    <row r="8509" spans="1:23" x14ac:dyDescent="0.3">
      <c r="A8509">
        <v>229.83750000000001</v>
      </c>
      <c r="B8509">
        <v>246.819458</v>
      </c>
      <c r="C8509">
        <v>-48701.808594000002</v>
      </c>
      <c r="D8509">
        <v>20023.751952999999</v>
      </c>
      <c r="E8509">
        <v>9.7633999999999999E-2</v>
      </c>
      <c r="F8509">
        <v>9.9420319999999993</v>
      </c>
      <c r="G8509">
        <v>-0.36771399999999999</v>
      </c>
      <c r="H8509">
        <v>-2.6707000000000002E-2</v>
      </c>
      <c r="I8509">
        <v>7.1500000000000003E-4</v>
      </c>
      <c r="J8509">
        <v>1.9300000000000001E-3</v>
      </c>
      <c r="K8509">
        <v>1013.72998</v>
      </c>
      <c r="L8509">
        <v>47.035468999999999</v>
      </c>
      <c r="W8509">
        <f t="shared" si="132"/>
        <v>52658.121144290089</v>
      </c>
    </row>
    <row r="8510" spans="1:23" x14ac:dyDescent="0.3">
      <c r="A8510">
        <v>229.84875</v>
      </c>
      <c r="B8510">
        <v>192.39613299999999</v>
      </c>
      <c r="C8510">
        <v>-48713.035155999998</v>
      </c>
      <c r="D8510">
        <v>20052.957031000002</v>
      </c>
      <c r="E8510">
        <v>9.7364999999999993E-2</v>
      </c>
      <c r="F8510">
        <v>9.9394050000000007</v>
      </c>
      <c r="G8510">
        <v>-0.34970699999999999</v>
      </c>
      <c r="H8510">
        <v>2.0993999999999999E-2</v>
      </c>
      <c r="I8510">
        <v>5.8840000000000003E-3</v>
      </c>
      <c r="J8510">
        <v>-1.4962E-2</v>
      </c>
      <c r="K8510">
        <v>1013.72998</v>
      </c>
      <c r="L8510">
        <v>47.035468999999999</v>
      </c>
      <c r="W8510">
        <f t="shared" si="132"/>
        <v>52679.387772342394</v>
      </c>
    </row>
    <row r="8511" spans="1:23" x14ac:dyDescent="0.3">
      <c r="A8511">
        <v>229.86</v>
      </c>
      <c r="B8511">
        <v>249.518936</v>
      </c>
      <c r="C8511">
        <v>-48706.261719000002</v>
      </c>
      <c r="D8511">
        <v>19996.673827999999</v>
      </c>
      <c r="E8511">
        <v>0.10240200000000001</v>
      </c>
      <c r="F8511">
        <v>9.9401329999999994</v>
      </c>
      <c r="G8511">
        <v>-0.36448599999999998</v>
      </c>
      <c r="H8511">
        <v>7.1096999999999994E-2</v>
      </c>
      <c r="I8511">
        <v>1.257E-2</v>
      </c>
      <c r="J8511">
        <v>-2.9926000000000001E-2</v>
      </c>
      <c r="K8511">
        <v>1013.72998</v>
      </c>
      <c r="L8511">
        <v>47.035468999999999</v>
      </c>
      <c r="W8511">
        <f t="shared" si="132"/>
        <v>52651.962494503161</v>
      </c>
    </row>
    <row r="8512" spans="1:23" x14ac:dyDescent="0.3">
      <c r="A8512">
        <v>229.87125</v>
      </c>
      <c r="B8512">
        <v>362.02780200000001</v>
      </c>
      <c r="C8512">
        <v>-48748.367187000003</v>
      </c>
      <c r="D8512">
        <v>20064.904297000001</v>
      </c>
      <c r="E8512">
        <v>0.105519</v>
      </c>
      <c r="F8512">
        <v>9.9373509999999996</v>
      </c>
      <c r="G8512">
        <v>-0.37243599999999999</v>
      </c>
      <c r="H8512">
        <v>9.8696999999999993E-2</v>
      </c>
      <c r="I8512">
        <v>1.5952999999999998E-2</v>
      </c>
      <c r="J8512">
        <v>-3.3578999999999998E-2</v>
      </c>
      <c r="K8512">
        <v>1013.72998</v>
      </c>
      <c r="L8512">
        <v>47.035468999999999</v>
      </c>
      <c r="W8512">
        <f t="shared" si="132"/>
        <v>52717.499485235152</v>
      </c>
    </row>
    <row r="8513" spans="1:23" x14ac:dyDescent="0.3">
      <c r="A8513">
        <v>229.88249999999999</v>
      </c>
      <c r="B8513">
        <v>211.843445</v>
      </c>
      <c r="C8513">
        <v>-48780.152344000002</v>
      </c>
      <c r="D8513">
        <v>20132.412109000001</v>
      </c>
      <c r="E8513">
        <v>9.1107999999999995E-2</v>
      </c>
      <c r="F8513">
        <v>9.9457710000000006</v>
      </c>
      <c r="G8513">
        <v>-0.37336900000000001</v>
      </c>
      <c r="H8513">
        <v>8.1586000000000006E-2</v>
      </c>
      <c r="I8513">
        <v>1.4714E-2</v>
      </c>
      <c r="J8513">
        <v>-2.6405999999999999E-2</v>
      </c>
      <c r="K8513">
        <v>1013.72998</v>
      </c>
      <c r="L8513">
        <v>47.035468999999999</v>
      </c>
      <c r="W8513">
        <f t="shared" si="132"/>
        <v>52771.793201251443</v>
      </c>
    </row>
    <row r="8514" spans="1:23" x14ac:dyDescent="0.3">
      <c r="A8514">
        <v>229.89375000000001</v>
      </c>
      <c r="B8514">
        <v>256.96057100000002</v>
      </c>
      <c r="C8514">
        <v>-48734.761719000002</v>
      </c>
      <c r="D8514">
        <v>20105.943359000001</v>
      </c>
      <c r="E8514">
        <v>9.5996999999999999E-2</v>
      </c>
      <c r="F8514">
        <v>9.9358470000000008</v>
      </c>
      <c r="G8514">
        <v>-0.36018</v>
      </c>
      <c r="H8514">
        <v>2.5658E-2</v>
      </c>
      <c r="I8514">
        <v>7.3530000000000002E-3</v>
      </c>
      <c r="J8514">
        <v>-1.1516999999999999E-2</v>
      </c>
      <c r="K8514">
        <v>1013.72998</v>
      </c>
      <c r="L8514">
        <v>47.035468999999999</v>
      </c>
      <c r="W8514">
        <f t="shared" ref="W8514:W8577" si="133">SQRT((B8514)^2+(C8514)^2+(D8514)^2)</f>
        <v>52719.939177678047</v>
      </c>
    </row>
    <row r="8515" spans="1:23" x14ac:dyDescent="0.3">
      <c r="A8515">
        <v>229.905</v>
      </c>
      <c r="B8515">
        <v>306.24496499999998</v>
      </c>
      <c r="C8515">
        <v>-48733.488280999998</v>
      </c>
      <c r="D8515">
        <v>20108.791015999999</v>
      </c>
      <c r="E8515">
        <v>8.6531999999999998E-2</v>
      </c>
      <c r="F8515">
        <v>9.9387039999999995</v>
      </c>
      <c r="G8515">
        <v>-0.36338300000000001</v>
      </c>
      <c r="H8515">
        <v>-2.911E-2</v>
      </c>
      <c r="I8515">
        <v>1.802E-3</v>
      </c>
      <c r="J8515">
        <v>3.8660000000000001E-3</v>
      </c>
      <c r="K8515">
        <v>1013.75</v>
      </c>
      <c r="L8515">
        <v>47.038006000000003</v>
      </c>
      <c r="W8515">
        <f t="shared" si="133"/>
        <v>52720.111363104254</v>
      </c>
    </row>
    <row r="8516" spans="1:23" x14ac:dyDescent="0.3">
      <c r="A8516">
        <v>229.91624999999999</v>
      </c>
      <c r="B8516">
        <v>251.411743</v>
      </c>
      <c r="C8516">
        <v>-48738.828125</v>
      </c>
      <c r="D8516">
        <v>19872.865234000001</v>
      </c>
      <c r="E8516">
        <v>9.7841999999999998E-2</v>
      </c>
      <c r="F8516">
        <v>9.9338669999999993</v>
      </c>
      <c r="G8516">
        <v>-0.36224800000000001</v>
      </c>
      <c r="H8516">
        <v>-4.5451999999999999E-2</v>
      </c>
      <c r="I8516">
        <v>-5.5800000000000001E-4</v>
      </c>
      <c r="J8516">
        <v>8.8629999999999994E-3</v>
      </c>
      <c r="K8516">
        <v>1013.75</v>
      </c>
      <c r="L8516">
        <v>47.038006000000003</v>
      </c>
      <c r="W8516">
        <f t="shared" si="133"/>
        <v>52635.229148086124</v>
      </c>
    </row>
    <row r="8517" spans="1:23" x14ac:dyDescent="0.3">
      <c r="A8517">
        <v>229.92750000000001</v>
      </c>
      <c r="B8517">
        <v>174.81195099999999</v>
      </c>
      <c r="C8517">
        <v>-48695.3125</v>
      </c>
      <c r="D8517">
        <v>19916.595702999999</v>
      </c>
      <c r="E8517">
        <v>8.9421E-2</v>
      </c>
      <c r="F8517">
        <v>9.9445390000000007</v>
      </c>
      <c r="G8517">
        <v>-0.35874499999999998</v>
      </c>
      <c r="H8517">
        <v>-2.1558999999999998E-2</v>
      </c>
      <c r="I8517">
        <v>1.75E-3</v>
      </c>
      <c r="J8517">
        <v>8.1899999999999996E-4</v>
      </c>
      <c r="K8517">
        <v>1013.75</v>
      </c>
      <c r="L8517">
        <v>47.038006000000003</v>
      </c>
      <c r="W8517">
        <f t="shared" si="133"/>
        <v>52611.166144532734</v>
      </c>
    </row>
    <row r="8518" spans="1:23" x14ac:dyDescent="0.3">
      <c r="A8518">
        <v>229.93875</v>
      </c>
      <c r="B8518">
        <v>143.96705600000001</v>
      </c>
      <c r="C8518">
        <v>-48712.617187000003</v>
      </c>
      <c r="D8518">
        <v>19974.554687</v>
      </c>
      <c r="E8518">
        <v>9.9015000000000006E-2</v>
      </c>
      <c r="F8518">
        <v>9.945627</v>
      </c>
      <c r="G8518">
        <v>-0.36374099999999998</v>
      </c>
      <c r="H8518">
        <v>2.8679E-2</v>
      </c>
      <c r="I8518">
        <v>7.3439999999999998E-3</v>
      </c>
      <c r="J8518">
        <v>-1.6284E-2</v>
      </c>
      <c r="K8518">
        <v>1013.75</v>
      </c>
      <c r="L8518">
        <v>47.038006000000003</v>
      </c>
      <c r="W8518">
        <f t="shared" si="133"/>
        <v>52649.051602705767</v>
      </c>
    </row>
    <row r="8519" spans="1:23" x14ac:dyDescent="0.3">
      <c r="A8519">
        <v>229.95</v>
      </c>
      <c r="B8519">
        <v>133.83933999999999</v>
      </c>
      <c r="C8519">
        <v>-48734.6875</v>
      </c>
      <c r="D8519">
        <v>19985.923827999999</v>
      </c>
      <c r="E8519">
        <v>0.10723000000000001</v>
      </c>
      <c r="F8519">
        <v>9.9481160000000006</v>
      </c>
      <c r="G8519">
        <v>-0.37275399999999997</v>
      </c>
      <c r="H8519">
        <v>7.6894000000000004E-2</v>
      </c>
      <c r="I8519">
        <v>1.3498E-2</v>
      </c>
      <c r="J8519">
        <v>-2.9853999999999999E-2</v>
      </c>
      <c r="K8519">
        <v>1013.75</v>
      </c>
      <c r="L8519">
        <v>47.038006000000003</v>
      </c>
      <c r="W8519">
        <f t="shared" si="133"/>
        <v>52673.758456656629</v>
      </c>
    </row>
    <row r="8520" spans="1:23" x14ac:dyDescent="0.3">
      <c r="A8520">
        <v>229.96125000000001</v>
      </c>
      <c r="B8520">
        <v>215.02383399999999</v>
      </c>
      <c r="C8520">
        <v>-48728.367187000003</v>
      </c>
      <c r="D8520">
        <v>19991.777343999998</v>
      </c>
      <c r="E8520">
        <v>9.3808000000000002E-2</v>
      </c>
      <c r="F8520">
        <v>9.9371379999999991</v>
      </c>
      <c r="G8520">
        <v>-0.36153000000000002</v>
      </c>
      <c r="H8520">
        <v>9.6387E-2</v>
      </c>
      <c r="I8520">
        <v>1.5668999999999999E-2</v>
      </c>
      <c r="J8520">
        <v>-3.2363000000000003E-2</v>
      </c>
      <c r="K8520">
        <v>1013.75</v>
      </c>
      <c r="L8520">
        <v>47.038006000000003</v>
      </c>
      <c r="W8520">
        <f t="shared" si="133"/>
        <v>52670.40122623292</v>
      </c>
    </row>
    <row r="8521" spans="1:23" x14ac:dyDescent="0.3">
      <c r="A8521">
        <v>229.9725</v>
      </c>
      <c r="B8521">
        <v>107.423912</v>
      </c>
      <c r="C8521">
        <v>-48752.203125</v>
      </c>
      <c r="D8521">
        <v>19909.386718999998</v>
      </c>
      <c r="E8521">
        <v>0.100025</v>
      </c>
      <c r="F8521">
        <v>9.9476759999999995</v>
      </c>
      <c r="G8521">
        <v>-0.34954000000000002</v>
      </c>
      <c r="H8521">
        <v>7.5383000000000006E-2</v>
      </c>
      <c r="I8521">
        <v>1.4799E-2</v>
      </c>
      <c r="J8521">
        <v>-2.5978999999999999E-2</v>
      </c>
      <c r="K8521">
        <v>1013.75</v>
      </c>
      <c r="L8521">
        <v>47.038006000000003</v>
      </c>
      <c r="W8521">
        <f t="shared" si="133"/>
        <v>52660.920320146535</v>
      </c>
    </row>
    <row r="8522" spans="1:23" x14ac:dyDescent="0.3">
      <c r="A8522">
        <v>229.98374999999999</v>
      </c>
      <c r="B8522">
        <v>182.99395799999999</v>
      </c>
      <c r="C8522">
        <v>-48734.441405999998</v>
      </c>
      <c r="D8522">
        <v>20069.582031000002</v>
      </c>
      <c r="E8522">
        <v>0.107492</v>
      </c>
      <c r="F8522">
        <v>9.9434389999999997</v>
      </c>
      <c r="G8522">
        <v>-0.35351199999999999</v>
      </c>
      <c r="H8522">
        <v>2.3289000000000001E-2</v>
      </c>
      <c r="I8522">
        <v>8.4449999999999994E-3</v>
      </c>
      <c r="J8522">
        <v>-1.1343000000000001E-2</v>
      </c>
      <c r="K8522">
        <v>1013.75</v>
      </c>
      <c r="L8522">
        <v>47.038006000000003</v>
      </c>
      <c r="W8522">
        <f t="shared" si="133"/>
        <v>52705.477787821539</v>
      </c>
    </row>
    <row r="8523" spans="1:23" x14ac:dyDescent="0.3">
      <c r="A8523">
        <v>229.995</v>
      </c>
      <c r="B8523">
        <v>131.670975</v>
      </c>
      <c r="C8523">
        <v>-48732.480469000002</v>
      </c>
      <c r="D8523">
        <v>19978.042968999998</v>
      </c>
      <c r="E8523">
        <v>8.9532E-2</v>
      </c>
      <c r="F8523">
        <v>9.9388529999999999</v>
      </c>
      <c r="G8523">
        <v>-0.36275400000000002</v>
      </c>
      <c r="H8523">
        <v>-3.1294000000000002E-2</v>
      </c>
      <c r="I8523">
        <v>1.322E-3</v>
      </c>
      <c r="J8523">
        <v>5.0569999999999999E-3</v>
      </c>
      <c r="K8523">
        <v>1013.75</v>
      </c>
      <c r="L8523">
        <v>47.038006000000003</v>
      </c>
      <c r="W8523">
        <f t="shared" si="133"/>
        <v>52668.72118039638</v>
      </c>
    </row>
    <row r="8524" spans="1:23" x14ac:dyDescent="0.3">
      <c r="A8524">
        <v>230.00624999999999</v>
      </c>
      <c r="B8524">
        <v>284.96725500000002</v>
      </c>
      <c r="C8524">
        <v>-48722.804687000003</v>
      </c>
      <c r="D8524">
        <v>19907.794922000001</v>
      </c>
      <c r="E8524">
        <v>8.7844000000000005E-2</v>
      </c>
      <c r="F8524">
        <v>9.9480660000000007</v>
      </c>
      <c r="G8524">
        <v>-0.34961999999999999</v>
      </c>
      <c r="H8524">
        <v>-4.7042E-2</v>
      </c>
      <c r="I8524">
        <v>-8.8099999999999995E-4</v>
      </c>
      <c r="J8524">
        <v>9.5420000000000001E-3</v>
      </c>
      <c r="K8524">
        <v>1013.759949</v>
      </c>
      <c r="L8524">
        <v>47.035468999999999</v>
      </c>
      <c r="W8524">
        <f t="shared" si="133"/>
        <v>52633.764843115496</v>
      </c>
    </row>
    <row r="8525" spans="1:23" x14ac:dyDescent="0.3">
      <c r="A8525">
        <v>230.01750000000001</v>
      </c>
      <c r="B8525">
        <v>191.984116</v>
      </c>
      <c r="C8525">
        <v>-48712.773437000003</v>
      </c>
      <c r="D8525">
        <v>20065.935547000001</v>
      </c>
      <c r="E8525">
        <v>9.9457000000000004E-2</v>
      </c>
      <c r="F8525">
        <v>9.9403559999999995</v>
      </c>
      <c r="G8525">
        <v>-0.35420000000000001</v>
      </c>
      <c r="H8525">
        <v>-2.3257E-2</v>
      </c>
      <c r="I8525">
        <v>1.181E-3</v>
      </c>
      <c r="J8525">
        <v>1.4300000000000001E-4</v>
      </c>
      <c r="K8525">
        <v>1013.759949</v>
      </c>
      <c r="L8525">
        <v>47.035468999999999</v>
      </c>
      <c r="W8525">
        <f t="shared" si="133"/>
        <v>52684.086052636878</v>
      </c>
    </row>
    <row r="8526" spans="1:23" x14ac:dyDescent="0.3">
      <c r="A8526">
        <v>230.02875</v>
      </c>
      <c r="B8526">
        <v>163.679596</v>
      </c>
      <c r="C8526">
        <v>-48735.085937000003</v>
      </c>
      <c r="D8526">
        <v>20127.625</v>
      </c>
      <c r="E8526">
        <v>9.5042000000000001E-2</v>
      </c>
      <c r="F8526">
        <v>9.9328389999999995</v>
      </c>
      <c r="G8526">
        <v>-0.36638500000000002</v>
      </c>
      <c r="H8526">
        <v>3.2558999999999998E-2</v>
      </c>
      <c r="I8526">
        <v>7.5940000000000001E-3</v>
      </c>
      <c r="J8526">
        <v>-1.8107999999999999E-2</v>
      </c>
      <c r="K8526">
        <v>1013.759949</v>
      </c>
      <c r="L8526">
        <v>47.035468999999999</v>
      </c>
      <c r="W8526">
        <f t="shared" si="133"/>
        <v>52728.139360663459</v>
      </c>
    </row>
    <row r="8527" spans="1:23" x14ac:dyDescent="0.3">
      <c r="A8527">
        <v>230.04</v>
      </c>
      <c r="B8527">
        <v>216.519745</v>
      </c>
      <c r="C8527">
        <v>-48718.246094000002</v>
      </c>
      <c r="D8527">
        <v>20095.572265999999</v>
      </c>
      <c r="E8527">
        <v>8.5820999999999995E-2</v>
      </c>
      <c r="F8527">
        <v>9.9400650000000006</v>
      </c>
      <c r="G8527">
        <v>-0.34311399999999997</v>
      </c>
      <c r="H8527">
        <v>7.8072000000000003E-2</v>
      </c>
      <c r="I8527">
        <v>1.3214999999999999E-2</v>
      </c>
      <c r="J8527">
        <v>-2.9378000000000001E-2</v>
      </c>
      <c r="K8527">
        <v>1013.759949</v>
      </c>
      <c r="L8527">
        <v>47.035468999999999</v>
      </c>
      <c r="W8527">
        <f t="shared" si="133"/>
        <v>52700.535177297294</v>
      </c>
    </row>
    <row r="8528" spans="1:23" x14ac:dyDescent="0.3">
      <c r="A8528">
        <v>230.05125000000001</v>
      </c>
      <c r="B8528">
        <v>233.81672699999999</v>
      </c>
      <c r="C8528">
        <v>-48722.304687000003</v>
      </c>
      <c r="D8528">
        <v>19960.224609000001</v>
      </c>
      <c r="E8528">
        <v>9.7133999999999998E-2</v>
      </c>
      <c r="F8528">
        <v>9.9414180000000005</v>
      </c>
      <c r="G8528">
        <v>-0.36447499999999999</v>
      </c>
      <c r="H8528">
        <v>9.2463000000000004E-2</v>
      </c>
      <c r="I8528">
        <v>1.4862E-2</v>
      </c>
      <c r="J8528">
        <v>-3.1165000000000002E-2</v>
      </c>
      <c r="K8528">
        <v>1013.759949</v>
      </c>
      <c r="L8528">
        <v>47.035468999999999</v>
      </c>
      <c r="W8528">
        <f t="shared" si="133"/>
        <v>52652.903155632521</v>
      </c>
    </row>
    <row r="8529" spans="1:23" x14ac:dyDescent="0.3">
      <c r="A8529">
        <v>230.0625</v>
      </c>
      <c r="B8529">
        <v>170.05744899999999</v>
      </c>
      <c r="C8529">
        <v>-48704.488280999998</v>
      </c>
      <c r="D8529">
        <v>20049.511718999998</v>
      </c>
      <c r="E8529">
        <v>8.9347999999999997E-2</v>
      </c>
      <c r="F8529">
        <v>9.9318399999999993</v>
      </c>
      <c r="G8529">
        <v>-0.36792799999999998</v>
      </c>
      <c r="H8529">
        <v>6.862E-2</v>
      </c>
      <c r="I8529">
        <v>1.1767E-2</v>
      </c>
      <c r="J8529">
        <v>-2.2766000000000002E-2</v>
      </c>
      <c r="K8529">
        <v>1013.759949</v>
      </c>
      <c r="L8529">
        <v>47.035468999999999</v>
      </c>
      <c r="W8529">
        <f t="shared" si="133"/>
        <v>52670.096054785623</v>
      </c>
    </row>
    <row r="8530" spans="1:23" x14ac:dyDescent="0.3">
      <c r="A8530">
        <v>230.07374999999999</v>
      </c>
      <c r="B8530">
        <v>107.45901499999999</v>
      </c>
      <c r="C8530">
        <v>-48758.425780999998</v>
      </c>
      <c r="D8530">
        <v>20030.933593999998</v>
      </c>
      <c r="E8530">
        <v>9.9486000000000005E-2</v>
      </c>
      <c r="F8530">
        <v>9.9366730000000008</v>
      </c>
      <c r="G8530">
        <v>-0.35551300000000002</v>
      </c>
      <c r="H8530">
        <v>1.0541E-2</v>
      </c>
      <c r="I8530">
        <v>5.7710000000000001E-3</v>
      </c>
      <c r="J8530">
        <v>-8.0070000000000002E-3</v>
      </c>
      <c r="K8530">
        <v>1013.759949</v>
      </c>
      <c r="L8530">
        <v>47.035468999999999</v>
      </c>
      <c r="W8530">
        <f t="shared" si="133"/>
        <v>52712.74924274419</v>
      </c>
    </row>
    <row r="8531" spans="1:23" x14ac:dyDescent="0.3">
      <c r="A8531">
        <v>230.08500000000001</v>
      </c>
      <c r="B8531">
        <v>175.499741</v>
      </c>
      <c r="C8531">
        <v>-48742.96875</v>
      </c>
      <c r="D8531">
        <v>20088.066406000002</v>
      </c>
      <c r="E8531">
        <v>0.11136799999999999</v>
      </c>
      <c r="F8531">
        <v>9.9306400000000004</v>
      </c>
      <c r="G8531">
        <v>-0.35802800000000001</v>
      </c>
      <c r="H8531">
        <v>-3.4117000000000001E-2</v>
      </c>
      <c r="I8531">
        <v>6.9700000000000003E-4</v>
      </c>
      <c r="J8531">
        <v>5.8659999999999997E-3</v>
      </c>
      <c r="K8531">
        <v>1013.759949</v>
      </c>
      <c r="L8531">
        <v>47.035468999999999</v>
      </c>
      <c r="W8531">
        <f t="shared" si="133"/>
        <v>52720.377603488705</v>
      </c>
    </row>
    <row r="8532" spans="1:23" x14ac:dyDescent="0.3">
      <c r="A8532">
        <v>230.09625</v>
      </c>
      <c r="B8532">
        <v>242.36189300000001</v>
      </c>
      <c r="C8532">
        <v>-48725.160155999998</v>
      </c>
      <c r="D8532">
        <v>20088.947265999999</v>
      </c>
      <c r="E8532">
        <v>9.2053999999999997E-2</v>
      </c>
      <c r="F8532">
        <v>9.9390079999999994</v>
      </c>
      <c r="G8532">
        <v>-0.36024</v>
      </c>
      <c r="H8532">
        <v>-4.7120000000000002E-2</v>
      </c>
      <c r="I8532">
        <v>-8.0599999999999997E-4</v>
      </c>
      <c r="J8532">
        <v>7.8130000000000005E-3</v>
      </c>
      <c r="K8532">
        <v>1013.759949</v>
      </c>
      <c r="L8532">
        <v>47.035468999999999</v>
      </c>
      <c r="W8532">
        <f t="shared" si="133"/>
        <v>52704.513789344048</v>
      </c>
    </row>
    <row r="8533" spans="1:23" x14ac:dyDescent="0.3">
      <c r="A8533">
        <v>230.10749999999999</v>
      </c>
      <c r="B8533">
        <v>180.44712799999999</v>
      </c>
      <c r="C8533">
        <v>-48696.578125</v>
      </c>
      <c r="D8533">
        <v>20154.626952999999</v>
      </c>
      <c r="E8533">
        <v>0.104935</v>
      </c>
      <c r="F8533">
        <v>9.9397870000000008</v>
      </c>
      <c r="G8533">
        <v>-0.36335800000000001</v>
      </c>
      <c r="H8533">
        <v>-1.8362E-2</v>
      </c>
      <c r="I8533">
        <v>1.1429999999999999E-3</v>
      </c>
      <c r="J8533">
        <v>-1.9650000000000002E-3</v>
      </c>
      <c r="K8533">
        <v>1013.759949</v>
      </c>
      <c r="L8533">
        <v>47.038006000000003</v>
      </c>
      <c r="W8533">
        <f t="shared" si="133"/>
        <v>52702.924680370685</v>
      </c>
    </row>
    <row r="8534" spans="1:23" x14ac:dyDescent="0.3">
      <c r="A8534">
        <v>230.11875000000001</v>
      </c>
      <c r="B8534">
        <v>130.51895099999999</v>
      </c>
      <c r="C8534">
        <v>-48757.769530999998</v>
      </c>
      <c r="D8534">
        <v>20019.353515999999</v>
      </c>
      <c r="E8534">
        <v>0.1089</v>
      </c>
      <c r="F8534">
        <v>9.9450859999999999</v>
      </c>
      <c r="G8534">
        <v>-0.36191099999999998</v>
      </c>
      <c r="H8534">
        <v>3.5099999999999999E-2</v>
      </c>
      <c r="I8534">
        <v>7.8790000000000006E-3</v>
      </c>
      <c r="J8534">
        <v>-1.8442E-2</v>
      </c>
      <c r="K8534">
        <v>1013.759949</v>
      </c>
      <c r="L8534">
        <v>47.038006000000003</v>
      </c>
      <c r="W8534">
        <f t="shared" si="133"/>
        <v>52707.794869765356</v>
      </c>
    </row>
    <row r="8535" spans="1:23" x14ac:dyDescent="0.3">
      <c r="A8535">
        <v>230.13</v>
      </c>
      <c r="B8535">
        <v>142.341309</v>
      </c>
      <c r="C8535">
        <v>-48732.117187000003</v>
      </c>
      <c r="D8535">
        <v>19979.945312</v>
      </c>
      <c r="E8535">
        <v>9.9127000000000007E-2</v>
      </c>
      <c r="F8535">
        <v>9.932086</v>
      </c>
      <c r="G8535">
        <v>-0.36816599999999999</v>
      </c>
      <c r="H8535">
        <v>8.3290000000000003E-2</v>
      </c>
      <c r="I8535">
        <v>1.4703000000000001E-2</v>
      </c>
      <c r="J8535">
        <v>-3.0695E-2</v>
      </c>
      <c r="K8535">
        <v>1013.759949</v>
      </c>
      <c r="L8535">
        <v>47.038006000000003</v>
      </c>
      <c r="W8535">
        <f t="shared" si="133"/>
        <v>52669.134426590492</v>
      </c>
    </row>
    <row r="8536" spans="1:23" x14ac:dyDescent="0.3">
      <c r="A8536">
        <v>230.14125000000001</v>
      </c>
      <c r="B8536">
        <v>238.39035000000001</v>
      </c>
      <c r="C8536">
        <v>-48726.652344000002</v>
      </c>
      <c r="D8536">
        <v>19913.556640999999</v>
      </c>
      <c r="E8536">
        <v>9.0899999999999995E-2</v>
      </c>
      <c r="F8536">
        <v>9.9433769999999999</v>
      </c>
      <c r="G8536">
        <v>-0.36178500000000002</v>
      </c>
      <c r="H8536">
        <v>8.9195999999999998E-2</v>
      </c>
      <c r="I8536">
        <v>1.4161999999999999E-2</v>
      </c>
      <c r="J8536">
        <v>-2.9413999999999999E-2</v>
      </c>
      <c r="K8536">
        <v>1013.759949</v>
      </c>
      <c r="L8536">
        <v>47.038006000000003</v>
      </c>
      <c r="W8536">
        <f t="shared" si="133"/>
        <v>52639.274469794211</v>
      </c>
    </row>
    <row r="8537" spans="1:23" x14ac:dyDescent="0.3">
      <c r="A8537">
        <v>230.1525</v>
      </c>
      <c r="B8537">
        <v>241.258667</v>
      </c>
      <c r="C8537">
        <v>-48718.660155999998</v>
      </c>
      <c r="D8537">
        <v>20029.595702999999</v>
      </c>
      <c r="E8537">
        <v>9.0361999999999998E-2</v>
      </c>
      <c r="F8537">
        <v>9.9401480000000006</v>
      </c>
      <c r="G8537">
        <v>-0.36123100000000002</v>
      </c>
      <c r="H8537">
        <v>5.5511999999999999E-2</v>
      </c>
      <c r="I8537">
        <v>1.1159000000000001E-2</v>
      </c>
      <c r="J8537">
        <v>-1.9071999999999999E-2</v>
      </c>
      <c r="K8537">
        <v>1013.759949</v>
      </c>
      <c r="L8537">
        <v>47.038006000000003</v>
      </c>
      <c r="W8537">
        <f t="shared" si="133"/>
        <v>52675.903002851883</v>
      </c>
    </row>
    <row r="8538" spans="1:23" x14ac:dyDescent="0.3">
      <c r="A8538">
        <v>230.16374999999999</v>
      </c>
      <c r="B8538">
        <v>183.026825</v>
      </c>
      <c r="C8538">
        <v>-48736.371094000002</v>
      </c>
      <c r="D8538">
        <v>20091.384765999999</v>
      </c>
      <c r="E8538">
        <v>0.10276200000000001</v>
      </c>
      <c r="F8538">
        <v>9.9465120000000002</v>
      </c>
      <c r="G8538">
        <v>-0.36845</v>
      </c>
      <c r="H8538">
        <v>8.9119999999999998E-3</v>
      </c>
      <c r="I8538">
        <v>6.3579999999999999E-3</v>
      </c>
      <c r="J8538">
        <v>-6.215E-3</v>
      </c>
      <c r="K8538">
        <v>1013.759949</v>
      </c>
      <c r="L8538">
        <v>47.038006000000003</v>
      </c>
      <c r="W8538">
        <f t="shared" si="133"/>
        <v>52715.567985616974</v>
      </c>
    </row>
    <row r="8539" spans="1:23" x14ac:dyDescent="0.3">
      <c r="A8539">
        <v>230.17500000000001</v>
      </c>
      <c r="B8539">
        <v>253.317184</v>
      </c>
      <c r="C8539">
        <v>-48721.234375</v>
      </c>
      <c r="D8539">
        <v>20095.570312</v>
      </c>
      <c r="E8539">
        <v>0.11208600000000001</v>
      </c>
      <c r="F8539">
        <v>9.9393069999999994</v>
      </c>
      <c r="G8539">
        <v>-0.35183599999999998</v>
      </c>
      <c r="H8539">
        <v>-3.8415999999999999E-2</v>
      </c>
      <c r="I8539">
        <v>9.4583209999999999E-7</v>
      </c>
      <c r="J8539">
        <v>8.1410000000000007E-3</v>
      </c>
      <c r="K8539">
        <v>1013.759949</v>
      </c>
      <c r="L8539">
        <v>47.038006000000003</v>
      </c>
      <c r="W8539">
        <f t="shared" si="133"/>
        <v>52703.460937436801</v>
      </c>
    </row>
    <row r="8540" spans="1:23" x14ac:dyDescent="0.3">
      <c r="A8540">
        <v>230.18625</v>
      </c>
      <c r="B8540">
        <v>268.868042</v>
      </c>
      <c r="C8540">
        <v>-48728.070312000003</v>
      </c>
      <c r="D8540">
        <v>20033.375</v>
      </c>
      <c r="E8540">
        <v>9.4241000000000005E-2</v>
      </c>
      <c r="F8540">
        <v>9.9294759999999993</v>
      </c>
      <c r="G8540">
        <v>-0.37025999999999998</v>
      </c>
      <c r="H8540">
        <v>-4.9163999999999999E-2</v>
      </c>
      <c r="I8540">
        <v>-1.421E-3</v>
      </c>
      <c r="J8540">
        <v>9.9679999999999994E-3</v>
      </c>
      <c r="K8540">
        <v>1013.759949</v>
      </c>
      <c r="L8540">
        <v>47.038006000000003</v>
      </c>
      <c r="W8540">
        <f t="shared" si="133"/>
        <v>52686.176937085213</v>
      </c>
    </row>
    <row r="8541" spans="1:23" x14ac:dyDescent="0.3">
      <c r="A8541">
        <v>230.19749999999999</v>
      </c>
      <c r="B8541">
        <v>299.72662400000002</v>
      </c>
      <c r="C8541">
        <v>-48734.480469000002</v>
      </c>
      <c r="D8541">
        <v>20020.193359000001</v>
      </c>
      <c r="E8541">
        <v>9.3907000000000004E-2</v>
      </c>
      <c r="F8541">
        <v>9.9371930000000006</v>
      </c>
      <c r="G8541">
        <v>-0.36295500000000003</v>
      </c>
      <c r="H8541">
        <v>-4.0179999999999999E-3</v>
      </c>
      <c r="I8541">
        <v>3.336E-3</v>
      </c>
      <c r="J8541">
        <v>-6.9030000000000003E-3</v>
      </c>
      <c r="K8541">
        <v>1013.759949</v>
      </c>
      <c r="L8541">
        <v>47.038006000000003</v>
      </c>
      <c r="W8541">
        <f t="shared" si="133"/>
        <v>52687.261883345433</v>
      </c>
    </row>
    <row r="8542" spans="1:23" x14ac:dyDescent="0.3">
      <c r="A8542">
        <v>230.20875000000001</v>
      </c>
      <c r="B8542">
        <v>230.08424400000001</v>
      </c>
      <c r="C8542">
        <v>-48751.542969000002</v>
      </c>
      <c r="D8542">
        <v>20021.902343999998</v>
      </c>
      <c r="E8542">
        <v>0.10353900000000001</v>
      </c>
      <c r="F8542">
        <v>9.9476890000000004</v>
      </c>
      <c r="G8542">
        <v>-0.36272900000000002</v>
      </c>
      <c r="H8542">
        <v>5.1365000000000001E-2</v>
      </c>
      <c r="I8542">
        <v>9.6430000000000005E-3</v>
      </c>
      <c r="J8542">
        <v>-2.3326E-2</v>
      </c>
      <c r="K8542">
        <v>1013.73999</v>
      </c>
      <c r="L8542">
        <v>47.040351999999999</v>
      </c>
      <c r="W8542">
        <f t="shared" si="133"/>
        <v>52703.343860615358</v>
      </c>
    </row>
    <row r="8543" spans="1:23" x14ac:dyDescent="0.3">
      <c r="A8543">
        <v>230.22</v>
      </c>
      <c r="B8543">
        <v>178.483566</v>
      </c>
      <c r="C8543">
        <v>-48725.304687000003</v>
      </c>
      <c r="D8543">
        <v>20005.908202999999</v>
      </c>
      <c r="E8543">
        <v>9.7142999999999993E-2</v>
      </c>
      <c r="F8543">
        <v>9.9469840000000005</v>
      </c>
      <c r="G8543">
        <v>-0.36884600000000001</v>
      </c>
      <c r="H8543">
        <v>8.4939000000000001E-2</v>
      </c>
      <c r="I8543">
        <v>1.3823999999999999E-2</v>
      </c>
      <c r="J8543">
        <v>-3.1164000000000001E-2</v>
      </c>
      <c r="K8543">
        <v>1013.73999</v>
      </c>
      <c r="L8543">
        <v>47.040351999999999</v>
      </c>
      <c r="W8543">
        <f t="shared" si="133"/>
        <v>52672.796928311858</v>
      </c>
    </row>
    <row r="8544" spans="1:23" x14ac:dyDescent="0.3">
      <c r="A8544">
        <v>230.23124999999999</v>
      </c>
      <c r="B8544">
        <v>272.19137599999999</v>
      </c>
      <c r="C8544">
        <v>-48744.285155999998</v>
      </c>
      <c r="D8544">
        <v>19990.404297000001</v>
      </c>
      <c r="E8544">
        <v>9.9582000000000004E-2</v>
      </c>
      <c r="F8544">
        <v>9.9423840000000006</v>
      </c>
      <c r="G8544">
        <v>-0.37045400000000001</v>
      </c>
      <c r="H8544">
        <v>8.9362999999999998E-2</v>
      </c>
      <c r="I8544">
        <v>1.5635E-2</v>
      </c>
      <c r="J8544">
        <v>-2.8798000000000001E-2</v>
      </c>
      <c r="K8544">
        <v>1013.73999</v>
      </c>
      <c r="L8544">
        <v>47.040351999999999</v>
      </c>
      <c r="W8544">
        <f t="shared" si="133"/>
        <v>52684.87152373181</v>
      </c>
    </row>
    <row r="8545" spans="1:23" x14ac:dyDescent="0.3">
      <c r="A8545">
        <v>230.24250000000001</v>
      </c>
      <c r="B8545">
        <v>262.02328499999999</v>
      </c>
      <c r="C8545">
        <v>-48723.023437000003</v>
      </c>
      <c r="D8545">
        <v>20228.212890999999</v>
      </c>
      <c r="E8545">
        <v>9.7969000000000001E-2</v>
      </c>
      <c r="F8545">
        <v>9.9414049999999996</v>
      </c>
      <c r="G8545">
        <v>-0.36884299999999998</v>
      </c>
      <c r="H8545">
        <v>5.9124000000000003E-2</v>
      </c>
      <c r="I8545">
        <v>1.2801E-2</v>
      </c>
      <c r="J8545">
        <v>-2.0650999999999999E-2</v>
      </c>
      <c r="K8545">
        <v>1013.73999</v>
      </c>
      <c r="L8545">
        <v>47.040351999999999</v>
      </c>
      <c r="W8545">
        <f t="shared" si="133"/>
        <v>52755.874230344743</v>
      </c>
    </row>
    <row r="8546" spans="1:23" x14ac:dyDescent="0.3">
      <c r="A8546">
        <v>230.25375</v>
      </c>
      <c r="B8546">
        <v>200.35199</v>
      </c>
      <c r="C8546">
        <v>-48743.722655999998</v>
      </c>
      <c r="D8546">
        <v>20001.326172000001</v>
      </c>
      <c r="E8546">
        <v>0.108893</v>
      </c>
      <c r="F8546">
        <v>9.939622</v>
      </c>
      <c r="G8546">
        <v>-0.36212499999999997</v>
      </c>
      <c r="H8546">
        <v>3.2550000000000001E-3</v>
      </c>
      <c r="I8546">
        <v>5.4619999999999998E-3</v>
      </c>
      <c r="J8546">
        <v>-4.4359999999999998E-3</v>
      </c>
      <c r="K8546">
        <v>1013.73999</v>
      </c>
      <c r="L8546">
        <v>47.040351999999999</v>
      </c>
      <c r="W8546">
        <f t="shared" si="133"/>
        <v>52688.174080372883</v>
      </c>
    </row>
    <row r="8547" spans="1:23" x14ac:dyDescent="0.3">
      <c r="A8547">
        <v>230.26499999999999</v>
      </c>
      <c r="B8547">
        <v>131.56218000000001</v>
      </c>
      <c r="C8547">
        <v>-48701.136719000002</v>
      </c>
      <c r="D8547">
        <v>19985.285156000002</v>
      </c>
      <c r="E8547">
        <v>0.111952</v>
      </c>
      <c r="F8547">
        <v>9.9406820000000007</v>
      </c>
      <c r="G8547">
        <v>-0.35904000000000003</v>
      </c>
      <c r="H8547">
        <v>-4.0457E-2</v>
      </c>
      <c r="I8547">
        <v>-1.2300000000000001E-4</v>
      </c>
      <c r="J8547">
        <v>7.4380000000000002E-3</v>
      </c>
      <c r="K8547">
        <v>1013.73999</v>
      </c>
      <c r="L8547">
        <v>47.040351999999999</v>
      </c>
      <c r="W8547">
        <f t="shared" si="133"/>
        <v>52642.470013256127</v>
      </c>
    </row>
    <row r="8548" spans="1:23" x14ac:dyDescent="0.3">
      <c r="A8548">
        <v>230.27625</v>
      </c>
      <c r="B8548">
        <v>370.47457900000001</v>
      </c>
      <c r="C8548">
        <v>-48722.175780999998</v>
      </c>
      <c r="D8548">
        <v>20007.609375</v>
      </c>
      <c r="E8548">
        <v>9.5788999999999999E-2</v>
      </c>
      <c r="F8548">
        <v>9.9461849999999998</v>
      </c>
      <c r="G8548">
        <v>-0.35006399999999999</v>
      </c>
      <c r="H8548">
        <v>-4.6514E-2</v>
      </c>
      <c r="I8548">
        <v>-1.2409999999999999E-3</v>
      </c>
      <c r="J8548">
        <v>8.3079999999999994E-3</v>
      </c>
      <c r="K8548">
        <v>1013.73999</v>
      </c>
      <c r="L8548">
        <v>47.040351999999999</v>
      </c>
      <c r="W8548">
        <f t="shared" si="133"/>
        <v>52671.549219203116</v>
      </c>
    </row>
    <row r="8549" spans="1:23" x14ac:dyDescent="0.3">
      <c r="A8549">
        <v>230.28749999999999</v>
      </c>
      <c r="B8549">
        <v>251.92031900000001</v>
      </c>
      <c r="C8549">
        <v>-48729.753905999998</v>
      </c>
      <c r="D8549">
        <v>20015.740234000001</v>
      </c>
      <c r="E8549">
        <v>7.9787999999999998E-2</v>
      </c>
      <c r="F8549">
        <v>9.9442240000000002</v>
      </c>
      <c r="G8549">
        <v>-0.36250399999999999</v>
      </c>
      <c r="H8549">
        <v>-1.7420000000000001E-3</v>
      </c>
      <c r="I8549">
        <v>3.277E-3</v>
      </c>
      <c r="J8549">
        <v>-7.0299999999999998E-3</v>
      </c>
      <c r="K8549">
        <v>1013.73999</v>
      </c>
      <c r="L8549">
        <v>47.040351999999999</v>
      </c>
      <c r="W8549">
        <f t="shared" si="133"/>
        <v>52680.947568370611</v>
      </c>
    </row>
    <row r="8550" spans="1:23" x14ac:dyDescent="0.3">
      <c r="A8550">
        <v>230.29875000000001</v>
      </c>
      <c r="B8550">
        <v>371.40490699999998</v>
      </c>
      <c r="C8550">
        <v>-48762.9375</v>
      </c>
      <c r="D8550">
        <v>20063.597656000002</v>
      </c>
      <c r="E8550">
        <v>8.3627999999999994E-2</v>
      </c>
      <c r="F8550">
        <v>9.9473380000000002</v>
      </c>
      <c r="G8550">
        <v>-0.36139100000000002</v>
      </c>
      <c r="H8550">
        <v>5.2714999999999998E-2</v>
      </c>
      <c r="I8550">
        <v>1.0385999999999999E-2</v>
      </c>
      <c r="J8550">
        <v>-2.4212000000000001E-2</v>
      </c>
      <c r="K8550">
        <v>1013.73999</v>
      </c>
      <c r="L8550">
        <v>47.040351999999999</v>
      </c>
      <c r="W8550">
        <f t="shared" si="133"/>
        <v>52730.541113625019</v>
      </c>
    </row>
    <row r="8551" spans="1:23" x14ac:dyDescent="0.3">
      <c r="A8551">
        <v>230.31</v>
      </c>
      <c r="B8551">
        <v>196.86514299999999</v>
      </c>
      <c r="C8551">
        <v>-48726.289062000003</v>
      </c>
      <c r="D8551">
        <v>20157.203125</v>
      </c>
      <c r="E8551">
        <v>9.2314999999999994E-2</v>
      </c>
      <c r="F8551">
        <v>9.9452970000000001</v>
      </c>
      <c r="G8551">
        <v>-0.349657</v>
      </c>
      <c r="H8551">
        <v>9.3206999999999998E-2</v>
      </c>
      <c r="I8551">
        <v>1.5775000000000001E-2</v>
      </c>
      <c r="J8551">
        <v>-3.3736000000000002E-2</v>
      </c>
      <c r="K8551">
        <v>1013.75</v>
      </c>
      <c r="L8551">
        <v>47.040351999999999</v>
      </c>
      <c r="W8551">
        <f t="shared" si="133"/>
        <v>52731.421747006018</v>
      </c>
    </row>
    <row r="8552" spans="1:23" x14ac:dyDescent="0.3">
      <c r="A8552">
        <v>230.32124999999999</v>
      </c>
      <c r="B8552">
        <v>234.326965</v>
      </c>
      <c r="C8552">
        <v>-48716.660155999998</v>
      </c>
      <c r="D8552">
        <v>19939.068359000001</v>
      </c>
      <c r="E8552">
        <v>9.4893000000000005E-2</v>
      </c>
      <c r="F8552">
        <v>9.9408650000000005</v>
      </c>
      <c r="G8552">
        <v>-0.36327399999999999</v>
      </c>
      <c r="H8552">
        <v>8.7800000000000003E-2</v>
      </c>
      <c r="I8552">
        <v>1.5077E-2</v>
      </c>
      <c r="J8552">
        <v>-2.9857999999999999E-2</v>
      </c>
      <c r="K8552">
        <v>1013.75</v>
      </c>
      <c r="L8552">
        <v>47.040351999999999</v>
      </c>
      <c r="W8552">
        <f t="shared" si="133"/>
        <v>52639.665015144223</v>
      </c>
    </row>
    <row r="8553" spans="1:23" x14ac:dyDescent="0.3">
      <c r="A8553">
        <v>230.33250000000001</v>
      </c>
      <c r="B8553">
        <v>320.09973100000002</v>
      </c>
      <c r="C8553">
        <v>-48750.726562000003</v>
      </c>
      <c r="D8553">
        <v>20050.019531000002</v>
      </c>
      <c r="E8553">
        <v>8.9645000000000002E-2</v>
      </c>
      <c r="F8553">
        <v>9.953811</v>
      </c>
      <c r="G8553">
        <v>-0.36591000000000001</v>
      </c>
      <c r="H8553">
        <v>5.3647E-2</v>
      </c>
      <c r="I8553">
        <v>1.2319E-2</v>
      </c>
      <c r="J8553">
        <v>-1.9774E-2</v>
      </c>
      <c r="K8553">
        <v>1013.75</v>
      </c>
      <c r="L8553">
        <v>47.040351999999999</v>
      </c>
      <c r="W8553">
        <f t="shared" si="133"/>
        <v>52713.746663979029</v>
      </c>
    </row>
    <row r="8554" spans="1:23" x14ac:dyDescent="0.3">
      <c r="A8554">
        <v>230.34375</v>
      </c>
      <c r="B8554">
        <v>228.600998</v>
      </c>
      <c r="C8554">
        <v>-48725.105469000002</v>
      </c>
      <c r="D8554">
        <v>20008.515625</v>
      </c>
      <c r="E8554">
        <v>8.6574999999999999E-2</v>
      </c>
      <c r="F8554">
        <v>9.9302639999999993</v>
      </c>
      <c r="G8554">
        <v>-0.36350399999999999</v>
      </c>
      <c r="H8554">
        <v>5.62E-4</v>
      </c>
      <c r="I8554">
        <v>5.6860000000000001E-3</v>
      </c>
      <c r="J8554">
        <v>-3.8180000000000002E-3</v>
      </c>
      <c r="K8554">
        <v>1013.75</v>
      </c>
      <c r="L8554">
        <v>47.040351999999999</v>
      </c>
      <c r="W8554">
        <f t="shared" si="133"/>
        <v>52673.796700990992</v>
      </c>
    </row>
    <row r="8555" spans="1:23" x14ac:dyDescent="0.3">
      <c r="A8555">
        <v>230.35499999999999</v>
      </c>
      <c r="B8555">
        <v>169.51712000000001</v>
      </c>
      <c r="C8555">
        <v>-48737.433594000002</v>
      </c>
      <c r="D8555">
        <v>20111.277343999998</v>
      </c>
      <c r="E8555">
        <v>8.0369999999999997E-2</v>
      </c>
      <c r="F8555">
        <v>9.9318919999999995</v>
      </c>
      <c r="G8555">
        <v>-0.35330800000000001</v>
      </c>
      <c r="H8555">
        <v>-4.3339000000000003E-2</v>
      </c>
      <c r="I8555">
        <v>-8.7600000000000004E-4</v>
      </c>
      <c r="J8555">
        <v>8.6339999999999993E-3</v>
      </c>
      <c r="K8555">
        <v>1013.75</v>
      </c>
      <c r="L8555">
        <v>47.040351999999999</v>
      </c>
      <c r="W8555">
        <f t="shared" si="133"/>
        <v>52724.089805238182</v>
      </c>
    </row>
    <row r="8556" spans="1:23" x14ac:dyDescent="0.3">
      <c r="A8556">
        <v>230.36625000000001</v>
      </c>
      <c r="B8556">
        <v>218.24316400000001</v>
      </c>
      <c r="C8556">
        <v>-48714.660155999998</v>
      </c>
      <c r="D8556">
        <v>20033.119140999999</v>
      </c>
      <c r="E8556">
        <v>9.0623999999999996E-2</v>
      </c>
      <c r="F8556">
        <v>9.9509570000000007</v>
      </c>
      <c r="G8556">
        <v>-0.36299300000000001</v>
      </c>
      <c r="H8556">
        <v>-3.8142000000000002E-2</v>
      </c>
      <c r="I8556">
        <v>-2.41E-4</v>
      </c>
      <c r="J8556">
        <v>6.1809999999999999E-3</v>
      </c>
      <c r="K8556">
        <v>1013.75</v>
      </c>
      <c r="L8556">
        <v>47.040351999999999</v>
      </c>
      <c r="W8556">
        <f t="shared" si="133"/>
        <v>52673.443087676613</v>
      </c>
    </row>
    <row r="8557" spans="1:23" x14ac:dyDescent="0.3">
      <c r="A8557">
        <v>230.3775</v>
      </c>
      <c r="B8557">
        <v>138.440842</v>
      </c>
      <c r="C8557">
        <v>-48700.535155999998</v>
      </c>
      <c r="D8557">
        <v>19986.337890999999</v>
      </c>
      <c r="E8557">
        <v>8.5597000000000006E-2</v>
      </c>
      <c r="F8557">
        <v>9.9474359999999997</v>
      </c>
      <c r="G8557">
        <v>-0.37378299999999998</v>
      </c>
      <c r="H8557">
        <v>5.3220000000000003E-3</v>
      </c>
      <c r="I8557">
        <v>4.0740000000000004E-3</v>
      </c>
      <c r="J8557">
        <v>-8.7760000000000008E-3</v>
      </c>
      <c r="K8557">
        <v>1013.75</v>
      </c>
      <c r="L8557">
        <v>47.040351999999999</v>
      </c>
      <c r="W8557">
        <f t="shared" si="133"/>
        <v>52642.330805547994</v>
      </c>
    </row>
    <row r="8558" spans="1:23" x14ac:dyDescent="0.3">
      <c r="A8558">
        <v>230.38874999999999</v>
      </c>
      <c r="B8558">
        <v>206.82815600000001</v>
      </c>
      <c r="C8558">
        <v>-48707.210937000003</v>
      </c>
      <c r="D8558">
        <v>20090.792968999998</v>
      </c>
      <c r="E8558">
        <v>8.9707999999999996E-2</v>
      </c>
      <c r="F8558">
        <v>9.9326830000000008</v>
      </c>
      <c r="G8558">
        <v>-0.362371</v>
      </c>
      <c r="H8558">
        <v>6.0479999999999999E-2</v>
      </c>
      <c r="I8558">
        <v>1.1710999999999999E-2</v>
      </c>
      <c r="J8558">
        <v>-2.5128000000000001E-2</v>
      </c>
      <c r="K8558">
        <v>1013.75</v>
      </c>
      <c r="L8558">
        <v>47.040351999999999</v>
      </c>
      <c r="W8558">
        <f t="shared" si="133"/>
        <v>52688.472527401544</v>
      </c>
    </row>
    <row r="8559" spans="1:23" x14ac:dyDescent="0.3">
      <c r="A8559">
        <v>230.4</v>
      </c>
      <c r="B8559">
        <v>122.749527</v>
      </c>
      <c r="C8559">
        <v>-48716.277344000002</v>
      </c>
      <c r="D8559">
        <v>20171.800781000002</v>
      </c>
      <c r="E8559">
        <v>0.103195</v>
      </c>
      <c r="F8559">
        <v>9.9398079999999993</v>
      </c>
      <c r="G8559">
        <v>-0.35221599999999997</v>
      </c>
      <c r="H8559">
        <v>9.3609999999999999E-2</v>
      </c>
      <c r="I8559">
        <v>1.6056000000000001E-2</v>
      </c>
      <c r="J8559">
        <v>-3.2802999999999999E-2</v>
      </c>
      <c r="K8559">
        <v>1013.72998</v>
      </c>
      <c r="L8559">
        <v>47.038006000000003</v>
      </c>
      <c r="W8559">
        <f t="shared" si="133"/>
        <v>52727.528791441182</v>
      </c>
    </row>
    <row r="8560" spans="1:23" x14ac:dyDescent="0.3">
      <c r="A8560">
        <v>230.41125</v>
      </c>
      <c r="B8560">
        <v>285.260559</v>
      </c>
      <c r="C8560">
        <v>-48738.230469000002</v>
      </c>
      <c r="D8560">
        <v>20096.628906000002</v>
      </c>
      <c r="E8560">
        <v>9.0454000000000007E-2</v>
      </c>
      <c r="F8560">
        <v>9.9410139999999991</v>
      </c>
      <c r="G8560">
        <v>-0.36337599999999998</v>
      </c>
      <c r="H8560">
        <v>8.5912000000000002E-2</v>
      </c>
      <c r="I8560">
        <v>1.4976E-2</v>
      </c>
      <c r="J8560">
        <v>-2.8211E-2</v>
      </c>
      <c r="K8560">
        <v>1013.72998</v>
      </c>
      <c r="L8560">
        <v>47.038006000000003</v>
      </c>
      <c r="W8560">
        <f t="shared" si="133"/>
        <v>52719.739910410746</v>
      </c>
    </row>
    <row r="8561" spans="1:23" x14ac:dyDescent="0.3">
      <c r="A8561">
        <v>230.42250000000001</v>
      </c>
      <c r="B8561">
        <v>254.23074299999999</v>
      </c>
      <c r="C8561">
        <v>-48756.855469000002</v>
      </c>
      <c r="D8561">
        <v>19964.703125</v>
      </c>
      <c r="E8561">
        <v>8.8665999999999995E-2</v>
      </c>
      <c r="F8561">
        <v>9.9474409999999995</v>
      </c>
      <c r="G8561">
        <v>-0.36281000000000002</v>
      </c>
      <c r="H8561">
        <v>4.5560000000000003E-2</v>
      </c>
      <c r="I8561">
        <v>1.052E-2</v>
      </c>
      <c r="J8561">
        <v>-1.8553E-2</v>
      </c>
      <c r="K8561">
        <v>1013.72998</v>
      </c>
      <c r="L8561">
        <v>47.038006000000003</v>
      </c>
      <c r="W8561">
        <f t="shared" si="133"/>
        <v>52686.667757270683</v>
      </c>
    </row>
    <row r="8562" spans="1:23" x14ac:dyDescent="0.3">
      <c r="A8562">
        <v>230.43375</v>
      </c>
      <c r="B8562">
        <v>277.55230699999998</v>
      </c>
      <c r="C8562">
        <v>-48748.699219000002</v>
      </c>
      <c r="D8562">
        <v>20055.539062</v>
      </c>
      <c r="E8562">
        <v>9.2603000000000005E-2</v>
      </c>
      <c r="F8562">
        <v>9.9450149999999997</v>
      </c>
      <c r="G8562">
        <v>-0.370527</v>
      </c>
      <c r="H8562">
        <v>-1.9147000000000001E-2</v>
      </c>
      <c r="I8562">
        <v>2.4450000000000001E-3</v>
      </c>
      <c r="J8562">
        <v>1.869E-3</v>
      </c>
      <c r="K8562">
        <v>1013.72998</v>
      </c>
      <c r="L8562">
        <v>47.038006000000003</v>
      </c>
      <c r="W8562">
        <f t="shared" si="133"/>
        <v>52713.730259725126</v>
      </c>
    </row>
    <row r="8563" spans="1:23" x14ac:dyDescent="0.3">
      <c r="A8563">
        <v>230.44499999999999</v>
      </c>
      <c r="B8563">
        <v>329.28189099999997</v>
      </c>
      <c r="C8563">
        <v>-48719.652344000002</v>
      </c>
      <c r="D8563">
        <v>19968.003906000002</v>
      </c>
      <c r="E8563">
        <v>8.6806999999999995E-2</v>
      </c>
      <c r="F8563">
        <v>9.9348050000000008</v>
      </c>
      <c r="G8563">
        <v>-0.36173</v>
      </c>
      <c r="H8563">
        <v>-4.6269999999999999E-2</v>
      </c>
      <c r="I8563">
        <v>-9.7900000000000005E-4</v>
      </c>
      <c r="J8563">
        <v>1.1166000000000001E-2</v>
      </c>
      <c r="K8563">
        <v>1013.72998</v>
      </c>
      <c r="L8563">
        <v>47.038006000000003</v>
      </c>
      <c r="W8563">
        <f t="shared" si="133"/>
        <v>52653.908981897985</v>
      </c>
    </row>
    <row r="8564" spans="1:23" x14ac:dyDescent="0.3">
      <c r="A8564">
        <v>230.45625000000001</v>
      </c>
      <c r="B8564">
        <v>275.82601899999997</v>
      </c>
      <c r="C8564">
        <v>-48716.117187000003</v>
      </c>
      <c r="D8564">
        <v>20101.03125</v>
      </c>
      <c r="E8564">
        <v>0.108529</v>
      </c>
      <c r="F8564">
        <v>9.9396419999999992</v>
      </c>
      <c r="G8564">
        <v>-0.37120500000000001</v>
      </c>
      <c r="H8564">
        <v>-3.7408999999999998E-2</v>
      </c>
      <c r="I8564">
        <v>-1.8100000000000001E-4</v>
      </c>
      <c r="J8564">
        <v>6.3559999999999997E-3</v>
      </c>
      <c r="K8564">
        <v>1013.72998</v>
      </c>
      <c r="L8564">
        <v>47.038006000000003</v>
      </c>
      <c r="W8564">
        <f t="shared" si="133"/>
        <v>52700.926093226779</v>
      </c>
    </row>
    <row r="8565" spans="1:23" x14ac:dyDescent="0.3">
      <c r="A8565">
        <v>230.4675</v>
      </c>
      <c r="B8565">
        <v>201.68504300000001</v>
      </c>
      <c r="C8565">
        <v>-48730.054687000003</v>
      </c>
      <c r="D8565">
        <v>20029.355468999998</v>
      </c>
      <c r="E8565">
        <v>8.6961999999999998E-2</v>
      </c>
      <c r="F8565">
        <v>9.931908</v>
      </c>
      <c r="G8565">
        <v>-0.35472900000000002</v>
      </c>
      <c r="H8565">
        <v>9.1680000000000008E-3</v>
      </c>
      <c r="I8565">
        <v>4.9899999999999996E-3</v>
      </c>
      <c r="J8565">
        <v>-1.0274999999999999E-2</v>
      </c>
      <c r="K8565">
        <v>1013.72998</v>
      </c>
      <c r="L8565">
        <v>47.038006000000003</v>
      </c>
      <c r="W8565">
        <f t="shared" si="133"/>
        <v>52686.184025398354</v>
      </c>
    </row>
    <row r="8566" spans="1:23" x14ac:dyDescent="0.3">
      <c r="A8566">
        <v>230.47874999999999</v>
      </c>
      <c r="B8566">
        <v>243.78784200000001</v>
      </c>
      <c r="C8566">
        <v>-48739.296875</v>
      </c>
      <c r="D8566">
        <v>20069.777343999998</v>
      </c>
      <c r="E8566">
        <v>9.9192000000000002E-2</v>
      </c>
      <c r="F8566">
        <v>9.9303790000000003</v>
      </c>
      <c r="G8566">
        <v>-0.35669800000000002</v>
      </c>
      <c r="H8566">
        <v>6.0682E-2</v>
      </c>
      <c r="I8566">
        <v>1.23E-2</v>
      </c>
      <c r="J8566">
        <v>-2.5783E-2</v>
      </c>
      <c r="K8566">
        <v>1013.72998</v>
      </c>
      <c r="L8566">
        <v>47.038006000000003</v>
      </c>
      <c r="W8566">
        <f t="shared" si="133"/>
        <v>52710.287942858246</v>
      </c>
    </row>
    <row r="8567" spans="1:23" x14ac:dyDescent="0.3">
      <c r="A8567">
        <v>230.49</v>
      </c>
      <c r="B8567">
        <v>233.85611</v>
      </c>
      <c r="C8567">
        <v>-48709.582030999998</v>
      </c>
      <c r="D8567">
        <v>20005.916015999999</v>
      </c>
      <c r="E8567">
        <v>9.5815999999999998E-2</v>
      </c>
      <c r="F8567">
        <v>9.9342509999999997</v>
      </c>
      <c r="G8567">
        <v>-0.36865999999999999</v>
      </c>
      <c r="H8567">
        <v>9.3143000000000004E-2</v>
      </c>
      <c r="I8567">
        <v>1.5755999999999999E-2</v>
      </c>
      <c r="J8567">
        <v>-3.2135999999999998E-2</v>
      </c>
      <c r="K8567">
        <v>1013.72998</v>
      </c>
      <c r="L8567">
        <v>47.038006000000003</v>
      </c>
      <c r="W8567">
        <f t="shared" si="133"/>
        <v>52658.472689151815</v>
      </c>
    </row>
    <row r="8568" spans="1:23" x14ac:dyDescent="0.3">
      <c r="A8568">
        <v>230.50125</v>
      </c>
      <c r="B8568">
        <v>139.713348</v>
      </c>
      <c r="C8568">
        <v>-48727.835937000003</v>
      </c>
      <c r="D8568">
        <v>19956.492187</v>
      </c>
      <c r="E8568">
        <v>9.4546000000000005E-2</v>
      </c>
      <c r="F8568">
        <v>9.9358430000000002</v>
      </c>
      <c r="G8568">
        <v>-0.360541</v>
      </c>
      <c r="H8568">
        <v>7.6694999999999999E-2</v>
      </c>
      <c r="I8568">
        <v>1.4149999999999999E-2</v>
      </c>
      <c r="J8568">
        <v>-2.581E-2</v>
      </c>
      <c r="K8568">
        <v>1013.719971</v>
      </c>
      <c r="L8568">
        <v>47.040351999999999</v>
      </c>
      <c r="W8568">
        <f t="shared" si="133"/>
        <v>52656.273086239118</v>
      </c>
    </row>
    <row r="8569" spans="1:23" x14ac:dyDescent="0.3">
      <c r="A8569">
        <v>230.51249999999999</v>
      </c>
      <c r="B8569">
        <v>249.089035</v>
      </c>
      <c r="C8569">
        <v>-48721.628905999998</v>
      </c>
      <c r="D8569">
        <v>19992.392577999999</v>
      </c>
      <c r="E8569">
        <v>9.9132999999999999E-2</v>
      </c>
      <c r="F8569">
        <v>9.9420809999999999</v>
      </c>
      <c r="G8569">
        <v>-0.36505900000000002</v>
      </c>
      <c r="H8569">
        <v>3.2065999999999997E-2</v>
      </c>
      <c r="I8569">
        <v>8.5369999999999994E-3</v>
      </c>
      <c r="J8569">
        <v>-1.3514999999999999E-2</v>
      </c>
      <c r="K8569">
        <v>1013.719971</v>
      </c>
      <c r="L8569">
        <v>47.040351999999999</v>
      </c>
      <c r="W8569">
        <f t="shared" si="133"/>
        <v>52664.550976859195</v>
      </c>
    </row>
    <row r="8570" spans="1:23" x14ac:dyDescent="0.3">
      <c r="A8570">
        <v>230.52375000000001</v>
      </c>
      <c r="B8570">
        <v>239.98663300000001</v>
      </c>
      <c r="C8570">
        <v>-48714.519530999998</v>
      </c>
      <c r="D8570">
        <v>20088.09375</v>
      </c>
      <c r="E8570">
        <v>9.8241999999999996E-2</v>
      </c>
      <c r="F8570">
        <v>9.9315730000000002</v>
      </c>
      <c r="G8570">
        <v>-0.35881099999999999</v>
      </c>
      <c r="H8570">
        <v>-2.4088999999999999E-2</v>
      </c>
      <c r="I8570">
        <v>1.456E-3</v>
      </c>
      <c r="J8570">
        <v>2.7789999999999998E-3</v>
      </c>
      <c r="K8570">
        <v>1013.719971</v>
      </c>
      <c r="L8570">
        <v>47.040351999999999</v>
      </c>
      <c r="W8570">
        <f t="shared" si="133"/>
        <v>52694.340466780566</v>
      </c>
    </row>
    <row r="8571" spans="1:23" x14ac:dyDescent="0.3">
      <c r="A8571">
        <v>230.535</v>
      </c>
      <c r="B8571">
        <v>158.94809000000001</v>
      </c>
      <c r="C8571">
        <v>-48722.046875</v>
      </c>
      <c r="D8571">
        <v>20127.738281000002</v>
      </c>
      <c r="E8571">
        <v>9.4837000000000005E-2</v>
      </c>
      <c r="F8571">
        <v>9.9302969999999995</v>
      </c>
      <c r="G8571">
        <v>-0.351495</v>
      </c>
      <c r="H8571">
        <v>-4.5178000000000003E-2</v>
      </c>
      <c r="I8571">
        <v>-1.663E-3</v>
      </c>
      <c r="J8571">
        <v>9.9509999999999998E-3</v>
      </c>
      <c r="K8571">
        <v>1013.719971</v>
      </c>
      <c r="L8571">
        <v>47.040351999999999</v>
      </c>
      <c r="W8571">
        <f t="shared" si="133"/>
        <v>52716.116743301995</v>
      </c>
    </row>
    <row r="8572" spans="1:23" x14ac:dyDescent="0.3">
      <c r="A8572">
        <v>230.54624999999999</v>
      </c>
      <c r="B8572">
        <v>166.60032699999999</v>
      </c>
      <c r="C8572">
        <v>-48720.996094000002</v>
      </c>
      <c r="D8572">
        <v>20020.402343999998</v>
      </c>
      <c r="E8572">
        <v>8.9384000000000005E-2</v>
      </c>
      <c r="F8572">
        <v>9.9290629999999993</v>
      </c>
      <c r="G8572">
        <v>-0.35166599999999998</v>
      </c>
      <c r="H8572">
        <v>-3.3045999999999999E-2</v>
      </c>
      <c r="I8572">
        <v>3.6699999999999998E-4</v>
      </c>
      <c r="J8572">
        <v>4.1120000000000002E-3</v>
      </c>
      <c r="K8572">
        <v>1013.719971</v>
      </c>
      <c r="L8572">
        <v>47.040351999999999</v>
      </c>
      <c r="W8572">
        <f t="shared" si="133"/>
        <v>52674.27954966409</v>
      </c>
    </row>
    <row r="8573" spans="1:23" x14ac:dyDescent="0.3">
      <c r="A8573">
        <v>230.5575</v>
      </c>
      <c r="B8573">
        <v>246.021027</v>
      </c>
      <c r="C8573">
        <v>-48731.410155999998</v>
      </c>
      <c r="D8573">
        <v>20109.082031000002</v>
      </c>
      <c r="E8573">
        <v>8.4024000000000001E-2</v>
      </c>
      <c r="F8573">
        <v>9.9449459999999998</v>
      </c>
      <c r="G8573">
        <v>-0.35699199999999998</v>
      </c>
      <c r="H8573">
        <v>1.4839E-2</v>
      </c>
      <c r="I8573">
        <v>5.6410000000000002E-3</v>
      </c>
      <c r="J8573">
        <v>-1.2028E-2</v>
      </c>
      <c r="K8573">
        <v>1013.719971</v>
      </c>
      <c r="L8573">
        <v>47.040351999999999</v>
      </c>
      <c r="W8573">
        <f t="shared" si="133"/>
        <v>52717.985946615154</v>
      </c>
    </row>
    <row r="8574" spans="1:23" x14ac:dyDescent="0.3">
      <c r="A8574">
        <v>230.56874999999999</v>
      </c>
      <c r="B8574">
        <v>313.62316900000002</v>
      </c>
      <c r="C8574">
        <v>-48755.722655999998</v>
      </c>
      <c r="D8574">
        <v>20081.595702999999</v>
      </c>
      <c r="E8574">
        <v>9.5144000000000006E-2</v>
      </c>
      <c r="F8574">
        <v>9.9361639999999998</v>
      </c>
      <c r="G8574">
        <v>-0.36686299999999999</v>
      </c>
      <c r="H8574">
        <v>7.2269E-2</v>
      </c>
      <c r="I8574">
        <v>1.2937000000000001E-2</v>
      </c>
      <c r="J8574">
        <v>-2.853E-2</v>
      </c>
      <c r="K8574">
        <v>1013.719971</v>
      </c>
      <c r="L8574">
        <v>47.040351999999999</v>
      </c>
      <c r="W8574">
        <f t="shared" si="133"/>
        <v>52730.345505976664</v>
      </c>
    </row>
    <row r="8575" spans="1:23" x14ac:dyDescent="0.3">
      <c r="A8575">
        <v>230.58</v>
      </c>
      <c r="B8575">
        <v>230.358429</v>
      </c>
      <c r="C8575">
        <v>-48711.121094000002</v>
      </c>
      <c r="D8575">
        <v>19972.142577999999</v>
      </c>
      <c r="E8575">
        <v>9.5368999999999995E-2</v>
      </c>
      <c r="F8575">
        <v>9.9413599999999995</v>
      </c>
      <c r="G8575">
        <v>-0.34752</v>
      </c>
      <c r="H8575">
        <v>9.8447999999999994E-2</v>
      </c>
      <c r="I8575">
        <v>1.6480000000000002E-2</v>
      </c>
      <c r="J8575">
        <v>-3.2272000000000002E-2</v>
      </c>
      <c r="K8575">
        <v>1013.719971</v>
      </c>
      <c r="L8575">
        <v>47.040351999999999</v>
      </c>
      <c r="W8575">
        <f t="shared" si="133"/>
        <v>52647.05938982826</v>
      </c>
    </row>
    <row r="8576" spans="1:23" x14ac:dyDescent="0.3">
      <c r="A8576">
        <v>230.59125</v>
      </c>
      <c r="B8576">
        <v>157.523315</v>
      </c>
      <c r="C8576">
        <v>-48726.9375</v>
      </c>
      <c r="D8576">
        <v>20073.632812</v>
      </c>
      <c r="E8576">
        <v>9.7272999999999998E-2</v>
      </c>
      <c r="F8576">
        <v>9.9477709999999995</v>
      </c>
      <c r="G8576">
        <v>-0.34848200000000001</v>
      </c>
      <c r="H8576">
        <v>7.6286000000000007E-2</v>
      </c>
      <c r="I8576">
        <v>1.3655E-2</v>
      </c>
      <c r="J8576">
        <v>-2.3876000000000001E-2</v>
      </c>
      <c r="K8576">
        <v>1013.719971</v>
      </c>
      <c r="L8576">
        <v>47.040351999999999</v>
      </c>
      <c r="W8576">
        <f t="shared" si="133"/>
        <v>52699.999867122177</v>
      </c>
    </row>
    <row r="8577" spans="1:23" x14ac:dyDescent="0.3">
      <c r="A8577">
        <v>230.60249999999999</v>
      </c>
      <c r="B8577">
        <v>203.585678</v>
      </c>
      <c r="C8577">
        <v>-48741.59375</v>
      </c>
      <c r="D8577">
        <v>19995.181640999999</v>
      </c>
      <c r="E8577">
        <v>9.5684000000000005E-2</v>
      </c>
      <c r="F8577">
        <v>9.9325989999999997</v>
      </c>
      <c r="G8577">
        <v>-0.37625199999999998</v>
      </c>
      <c r="H8577">
        <v>3.0408999999999999E-2</v>
      </c>
      <c r="I8577">
        <v>7.6930000000000002E-3</v>
      </c>
      <c r="J8577">
        <v>-1.3422E-2</v>
      </c>
      <c r="K8577">
        <v>1013.75</v>
      </c>
      <c r="L8577">
        <v>47.042889000000002</v>
      </c>
      <c r="W8577">
        <f t="shared" si="133"/>
        <v>52683.884606916654</v>
      </c>
    </row>
    <row r="8578" spans="1:23" x14ac:dyDescent="0.3">
      <c r="A8578">
        <v>230.61375000000001</v>
      </c>
      <c r="B8578">
        <v>178.74963399999999</v>
      </c>
      <c r="C8578">
        <v>-48699.28125</v>
      </c>
      <c r="D8578">
        <v>19986.519531000002</v>
      </c>
      <c r="E8578">
        <v>0.101425</v>
      </c>
      <c r="F8578">
        <v>9.9338390000000008</v>
      </c>
      <c r="G8578">
        <v>-0.36132900000000001</v>
      </c>
      <c r="H8578">
        <v>-1.8931E-2</v>
      </c>
      <c r="I8578">
        <v>2.8969999999999998E-3</v>
      </c>
      <c r="J8578">
        <v>1.2019999999999999E-3</v>
      </c>
      <c r="K8578">
        <v>1013.75</v>
      </c>
      <c r="L8578">
        <v>47.042889000000002</v>
      </c>
      <c r="W8578">
        <f t="shared" ref="W8578:W8641" si="134">SQRT((B8578)^2+(C8578)^2+(D8578)^2)</f>
        <v>52641.36119688872</v>
      </c>
    </row>
    <row r="8579" spans="1:23" x14ac:dyDescent="0.3">
      <c r="A8579">
        <v>230.625</v>
      </c>
      <c r="B8579">
        <v>174.68057300000001</v>
      </c>
      <c r="C8579">
        <v>-48696.148437000003</v>
      </c>
      <c r="D8579">
        <v>20038.169922000001</v>
      </c>
      <c r="E8579">
        <v>9.0459999999999999E-2</v>
      </c>
      <c r="F8579">
        <v>9.9278899999999997</v>
      </c>
      <c r="G8579">
        <v>-0.36246</v>
      </c>
      <c r="H8579">
        <v>-5.0361000000000003E-2</v>
      </c>
      <c r="I8579">
        <v>-3.88E-4</v>
      </c>
      <c r="J8579">
        <v>1.0128E-2</v>
      </c>
      <c r="K8579">
        <v>1013.75</v>
      </c>
      <c r="L8579">
        <v>47.042889000000002</v>
      </c>
      <c r="W8579">
        <f t="shared" si="134"/>
        <v>52658.082377958533</v>
      </c>
    </row>
    <row r="8580" spans="1:23" x14ac:dyDescent="0.3">
      <c r="A8580">
        <v>230.63624999999999</v>
      </c>
      <c r="B8580">
        <v>195.06147799999999</v>
      </c>
      <c r="C8580">
        <v>-48722.746094000002</v>
      </c>
      <c r="D8580">
        <v>20026.044922000001</v>
      </c>
      <c r="E8580">
        <v>9.6056000000000002E-2</v>
      </c>
      <c r="F8580">
        <v>9.9395810000000004</v>
      </c>
      <c r="G8580">
        <v>-0.35544100000000001</v>
      </c>
      <c r="H8580">
        <v>-3.5105999999999998E-2</v>
      </c>
      <c r="I8580">
        <v>6.9800000000000005E-4</v>
      </c>
      <c r="J8580">
        <v>2.9629999999999999E-3</v>
      </c>
      <c r="K8580">
        <v>1013.75</v>
      </c>
      <c r="L8580">
        <v>47.042889000000002</v>
      </c>
      <c r="W8580">
        <f t="shared" si="134"/>
        <v>52678.140733501154</v>
      </c>
    </row>
    <row r="8581" spans="1:23" x14ac:dyDescent="0.3">
      <c r="A8581">
        <v>230.64750000000001</v>
      </c>
      <c r="B8581">
        <v>192.49479700000001</v>
      </c>
      <c r="C8581">
        <v>-48725.613280999998</v>
      </c>
      <c r="D8581">
        <v>19989.589843999998</v>
      </c>
      <c r="E8581">
        <v>9.1850000000000001E-2</v>
      </c>
      <c r="F8581">
        <v>9.9443640000000002</v>
      </c>
      <c r="G8581">
        <v>-0.362985</v>
      </c>
      <c r="H8581">
        <v>2.4247000000000001E-2</v>
      </c>
      <c r="I8581">
        <v>6.7739999999999996E-3</v>
      </c>
      <c r="J8581">
        <v>-1.5213000000000001E-2</v>
      </c>
      <c r="K8581">
        <v>1013.75</v>
      </c>
      <c r="L8581">
        <v>47.042889000000002</v>
      </c>
      <c r="W8581">
        <f t="shared" si="134"/>
        <v>52666.935984427495</v>
      </c>
    </row>
    <row r="8582" spans="1:23" x14ac:dyDescent="0.3">
      <c r="A8582">
        <v>230.65875</v>
      </c>
      <c r="B8582">
        <v>195.017349</v>
      </c>
      <c r="C8582">
        <v>-48707.226562000003</v>
      </c>
      <c r="D8582">
        <v>20047.326172000001</v>
      </c>
      <c r="E8582">
        <v>9.3087000000000003E-2</v>
      </c>
      <c r="F8582">
        <v>9.9373860000000001</v>
      </c>
      <c r="G8582">
        <v>-0.356074</v>
      </c>
      <c r="H8582">
        <v>7.8934000000000004E-2</v>
      </c>
      <c r="I8582">
        <v>1.3278999999999999E-2</v>
      </c>
      <c r="J8582">
        <v>-2.9819999999999999E-2</v>
      </c>
      <c r="K8582">
        <v>1013.75</v>
      </c>
      <c r="L8582">
        <v>47.042889000000002</v>
      </c>
      <c r="W8582">
        <f t="shared" si="134"/>
        <v>52671.882800740714</v>
      </c>
    </row>
    <row r="8583" spans="1:23" x14ac:dyDescent="0.3">
      <c r="A8583">
        <v>230.67</v>
      </c>
      <c r="B8583">
        <v>216.05987500000001</v>
      </c>
      <c r="C8583">
        <v>-48726.65625</v>
      </c>
      <c r="D8583">
        <v>20256.0625</v>
      </c>
      <c r="E8583">
        <v>9.1558E-2</v>
      </c>
      <c r="F8583">
        <v>9.9433279999999993</v>
      </c>
      <c r="G8583">
        <v>-0.35805100000000001</v>
      </c>
      <c r="H8583">
        <v>9.6213999999999994E-2</v>
      </c>
      <c r="I8583">
        <v>1.5325E-2</v>
      </c>
      <c r="J8583">
        <v>-3.1962999999999998E-2</v>
      </c>
      <c r="K8583">
        <v>1013.75</v>
      </c>
      <c r="L8583">
        <v>47.042889000000002</v>
      </c>
      <c r="W8583">
        <f t="shared" si="134"/>
        <v>52769.705126892222</v>
      </c>
    </row>
    <row r="8584" spans="1:23" x14ac:dyDescent="0.3">
      <c r="A8584">
        <v>230.68125000000001</v>
      </c>
      <c r="B8584">
        <v>196.788971</v>
      </c>
      <c r="C8584">
        <v>-48716.472655999998</v>
      </c>
      <c r="D8584">
        <v>20006.666015999999</v>
      </c>
      <c r="E8584">
        <v>0.103726</v>
      </c>
      <c r="F8584">
        <v>9.941554</v>
      </c>
      <c r="G8584">
        <v>-0.37698799999999999</v>
      </c>
      <c r="H8584">
        <v>7.1271000000000001E-2</v>
      </c>
      <c r="I8584">
        <v>1.3624000000000001E-2</v>
      </c>
      <c r="J8584">
        <v>-2.3824000000000001E-2</v>
      </c>
      <c r="K8584">
        <v>1013.75</v>
      </c>
      <c r="L8584">
        <v>47.042889000000002</v>
      </c>
      <c r="W8584">
        <f t="shared" si="134"/>
        <v>52664.980005860372</v>
      </c>
    </row>
    <row r="8585" spans="1:23" x14ac:dyDescent="0.3">
      <c r="A8585">
        <v>230.6925</v>
      </c>
      <c r="B8585">
        <v>299.37170400000002</v>
      </c>
      <c r="C8585">
        <v>-48717.738280999998</v>
      </c>
      <c r="D8585">
        <v>19916.585937</v>
      </c>
      <c r="E8585">
        <v>9.5896999999999996E-2</v>
      </c>
      <c r="F8585">
        <v>9.9437619999999995</v>
      </c>
      <c r="G8585">
        <v>-0.36596800000000002</v>
      </c>
      <c r="H8585">
        <v>2.1378999999999999E-2</v>
      </c>
      <c r="I8585">
        <v>7.4599999999999996E-3</v>
      </c>
      <c r="J8585">
        <v>-9.0519999999999993E-3</v>
      </c>
      <c r="K8585">
        <v>1013.75</v>
      </c>
      <c r="L8585">
        <v>47.042889000000002</v>
      </c>
      <c r="W8585">
        <f t="shared" si="134"/>
        <v>52632.480865137586</v>
      </c>
    </row>
    <row r="8586" spans="1:23" x14ac:dyDescent="0.3">
      <c r="A8586">
        <v>230.70375000000001</v>
      </c>
      <c r="B8586">
        <v>223.613586</v>
      </c>
      <c r="C8586">
        <v>-48754.6875</v>
      </c>
      <c r="D8586">
        <v>19975.990234000001</v>
      </c>
      <c r="E8586">
        <v>0.100608</v>
      </c>
      <c r="F8586">
        <v>9.9357570000000006</v>
      </c>
      <c r="G8586">
        <v>-0.35568699999999998</v>
      </c>
      <c r="H8586">
        <v>-2.8936E-2</v>
      </c>
      <c r="I8586">
        <v>1.5790000000000001E-3</v>
      </c>
      <c r="J8586">
        <v>6.123E-3</v>
      </c>
      <c r="K8586">
        <v>1013.72998</v>
      </c>
      <c r="L8586">
        <v>47.040351999999999</v>
      </c>
      <c r="W8586">
        <f t="shared" si="134"/>
        <v>52688.800917152817</v>
      </c>
    </row>
    <row r="8587" spans="1:23" x14ac:dyDescent="0.3">
      <c r="A8587">
        <v>230.715</v>
      </c>
      <c r="B8587">
        <v>273.878601</v>
      </c>
      <c r="C8587">
        <v>-48750.332030999998</v>
      </c>
      <c r="D8587">
        <v>20142.5625</v>
      </c>
      <c r="E8587">
        <v>9.2364000000000002E-2</v>
      </c>
      <c r="F8587">
        <v>9.9410830000000008</v>
      </c>
      <c r="G8587">
        <v>-0.359097</v>
      </c>
      <c r="H8587">
        <v>-4.8606000000000003E-2</v>
      </c>
      <c r="I8587">
        <v>-1.111E-3</v>
      </c>
      <c r="J8587">
        <v>1.0349000000000001E-2</v>
      </c>
      <c r="K8587">
        <v>1013.72998</v>
      </c>
      <c r="L8587">
        <v>47.040351999999999</v>
      </c>
      <c r="W8587">
        <f t="shared" si="134"/>
        <v>52748.390560160566</v>
      </c>
    </row>
    <row r="8588" spans="1:23" x14ac:dyDescent="0.3">
      <c r="A8588">
        <v>230.72624999999999</v>
      </c>
      <c r="B8588">
        <v>220.56050099999999</v>
      </c>
      <c r="C8588">
        <v>-48711.667969000002</v>
      </c>
      <c r="D8588">
        <v>20099.6875</v>
      </c>
      <c r="E8588">
        <v>8.1546999999999994E-2</v>
      </c>
      <c r="F8588">
        <v>9.942183</v>
      </c>
      <c r="G8588">
        <v>-0.35667100000000002</v>
      </c>
      <c r="H8588">
        <v>-2.1621000000000001E-2</v>
      </c>
      <c r="I8588">
        <v>1.4859999999999999E-3</v>
      </c>
      <c r="J8588">
        <v>6.2500000000000001E-4</v>
      </c>
      <c r="K8588">
        <v>1013.72998</v>
      </c>
      <c r="L8588">
        <v>47.040351999999999</v>
      </c>
      <c r="W8588">
        <f t="shared" si="134"/>
        <v>52696.040466569764</v>
      </c>
    </row>
    <row r="8589" spans="1:23" x14ac:dyDescent="0.3">
      <c r="A8589">
        <v>230.73750000000001</v>
      </c>
      <c r="B8589">
        <v>248.55943300000001</v>
      </c>
      <c r="C8589">
        <v>-48719.398437000003</v>
      </c>
      <c r="D8589">
        <v>20036.404297000001</v>
      </c>
      <c r="E8589">
        <v>0.105322</v>
      </c>
      <c r="F8589">
        <v>9.9447410000000005</v>
      </c>
      <c r="G8589">
        <v>-0.36194799999999999</v>
      </c>
      <c r="H8589">
        <v>2.8974E-2</v>
      </c>
      <c r="I8589">
        <v>7.7799999999999996E-3</v>
      </c>
      <c r="J8589">
        <v>-1.7045999999999999E-2</v>
      </c>
      <c r="K8589">
        <v>1013.72998</v>
      </c>
      <c r="L8589">
        <v>47.040351999999999</v>
      </c>
      <c r="W8589">
        <f t="shared" si="134"/>
        <v>52679.209020331087</v>
      </c>
    </row>
    <row r="8590" spans="1:23" x14ac:dyDescent="0.3">
      <c r="A8590">
        <v>230.74875</v>
      </c>
      <c r="B8590">
        <v>179.78900100000001</v>
      </c>
      <c r="C8590">
        <v>-48706.648437000003</v>
      </c>
      <c r="D8590">
        <v>20013.185547000001</v>
      </c>
      <c r="E8590">
        <v>0.106687</v>
      </c>
      <c r="F8590">
        <v>9.934628</v>
      </c>
      <c r="G8590">
        <v>-0.36562600000000001</v>
      </c>
      <c r="H8590">
        <v>7.7112E-2</v>
      </c>
      <c r="I8590">
        <v>1.3783E-2</v>
      </c>
      <c r="J8590">
        <v>-2.8835E-2</v>
      </c>
      <c r="K8590">
        <v>1013.72998</v>
      </c>
      <c r="L8590">
        <v>47.040351999999999</v>
      </c>
      <c r="W8590">
        <f t="shared" si="134"/>
        <v>52658.309142898281</v>
      </c>
    </row>
    <row r="8591" spans="1:23" x14ac:dyDescent="0.3">
      <c r="A8591">
        <v>230.76</v>
      </c>
      <c r="B8591">
        <v>124.511955</v>
      </c>
      <c r="C8591">
        <v>-48716.320312000003</v>
      </c>
      <c r="D8591">
        <v>20069.376952999999</v>
      </c>
      <c r="E8591">
        <v>9.0644000000000002E-2</v>
      </c>
      <c r="F8591">
        <v>9.9384329999999999</v>
      </c>
      <c r="G8591">
        <v>-0.36584</v>
      </c>
      <c r="H8591">
        <v>9.4626000000000002E-2</v>
      </c>
      <c r="I8591">
        <v>1.6160000000000001E-2</v>
      </c>
      <c r="J8591">
        <v>-3.1995000000000003E-2</v>
      </c>
      <c r="K8591">
        <v>1013.72998</v>
      </c>
      <c r="L8591">
        <v>47.040351999999999</v>
      </c>
      <c r="W8591">
        <f t="shared" si="134"/>
        <v>52688.473684952478</v>
      </c>
    </row>
    <row r="8592" spans="1:23" x14ac:dyDescent="0.3">
      <c r="A8592">
        <v>230.77125000000001</v>
      </c>
      <c r="B8592">
        <v>235.62162799999999</v>
      </c>
      <c r="C8592">
        <v>-48716.382812000003</v>
      </c>
      <c r="D8592">
        <v>20102.328125</v>
      </c>
      <c r="E8592">
        <v>8.9834999999999998E-2</v>
      </c>
      <c r="F8592">
        <v>9.9530740000000009</v>
      </c>
      <c r="G8592">
        <v>-0.369925</v>
      </c>
      <c r="H8592">
        <v>7.2565000000000004E-2</v>
      </c>
      <c r="I8592">
        <v>1.3612000000000001E-2</v>
      </c>
      <c r="J8592">
        <v>-2.4975000000000001E-2</v>
      </c>
      <c r="K8592">
        <v>1013.72998</v>
      </c>
      <c r="L8592">
        <v>47.040351999999999</v>
      </c>
      <c r="W8592">
        <f t="shared" si="134"/>
        <v>52701.471211742057</v>
      </c>
    </row>
    <row r="8593" spans="1:23" x14ac:dyDescent="0.3">
      <c r="A8593">
        <v>230.7825</v>
      </c>
      <c r="B8593">
        <v>251.23812899999999</v>
      </c>
      <c r="C8593">
        <v>-48736.898437000003</v>
      </c>
      <c r="D8593">
        <v>20142.845702999999</v>
      </c>
      <c r="E8593">
        <v>9.7205E-2</v>
      </c>
      <c r="F8593">
        <v>9.9555100000000003</v>
      </c>
      <c r="G8593">
        <v>-0.35503000000000001</v>
      </c>
      <c r="H8593">
        <v>1.1145E-2</v>
      </c>
      <c r="I8593">
        <v>6.7920000000000003E-3</v>
      </c>
      <c r="J8593">
        <v>-6.2849999999999998E-3</v>
      </c>
      <c r="K8593">
        <v>1013.72998</v>
      </c>
      <c r="L8593">
        <v>47.040351999999999</v>
      </c>
      <c r="W8593">
        <f t="shared" si="134"/>
        <v>52735.970863072034</v>
      </c>
    </row>
    <row r="8594" spans="1:23" x14ac:dyDescent="0.3">
      <c r="A8594">
        <v>230.79374999999999</v>
      </c>
      <c r="B8594">
        <v>286.61096199999997</v>
      </c>
      <c r="C8594">
        <v>-48706.871094000002</v>
      </c>
      <c r="D8594">
        <v>20201.769531000002</v>
      </c>
      <c r="E8594">
        <v>0.107359</v>
      </c>
      <c r="F8594">
        <v>9.9487020000000008</v>
      </c>
      <c r="G8594">
        <v>-0.36998700000000001</v>
      </c>
      <c r="H8594">
        <v>-3.7752000000000001E-2</v>
      </c>
      <c r="I8594">
        <v>3.59E-4</v>
      </c>
      <c r="J8594">
        <v>9.0019999999999996E-3</v>
      </c>
      <c r="K8594">
        <v>1013.72998</v>
      </c>
      <c r="L8594">
        <v>47.040351999999999</v>
      </c>
      <c r="W8594">
        <f t="shared" si="134"/>
        <v>52730.948500806539</v>
      </c>
    </row>
    <row r="8595" spans="1:23" x14ac:dyDescent="0.3">
      <c r="A8595">
        <v>230.80500000000001</v>
      </c>
      <c r="B8595">
        <v>244.126755</v>
      </c>
      <c r="C8595">
        <v>-48723.5625</v>
      </c>
      <c r="D8595">
        <v>19995.832031000002</v>
      </c>
      <c r="E8595">
        <v>0.106174</v>
      </c>
      <c r="F8595">
        <v>9.9286159999999999</v>
      </c>
      <c r="G8595">
        <v>-0.36984800000000001</v>
      </c>
      <c r="H8595">
        <v>-5.1880999999999997E-2</v>
      </c>
      <c r="I8595">
        <v>-1.884E-3</v>
      </c>
      <c r="J8595">
        <v>1.1043000000000001E-2</v>
      </c>
      <c r="K8595">
        <v>1013.759949</v>
      </c>
      <c r="L8595">
        <v>47.040351999999999</v>
      </c>
      <c r="W8595">
        <f t="shared" si="134"/>
        <v>52667.622304181139</v>
      </c>
    </row>
    <row r="8596" spans="1:23" x14ac:dyDescent="0.3">
      <c r="A8596">
        <v>230.81625</v>
      </c>
      <c r="B8596">
        <v>165.602036</v>
      </c>
      <c r="C8596">
        <v>-48744.933594000002</v>
      </c>
      <c r="D8596">
        <v>19876.507812</v>
      </c>
      <c r="E8596">
        <v>0.109828</v>
      </c>
      <c r="F8596">
        <v>9.9353470000000002</v>
      </c>
      <c r="G8596">
        <v>-0.356354</v>
      </c>
      <c r="H8596">
        <v>-1.8350000000000002E-2</v>
      </c>
      <c r="I8596">
        <v>2.3280000000000002E-3</v>
      </c>
      <c r="J8596">
        <v>-1.8959999999999999E-3</v>
      </c>
      <c r="K8596">
        <v>1013.759949</v>
      </c>
      <c r="L8596">
        <v>47.040351999999999</v>
      </c>
      <c r="W8596">
        <f t="shared" si="134"/>
        <v>52641.918068382489</v>
      </c>
    </row>
    <row r="8597" spans="1:23" x14ac:dyDescent="0.3">
      <c r="A8597">
        <v>230.82749999999999</v>
      </c>
      <c r="B8597">
        <v>182.14923099999999</v>
      </c>
      <c r="C8597">
        <v>-48733.46875</v>
      </c>
      <c r="D8597">
        <v>19968.826172000001</v>
      </c>
      <c r="E8597">
        <v>9.8688999999999999E-2</v>
      </c>
      <c r="F8597">
        <v>9.95261</v>
      </c>
      <c r="G8597">
        <v>-0.359427</v>
      </c>
      <c r="H8597">
        <v>4.0773999999999998E-2</v>
      </c>
      <c r="I8597">
        <v>9.2840000000000006E-3</v>
      </c>
      <c r="J8597">
        <v>-2.1697999999999999E-2</v>
      </c>
      <c r="K8597">
        <v>1013.759949</v>
      </c>
      <c r="L8597">
        <v>47.040351999999999</v>
      </c>
      <c r="W8597">
        <f t="shared" si="134"/>
        <v>52666.290674748801</v>
      </c>
    </row>
    <row r="8598" spans="1:23" x14ac:dyDescent="0.3">
      <c r="A8598">
        <v>230.83875</v>
      </c>
      <c r="B8598">
        <v>198.187454</v>
      </c>
      <c r="C8598">
        <v>-48738.308594000002</v>
      </c>
      <c r="D8598">
        <v>20268.652343999998</v>
      </c>
      <c r="E8598">
        <v>9.9628999999999995E-2</v>
      </c>
      <c r="F8598">
        <v>9.9357729999999993</v>
      </c>
      <c r="G8598">
        <v>-0.35999199999999998</v>
      </c>
      <c r="H8598">
        <v>8.3082000000000003E-2</v>
      </c>
      <c r="I8598">
        <v>1.5103999999999999E-2</v>
      </c>
      <c r="J8598">
        <v>-3.1424000000000001E-2</v>
      </c>
      <c r="K8598">
        <v>1013.759949</v>
      </c>
      <c r="L8598">
        <v>47.040351999999999</v>
      </c>
      <c r="W8598">
        <f t="shared" si="134"/>
        <v>52785.227769830017</v>
      </c>
    </row>
    <row r="8599" spans="1:23" x14ac:dyDescent="0.3">
      <c r="A8599">
        <v>230.85</v>
      </c>
      <c r="B8599">
        <v>179.774033</v>
      </c>
      <c r="C8599">
        <v>-48715.839844000002</v>
      </c>
      <c r="D8599">
        <v>20064.908202999999</v>
      </c>
      <c r="E8599">
        <v>9.7771999999999998E-2</v>
      </c>
      <c r="F8599">
        <v>9.9364349999999995</v>
      </c>
      <c r="G8599">
        <v>-0.372332</v>
      </c>
      <c r="H8599">
        <v>8.8596999999999995E-2</v>
      </c>
      <c r="I8599">
        <v>1.5852000000000002E-2</v>
      </c>
      <c r="J8599">
        <v>-3.0234E-2</v>
      </c>
      <c r="K8599">
        <v>1013.759949</v>
      </c>
      <c r="L8599">
        <v>47.040351999999999</v>
      </c>
      <c r="W8599">
        <f t="shared" si="134"/>
        <v>52686.48699243494</v>
      </c>
    </row>
    <row r="8600" spans="1:23" x14ac:dyDescent="0.3">
      <c r="A8600">
        <v>230.86125000000001</v>
      </c>
      <c r="B8600">
        <v>110.746574</v>
      </c>
      <c r="C8600">
        <v>-48716.371094000002</v>
      </c>
      <c r="D8600">
        <v>20127.769531000002</v>
      </c>
      <c r="E8600">
        <v>0.110235</v>
      </c>
      <c r="F8600">
        <v>9.9331650000000007</v>
      </c>
      <c r="G8600">
        <v>-0.39024300000000001</v>
      </c>
      <c r="H8600">
        <v>6.1525999999999997E-2</v>
      </c>
      <c r="I8600">
        <v>1.2758E-2</v>
      </c>
      <c r="J8600">
        <v>-2.2551999999999999E-2</v>
      </c>
      <c r="K8600">
        <v>1013.759949</v>
      </c>
      <c r="L8600">
        <v>47.040351999999999</v>
      </c>
      <c r="W8600">
        <f t="shared" si="134"/>
        <v>52710.75965744588</v>
      </c>
    </row>
    <row r="8601" spans="1:23" x14ac:dyDescent="0.3">
      <c r="A8601">
        <v>230.8725</v>
      </c>
      <c r="B8601">
        <v>191.44567900000001</v>
      </c>
      <c r="C8601">
        <v>-48738.8125</v>
      </c>
      <c r="D8601">
        <v>20086.892577999999</v>
      </c>
      <c r="E8601">
        <v>0.110364</v>
      </c>
      <c r="F8601">
        <v>9.9273539999999993</v>
      </c>
      <c r="G8601">
        <v>-0.35760799999999998</v>
      </c>
      <c r="H8601">
        <v>8.7060000000000002E-3</v>
      </c>
      <c r="I8601">
        <v>8.6689999999999996E-3</v>
      </c>
      <c r="J8601">
        <v>-7.4999999999999997E-3</v>
      </c>
      <c r="K8601">
        <v>1013.759949</v>
      </c>
      <c r="L8601">
        <v>47.040351999999999</v>
      </c>
      <c r="W8601">
        <f t="shared" si="134"/>
        <v>52716.143151773496</v>
      </c>
    </row>
    <row r="8602" spans="1:23" x14ac:dyDescent="0.3">
      <c r="A8602">
        <v>230.88374999999999</v>
      </c>
      <c r="B8602">
        <v>271.32135</v>
      </c>
      <c r="C8602">
        <v>-48692.953125</v>
      </c>
      <c r="D8602">
        <v>20010.675781000002</v>
      </c>
      <c r="E8602">
        <v>9.3695000000000001E-2</v>
      </c>
      <c r="F8602">
        <v>9.9460700000000006</v>
      </c>
      <c r="G8602">
        <v>-0.33003199999999999</v>
      </c>
      <c r="H8602">
        <v>-3.8299E-2</v>
      </c>
      <c r="I8602">
        <v>-1.45E-4</v>
      </c>
      <c r="J8602">
        <v>5.7530000000000003E-3</v>
      </c>
      <c r="K8602">
        <v>1013.759949</v>
      </c>
      <c r="L8602">
        <v>47.040351999999999</v>
      </c>
      <c r="W8602">
        <f t="shared" si="134"/>
        <v>52645.079964994955</v>
      </c>
    </row>
    <row r="8603" spans="1:23" x14ac:dyDescent="0.3">
      <c r="A8603">
        <v>230.89500000000001</v>
      </c>
      <c r="B8603">
        <v>270.05435199999999</v>
      </c>
      <c r="C8603">
        <v>-48694.6875</v>
      </c>
      <c r="D8603">
        <v>19911.376952999999</v>
      </c>
      <c r="E8603">
        <v>9.0957999999999997E-2</v>
      </c>
      <c r="F8603">
        <v>9.9655120000000004</v>
      </c>
      <c r="G8603">
        <v>-0.35465200000000002</v>
      </c>
      <c r="H8603">
        <v>-4.2201000000000002E-2</v>
      </c>
      <c r="I8603">
        <v>-1.5300000000000001E-4</v>
      </c>
      <c r="J8603">
        <v>8.5760000000000003E-3</v>
      </c>
      <c r="K8603">
        <v>1013.759949</v>
      </c>
      <c r="L8603">
        <v>47.040351999999999</v>
      </c>
      <c r="W8603">
        <f t="shared" si="134"/>
        <v>52609.014933185645</v>
      </c>
    </row>
    <row r="8604" spans="1:23" x14ac:dyDescent="0.3">
      <c r="A8604">
        <v>230.90625</v>
      </c>
      <c r="B8604">
        <v>280.23230000000001</v>
      </c>
      <c r="C8604">
        <v>-48720.429687000003</v>
      </c>
      <c r="D8604">
        <v>20129.857422000001</v>
      </c>
      <c r="E8604">
        <v>8.9236999999999997E-2</v>
      </c>
      <c r="F8604">
        <v>9.9572620000000001</v>
      </c>
      <c r="G8604">
        <v>-0.34661500000000001</v>
      </c>
      <c r="H8604">
        <v>-9.757E-3</v>
      </c>
      <c r="I8604">
        <v>2.9199999999999999E-3</v>
      </c>
      <c r="J8604">
        <v>-2.2629999999999998E-3</v>
      </c>
      <c r="K8604">
        <v>1013.769958</v>
      </c>
      <c r="L8604">
        <v>47.042889000000002</v>
      </c>
      <c r="W8604">
        <f t="shared" si="134"/>
        <v>52715.936478999625</v>
      </c>
    </row>
    <row r="8605" spans="1:23" x14ac:dyDescent="0.3">
      <c r="A8605">
        <v>230.91749999999999</v>
      </c>
      <c r="B8605">
        <v>296.59802200000001</v>
      </c>
      <c r="C8605">
        <v>-48711.945312000003</v>
      </c>
      <c r="D8605">
        <v>20124.263672000001</v>
      </c>
      <c r="E8605">
        <v>8.8515999999999997E-2</v>
      </c>
      <c r="F8605">
        <v>9.9290660000000006</v>
      </c>
      <c r="G8605">
        <v>-0.36585499999999999</v>
      </c>
      <c r="H8605">
        <v>4.4755999999999997E-2</v>
      </c>
      <c r="I8605">
        <v>8.4060000000000003E-3</v>
      </c>
      <c r="J8605">
        <v>-2.0452999999999999E-2</v>
      </c>
      <c r="K8605">
        <v>1013.769958</v>
      </c>
      <c r="L8605">
        <v>47.042889000000002</v>
      </c>
      <c r="W8605">
        <f t="shared" si="134"/>
        <v>52706.048749703412</v>
      </c>
    </row>
    <row r="8606" spans="1:23" x14ac:dyDescent="0.3">
      <c r="A8606">
        <v>230.92875000000001</v>
      </c>
      <c r="B8606">
        <v>173.99906899999999</v>
      </c>
      <c r="C8606">
        <v>-48752.789062000003</v>
      </c>
      <c r="D8606">
        <v>20144.601562</v>
      </c>
      <c r="E8606">
        <v>0.10217900000000001</v>
      </c>
      <c r="F8606">
        <v>9.9325969999999995</v>
      </c>
      <c r="G8606">
        <v>-0.36965900000000002</v>
      </c>
      <c r="H8606">
        <v>8.4656999999999996E-2</v>
      </c>
      <c r="I8606">
        <v>1.4250000000000001E-2</v>
      </c>
      <c r="J8606">
        <v>-3.1212E-2</v>
      </c>
      <c r="K8606">
        <v>1013.769958</v>
      </c>
      <c r="L8606">
        <v>47.042889000000002</v>
      </c>
      <c r="W8606">
        <f t="shared" si="134"/>
        <v>52751.016000562617</v>
      </c>
    </row>
    <row r="8607" spans="1:23" x14ac:dyDescent="0.3">
      <c r="A8607">
        <v>230.94</v>
      </c>
      <c r="B8607">
        <v>257.79608200000001</v>
      </c>
      <c r="C8607">
        <v>-48736.242187000003</v>
      </c>
      <c r="D8607">
        <v>20085.904297000001</v>
      </c>
      <c r="E8607">
        <v>9.3227000000000004E-2</v>
      </c>
      <c r="F8607">
        <v>9.9411590000000007</v>
      </c>
      <c r="G8607">
        <v>-0.36980099999999999</v>
      </c>
      <c r="H8607">
        <v>9.0870000000000006E-2</v>
      </c>
      <c r="I8607">
        <v>1.5202E-2</v>
      </c>
      <c r="J8607">
        <v>-3.0439999999999998E-2</v>
      </c>
      <c r="K8607">
        <v>1013.769958</v>
      </c>
      <c r="L8607">
        <v>47.042889000000002</v>
      </c>
      <c r="W8607">
        <f t="shared" si="134"/>
        <v>52713.67292039188</v>
      </c>
    </row>
    <row r="8608" spans="1:23" x14ac:dyDescent="0.3">
      <c r="A8608">
        <v>230.95124999999999</v>
      </c>
      <c r="B8608">
        <v>273.60461400000003</v>
      </c>
      <c r="C8608">
        <v>-48711.957030999998</v>
      </c>
      <c r="D8608">
        <v>20065.751952999999</v>
      </c>
      <c r="E8608">
        <v>8.9817999999999995E-2</v>
      </c>
      <c r="F8608">
        <v>9.9560279999999999</v>
      </c>
      <c r="G8608">
        <v>-0.362149</v>
      </c>
      <c r="H8608">
        <v>5.2516E-2</v>
      </c>
      <c r="I8608">
        <v>1.1487000000000001E-2</v>
      </c>
      <c r="J8608">
        <v>-1.9227999999999999E-2</v>
      </c>
      <c r="K8608">
        <v>1013.769958</v>
      </c>
      <c r="L8608">
        <v>47.042889000000002</v>
      </c>
      <c r="W8608">
        <f t="shared" si="134"/>
        <v>52683.621920992824</v>
      </c>
    </row>
    <row r="8609" spans="1:23" x14ac:dyDescent="0.3">
      <c r="A8609">
        <v>230.96250000000001</v>
      </c>
      <c r="B8609">
        <v>173.49565100000001</v>
      </c>
      <c r="C8609">
        <v>-48716.195312000003</v>
      </c>
      <c r="D8609">
        <v>20070.564452999999</v>
      </c>
      <c r="E8609">
        <v>9.0159000000000003E-2</v>
      </c>
      <c r="F8609">
        <v>9.9440380000000008</v>
      </c>
      <c r="G8609">
        <v>-0.346445</v>
      </c>
      <c r="H8609">
        <v>-5.6800000000000004E-4</v>
      </c>
      <c r="I8609">
        <v>4.8780000000000004E-3</v>
      </c>
      <c r="J8609">
        <v>-3.2539999999999999E-3</v>
      </c>
      <c r="K8609">
        <v>1013.769958</v>
      </c>
      <c r="L8609">
        <v>47.042889000000002</v>
      </c>
      <c r="W8609">
        <f t="shared" si="134"/>
        <v>52688.948973004517</v>
      </c>
    </row>
    <row r="8610" spans="1:23" x14ac:dyDescent="0.3">
      <c r="A8610">
        <v>230.97375</v>
      </c>
      <c r="B8610">
        <v>333.02596999999997</v>
      </c>
      <c r="C8610">
        <v>-48698.667969000002</v>
      </c>
      <c r="D8610">
        <v>20020.912109000001</v>
      </c>
      <c r="E8610">
        <v>0.10167</v>
      </c>
      <c r="F8610">
        <v>9.9367520000000003</v>
      </c>
      <c r="G8610">
        <v>-0.36019800000000002</v>
      </c>
      <c r="H8610">
        <v>-4.2965999999999997E-2</v>
      </c>
      <c r="I8610">
        <v>-2.32E-4</v>
      </c>
      <c r="J8610">
        <v>9.3659999999999993E-3</v>
      </c>
      <c r="K8610">
        <v>1013.769958</v>
      </c>
      <c r="L8610">
        <v>47.042889000000002</v>
      </c>
      <c r="W8610">
        <f t="shared" si="134"/>
        <v>52654.611288356355</v>
      </c>
    </row>
    <row r="8611" spans="1:23" x14ac:dyDescent="0.3">
      <c r="A8611">
        <v>230.98500000000001</v>
      </c>
      <c r="B8611">
        <v>189.717636</v>
      </c>
      <c r="C8611">
        <v>-48705.691405999998</v>
      </c>
      <c r="D8611">
        <v>20009.726562</v>
      </c>
      <c r="E8611">
        <v>9.5412999999999998E-2</v>
      </c>
      <c r="F8611">
        <v>9.9431290000000008</v>
      </c>
      <c r="G8611">
        <v>-0.367371</v>
      </c>
      <c r="H8611">
        <v>-4.6764E-2</v>
      </c>
      <c r="I8611">
        <v>-3.21E-4</v>
      </c>
      <c r="J8611">
        <v>9.7090000000000006E-3</v>
      </c>
      <c r="K8611">
        <v>1013.769958</v>
      </c>
      <c r="L8611">
        <v>47.042889000000002</v>
      </c>
      <c r="W8611">
        <f t="shared" si="134"/>
        <v>52656.144230316742</v>
      </c>
    </row>
    <row r="8612" spans="1:23" x14ac:dyDescent="0.3">
      <c r="A8612">
        <v>230.99625</v>
      </c>
      <c r="B8612">
        <v>164.825943</v>
      </c>
      <c r="C8612">
        <v>-48716.390625</v>
      </c>
      <c r="D8612">
        <v>20128.042968999998</v>
      </c>
      <c r="E8612">
        <v>9.4468999999999997E-2</v>
      </c>
      <c r="F8612">
        <v>9.9459660000000003</v>
      </c>
      <c r="G8612">
        <v>-0.35933700000000002</v>
      </c>
      <c r="H8612">
        <v>-5.4970000000000001E-3</v>
      </c>
      <c r="I8612">
        <v>2.6510000000000001E-3</v>
      </c>
      <c r="J8612">
        <v>-6.8690000000000001E-3</v>
      </c>
      <c r="K8612">
        <v>1013.769958</v>
      </c>
      <c r="L8612">
        <v>47.042889000000002</v>
      </c>
      <c r="W8612">
        <f t="shared" si="134"/>
        <v>52711.023485424608</v>
      </c>
    </row>
    <row r="8613" spans="1:23" x14ac:dyDescent="0.3">
      <c r="A8613">
        <v>231.00749999999999</v>
      </c>
      <c r="B8613">
        <v>224.77516199999999</v>
      </c>
      <c r="C8613">
        <v>-48732.253905999998</v>
      </c>
      <c r="D8613">
        <v>20094.470702999999</v>
      </c>
      <c r="E8613">
        <v>0.103369</v>
      </c>
      <c r="F8613">
        <v>9.9405269999999994</v>
      </c>
      <c r="G8613">
        <v>-0.35001300000000002</v>
      </c>
      <c r="H8613">
        <v>4.8680000000000001E-2</v>
      </c>
      <c r="I8613">
        <v>9.502E-3</v>
      </c>
      <c r="J8613">
        <v>-2.1940999999999999E-2</v>
      </c>
      <c r="K8613">
        <v>1013.75</v>
      </c>
      <c r="L8613">
        <v>47.042889000000002</v>
      </c>
      <c r="W8613">
        <f t="shared" si="134"/>
        <v>52713.099391574666</v>
      </c>
    </row>
    <row r="8614" spans="1:23" x14ac:dyDescent="0.3">
      <c r="A8614">
        <v>231.01875000000001</v>
      </c>
      <c r="B8614">
        <v>156.300354</v>
      </c>
      <c r="C8614">
        <v>-48731.269530999998</v>
      </c>
      <c r="D8614">
        <v>20044.130859000001</v>
      </c>
      <c r="E8614">
        <v>0.103648</v>
      </c>
      <c r="F8614">
        <v>9.9370860000000008</v>
      </c>
      <c r="G8614">
        <v>-0.342976</v>
      </c>
      <c r="H8614">
        <v>9.0269000000000002E-2</v>
      </c>
      <c r="I8614">
        <v>1.4558E-2</v>
      </c>
      <c r="J8614">
        <v>-3.0917E-2</v>
      </c>
      <c r="K8614">
        <v>1013.75</v>
      </c>
      <c r="L8614">
        <v>47.042889000000002</v>
      </c>
      <c r="W8614">
        <f t="shared" si="134"/>
        <v>52692.772196918479</v>
      </c>
    </row>
    <row r="8615" spans="1:23" x14ac:dyDescent="0.3">
      <c r="A8615">
        <v>231.03</v>
      </c>
      <c r="B8615">
        <v>235.77011100000001</v>
      </c>
      <c r="C8615">
        <v>-48744.507812000003</v>
      </c>
      <c r="D8615">
        <v>20060.96875</v>
      </c>
      <c r="E8615">
        <v>0.104542</v>
      </c>
      <c r="F8615">
        <v>9.9361200000000007</v>
      </c>
      <c r="G8615">
        <v>-0.37019999999999997</v>
      </c>
      <c r="H8615">
        <v>9.2105999999999993E-2</v>
      </c>
      <c r="I8615">
        <v>1.5689000000000002E-2</v>
      </c>
      <c r="J8615">
        <v>-3.0339999999999999E-2</v>
      </c>
      <c r="K8615">
        <v>1013.75</v>
      </c>
      <c r="L8615">
        <v>47.042889000000002</v>
      </c>
      <c r="W8615">
        <f t="shared" si="134"/>
        <v>52711.716881238528</v>
      </c>
    </row>
    <row r="8616" spans="1:23" x14ac:dyDescent="0.3">
      <c r="A8616">
        <v>231.04124999999999</v>
      </c>
      <c r="B8616">
        <v>168.255585</v>
      </c>
      <c r="C8616">
        <v>-48706.730469000002</v>
      </c>
      <c r="D8616">
        <v>19965.855468999998</v>
      </c>
      <c r="E8616">
        <v>0.10474700000000001</v>
      </c>
      <c r="F8616">
        <v>9.92943</v>
      </c>
      <c r="G8616">
        <v>-0.36091200000000001</v>
      </c>
      <c r="H8616">
        <v>4.5961000000000002E-2</v>
      </c>
      <c r="I8616">
        <v>9.8639999999999995E-3</v>
      </c>
      <c r="J8616">
        <v>-1.7554E-2</v>
      </c>
      <c r="K8616">
        <v>1013.75</v>
      </c>
      <c r="L8616">
        <v>47.042889000000002</v>
      </c>
      <c r="W8616">
        <f t="shared" si="134"/>
        <v>52640.376969876401</v>
      </c>
    </row>
    <row r="8617" spans="1:23" x14ac:dyDescent="0.3">
      <c r="A8617">
        <v>231.05250000000001</v>
      </c>
      <c r="B8617">
        <v>244.93533300000001</v>
      </c>
      <c r="C8617">
        <v>-48740.867187000003</v>
      </c>
      <c r="D8617">
        <v>20037.648437</v>
      </c>
      <c r="E8617">
        <v>9.6079999999999999E-2</v>
      </c>
      <c r="F8617">
        <v>9.9358090000000008</v>
      </c>
      <c r="G8617">
        <v>-0.358263</v>
      </c>
      <c r="H8617">
        <v>-1.3429E-2</v>
      </c>
      <c r="I8617">
        <v>2.954E-3</v>
      </c>
      <c r="J8617">
        <v>-9.5299999999999996E-4</v>
      </c>
      <c r="K8617">
        <v>1013.75</v>
      </c>
      <c r="L8617">
        <v>47.042889000000002</v>
      </c>
      <c r="W8617">
        <f t="shared" si="134"/>
        <v>52699.520703161375</v>
      </c>
    </row>
    <row r="8618" spans="1:23" x14ac:dyDescent="0.3">
      <c r="A8618">
        <v>231.06375</v>
      </c>
      <c r="B8618">
        <v>374.20816000000002</v>
      </c>
      <c r="C8618">
        <v>-48746.988280999998</v>
      </c>
      <c r="D8618">
        <v>20098.923827999999</v>
      </c>
      <c r="E8618">
        <v>9.9283999999999997E-2</v>
      </c>
      <c r="F8618">
        <v>9.9358240000000002</v>
      </c>
      <c r="G8618">
        <v>-0.36375400000000002</v>
      </c>
      <c r="H8618">
        <v>-4.0078000000000003E-2</v>
      </c>
      <c r="I8618">
        <v>-1.1349999999999999E-3</v>
      </c>
      <c r="J8618">
        <v>7.4089999999999998E-3</v>
      </c>
      <c r="K8618">
        <v>1013.75</v>
      </c>
      <c r="L8618">
        <v>47.042889000000002</v>
      </c>
      <c r="W8618">
        <f t="shared" si="134"/>
        <v>52729.267368878813</v>
      </c>
    </row>
    <row r="8619" spans="1:23" x14ac:dyDescent="0.3">
      <c r="A8619">
        <v>231.07499999999999</v>
      </c>
      <c r="B8619">
        <v>392.75698899999998</v>
      </c>
      <c r="C8619">
        <v>-48716.292969000002</v>
      </c>
      <c r="D8619">
        <v>19868.443359000001</v>
      </c>
      <c r="E8619">
        <v>0.105532</v>
      </c>
      <c r="F8619">
        <v>9.9289780000000007</v>
      </c>
      <c r="G8619">
        <v>-0.35922100000000001</v>
      </c>
      <c r="H8619">
        <v>-4.6668000000000001E-2</v>
      </c>
      <c r="I8619">
        <v>-1.508E-3</v>
      </c>
      <c r="J8619">
        <v>7.7479999999999997E-3</v>
      </c>
      <c r="K8619">
        <v>1013.75</v>
      </c>
      <c r="L8619">
        <v>47.042889000000002</v>
      </c>
      <c r="W8619">
        <f t="shared" si="134"/>
        <v>52613.558140498717</v>
      </c>
    </row>
    <row r="8620" spans="1:23" x14ac:dyDescent="0.3">
      <c r="A8620">
        <v>231.08625000000001</v>
      </c>
      <c r="B8620">
        <v>332.96743800000002</v>
      </c>
      <c r="C8620">
        <v>-48702.558594000002</v>
      </c>
      <c r="D8620">
        <v>19975.447265999999</v>
      </c>
      <c r="E8620">
        <v>0.10618900000000001</v>
      </c>
      <c r="F8620">
        <v>9.9518500000000003</v>
      </c>
      <c r="G8620">
        <v>-0.356381</v>
      </c>
      <c r="H8620">
        <v>8.4399999999999996E-3</v>
      </c>
      <c r="I8620">
        <v>4.0070000000000001E-3</v>
      </c>
      <c r="J8620">
        <v>-1.0682000000000001E-2</v>
      </c>
      <c r="K8620">
        <v>1013.75</v>
      </c>
      <c r="L8620">
        <v>47.042889000000002</v>
      </c>
      <c r="W8620">
        <f t="shared" si="134"/>
        <v>52640.94009792681</v>
      </c>
    </row>
    <row r="8621" spans="1:23" x14ac:dyDescent="0.3">
      <c r="A8621">
        <v>231.0975</v>
      </c>
      <c r="B8621">
        <v>332.16570999999999</v>
      </c>
      <c r="C8621">
        <v>-48718.824219000002</v>
      </c>
      <c r="D8621">
        <v>20156.308593999998</v>
      </c>
      <c r="E8621">
        <v>9.7356999999999999E-2</v>
      </c>
      <c r="F8621">
        <v>9.9337529999999994</v>
      </c>
      <c r="G8621">
        <v>-0.36948399999999998</v>
      </c>
      <c r="H8621">
        <v>6.2574000000000005E-2</v>
      </c>
      <c r="I8621">
        <v>1.2226000000000001E-2</v>
      </c>
      <c r="J8621">
        <v>-2.6828000000000001E-2</v>
      </c>
      <c r="K8621">
        <v>1013.75</v>
      </c>
      <c r="L8621">
        <v>47.042889000000002</v>
      </c>
      <c r="W8621">
        <f t="shared" si="134"/>
        <v>52724.860772478853</v>
      </c>
    </row>
    <row r="8622" spans="1:23" x14ac:dyDescent="0.3">
      <c r="A8622">
        <v>231.10874999999999</v>
      </c>
      <c r="B8622">
        <v>133.252838</v>
      </c>
      <c r="C8622">
        <v>-48714.589844000002</v>
      </c>
      <c r="D8622">
        <v>20106.640625</v>
      </c>
      <c r="E8622">
        <v>9.0942999999999996E-2</v>
      </c>
      <c r="F8622">
        <v>9.9390680000000007</v>
      </c>
      <c r="G8622">
        <v>-0.36988599999999999</v>
      </c>
      <c r="H8622">
        <v>9.4091999999999995E-2</v>
      </c>
      <c r="I8622">
        <v>1.6757000000000001E-2</v>
      </c>
      <c r="J8622">
        <v>-3.2889000000000002E-2</v>
      </c>
      <c r="K8622">
        <v>1013.75</v>
      </c>
      <c r="L8622">
        <v>47.042889000000002</v>
      </c>
      <c r="W8622">
        <f t="shared" si="134"/>
        <v>52701.100721055947</v>
      </c>
    </row>
    <row r="8623" spans="1:23" x14ac:dyDescent="0.3">
      <c r="A8623">
        <v>231.12</v>
      </c>
      <c r="B8623">
        <v>127.44890599999999</v>
      </c>
      <c r="C8623">
        <v>-48737.363280999998</v>
      </c>
      <c r="D8623">
        <v>20014.695312</v>
      </c>
      <c r="E8623">
        <v>0.104089</v>
      </c>
      <c r="F8623">
        <v>9.9466289999999997</v>
      </c>
      <c r="G8623">
        <v>-0.35416999999999998</v>
      </c>
      <c r="H8623">
        <v>8.4952E-2</v>
      </c>
      <c r="I8623">
        <v>1.554E-2</v>
      </c>
      <c r="J8623">
        <v>-2.8308E-2</v>
      </c>
      <c r="K8623">
        <v>1013.75</v>
      </c>
      <c r="L8623">
        <v>47.042889000000002</v>
      </c>
      <c r="W8623">
        <f t="shared" si="134"/>
        <v>52687.141232372836</v>
      </c>
    </row>
    <row r="8624" spans="1:23" x14ac:dyDescent="0.3">
      <c r="A8624">
        <v>231.13124999999999</v>
      </c>
      <c r="B8624">
        <v>241.68121300000001</v>
      </c>
      <c r="C8624">
        <v>-48712.613280999998</v>
      </c>
      <c r="D8624">
        <v>19992.890625</v>
      </c>
      <c r="E8624">
        <v>9.4977000000000006E-2</v>
      </c>
      <c r="F8624">
        <v>9.9558970000000002</v>
      </c>
      <c r="G8624">
        <v>-0.35002499999999998</v>
      </c>
      <c r="H8624">
        <v>4.2386E-2</v>
      </c>
      <c r="I8624">
        <v>9.6810000000000004E-3</v>
      </c>
      <c r="J8624">
        <v>-1.7923999999999999E-2</v>
      </c>
      <c r="K8624">
        <v>1013.75</v>
      </c>
      <c r="L8624">
        <v>47.042889000000002</v>
      </c>
      <c r="W8624">
        <f t="shared" si="134"/>
        <v>52656.365028514716</v>
      </c>
    </row>
    <row r="8625" spans="1:23" x14ac:dyDescent="0.3">
      <c r="A8625">
        <v>231.14250000000001</v>
      </c>
      <c r="B8625">
        <v>280.42791699999998</v>
      </c>
      <c r="C8625">
        <v>-48695.707030999998</v>
      </c>
      <c r="D8625">
        <v>20108.369140999999</v>
      </c>
      <c r="E8625">
        <v>9.1430999999999998E-2</v>
      </c>
      <c r="F8625">
        <v>9.9300440000000005</v>
      </c>
      <c r="G8625">
        <v>-0.35995300000000002</v>
      </c>
      <c r="H8625">
        <v>-1.5572000000000001E-2</v>
      </c>
      <c r="I8625">
        <v>3.3170000000000001E-3</v>
      </c>
      <c r="J8625">
        <v>1.2099999999999999E-3</v>
      </c>
      <c r="K8625">
        <v>1013.75</v>
      </c>
      <c r="L8625">
        <v>47.042889000000002</v>
      </c>
      <c r="W8625">
        <f t="shared" si="134"/>
        <v>52684.884289294365</v>
      </c>
    </row>
    <row r="8626" spans="1:23" x14ac:dyDescent="0.3">
      <c r="A8626">
        <v>231.15375</v>
      </c>
      <c r="B8626">
        <v>330.40188599999999</v>
      </c>
      <c r="C8626">
        <v>-48734.28125</v>
      </c>
      <c r="D8626">
        <v>20066.966797000001</v>
      </c>
      <c r="E8626">
        <v>9.7950999999999996E-2</v>
      </c>
      <c r="F8626">
        <v>9.9383189999999999</v>
      </c>
      <c r="G8626">
        <v>-0.36270400000000003</v>
      </c>
      <c r="H8626">
        <v>-4.2095E-2</v>
      </c>
      <c r="I8626">
        <v>2.43E-4</v>
      </c>
      <c r="J8626">
        <v>8.0879999999999997E-3</v>
      </c>
      <c r="K8626">
        <v>1013.75</v>
      </c>
      <c r="L8626">
        <v>47.042889000000002</v>
      </c>
      <c r="W8626">
        <f t="shared" si="134"/>
        <v>52705.051852666598</v>
      </c>
    </row>
    <row r="8627" spans="1:23" x14ac:dyDescent="0.3">
      <c r="A8627">
        <v>231.16499999999999</v>
      </c>
      <c r="B8627">
        <v>241.789185</v>
      </c>
      <c r="C8627">
        <v>-48716.046875</v>
      </c>
      <c r="D8627">
        <v>20044.707031000002</v>
      </c>
      <c r="E8627">
        <v>9.0891E-2</v>
      </c>
      <c r="F8627">
        <v>9.9523010000000003</v>
      </c>
      <c r="G8627">
        <v>-0.34212599999999999</v>
      </c>
      <c r="H8627">
        <v>-4.113E-2</v>
      </c>
      <c r="I8627">
        <v>-5.5999999999999995E-4</v>
      </c>
      <c r="J8627">
        <v>4.9589999999999999E-3</v>
      </c>
      <c r="K8627">
        <v>1013.75</v>
      </c>
      <c r="L8627">
        <v>47.042889000000002</v>
      </c>
      <c r="W8627">
        <f t="shared" si="134"/>
        <v>52679.236565233186</v>
      </c>
    </row>
    <row r="8628" spans="1:23" x14ac:dyDescent="0.3">
      <c r="A8628">
        <v>231.17625000000001</v>
      </c>
      <c r="B8628">
        <v>292.70242300000001</v>
      </c>
      <c r="C8628">
        <v>-48730.273437000003</v>
      </c>
      <c r="D8628">
        <v>20094.828125</v>
      </c>
      <c r="E8628">
        <v>9.1937000000000005E-2</v>
      </c>
      <c r="F8628">
        <v>9.9384189999999997</v>
      </c>
      <c r="G8628">
        <v>-0.375166</v>
      </c>
      <c r="H8628">
        <v>6.9779999999999998E-3</v>
      </c>
      <c r="I8628">
        <v>5.0660000000000002E-3</v>
      </c>
      <c r="J8628">
        <v>-1.0501999999999999E-2</v>
      </c>
      <c r="K8628">
        <v>1013.75</v>
      </c>
      <c r="L8628">
        <v>47.042889000000002</v>
      </c>
      <c r="W8628">
        <f t="shared" si="134"/>
        <v>52711.738174020684</v>
      </c>
    </row>
    <row r="8629" spans="1:23" x14ac:dyDescent="0.3">
      <c r="A8629">
        <v>231.1875</v>
      </c>
      <c r="B8629">
        <v>274.427032</v>
      </c>
      <c r="C8629">
        <v>-48709.015625</v>
      </c>
      <c r="D8629">
        <v>20031.701172000001</v>
      </c>
      <c r="E8629">
        <v>0.101246</v>
      </c>
      <c r="F8629">
        <v>9.9453610000000001</v>
      </c>
      <c r="G8629">
        <v>-0.36000799999999999</v>
      </c>
      <c r="H8629">
        <v>6.3770999999999994E-2</v>
      </c>
      <c r="I8629">
        <v>1.1926000000000001E-2</v>
      </c>
      <c r="J8629">
        <v>-2.7532999999999998E-2</v>
      </c>
      <c r="K8629">
        <v>1013.75</v>
      </c>
      <c r="L8629">
        <v>47.042889000000002</v>
      </c>
      <c r="W8629">
        <f t="shared" si="134"/>
        <v>52667.946278516429</v>
      </c>
    </row>
    <row r="8630" spans="1:23" x14ac:dyDescent="0.3">
      <c r="A8630">
        <v>231.19874999999999</v>
      </c>
      <c r="B8630">
        <v>307.369598</v>
      </c>
      <c r="C8630">
        <v>-48708.617187000003</v>
      </c>
      <c r="D8630">
        <v>20032.601562</v>
      </c>
      <c r="E8630">
        <v>9.6393000000000006E-2</v>
      </c>
      <c r="F8630">
        <v>9.9507549999999991</v>
      </c>
      <c r="G8630">
        <v>-0.35295399999999999</v>
      </c>
      <c r="H8630">
        <v>9.4863000000000003E-2</v>
      </c>
      <c r="I8630">
        <v>1.537E-2</v>
      </c>
      <c r="J8630">
        <v>-3.2541E-2</v>
      </c>
      <c r="K8630">
        <v>1013.75</v>
      </c>
      <c r="L8630">
        <v>47.042889000000002</v>
      </c>
      <c r="W8630">
        <f t="shared" si="134"/>
        <v>52668.102203148839</v>
      </c>
    </row>
    <row r="8631" spans="1:23" x14ac:dyDescent="0.3">
      <c r="A8631">
        <v>231.21</v>
      </c>
      <c r="B8631">
        <v>294.83624300000002</v>
      </c>
      <c r="C8631">
        <v>-48703.886719000002</v>
      </c>
      <c r="D8631">
        <v>20058.658202999999</v>
      </c>
      <c r="E8631">
        <v>9.5340999999999995E-2</v>
      </c>
      <c r="F8631">
        <v>9.9347309999999993</v>
      </c>
      <c r="G8631">
        <v>-0.35894300000000001</v>
      </c>
      <c r="H8631">
        <v>8.1686999999999996E-2</v>
      </c>
      <c r="I8631">
        <v>1.4344000000000001E-2</v>
      </c>
      <c r="J8631">
        <v>-2.6952E-2</v>
      </c>
      <c r="K8631">
        <v>1013.759949</v>
      </c>
      <c r="L8631">
        <v>47.045234999999998</v>
      </c>
      <c r="W8631">
        <f t="shared" si="134"/>
        <v>52673.572869629323</v>
      </c>
    </row>
    <row r="8632" spans="1:23" x14ac:dyDescent="0.3">
      <c r="A8632">
        <v>231.22125</v>
      </c>
      <c r="B8632">
        <v>252.52410900000001</v>
      </c>
      <c r="C8632">
        <v>-48708.539062000003</v>
      </c>
      <c r="D8632">
        <v>19998.195312</v>
      </c>
      <c r="E8632">
        <v>0.10161299999999999</v>
      </c>
      <c r="F8632">
        <v>9.9424119999999991</v>
      </c>
      <c r="G8632">
        <v>-0.37396800000000002</v>
      </c>
      <c r="H8632">
        <v>3.6499999999999998E-2</v>
      </c>
      <c r="I8632">
        <v>9.2669999999999992E-3</v>
      </c>
      <c r="J8632">
        <v>-1.477E-2</v>
      </c>
      <c r="K8632">
        <v>1013.759949</v>
      </c>
      <c r="L8632">
        <v>47.045234999999998</v>
      </c>
      <c r="W8632">
        <f t="shared" si="134"/>
        <v>52654.661348421047</v>
      </c>
    </row>
    <row r="8633" spans="1:23" x14ac:dyDescent="0.3">
      <c r="A8633">
        <v>231.23249999999999</v>
      </c>
      <c r="B8633">
        <v>258.65353399999998</v>
      </c>
      <c r="C8633">
        <v>-48702.183594000002</v>
      </c>
      <c r="D8633">
        <v>20073.884765999999</v>
      </c>
      <c r="E8633">
        <v>9.8835000000000006E-2</v>
      </c>
      <c r="F8633">
        <v>9.9442409999999999</v>
      </c>
      <c r="G8633">
        <v>-0.34440599999999999</v>
      </c>
      <c r="H8633">
        <v>-1.3818E-2</v>
      </c>
      <c r="I8633">
        <v>3.1110000000000001E-3</v>
      </c>
      <c r="J8633">
        <v>6.5099999999999999E-4</v>
      </c>
      <c r="K8633">
        <v>1013.759949</v>
      </c>
      <c r="L8633">
        <v>47.045234999999998</v>
      </c>
      <c r="W8633">
        <f t="shared" si="134"/>
        <v>52677.608507533638</v>
      </c>
    </row>
    <row r="8634" spans="1:23" x14ac:dyDescent="0.3">
      <c r="A8634">
        <v>231.24375000000001</v>
      </c>
      <c r="B8634">
        <v>241.02148399999999</v>
      </c>
      <c r="C8634">
        <v>-48696.449219000002</v>
      </c>
      <c r="D8634">
        <v>20160.154297000001</v>
      </c>
      <c r="E8634">
        <v>0.100147</v>
      </c>
      <c r="F8634">
        <v>9.9422280000000001</v>
      </c>
      <c r="G8634">
        <v>-0.34057199999999999</v>
      </c>
      <c r="H8634">
        <v>-4.6385999999999997E-2</v>
      </c>
      <c r="I8634">
        <v>-1.2979999999999999E-3</v>
      </c>
      <c r="J8634">
        <v>1.0451E-2</v>
      </c>
      <c r="K8634">
        <v>1013.759949</v>
      </c>
      <c r="L8634">
        <v>47.045234999999998</v>
      </c>
      <c r="W8634">
        <f t="shared" si="134"/>
        <v>52705.161788701902</v>
      </c>
    </row>
    <row r="8635" spans="1:23" x14ac:dyDescent="0.3">
      <c r="A8635">
        <v>231.255</v>
      </c>
      <c r="B8635">
        <v>64.910858000000005</v>
      </c>
      <c r="C8635">
        <v>-48716.105469000002</v>
      </c>
      <c r="D8635">
        <v>19915.228515999999</v>
      </c>
      <c r="E8635">
        <v>9.9488999999999994E-2</v>
      </c>
      <c r="F8635">
        <v>9.9421440000000008</v>
      </c>
      <c r="G8635">
        <v>-0.36052299999999998</v>
      </c>
      <c r="H8635">
        <v>-3.6125999999999998E-2</v>
      </c>
      <c r="I8635">
        <v>-4.8899999999999996E-4</v>
      </c>
      <c r="J8635">
        <v>5.7010000000000003E-3</v>
      </c>
      <c r="K8635">
        <v>1013.759949</v>
      </c>
      <c r="L8635">
        <v>47.045234999999998</v>
      </c>
      <c r="W8635">
        <f t="shared" si="134"/>
        <v>52629.644425273465</v>
      </c>
    </row>
    <row r="8636" spans="1:23" x14ac:dyDescent="0.3">
      <c r="A8636">
        <v>231.26625000000001</v>
      </c>
      <c r="B8636">
        <v>133.177109</v>
      </c>
      <c r="C8636">
        <v>-48731.714844000002</v>
      </c>
      <c r="D8636">
        <v>19945.96875</v>
      </c>
      <c r="E8636">
        <v>9.2022999999999994E-2</v>
      </c>
      <c r="F8636">
        <v>9.9474990000000005</v>
      </c>
      <c r="G8636">
        <v>-0.36319800000000002</v>
      </c>
      <c r="H8636">
        <v>1.9994999999999999E-2</v>
      </c>
      <c r="I8636">
        <v>5.1919999999999996E-3</v>
      </c>
      <c r="J8636">
        <v>-1.2621E-2</v>
      </c>
      <c r="K8636">
        <v>1013.759949</v>
      </c>
      <c r="L8636">
        <v>47.045234999999998</v>
      </c>
      <c r="W8636">
        <f t="shared" si="134"/>
        <v>52655.858526428645</v>
      </c>
    </row>
    <row r="8637" spans="1:23" x14ac:dyDescent="0.3">
      <c r="A8637">
        <v>231.2775</v>
      </c>
      <c r="B8637">
        <v>259.59484900000001</v>
      </c>
      <c r="C8637">
        <v>-48731.789062000003</v>
      </c>
      <c r="D8637">
        <v>19997.777343999998</v>
      </c>
      <c r="E8637">
        <v>9.5159999999999995E-2</v>
      </c>
      <c r="F8637">
        <v>9.9415969999999998</v>
      </c>
      <c r="G8637">
        <v>-0.35612700000000003</v>
      </c>
      <c r="H8637">
        <v>6.7395999999999998E-2</v>
      </c>
      <c r="I8637">
        <v>1.1681E-2</v>
      </c>
      <c r="J8637">
        <v>-2.6623000000000001E-2</v>
      </c>
      <c r="K8637">
        <v>1013.759949</v>
      </c>
      <c r="L8637">
        <v>47.045234999999998</v>
      </c>
      <c r="W8637">
        <f t="shared" si="134"/>
        <v>52676.045346714192</v>
      </c>
    </row>
    <row r="8638" spans="1:23" x14ac:dyDescent="0.3">
      <c r="A8638">
        <v>231.28874999999999</v>
      </c>
      <c r="B8638">
        <v>213.73365799999999</v>
      </c>
      <c r="C8638">
        <v>-48713.425780999998</v>
      </c>
      <c r="D8638">
        <v>20103.550781000002</v>
      </c>
      <c r="E8638">
        <v>8.7788000000000005E-2</v>
      </c>
      <c r="F8638">
        <v>9.9425720000000002</v>
      </c>
      <c r="G8638">
        <v>-0.36113200000000001</v>
      </c>
      <c r="H8638">
        <v>9.2824000000000004E-2</v>
      </c>
      <c r="I8638">
        <v>1.46E-2</v>
      </c>
      <c r="J8638">
        <v>-3.1891000000000003E-2</v>
      </c>
      <c r="K8638">
        <v>1013.759949</v>
      </c>
      <c r="L8638">
        <v>47.045234999999998</v>
      </c>
      <c r="W8638">
        <f t="shared" si="134"/>
        <v>52699.110878664767</v>
      </c>
    </row>
    <row r="8639" spans="1:23" x14ac:dyDescent="0.3">
      <c r="A8639">
        <v>231.3</v>
      </c>
      <c r="B8639">
        <v>244.04231300000001</v>
      </c>
      <c r="C8639">
        <v>-48724.378905999998</v>
      </c>
      <c r="D8639">
        <v>20062.666015999999</v>
      </c>
      <c r="E8639">
        <v>9.6041000000000001E-2</v>
      </c>
      <c r="F8639">
        <v>9.942539</v>
      </c>
      <c r="G8639">
        <v>-0.35745900000000003</v>
      </c>
      <c r="H8639">
        <v>8.0508999999999997E-2</v>
      </c>
      <c r="I8639">
        <v>1.4576E-2</v>
      </c>
      <c r="J8639">
        <v>-2.6506999999999999E-2</v>
      </c>
      <c r="K8639">
        <v>1013.759949</v>
      </c>
      <c r="L8639">
        <v>47.045234999999998</v>
      </c>
      <c r="W8639">
        <f t="shared" si="134"/>
        <v>52693.787338694427</v>
      </c>
    </row>
    <row r="8640" spans="1:23" x14ac:dyDescent="0.3">
      <c r="A8640">
        <v>231.31125</v>
      </c>
      <c r="B8640">
        <v>253.631439</v>
      </c>
      <c r="C8640">
        <v>-48735.121094000002</v>
      </c>
      <c r="D8640">
        <v>20144.986327999999</v>
      </c>
      <c r="E8640">
        <v>9.3156000000000003E-2</v>
      </c>
      <c r="F8640">
        <v>9.9339960000000005</v>
      </c>
      <c r="G8640">
        <v>-0.35383999999999999</v>
      </c>
      <c r="H8640">
        <v>2.6311000000000001E-2</v>
      </c>
      <c r="I8640">
        <v>8.0610000000000005E-3</v>
      </c>
      <c r="J8640">
        <v>-1.3117E-2</v>
      </c>
      <c r="K8640">
        <v>1013.759949</v>
      </c>
      <c r="L8640">
        <v>47.045234999999998</v>
      </c>
      <c r="W8640">
        <f t="shared" si="134"/>
        <v>52735.157448413862</v>
      </c>
    </row>
    <row r="8641" spans="1:23" x14ac:dyDescent="0.3">
      <c r="A8641">
        <v>231.32249999999999</v>
      </c>
      <c r="B8641">
        <v>207.56547499999999</v>
      </c>
      <c r="C8641">
        <v>-48729.761719000002</v>
      </c>
      <c r="D8641">
        <v>20101.503906000002</v>
      </c>
      <c r="E8641">
        <v>9.9077999999999999E-2</v>
      </c>
      <c r="F8641">
        <v>9.9429689999999997</v>
      </c>
      <c r="G8641">
        <v>-0.35453499999999999</v>
      </c>
      <c r="H8641">
        <v>-2.2064E-2</v>
      </c>
      <c r="I8641">
        <v>1.175E-3</v>
      </c>
      <c r="J8641">
        <v>2.5769999999999999E-3</v>
      </c>
      <c r="K8641">
        <v>1013.759949</v>
      </c>
      <c r="L8641">
        <v>47.045234999999998</v>
      </c>
      <c r="W8641">
        <f t="shared" si="134"/>
        <v>52713.406453196163</v>
      </c>
    </row>
    <row r="8642" spans="1:23" x14ac:dyDescent="0.3">
      <c r="A8642">
        <v>231.33375000000001</v>
      </c>
      <c r="B8642">
        <v>269.28903200000002</v>
      </c>
      <c r="C8642">
        <v>-48724.074219000002</v>
      </c>
      <c r="D8642">
        <v>20159.076172000001</v>
      </c>
      <c r="E8642">
        <v>0.102386</v>
      </c>
      <c r="F8642">
        <v>9.9400709999999997</v>
      </c>
      <c r="G8642">
        <v>-0.37116300000000002</v>
      </c>
      <c r="H8642">
        <v>-4.6681E-2</v>
      </c>
      <c r="I8642">
        <v>-1.201E-3</v>
      </c>
      <c r="J8642">
        <v>9.2999999999999992E-3</v>
      </c>
      <c r="K8642">
        <v>1013.759949</v>
      </c>
      <c r="L8642">
        <v>47.045234999999998</v>
      </c>
      <c r="W8642">
        <f t="shared" ref="W8642:W8705" si="135">SQRT((B8642)^2+(C8642)^2+(D8642)^2)</f>
        <v>52730.411312542157</v>
      </c>
    </row>
    <row r="8643" spans="1:23" x14ac:dyDescent="0.3">
      <c r="A8643">
        <v>231.345</v>
      </c>
      <c r="B8643">
        <v>271.763733</v>
      </c>
      <c r="C8643">
        <v>-48711.679687000003</v>
      </c>
      <c r="D8643">
        <v>19916.945312</v>
      </c>
      <c r="E8643">
        <v>0.102713</v>
      </c>
      <c r="F8643">
        <v>9.9316910000000007</v>
      </c>
      <c r="G8643">
        <v>-0.36782799999999999</v>
      </c>
      <c r="H8643">
        <v>-2.6138000000000002E-2</v>
      </c>
      <c r="I8643">
        <v>1.3860000000000001E-3</v>
      </c>
      <c r="J8643">
        <v>2.2799999999999999E-3</v>
      </c>
      <c r="K8643">
        <v>1013.759949</v>
      </c>
      <c r="L8643">
        <v>47.045234999999998</v>
      </c>
      <c r="W8643">
        <f t="shared" si="135"/>
        <v>52626.859150215889</v>
      </c>
    </row>
    <row r="8644" spans="1:23" x14ac:dyDescent="0.3">
      <c r="A8644">
        <v>231.35624999999999</v>
      </c>
      <c r="B8644">
        <v>182.74597199999999</v>
      </c>
      <c r="C8644">
        <v>-48719.050780999998</v>
      </c>
      <c r="D8644">
        <v>20115.347656000002</v>
      </c>
      <c r="E8644">
        <v>9.8729999999999998E-2</v>
      </c>
      <c r="F8644">
        <v>9.9366219999999998</v>
      </c>
      <c r="G8644">
        <v>-0.36035400000000001</v>
      </c>
      <c r="H8644">
        <v>2.7831999999999999E-2</v>
      </c>
      <c r="I8644">
        <v>7.4809999999999998E-3</v>
      </c>
      <c r="J8644">
        <v>-1.5885E-2</v>
      </c>
      <c r="K8644">
        <v>1013.759949</v>
      </c>
      <c r="L8644">
        <v>47.045234999999998</v>
      </c>
      <c r="W8644">
        <f t="shared" si="135"/>
        <v>52708.694884370678</v>
      </c>
    </row>
    <row r="8645" spans="1:23" x14ac:dyDescent="0.3">
      <c r="A8645">
        <v>231.36750000000001</v>
      </c>
      <c r="B8645">
        <v>121.00786600000001</v>
      </c>
      <c r="C8645">
        <v>-48720.695312000003</v>
      </c>
      <c r="D8645">
        <v>20001.814452999999</v>
      </c>
      <c r="E8645">
        <v>9.6254000000000006E-2</v>
      </c>
      <c r="F8645">
        <v>9.9476239999999994</v>
      </c>
      <c r="G8645">
        <v>-0.37187199999999998</v>
      </c>
      <c r="H8645">
        <v>7.3100999999999999E-2</v>
      </c>
      <c r="I8645">
        <v>1.3483999999999999E-2</v>
      </c>
      <c r="J8645">
        <v>-2.9603000000000001E-2</v>
      </c>
      <c r="K8645">
        <v>1013.759949</v>
      </c>
      <c r="L8645">
        <v>47.045234999999998</v>
      </c>
      <c r="W8645">
        <f t="shared" si="135"/>
        <v>52666.814750852485</v>
      </c>
    </row>
    <row r="8646" spans="1:23" x14ac:dyDescent="0.3">
      <c r="A8646">
        <v>231.37875</v>
      </c>
      <c r="B8646">
        <v>158.34451300000001</v>
      </c>
      <c r="C8646">
        <v>-48714.058594000002</v>
      </c>
      <c r="D8646">
        <v>19929.453125</v>
      </c>
      <c r="E8646">
        <v>0.10377599999999999</v>
      </c>
      <c r="F8646">
        <v>9.9452189999999998</v>
      </c>
      <c r="G8646">
        <v>-0.36071500000000001</v>
      </c>
      <c r="H8646">
        <v>9.7042000000000003E-2</v>
      </c>
      <c r="I8646">
        <v>1.6945000000000002E-2</v>
      </c>
      <c r="J8646">
        <v>-3.2821000000000003E-2</v>
      </c>
      <c r="K8646">
        <v>1013.759949</v>
      </c>
      <c r="L8646">
        <v>47.045234999999998</v>
      </c>
      <c r="W8646">
        <f t="shared" si="135"/>
        <v>52633.332400162872</v>
      </c>
    </row>
    <row r="8647" spans="1:23" x14ac:dyDescent="0.3">
      <c r="A8647">
        <v>231.39</v>
      </c>
      <c r="B8647">
        <v>303.98297100000002</v>
      </c>
      <c r="C8647">
        <v>-48706.789062000003</v>
      </c>
      <c r="D8647">
        <v>20059.798827999999</v>
      </c>
      <c r="E8647">
        <v>9.9662000000000001E-2</v>
      </c>
      <c r="F8647">
        <v>9.9452210000000001</v>
      </c>
      <c r="G8647">
        <v>-0.35403299999999999</v>
      </c>
      <c r="H8647">
        <v>7.0596000000000006E-2</v>
      </c>
      <c r="I8647">
        <v>1.4023000000000001E-2</v>
      </c>
      <c r="J8647">
        <v>-2.3474999999999999E-2</v>
      </c>
      <c r="K8647">
        <v>1013.759949</v>
      </c>
      <c r="L8647">
        <v>47.045234999999998</v>
      </c>
      <c r="W8647">
        <f t="shared" si="135"/>
        <v>52676.742832075819</v>
      </c>
    </row>
    <row r="8648" spans="1:23" x14ac:dyDescent="0.3">
      <c r="A8648">
        <v>231.40125</v>
      </c>
      <c r="B8648">
        <v>248.427414</v>
      </c>
      <c r="C8648">
        <v>-48711.679687000003</v>
      </c>
      <c r="D8648">
        <v>20092.871093999998</v>
      </c>
      <c r="E8648">
        <v>9.3784999999999993E-2</v>
      </c>
      <c r="F8648">
        <v>9.9418539999999993</v>
      </c>
      <c r="G8648">
        <v>-0.36136800000000002</v>
      </c>
      <c r="H8648">
        <v>2.2030000000000001E-2</v>
      </c>
      <c r="I8648">
        <v>8.3219999999999995E-3</v>
      </c>
      <c r="J8648">
        <v>-9.9509999999999998E-3</v>
      </c>
      <c r="K8648">
        <v>1013.769958</v>
      </c>
      <c r="L8648">
        <v>47.047770999999997</v>
      </c>
      <c r="W8648">
        <f t="shared" si="135"/>
        <v>52693.575727113224</v>
      </c>
    </row>
    <row r="8649" spans="1:23" x14ac:dyDescent="0.3">
      <c r="A8649">
        <v>231.41249999999999</v>
      </c>
      <c r="B8649">
        <v>182.47770700000001</v>
      </c>
      <c r="C8649">
        <v>-48704.601562000003</v>
      </c>
      <c r="D8649">
        <v>20092.349609000001</v>
      </c>
      <c r="E8649">
        <v>0.10131</v>
      </c>
      <c r="F8649">
        <v>9.9455139999999993</v>
      </c>
      <c r="G8649">
        <v>-0.36213600000000001</v>
      </c>
      <c r="H8649">
        <v>-2.5474E-2</v>
      </c>
      <c r="I8649">
        <v>2.4550000000000002E-3</v>
      </c>
      <c r="J8649">
        <v>3.6310000000000001E-3</v>
      </c>
      <c r="K8649">
        <v>1013.769958</v>
      </c>
      <c r="L8649">
        <v>47.047770999999997</v>
      </c>
      <c r="W8649">
        <f t="shared" si="135"/>
        <v>52686.563982072395</v>
      </c>
    </row>
    <row r="8650" spans="1:23" x14ac:dyDescent="0.3">
      <c r="A8650">
        <v>231.42375000000001</v>
      </c>
      <c r="B8650">
        <v>184.58750900000001</v>
      </c>
      <c r="C8650">
        <v>-48721.015625</v>
      </c>
      <c r="D8650">
        <v>20180.019531000002</v>
      </c>
      <c r="E8650">
        <v>0.101065</v>
      </c>
      <c r="F8650">
        <v>9.9415069999999996</v>
      </c>
      <c r="G8650">
        <v>-0.36727700000000002</v>
      </c>
      <c r="H8650">
        <v>-4.6483999999999998E-2</v>
      </c>
      <c r="I8650">
        <v>-1.021E-3</v>
      </c>
      <c r="J8650">
        <v>9.4629999999999992E-3</v>
      </c>
      <c r="K8650">
        <v>1013.769958</v>
      </c>
      <c r="L8650">
        <v>47.047770999999997</v>
      </c>
      <c r="W8650">
        <f t="shared" si="135"/>
        <v>52735.231338750324</v>
      </c>
    </row>
    <row r="8651" spans="1:23" x14ac:dyDescent="0.3">
      <c r="A8651">
        <v>231.435</v>
      </c>
      <c r="B8651">
        <v>131.03277600000001</v>
      </c>
      <c r="C8651">
        <v>-48720.878905999998</v>
      </c>
      <c r="D8651">
        <v>19969.166015999999</v>
      </c>
      <c r="E8651">
        <v>0.100221</v>
      </c>
      <c r="F8651">
        <v>9.9414920000000002</v>
      </c>
      <c r="G8651">
        <v>-0.34895199999999998</v>
      </c>
      <c r="H8651">
        <v>-2.1000999999999999E-2</v>
      </c>
      <c r="I8651">
        <v>2.2109999999999999E-3</v>
      </c>
      <c r="J8651">
        <v>-5.5800000000000001E-4</v>
      </c>
      <c r="K8651">
        <v>1013.769958</v>
      </c>
      <c r="L8651">
        <v>47.047770999999997</v>
      </c>
      <c r="W8651">
        <f t="shared" si="135"/>
        <v>52654.61805327308</v>
      </c>
    </row>
    <row r="8652" spans="1:23" x14ac:dyDescent="0.3">
      <c r="A8652">
        <v>231.44624999999999</v>
      </c>
      <c r="B8652">
        <v>139.16490200000001</v>
      </c>
      <c r="C8652">
        <v>-48733.089844000002</v>
      </c>
      <c r="D8652">
        <v>20116.177734000001</v>
      </c>
      <c r="E8652">
        <v>0.101623</v>
      </c>
      <c r="F8652">
        <v>9.9491359999999993</v>
      </c>
      <c r="G8652">
        <v>-0.35869099999999998</v>
      </c>
      <c r="H8652">
        <v>3.0558999999999999E-2</v>
      </c>
      <c r="I8652">
        <v>7.1240000000000001E-3</v>
      </c>
      <c r="J8652">
        <v>-1.7507000000000002E-2</v>
      </c>
      <c r="K8652">
        <v>1013.769958</v>
      </c>
      <c r="L8652">
        <v>47.047770999999997</v>
      </c>
      <c r="W8652">
        <f t="shared" si="135"/>
        <v>52721.855233282549</v>
      </c>
    </row>
    <row r="8653" spans="1:23" x14ac:dyDescent="0.3">
      <c r="A8653">
        <v>231.45750000000001</v>
      </c>
      <c r="B8653">
        <v>324.65991200000002</v>
      </c>
      <c r="C8653">
        <v>-48722.359375</v>
      </c>
      <c r="D8653">
        <v>20036.015625</v>
      </c>
      <c r="E8653">
        <v>8.9816000000000007E-2</v>
      </c>
      <c r="F8653">
        <v>9.9475010000000008</v>
      </c>
      <c r="G8653">
        <v>-0.34864600000000001</v>
      </c>
      <c r="H8653">
        <v>7.9898999999999998E-2</v>
      </c>
      <c r="I8653">
        <v>1.3247E-2</v>
      </c>
      <c r="J8653">
        <v>-3.031E-2</v>
      </c>
      <c r="K8653">
        <v>1013.769958</v>
      </c>
      <c r="L8653">
        <v>47.047770999999997</v>
      </c>
      <c r="W8653">
        <f t="shared" si="135"/>
        <v>52682.213594821114</v>
      </c>
    </row>
    <row r="8654" spans="1:23" x14ac:dyDescent="0.3">
      <c r="A8654">
        <v>231.46875</v>
      </c>
      <c r="B8654">
        <v>225.10253900000001</v>
      </c>
      <c r="C8654">
        <v>-48698.460937000003</v>
      </c>
      <c r="D8654">
        <v>20128.994140999999</v>
      </c>
      <c r="E8654">
        <v>0.105449</v>
      </c>
      <c r="F8654">
        <v>9.9446860000000008</v>
      </c>
      <c r="G8654">
        <v>-0.35771599999999998</v>
      </c>
      <c r="H8654">
        <v>9.8789000000000002E-2</v>
      </c>
      <c r="I8654">
        <v>1.6251999999999999E-2</v>
      </c>
      <c r="J8654">
        <v>-3.2981000000000003E-2</v>
      </c>
      <c r="K8654">
        <v>1013.769958</v>
      </c>
      <c r="L8654">
        <v>47.047770999999997</v>
      </c>
      <c r="W8654">
        <f t="shared" si="135"/>
        <v>52695.039367230689</v>
      </c>
    </row>
    <row r="8655" spans="1:23" x14ac:dyDescent="0.3">
      <c r="A8655">
        <v>231.48</v>
      </c>
      <c r="B8655">
        <v>185.164062</v>
      </c>
      <c r="C8655">
        <v>-48728.046875</v>
      </c>
      <c r="D8655">
        <v>20112.326172000001</v>
      </c>
      <c r="E8655">
        <v>0.100802</v>
      </c>
      <c r="F8655">
        <v>9.9442740000000001</v>
      </c>
      <c r="G8655">
        <v>-0.36884</v>
      </c>
      <c r="H8655">
        <v>6.8033999999999997E-2</v>
      </c>
      <c r="I8655">
        <v>1.3519E-2</v>
      </c>
      <c r="J8655">
        <v>-2.3375E-2</v>
      </c>
      <c r="K8655">
        <v>1013.769958</v>
      </c>
      <c r="L8655">
        <v>47.047770999999997</v>
      </c>
      <c r="W8655">
        <f t="shared" si="135"/>
        <v>52715.865752456062</v>
      </c>
    </row>
    <row r="8656" spans="1:23" x14ac:dyDescent="0.3">
      <c r="A8656">
        <v>231.49125000000001</v>
      </c>
      <c r="B8656">
        <v>186.669769</v>
      </c>
      <c r="C8656">
        <v>-48718.234375</v>
      </c>
      <c r="D8656">
        <v>20113.744140999999</v>
      </c>
      <c r="E8656">
        <v>9.5981999999999998E-2</v>
      </c>
      <c r="F8656">
        <v>9.9368200000000009</v>
      </c>
      <c r="G8656">
        <v>-0.35001399999999999</v>
      </c>
      <c r="H8656">
        <v>1.5678000000000001E-2</v>
      </c>
      <c r="I8656">
        <v>6.9030000000000003E-3</v>
      </c>
      <c r="J8656">
        <v>-9.3600000000000003E-3</v>
      </c>
      <c r="K8656">
        <v>1013.769958</v>
      </c>
      <c r="L8656">
        <v>47.047770999999997</v>
      </c>
      <c r="W8656">
        <f t="shared" si="135"/>
        <v>52707.342084283686</v>
      </c>
    </row>
    <row r="8657" spans="1:23" x14ac:dyDescent="0.3">
      <c r="A8657">
        <v>231.5025</v>
      </c>
      <c r="B8657">
        <v>318.68350199999998</v>
      </c>
      <c r="C8657">
        <v>-48699.488280999998</v>
      </c>
      <c r="D8657">
        <v>20035.416015999999</v>
      </c>
      <c r="E8657">
        <v>0.10576000000000001</v>
      </c>
      <c r="F8657">
        <v>9.9347080000000005</v>
      </c>
      <c r="G8657">
        <v>-0.35288000000000003</v>
      </c>
      <c r="H8657">
        <v>-3.7125999999999999E-2</v>
      </c>
      <c r="I8657">
        <v>1.64E-4</v>
      </c>
      <c r="J8657">
        <v>7.4180000000000001E-3</v>
      </c>
      <c r="K8657">
        <v>1013.75</v>
      </c>
      <c r="L8657">
        <v>47.047770999999997</v>
      </c>
      <c r="W8657">
        <f t="shared" si="135"/>
        <v>52660.797686133585</v>
      </c>
    </row>
    <row r="8658" spans="1:23" x14ac:dyDescent="0.3">
      <c r="A8658">
        <v>231.51374999999999</v>
      </c>
      <c r="B8658">
        <v>50.618855000000003</v>
      </c>
      <c r="C8658">
        <v>-48724.480469000002</v>
      </c>
      <c r="D8658">
        <v>20128.933593999998</v>
      </c>
      <c r="E8658">
        <v>9.6748000000000001E-2</v>
      </c>
      <c r="F8658">
        <v>9.9386069999999993</v>
      </c>
      <c r="G8658">
        <v>-0.34977399999999997</v>
      </c>
      <c r="H8658">
        <v>-4.4639999999999999E-2</v>
      </c>
      <c r="I8658">
        <v>-1.0070000000000001E-3</v>
      </c>
      <c r="J8658">
        <v>9.2309999999999996E-3</v>
      </c>
      <c r="K8658">
        <v>1013.75</v>
      </c>
      <c r="L8658">
        <v>47.047770999999997</v>
      </c>
      <c r="W8658">
        <f t="shared" si="135"/>
        <v>52718.607027064994</v>
      </c>
    </row>
    <row r="8659" spans="1:23" x14ac:dyDescent="0.3">
      <c r="A8659">
        <v>231.52500000000001</v>
      </c>
      <c r="B8659">
        <v>181.11264</v>
      </c>
      <c r="C8659">
        <v>-48739.433594000002</v>
      </c>
      <c r="D8659">
        <v>20080.503906000002</v>
      </c>
      <c r="E8659">
        <v>9.1682E-2</v>
      </c>
      <c r="F8659">
        <v>9.9324589999999997</v>
      </c>
      <c r="G8659">
        <v>-0.36197800000000002</v>
      </c>
      <c r="H8659">
        <v>-2.2386E-2</v>
      </c>
      <c r="I8659">
        <v>1.106E-3</v>
      </c>
      <c r="J8659">
        <v>-9.2599999999999996E-4</v>
      </c>
      <c r="K8659">
        <v>1013.75</v>
      </c>
      <c r="L8659">
        <v>47.047770999999997</v>
      </c>
      <c r="W8659">
        <f t="shared" si="135"/>
        <v>52714.246897505654</v>
      </c>
    </row>
    <row r="8660" spans="1:23" x14ac:dyDescent="0.3">
      <c r="A8660">
        <v>231.53625</v>
      </c>
      <c r="B8660">
        <v>333.34356700000001</v>
      </c>
      <c r="C8660">
        <v>-48717.242187000003</v>
      </c>
      <c r="D8660">
        <v>19994.316406000002</v>
      </c>
      <c r="E8660">
        <v>0.100476</v>
      </c>
      <c r="F8660">
        <v>9.9369409999999991</v>
      </c>
      <c r="G8660">
        <v>-0.37006800000000001</v>
      </c>
      <c r="H8660">
        <v>3.3099999999999997E-2</v>
      </c>
      <c r="I8660">
        <v>8.0440000000000008E-3</v>
      </c>
      <c r="J8660">
        <v>-1.6979000000000001E-2</v>
      </c>
      <c r="K8660">
        <v>1013.75</v>
      </c>
      <c r="L8660">
        <v>47.047770999999997</v>
      </c>
      <c r="W8660">
        <f t="shared" si="135"/>
        <v>52661.689042260259</v>
      </c>
    </row>
    <row r="8661" spans="1:23" x14ac:dyDescent="0.3">
      <c r="A8661">
        <v>231.54750000000001</v>
      </c>
      <c r="B8661">
        <v>245.40000900000001</v>
      </c>
      <c r="C8661">
        <v>-48729.578125</v>
      </c>
      <c r="D8661">
        <v>20114.191406000002</v>
      </c>
      <c r="E8661">
        <v>0.101629</v>
      </c>
      <c r="F8661">
        <v>9.9370150000000006</v>
      </c>
      <c r="G8661">
        <v>-0.35916799999999999</v>
      </c>
      <c r="H8661">
        <v>8.2820000000000005E-2</v>
      </c>
      <c r="I8661">
        <v>1.4385E-2</v>
      </c>
      <c r="J8661">
        <v>-3.0811999999999999E-2</v>
      </c>
      <c r="K8661">
        <v>1013.75</v>
      </c>
      <c r="L8661">
        <v>47.047770999999997</v>
      </c>
      <c r="W8661">
        <f t="shared" si="135"/>
        <v>52718.238791921911</v>
      </c>
    </row>
    <row r="8662" spans="1:23" x14ac:dyDescent="0.3">
      <c r="A8662">
        <v>231.55875</v>
      </c>
      <c r="B8662">
        <v>206.51738</v>
      </c>
      <c r="C8662">
        <v>-48696.183594000002</v>
      </c>
      <c r="D8662">
        <v>20007.587890999999</v>
      </c>
      <c r="E8662">
        <v>0.111592</v>
      </c>
      <c r="F8662">
        <v>9.9409670000000006</v>
      </c>
      <c r="G8662">
        <v>-0.36601299999999998</v>
      </c>
      <c r="H8662">
        <v>9.6458000000000002E-2</v>
      </c>
      <c r="I8662">
        <v>1.5979E-2</v>
      </c>
      <c r="J8662">
        <v>-3.2521000000000001E-2</v>
      </c>
      <c r="K8662">
        <v>1013.75</v>
      </c>
      <c r="L8662">
        <v>47.047770999999997</v>
      </c>
      <c r="W8662">
        <f t="shared" si="135"/>
        <v>52646.600263121327</v>
      </c>
    </row>
    <row r="8663" spans="1:23" x14ac:dyDescent="0.3">
      <c r="A8663">
        <v>231.57</v>
      </c>
      <c r="B8663">
        <v>225.16673299999999</v>
      </c>
      <c r="C8663">
        <v>-48721.160155999998</v>
      </c>
      <c r="D8663">
        <v>19978.933593999998</v>
      </c>
      <c r="E8663">
        <v>0.10027</v>
      </c>
      <c r="F8663">
        <v>9.9390129999999992</v>
      </c>
      <c r="G8663">
        <v>-0.35209099999999999</v>
      </c>
      <c r="H8663">
        <v>6.0507999999999999E-2</v>
      </c>
      <c r="I8663">
        <v>1.2482E-2</v>
      </c>
      <c r="J8663">
        <v>-2.264E-2</v>
      </c>
      <c r="K8663">
        <v>1013.75</v>
      </c>
      <c r="L8663">
        <v>47.047770999999997</v>
      </c>
      <c r="W8663">
        <f t="shared" si="135"/>
        <v>52658.90175988969</v>
      </c>
    </row>
    <row r="8664" spans="1:23" x14ac:dyDescent="0.3">
      <c r="A8664">
        <v>231.58125000000001</v>
      </c>
      <c r="B8664">
        <v>284.85934400000002</v>
      </c>
      <c r="C8664">
        <v>-48754.253905999998</v>
      </c>
      <c r="D8664">
        <v>19916.449218999998</v>
      </c>
      <c r="E8664">
        <v>9.4064999999999996E-2</v>
      </c>
      <c r="F8664">
        <v>9.9404649999999997</v>
      </c>
      <c r="G8664">
        <v>-0.35981999999999997</v>
      </c>
      <c r="H8664">
        <v>7.9559999999999995E-3</v>
      </c>
      <c r="I8664">
        <v>6.6080000000000002E-3</v>
      </c>
      <c r="J8664">
        <v>-7.7450000000000001E-3</v>
      </c>
      <c r="K8664">
        <v>1013.75</v>
      </c>
      <c r="L8664">
        <v>47.047770999999997</v>
      </c>
      <c r="W8664">
        <f t="shared" si="135"/>
        <v>52666.150118169695</v>
      </c>
    </row>
    <row r="8665" spans="1:23" x14ac:dyDescent="0.3">
      <c r="A8665">
        <v>231.5925</v>
      </c>
      <c r="B8665">
        <v>257.03613300000001</v>
      </c>
      <c r="C8665">
        <v>-48714.164062000003</v>
      </c>
      <c r="D8665">
        <v>19933.183593999998</v>
      </c>
      <c r="E8665">
        <v>9.9509E-2</v>
      </c>
      <c r="F8665">
        <v>9.9455229999999997</v>
      </c>
      <c r="G8665">
        <v>-0.354437</v>
      </c>
      <c r="H8665">
        <v>-3.7860999999999999E-2</v>
      </c>
      <c r="I8665">
        <v>-7.9600000000000005E-4</v>
      </c>
      <c r="J8665">
        <v>6.0439999999999999E-3</v>
      </c>
      <c r="K8665">
        <v>1013.75</v>
      </c>
      <c r="L8665">
        <v>47.047770999999997</v>
      </c>
      <c r="W8665">
        <f t="shared" si="135"/>
        <v>52635.232079142872</v>
      </c>
    </row>
    <row r="8666" spans="1:23" x14ac:dyDescent="0.3">
      <c r="A8666">
        <v>231.60374999999999</v>
      </c>
      <c r="B8666">
        <v>286.66244499999999</v>
      </c>
      <c r="C8666">
        <v>-48705.914062000003</v>
      </c>
      <c r="D8666">
        <v>19916.029297000001</v>
      </c>
      <c r="E8666">
        <v>9.5128000000000004E-2</v>
      </c>
      <c r="F8666">
        <v>9.9452269999999992</v>
      </c>
      <c r="G8666">
        <v>-0.34851300000000002</v>
      </c>
      <c r="H8666">
        <v>-4.3522999999999999E-2</v>
      </c>
      <c r="I8666">
        <v>-1.6360000000000001E-3</v>
      </c>
      <c r="J8666">
        <v>7.293E-3</v>
      </c>
      <c r="K8666">
        <v>1013.73999</v>
      </c>
      <c r="L8666">
        <v>47.050117</v>
      </c>
      <c r="W8666">
        <f t="shared" si="135"/>
        <v>52621.254858956614</v>
      </c>
    </row>
    <row r="8667" spans="1:23" x14ac:dyDescent="0.3">
      <c r="A8667">
        <v>231.61500000000001</v>
      </c>
      <c r="B8667">
        <v>247.57135</v>
      </c>
      <c r="C8667">
        <v>-48766.386719000002</v>
      </c>
      <c r="D8667">
        <v>19997.033202999999</v>
      </c>
      <c r="E8667">
        <v>8.5891999999999996E-2</v>
      </c>
      <c r="F8667">
        <v>9.9434710000000006</v>
      </c>
      <c r="G8667">
        <v>-0.370058</v>
      </c>
      <c r="H8667">
        <v>-1.5571E-2</v>
      </c>
      <c r="I8667">
        <v>2.7070000000000002E-3</v>
      </c>
      <c r="J8667">
        <v>-2.653E-3</v>
      </c>
      <c r="K8667">
        <v>1013.73999</v>
      </c>
      <c r="L8667">
        <v>47.050117</v>
      </c>
      <c r="W8667">
        <f t="shared" si="135"/>
        <v>52707.713876834816</v>
      </c>
    </row>
    <row r="8668" spans="1:23" x14ac:dyDescent="0.3">
      <c r="A8668">
        <v>231.62625</v>
      </c>
      <c r="B8668">
        <v>164.361771</v>
      </c>
      <c r="C8668">
        <v>-48717.773437000003</v>
      </c>
      <c r="D8668">
        <v>20057.699218999998</v>
      </c>
      <c r="E8668">
        <v>8.2111000000000003E-2</v>
      </c>
      <c r="F8668">
        <v>9.9328430000000001</v>
      </c>
      <c r="G8668">
        <v>-0.36311199999999999</v>
      </c>
      <c r="H8668">
        <v>3.8683000000000002E-2</v>
      </c>
      <c r="I8668">
        <v>9.0830000000000008E-3</v>
      </c>
      <c r="J8668">
        <v>-1.9352999999999999E-2</v>
      </c>
      <c r="K8668">
        <v>1013.73999</v>
      </c>
      <c r="L8668">
        <v>47.050117</v>
      </c>
      <c r="W8668">
        <f t="shared" si="135"/>
        <v>52685.479606913541</v>
      </c>
    </row>
    <row r="8669" spans="1:23" x14ac:dyDescent="0.3">
      <c r="A8669">
        <v>231.63749999999999</v>
      </c>
      <c r="B8669">
        <v>272.62387100000001</v>
      </c>
      <c r="C8669">
        <v>-48712.898437000003</v>
      </c>
      <c r="D8669">
        <v>20112.992187</v>
      </c>
      <c r="E8669">
        <v>9.2588000000000004E-2</v>
      </c>
      <c r="F8669">
        <v>9.9316960000000005</v>
      </c>
      <c r="G8669">
        <v>-0.36495899999999998</v>
      </c>
      <c r="H8669">
        <v>8.8616E-2</v>
      </c>
      <c r="I8669">
        <v>1.5214999999999999E-2</v>
      </c>
      <c r="J8669">
        <v>-3.2437000000000001E-2</v>
      </c>
      <c r="K8669">
        <v>1013.73999</v>
      </c>
      <c r="L8669">
        <v>47.050117</v>
      </c>
      <c r="W8669">
        <f t="shared" si="135"/>
        <v>52702.497593784297</v>
      </c>
    </row>
    <row r="8670" spans="1:23" x14ac:dyDescent="0.3">
      <c r="A8670">
        <v>231.64875000000001</v>
      </c>
      <c r="B8670">
        <v>216.13438400000001</v>
      </c>
      <c r="C8670">
        <v>-48696.640625</v>
      </c>
      <c r="D8670">
        <v>20073.90625</v>
      </c>
      <c r="E8670">
        <v>0.103559</v>
      </c>
      <c r="F8670">
        <v>9.929392</v>
      </c>
      <c r="G8670">
        <v>-0.35499799999999998</v>
      </c>
      <c r="H8670">
        <v>9.1288999999999995E-2</v>
      </c>
      <c r="I8670">
        <v>1.5571E-2</v>
      </c>
      <c r="J8670">
        <v>-3.0304999999999999E-2</v>
      </c>
      <c r="K8670">
        <v>1013.73999</v>
      </c>
      <c r="L8670">
        <v>47.050117</v>
      </c>
      <c r="W8670">
        <f t="shared" si="135"/>
        <v>52672.300446877547</v>
      </c>
    </row>
    <row r="8671" spans="1:23" x14ac:dyDescent="0.3">
      <c r="A8671">
        <v>231.66</v>
      </c>
      <c r="B8671">
        <v>323.41760299999999</v>
      </c>
      <c r="C8671">
        <v>-48711.472655999998</v>
      </c>
      <c r="D8671">
        <v>19979.628906000002</v>
      </c>
      <c r="E8671">
        <v>0.100686</v>
      </c>
      <c r="F8671">
        <v>9.9314789999999995</v>
      </c>
      <c r="G8671">
        <v>-0.35786899999999999</v>
      </c>
      <c r="H8671">
        <v>5.1006999999999997E-2</v>
      </c>
      <c r="I8671">
        <v>1.1004999999999999E-2</v>
      </c>
      <c r="J8671">
        <v>-1.9195E-2</v>
      </c>
      <c r="K8671">
        <v>1013.73999</v>
      </c>
      <c r="L8671">
        <v>47.050117</v>
      </c>
      <c r="W8671">
        <f t="shared" si="135"/>
        <v>52650.714510665828</v>
      </c>
    </row>
    <row r="8672" spans="1:23" x14ac:dyDescent="0.3">
      <c r="A8672">
        <v>231.67124999999999</v>
      </c>
      <c r="B8672">
        <v>260.60144000000003</v>
      </c>
      <c r="C8672">
        <v>-48724.191405999998</v>
      </c>
      <c r="D8672">
        <v>19910.394531000002</v>
      </c>
      <c r="E8672">
        <v>9.3628000000000003E-2</v>
      </c>
      <c r="F8672">
        <v>9.9454180000000001</v>
      </c>
      <c r="G8672">
        <v>-0.36057400000000001</v>
      </c>
      <c r="H8672">
        <v>5.6470000000000001E-3</v>
      </c>
      <c r="I8672">
        <v>4.9909999999999998E-3</v>
      </c>
      <c r="J8672">
        <v>-5.1219999999999998E-3</v>
      </c>
      <c r="K8672">
        <v>1013.73999</v>
      </c>
      <c r="L8672">
        <v>47.050117</v>
      </c>
      <c r="W8672">
        <f t="shared" si="135"/>
        <v>52635.905536611877</v>
      </c>
    </row>
    <row r="8673" spans="1:23" x14ac:dyDescent="0.3">
      <c r="A8673">
        <v>231.6825</v>
      </c>
      <c r="B8673">
        <v>287.493225</v>
      </c>
      <c r="C8673">
        <v>-48717.621094000002</v>
      </c>
      <c r="D8673">
        <v>20064.277343999998</v>
      </c>
      <c r="E8673">
        <v>9.2524999999999996E-2</v>
      </c>
      <c r="F8673">
        <v>9.9491879999999995</v>
      </c>
      <c r="G8673">
        <v>-0.36128700000000002</v>
      </c>
      <c r="H8673">
        <v>-4.2266999999999999E-2</v>
      </c>
      <c r="I8673">
        <v>-7.2900000000000005E-4</v>
      </c>
      <c r="J8673">
        <v>9.1789999999999997E-3</v>
      </c>
      <c r="K8673">
        <v>1013.73999</v>
      </c>
      <c r="L8673">
        <v>47.050117</v>
      </c>
      <c r="W8673">
        <f t="shared" si="135"/>
        <v>52688.371418652969</v>
      </c>
    </row>
    <row r="8674" spans="1:23" x14ac:dyDescent="0.3">
      <c r="A8674">
        <v>231.69374999999999</v>
      </c>
      <c r="B8674">
        <v>189.93348700000001</v>
      </c>
      <c r="C8674">
        <v>-48708.421875</v>
      </c>
      <c r="D8674">
        <v>20059.066406000002</v>
      </c>
      <c r="E8674">
        <v>9.6099000000000004E-2</v>
      </c>
      <c r="F8674">
        <v>9.9306970000000003</v>
      </c>
      <c r="G8674">
        <v>-0.35467799999999999</v>
      </c>
      <c r="H8674">
        <v>-4.2823E-2</v>
      </c>
      <c r="I8674">
        <v>-9.7999999999999997E-4</v>
      </c>
      <c r="J8674">
        <v>7.5430000000000002E-3</v>
      </c>
      <c r="K8674">
        <v>1013.73999</v>
      </c>
      <c r="L8674">
        <v>47.050117</v>
      </c>
      <c r="W8674">
        <f t="shared" si="135"/>
        <v>52677.439016743978</v>
      </c>
    </row>
    <row r="8675" spans="1:23" x14ac:dyDescent="0.3">
      <c r="A8675">
        <v>231.70500000000001</v>
      </c>
      <c r="B8675">
        <v>196.20178200000001</v>
      </c>
      <c r="C8675">
        <v>-48732.171875</v>
      </c>
      <c r="D8675">
        <v>19942.1875</v>
      </c>
      <c r="E8675">
        <v>9.3625E-2</v>
      </c>
      <c r="F8675">
        <v>9.9362639999999995</v>
      </c>
      <c r="G8675">
        <v>-0.354323</v>
      </c>
      <c r="H8675">
        <v>-6.5009999999999998E-3</v>
      </c>
      <c r="I8675">
        <v>2.869E-3</v>
      </c>
      <c r="J8675">
        <v>-6.7260000000000002E-3</v>
      </c>
      <c r="K8675">
        <v>1013.73999</v>
      </c>
      <c r="L8675">
        <v>47.047770999999997</v>
      </c>
      <c r="W8675">
        <f t="shared" si="135"/>
        <v>52655.046416074474</v>
      </c>
    </row>
    <row r="8676" spans="1:23" x14ac:dyDescent="0.3">
      <c r="A8676">
        <v>231.71625</v>
      </c>
      <c r="B8676">
        <v>182.609238</v>
      </c>
      <c r="C8676">
        <v>-48709.175780999998</v>
      </c>
      <c r="D8676">
        <v>20066.851562</v>
      </c>
      <c r="E8676">
        <v>8.9486999999999997E-2</v>
      </c>
      <c r="F8676">
        <v>9.9381789999999999</v>
      </c>
      <c r="G8676">
        <v>-0.36620000000000003</v>
      </c>
      <c r="H8676">
        <v>4.8737999999999997E-2</v>
      </c>
      <c r="I8676">
        <v>9.6299999999999997E-3</v>
      </c>
      <c r="J8676">
        <v>-2.3722E-2</v>
      </c>
      <c r="K8676">
        <v>1013.73999</v>
      </c>
      <c r="L8676">
        <v>47.047770999999997</v>
      </c>
      <c r="W8676">
        <f t="shared" si="135"/>
        <v>52681.075188434617</v>
      </c>
    </row>
    <row r="8677" spans="1:23" x14ac:dyDescent="0.3">
      <c r="A8677">
        <v>231.72749999999999</v>
      </c>
      <c r="B8677">
        <v>168.25344799999999</v>
      </c>
      <c r="C8677">
        <v>-48709.886719000002</v>
      </c>
      <c r="D8677">
        <v>19987.21875</v>
      </c>
      <c r="E8677">
        <v>9.0476000000000001E-2</v>
      </c>
      <c r="F8677">
        <v>9.9395249999999997</v>
      </c>
      <c r="G8677">
        <v>-0.348389</v>
      </c>
      <c r="H8677">
        <v>9.0829999999999994E-2</v>
      </c>
      <c r="I8677">
        <v>1.5402000000000001E-2</v>
      </c>
      <c r="J8677">
        <v>-3.2711999999999998E-2</v>
      </c>
      <c r="K8677">
        <v>1013.73999</v>
      </c>
      <c r="L8677">
        <v>47.047770999999997</v>
      </c>
      <c r="W8677">
        <f t="shared" si="135"/>
        <v>52651.403464304043</v>
      </c>
    </row>
    <row r="8678" spans="1:23" x14ac:dyDescent="0.3">
      <c r="A8678">
        <v>231.73875000000001</v>
      </c>
      <c r="B8678">
        <v>191.062714</v>
      </c>
      <c r="C8678">
        <v>-48709.644530999998</v>
      </c>
      <c r="D8678">
        <v>20081.439452999999</v>
      </c>
      <c r="E8678">
        <v>9.6928E-2</v>
      </c>
      <c r="F8678">
        <v>9.9493089999999995</v>
      </c>
      <c r="G8678">
        <v>-0.35343999999999998</v>
      </c>
      <c r="H8678">
        <v>8.8604000000000002E-2</v>
      </c>
      <c r="I8678">
        <v>1.5044E-2</v>
      </c>
      <c r="J8678">
        <v>-2.9439E-2</v>
      </c>
      <c r="K8678">
        <v>1013.73999</v>
      </c>
      <c r="L8678">
        <v>47.047770999999997</v>
      </c>
      <c r="W8678">
        <f t="shared" si="135"/>
        <v>52687.096957429378</v>
      </c>
    </row>
    <row r="8679" spans="1:23" x14ac:dyDescent="0.3">
      <c r="A8679">
        <v>231.75</v>
      </c>
      <c r="B8679">
        <v>267.175568</v>
      </c>
      <c r="C8679">
        <v>-48729.894530999998</v>
      </c>
      <c r="D8679">
        <v>20151.128906000002</v>
      </c>
      <c r="E8679">
        <v>9.6942E-2</v>
      </c>
      <c r="F8679">
        <v>9.9494150000000001</v>
      </c>
      <c r="G8679">
        <v>-0.37234400000000001</v>
      </c>
      <c r="H8679">
        <v>5.1589999999999997E-2</v>
      </c>
      <c r="I8679">
        <v>1.1457E-2</v>
      </c>
      <c r="J8679">
        <v>-1.8359E-2</v>
      </c>
      <c r="K8679">
        <v>1013.73999</v>
      </c>
      <c r="L8679">
        <v>47.047770999999997</v>
      </c>
      <c r="W8679">
        <f t="shared" si="135"/>
        <v>52732.741252212072</v>
      </c>
    </row>
    <row r="8680" spans="1:23" x14ac:dyDescent="0.3">
      <c r="A8680">
        <v>231.76124999999999</v>
      </c>
      <c r="B8680">
        <v>293.36673000000002</v>
      </c>
      <c r="C8680">
        <v>-48728.832030999998</v>
      </c>
      <c r="D8680">
        <v>19942.353515999999</v>
      </c>
      <c r="E8680">
        <v>9.2427999999999996E-2</v>
      </c>
      <c r="F8680">
        <v>9.944248</v>
      </c>
      <c r="G8680">
        <v>-0.36355300000000002</v>
      </c>
      <c r="H8680">
        <v>-5.6730000000000001E-3</v>
      </c>
      <c r="I8680">
        <v>4.2680000000000001E-3</v>
      </c>
      <c r="J8680">
        <v>-2.0690000000000001E-3</v>
      </c>
      <c r="K8680">
        <v>1013.73999</v>
      </c>
      <c r="L8680">
        <v>47.047770999999997</v>
      </c>
      <c r="W8680">
        <f t="shared" si="135"/>
        <v>52652.470017092266</v>
      </c>
    </row>
    <row r="8681" spans="1:23" x14ac:dyDescent="0.3">
      <c r="A8681">
        <v>231.77250000000001</v>
      </c>
      <c r="B8681">
        <v>189.332382</v>
      </c>
      <c r="C8681">
        <v>-48700.546875</v>
      </c>
      <c r="D8681">
        <v>20095.650390999999</v>
      </c>
      <c r="E8681">
        <v>9.6029000000000003E-2</v>
      </c>
      <c r="F8681">
        <v>9.9546659999999996</v>
      </c>
      <c r="G8681">
        <v>-0.36864200000000003</v>
      </c>
      <c r="H8681">
        <v>-4.0149999999999998E-2</v>
      </c>
      <c r="I8681">
        <v>-7.9287909999999998E-5</v>
      </c>
      <c r="J8681">
        <v>9.6270000000000001E-3</v>
      </c>
      <c r="K8681">
        <v>1013.73999</v>
      </c>
      <c r="L8681">
        <v>47.047770999999997</v>
      </c>
      <c r="W8681">
        <f t="shared" si="135"/>
        <v>52684.098903865146</v>
      </c>
    </row>
    <row r="8682" spans="1:23" x14ac:dyDescent="0.3">
      <c r="A8682">
        <v>231.78375</v>
      </c>
      <c r="B8682">
        <v>149.84622200000001</v>
      </c>
      <c r="C8682">
        <v>-48707.757812000003</v>
      </c>
      <c r="D8682">
        <v>20109.742187</v>
      </c>
      <c r="E8682">
        <v>0.103699</v>
      </c>
      <c r="F8682">
        <v>9.9463460000000001</v>
      </c>
      <c r="G8682">
        <v>-0.36416799999999999</v>
      </c>
      <c r="H8682">
        <v>-3.6707999999999998E-2</v>
      </c>
      <c r="I8682">
        <v>-1.13E-4</v>
      </c>
      <c r="J8682">
        <v>6.1770000000000002E-3</v>
      </c>
      <c r="K8682">
        <v>1013.73999</v>
      </c>
      <c r="L8682">
        <v>47.047770999999997</v>
      </c>
      <c r="W8682">
        <f t="shared" si="135"/>
        <v>52696.013661284691</v>
      </c>
    </row>
    <row r="8683" spans="1:23" x14ac:dyDescent="0.3">
      <c r="A8683">
        <v>231.79499999999999</v>
      </c>
      <c r="B8683">
        <v>145.67657500000001</v>
      </c>
      <c r="C8683">
        <v>-48712.5625</v>
      </c>
      <c r="D8683">
        <v>20133.490234000001</v>
      </c>
      <c r="E8683">
        <v>9.1422000000000003E-2</v>
      </c>
      <c r="F8683">
        <v>9.9396789999999999</v>
      </c>
      <c r="G8683">
        <v>-0.36260500000000001</v>
      </c>
      <c r="H8683">
        <v>1.3200000000000001E-4</v>
      </c>
      <c r="I8683">
        <v>3.947E-3</v>
      </c>
      <c r="J8683">
        <v>-7.9310000000000005E-3</v>
      </c>
      <c r="K8683">
        <v>1013.73999</v>
      </c>
      <c r="L8683">
        <v>47.047770999999997</v>
      </c>
      <c r="W8683">
        <f t="shared" si="135"/>
        <v>52709.509540342748</v>
      </c>
    </row>
    <row r="8684" spans="1:23" x14ac:dyDescent="0.3">
      <c r="A8684">
        <v>231.80625000000001</v>
      </c>
      <c r="B8684">
        <v>206.326538</v>
      </c>
      <c r="C8684">
        <v>-48704.355469000002</v>
      </c>
      <c r="D8684">
        <v>19945.326172000001</v>
      </c>
      <c r="E8684">
        <v>9.7207000000000002E-2</v>
      </c>
      <c r="F8684">
        <v>9.9424019999999995</v>
      </c>
      <c r="G8684">
        <v>-0.36482300000000001</v>
      </c>
      <c r="H8684">
        <v>6.1085E-2</v>
      </c>
      <c r="I8684">
        <v>1.1436E-2</v>
      </c>
      <c r="J8684">
        <v>-2.6107000000000002E-2</v>
      </c>
      <c r="K8684">
        <v>1013.759949</v>
      </c>
      <c r="L8684">
        <v>47.050117</v>
      </c>
      <c r="W8684">
        <f t="shared" si="135"/>
        <v>52630.531523047168</v>
      </c>
    </row>
    <row r="8685" spans="1:23" x14ac:dyDescent="0.3">
      <c r="A8685">
        <v>231.8175</v>
      </c>
      <c r="B8685">
        <v>232.346191</v>
      </c>
      <c r="C8685">
        <v>-48717.058594000002</v>
      </c>
      <c r="D8685">
        <v>20013.582031000002</v>
      </c>
      <c r="E8685">
        <v>9.6863000000000005E-2</v>
      </c>
      <c r="F8685">
        <v>9.9389029999999998</v>
      </c>
      <c r="G8685">
        <v>-0.35105500000000001</v>
      </c>
      <c r="H8685">
        <v>9.6902000000000002E-2</v>
      </c>
      <c r="I8685">
        <v>1.6133000000000002E-2</v>
      </c>
      <c r="J8685">
        <v>-3.2835999999999997E-2</v>
      </c>
      <c r="K8685">
        <v>1013.759949</v>
      </c>
      <c r="L8685">
        <v>47.050117</v>
      </c>
      <c r="W8685">
        <f t="shared" si="135"/>
        <v>52668.294528257393</v>
      </c>
    </row>
    <row r="8686" spans="1:23" x14ac:dyDescent="0.3">
      <c r="A8686">
        <v>231.82875000000001</v>
      </c>
      <c r="B8686">
        <v>323.21340900000001</v>
      </c>
      <c r="C8686">
        <v>-48705.683594000002</v>
      </c>
      <c r="D8686">
        <v>20100.341797000001</v>
      </c>
      <c r="E8686">
        <v>8.9312000000000002E-2</v>
      </c>
      <c r="F8686">
        <v>9.9328140000000005</v>
      </c>
      <c r="G8686">
        <v>-0.36114000000000002</v>
      </c>
      <c r="H8686">
        <v>8.7248000000000006E-2</v>
      </c>
      <c r="I8686">
        <v>1.5543E-2</v>
      </c>
      <c r="J8686">
        <v>-2.8402E-2</v>
      </c>
      <c r="K8686">
        <v>1013.759949</v>
      </c>
      <c r="L8686">
        <v>47.050117</v>
      </c>
      <c r="W8686">
        <f t="shared" si="135"/>
        <v>52691.28791007887</v>
      </c>
    </row>
    <row r="8687" spans="1:23" x14ac:dyDescent="0.3">
      <c r="A8687">
        <v>231.84</v>
      </c>
      <c r="B8687">
        <v>294.50466899999998</v>
      </c>
      <c r="C8687">
        <v>-48711.710937000003</v>
      </c>
      <c r="D8687">
        <v>20053.382812</v>
      </c>
      <c r="E8687">
        <v>8.2712999999999995E-2</v>
      </c>
      <c r="F8687">
        <v>9.9453410000000009</v>
      </c>
      <c r="G8687">
        <v>-0.36092299999999999</v>
      </c>
      <c r="H8687">
        <v>4.3818000000000003E-2</v>
      </c>
      <c r="I8687">
        <v>1.0933999999999999E-2</v>
      </c>
      <c r="J8687">
        <v>-1.7054E-2</v>
      </c>
      <c r="K8687">
        <v>1013.759949</v>
      </c>
      <c r="L8687">
        <v>47.050117</v>
      </c>
      <c r="W8687">
        <f t="shared" si="135"/>
        <v>52678.797230143035</v>
      </c>
    </row>
    <row r="8688" spans="1:23" x14ac:dyDescent="0.3">
      <c r="A8688">
        <v>231.85124999999999</v>
      </c>
      <c r="B8688">
        <v>161.04557800000001</v>
      </c>
      <c r="C8688">
        <v>-48715.289062000003</v>
      </c>
      <c r="D8688">
        <v>20029.976562</v>
      </c>
      <c r="E8688">
        <v>9.3540999999999999E-2</v>
      </c>
      <c r="F8688">
        <v>9.9458000000000002</v>
      </c>
      <c r="G8688">
        <v>-0.35661599999999999</v>
      </c>
      <c r="H8688">
        <v>-8.9250000000000006E-3</v>
      </c>
      <c r="I8688">
        <v>3.4759999999999999E-3</v>
      </c>
      <c r="J8688">
        <v>-2.3479999999999998E-3</v>
      </c>
      <c r="K8688">
        <v>1013.759949</v>
      </c>
      <c r="L8688">
        <v>47.050117</v>
      </c>
      <c r="W8688">
        <f t="shared" si="135"/>
        <v>52672.623678213335</v>
      </c>
    </row>
    <row r="8689" spans="1:23" x14ac:dyDescent="0.3">
      <c r="A8689">
        <v>231.86250000000001</v>
      </c>
      <c r="B8689">
        <v>179.63999899999999</v>
      </c>
      <c r="C8689">
        <v>-48733.511719000002</v>
      </c>
      <c r="D8689">
        <v>20074.871093999998</v>
      </c>
      <c r="E8689">
        <v>0.100975</v>
      </c>
      <c r="F8689">
        <v>9.9434889999999996</v>
      </c>
      <c r="G8689">
        <v>-0.36235400000000001</v>
      </c>
      <c r="H8689">
        <v>-4.0266000000000003E-2</v>
      </c>
      <c r="I8689">
        <v>3.39E-4</v>
      </c>
      <c r="J8689">
        <v>7.7390000000000002E-3</v>
      </c>
      <c r="K8689">
        <v>1013.759949</v>
      </c>
      <c r="L8689">
        <v>47.050117</v>
      </c>
      <c r="W8689">
        <f t="shared" si="135"/>
        <v>52706.620878556307</v>
      </c>
    </row>
    <row r="8690" spans="1:23" x14ac:dyDescent="0.3">
      <c r="A8690">
        <v>231.87375</v>
      </c>
      <c r="B8690">
        <v>188.705872</v>
      </c>
      <c r="C8690">
        <v>-48713.734375</v>
      </c>
      <c r="D8690">
        <v>19953.142577999999</v>
      </c>
      <c r="E8690">
        <v>9.7966999999999999E-2</v>
      </c>
      <c r="F8690">
        <v>9.9357290000000003</v>
      </c>
      <c r="G8690">
        <v>-0.36986799999999997</v>
      </c>
      <c r="H8690">
        <v>-3.9434999999999998E-2</v>
      </c>
      <c r="I8690">
        <v>3.6200000000000002E-4</v>
      </c>
      <c r="J8690">
        <v>6.6049999999999998E-3</v>
      </c>
      <c r="K8690">
        <v>1013.759949</v>
      </c>
      <c r="L8690">
        <v>47.050117</v>
      </c>
      <c r="W8690">
        <f t="shared" si="135"/>
        <v>52642.106962033547</v>
      </c>
    </row>
    <row r="8691" spans="1:23" x14ac:dyDescent="0.3">
      <c r="A8691">
        <v>231.88499999999999</v>
      </c>
      <c r="B8691">
        <v>206.160721</v>
      </c>
      <c r="C8691">
        <v>-48712.828125</v>
      </c>
      <c r="D8691">
        <v>19946.679687</v>
      </c>
      <c r="E8691">
        <v>8.3339999999999997E-2</v>
      </c>
      <c r="F8691">
        <v>9.9418849999999992</v>
      </c>
      <c r="G8691">
        <v>-0.36063800000000001</v>
      </c>
      <c r="H8691">
        <v>1.0274E-2</v>
      </c>
      <c r="I8691">
        <v>5.9020000000000001E-3</v>
      </c>
      <c r="J8691">
        <v>-1.1361E-2</v>
      </c>
      <c r="K8691">
        <v>1013.759949</v>
      </c>
      <c r="L8691">
        <v>47.050117</v>
      </c>
      <c r="W8691">
        <f t="shared" si="135"/>
        <v>52638.884455452251</v>
      </c>
    </row>
    <row r="8692" spans="1:23" x14ac:dyDescent="0.3">
      <c r="A8692">
        <v>231.89625000000001</v>
      </c>
      <c r="B8692">
        <v>159.518326</v>
      </c>
      <c r="C8692">
        <v>-48714.941405999998</v>
      </c>
      <c r="D8692">
        <v>19882.423827999999</v>
      </c>
      <c r="E8692">
        <v>0.11008900000000001</v>
      </c>
      <c r="F8692">
        <v>9.9367169999999998</v>
      </c>
      <c r="G8692">
        <v>-0.35001399999999999</v>
      </c>
      <c r="H8692">
        <v>5.8885E-2</v>
      </c>
      <c r="I8692">
        <v>1.1155999999999999E-2</v>
      </c>
      <c r="J8692">
        <v>-2.4978E-2</v>
      </c>
      <c r="K8692">
        <v>1013.759949</v>
      </c>
      <c r="L8692">
        <v>47.050117</v>
      </c>
      <c r="W8692">
        <f t="shared" si="135"/>
        <v>52616.363800271916</v>
      </c>
    </row>
    <row r="8693" spans="1:23" x14ac:dyDescent="0.3">
      <c r="A8693">
        <v>231.9075</v>
      </c>
      <c r="B8693">
        <v>170.33815000000001</v>
      </c>
      <c r="C8693">
        <v>-48678.527344000002</v>
      </c>
      <c r="D8693">
        <v>20112.201172000001</v>
      </c>
      <c r="E8693">
        <v>8.8493000000000002E-2</v>
      </c>
      <c r="F8693">
        <v>9.9419380000000004</v>
      </c>
      <c r="G8693">
        <v>-0.37633</v>
      </c>
      <c r="H8693">
        <v>9.3637999999999999E-2</v>
      </c>
      <c r="I8693">
        <v>1.6320000000000001E-2</v>
      </c>
      <c r="J8693">
        <v>-3.2668000000000003E-2</v>
      </c>
      <c r="K8693">
        <v>1013.759949</v>
      </c>
      <c r="L8693">
        <v>47.052653999999997</v>
      </c>
      <c r="W8693">
        <f t="shared" si="135"/>
        <v>52669.997868320628</v>
      </c>
    </row>
    <row r="8694" spans="1:23" x14ac:dyDescent="0.3">
      <c r="A8694">
        <v>231.91874999999999</v>
      </c>
      <c r="B8694">
        <v>198.48130800000001</v>
      </c>
      <c r="C8694">
        <v>-48728.140625</v>
      </c>
      <c r="D8694">
        <v>20186.619140999999</v>
      </c>
      <c r="E8694">
        <v>9.8353999999999997E-2</v>
      </c>
      <c r="F8694">
        <v>9.9502550000000003</v>
      </c>
      <c r="G8694">
        <v>-0.35948600000000003</v>
      </c>
      <c r="H8694">
        <v>8.1920000000000007E-2</v>
      </c>
      <c r="I8694">
        <v>1.6014E-2</v>
      </c>
      <c r="J8694">
        <v>-2.7120999999999999E-2</v>
      </c>
      <c r="K8694">
        <v>1013.759949</v>
      </c>
      <c r="L8694">
        <v>47.052653999999997</v>
      </c>
      <c r="W8694">
        <f t="shared" si="135"/>
        <v>52744.389994986086</v>
      </c>
    </row>
    <row r="8695" spans="1:23" x14ac:dyDescent="0.3">
      <c r="A8695">
        <v>231.93</v>
      </c>
      <c r="B8695">
        <v>140.37112400000001</v>
      </c>
      <c r="C8695">
        <v>-48741.972655999998</v>
      </c>
      <c r="D8695">
        <v>20088.765625</v>
      </c>
      <c r="E8695">
        <v>0.105263</v>
      </c>
      <c r="F8695">
        <v>9.9399359999999994</v>
      </c>
      <c r="G8695">
        <v>-0.36392999999999998</v>
      </c>
      <c r="H8695">
        <v>2.6154E-2</v>
      </c>
      <c r="I8695">
        <v>8.1829999999999993E-3</v>
      </c>
      <c r="J8695">
        <v>-1.0919E-2</v>
      </c>
      <c r="K8695">
        <v>1013.759949</v>
      </c>
      <c r="L8695">
        <v>47.052653999999997</v>
      </c>
      <c r="W8695">
        <f t="shared" si="135"/>
        <v>52719.617855091536</v>
      </c>
    </row>
    <row r="8696" spans="1:23" x14ac:dyDescent="0.3">
      <c r="A8696">
        <v>231.94125</v>
      </c>
      <c r="B8696">
        <v>171.78945899999999</v>
      </c>
      <c r="C8696">
        <v>-48740.925780999998</v>
      </c>
      <c r="D8696">
        <v>20117.384765999999</v>
      </c>
      <c r="E8696">
        <v>8.8854000000000002E-2</v>
      </c>
      <c r="F8696">
        <v>9.9406580000000009</v>
      </c>
      <c r="G8696">
        <v>-0.37008200000000002</v>
      </c>
      <c r="H8696">
        <v>-1.7852E-2</v>
      </c>
      <c r="I8696">
        <v>3.3170000000000001E-3</v>
      </c>
      <c r="J8696">
        <v>1.116E-3</v>
      </c>
      <c r="K8696">
        <v>1013.759949</v>
      </c>
      <c r="L8696">
        <v>47.052653999999997</v>
      </c>
      <c r="W8696">
        <f t="shared" si="135"/>
        <v>52729.655104414087</v>
      </c>
    </row>
    <row r="8697" spans="1:23" x14ac:dyDescent="0.3">
      <c r="A8697">
        <v>231.95249999999999</v>
      </c>
      <c r="B8697">
        <v>152.88995399999999</v>
      </c>
      <c r="C8697">
        <v>-48733.539062000003</v>
      </c>
      <c r="D8697">
        <v>20034.744140999999</v>
      </c>
      <c r="E8697">
        <v>0.103712</v>
      </c>
      <c r="F8697">
        <v>9.9401489999999999</v>
      </c>
      <c r="G8697">
        <v>-0.35966599999999999</v>
      </c>
      <c r="H8697">
        <v>-4.3396999999999998E-2</v>
      </c>
      <c r="I8697">
        <v>-1.7837320000000001E-5</v>
      </c>
      <c r="J8697">
        <v>8.5509999999999996E-3</v>
      </c>
      <c r="K8697">
        <v>1013.759949</v>
      </c>
      <c r="L8697">
        <v>47.052653999999997</v>
      </c>
      <c r="W8697">
        <f t="shared" si="135"/>
        <v>52691.291288417371</v>
      </c>
    </row>
    <row r="8698" spans="1:23" x14ac:dyDescent="0.3">
      <c r="A8698">
        <v>231.96375</v>
      </c>
      <c r="B8698">
        <v>277.69784499999997</v>
      </c>
      <c r="C8698">
        <v>-48727.78125</v>
      </c>
      <c r="D8698">
        <v>20002.935547000001</v>
      </c>
      <c r="E8698">
        <v>9.7158999999999995E-2</v>
      </c>
      <c r="F8698">
        <v>9.9407560000000004</v>
      </c>
      <c r="G8698">
        <v>-0.34883900000000001</v>
      </c>
      <c r="H8698">
        <v>-2.9250000000000002E-2</v>
      </c>
      <c r="I8698">
        <v>9.7000000000000005E-4</v>
      </c>
      <c r="J8698">
        <v>3.2290000000000001E-3</v>
      </c>
      <c r="K8698">
        <v>1013.759949</v>
      </c>
      <c r="L8698">
        <v>47.052653999999997</v>
      </c>
      <c r="W8698">
        <f t="shared" si="135"/>
        <v>52674.38857868599</v>
      </c>
    </row>
    <row r="8699" spans="1:23" x14ac:dyDescent="0.3">
      <c r="A8699">
        <v>231.97499999999999</v>
      </c>
      <c r="B8699">
        <v>279.38742100000002</v>
      </c>
      <c r="C8699">
        <v>-48715.976562000003</v>
      </c>
      <c r="D8699">
        <v>19956.167968999998</v>
      </c>
      <c r="E8699">
        <v>9.8599999999999993E-2</v>
      </c>
      <c r="F8699">
        <v>9.9498929999999994</v>
      </c>
      <c r="G8699">
        <v>-0.36973299999999998</v>
      </c>
      <c r="H8699">
        <v>1.9113999999999999E-2</v>
      </c>
      <c r="I8699">
        <v>6.4140000000000004E-3</v>
      </c>
      <c r="J8699">
        <v>-1.4086E-2</v>
      </c>
      <c r="K8699">
        <v>1013.759949</v>
      </c>
      <c r="L8699">
        <v>47.052653999999997</v>
      </c>
      <c r="W8699">
        <f t="shared" si="135"/>
        <v>52645.731733230648</v>
      </c>
    </row>
    <row r="8700" spans="1:23" x14ac:dyDescent="0.3">
      <c r="A8700">
        <v>231.98625000000001</v>
      </c>
      <c r="B8700">
        <v>161.79359400000001</v>
      </c>
      <c r="C8700">
        <v>-48708.871094000002</v>
      </c>
      <c r="D8700">
        <v>19947.373047000001</v>
      </c>
      <c r="E8700">
        <v>0.10218000000000001</v>
      </c>
      <c r="F8700">
        <v>9.9446349999999999</v>
      </c>
      <c r="G8700">
        <v>-0.36929899999999999</v>
      </c>
      <c r="H8700">
        <v>6.8740999999999997E-2</v>
      </c>
      <c r="I8700">
        <v>1.2947999999999999E-2</v>
      </c>
      <c r="J8700">
        <v>-2.7203000000000001E-2</v>
      </c>
      <c r="K8700">
        <v>1013.759949</v>
      </c>
      <c r="L8700">
        <v>47.052653999999997</v>
      </c>
      <c r="W8700">
        <f t="shared" si="135"/>
        <v>52635.330263000629</v>
      </c>
    </row>
    <row r="8701" spans="1:23" x14ac:dyDescent="0.3">
      <c r="A8701">
        <v>231.9975</v>
      </c>
      <c r="B8701">
        <v>180.71966599999999</v>
      </c>
      <c r="C8701">
        <v>-48705.578125</v>
      </c>
      <c r="D8701">
        <v>20008.855468999998</v>
      </c>
      <c r="E8701">
        <v>8.9478000000000002E-2</v>
      </c>
      <c r="F8701">
        <v>9.9512879999999999</v>
      </c>
      <c r="G8701">
        <v>-0.362682</v>
      </c>
      <c r="H8701">
        <v>9.9266999999999994E-2</v>
      </c>
      <c r="I8701">
        <v>1.6324999999999999E-2</v>
      </c>
      <c r="J8701">
        <v>-3.2628999999999998E-2</v>
      </c>
      <c r="K8701">
        <v>1013.759949</v>
      </c>
      <c r="L8701">
        <v>47.052653999999997</v>
      </c>
      <c r="W8701">
        <f t="shared" si="135"/>
        <v>52655.676781022281</v>
      </c>
    </row>
    <row r="8702" spans="1:23" x14ac:dyDescent="0.3">
      <c r="A8702">
        <v>232.00874999999999</v>
      </c>
      <c r="B8702">
        <v>278.56246900000002</v>
      </c>
      <c r="C8702">
        <v>-48712.9375</v>
      </c>
      <c r="D8702">
        <v>19952.009765999999</v>
      </c>
      <c r="E8702">
        <v>9.9462999999999996E-2</v>
      </c>
      <c r="F8702">
        <v>9.9415659999999999</v>
      </c>
      <c r="G8702">
        <v>-0.35125499999999998</v>
      </c>
      <c r="H8702">
        <v>7.1917999999999996E-2</v>
      </c>
      <c r="I8702">
        <v>1.3375E-2</v>
      </c>
      <c r="J8702">
        <v>-2.5002E-2</v>
      </c>
      <c r="K8702">
        <v>1013.769958</v>
      </c>
      <c r="L8702">
        <v>47.052653999999997</v>
      </c>
      <c r="W8702">
        <f t="shared" si="135"/>
        <v>52641.338989719865</v>
      </c>
    </row>
    <row r="8703" spans="1:23" x14ac:dyDescent="0.3">
      <c r="A8703">
        <v>232.02</v>
      </c>
      <c r="B8703">
        <v>212.079666</v>
      </c>
      <c r="C8703">
        <v>-48722.578125</v>
      </c>
      <c r="D8703">
        <v>19884.509765999999</v>
      </c>
      <c r="E8703">
        <v>0.107298</v>
      </c>
      <c r="F8703">
        <v>9.9444689999999998</v>
      </c>
      <c r="G8703">
        <v>-0.360402</v>
      </c>
      <c r="H8703">
        <v>2.2512000000000001E-2</v>
      </c>
      <c r="I8703">
        <v>8.9409999999999993E-3</v>
      </c>
      <c r="J8703">
        <v>-1.1115999999999999E-2</v>
      </c>
      <c r="K8703">
        <v>1013.769958</v>
      </c>
      <c r="L8703">
        <v>47.052653999999997</v>
      </c>
      <c r="W8703">
        <f t="shared" si="135"/>
        <v>52624.408078054505</v>
      </c>
    </row>
    <row r="8704" spans="1:23" x14ac:dyDescent="0.3">
      <c r="A8704">
        <v>232.03125</v>
      </c>
      <c r="B8704">
        <v>230.295624</v>
      </c>
      <c r="C8704">
        <v>-48713.691405999998</v>
      </c>
      <c r="D8704">
        <v>20035.345702999999</v>
      </c>
      <c r="E8704">
        <v>0.10412</v>
      </c>
      <c r="F8704">
        <v>9.9423200000000005</v>
      </c>
      <c r="G8704">
        <v>-0.35485800000000001</v>
      </c>
      <c r="H8704">
        <v>-3.1307000000000001E-2</v>
      </c>
      <c r="I8704">
        <v>1.4400000000000001E-3</v>
      </c>
      <c r="J8704">
        <v>3.9979999999999998E-3</v>
      </c>
      <c r="K8704">
        <v>1013.769958</v>
      </c>
      <c r="L8704">
        <v>47.052653999999997</v>
      </c>
      <c r="W8704">
        <f t="shared" si="135"/>
        <v>52673.445339299309</v>
      </c>
    </row>
    <row r="8705" spans="1:23" x14ac:dyDescent="0.3">
      <c r="A8705">
        <v>232.04249999999999</v>
      </c>
      <c r="B8705">
        <v>124.87790699999999</v>
      </c>
      <c r="C8705">
        <v>-48751.914062000003</v>
      </c>
      <c r="D8705">
        <v>20216.40625</v>
      </c>
      <c r="E8705">
        <v>9.5968999999999999E-2</v>
      </c>
      <c r="F8705">
        <v>9.9376820000000006</v>
      </c>
      <c r="G8705">
        <v>-0.356514</v>
      </c>
      <c r="H8705">
        <v>-4.7023000000000002E-2</v>
      </c>
      <c r="I8705">
        <v>-1.4270000000000001E-3</v>
      </c>
      <c r="J8705">
        <v>9.2540000000000001E-3</v>
      </c>
      <c r="K8705">
        <v>1013.769958</v>
      </c>
      <c r="L8705">
        <v>47.052653999999997</v>
      </c>
      <c r="W8705">
        <f t="shared" si="135"/>
        <v>52777.531212300273</v>
      </c>
    </row>
    <row r="8706" spans="1:23" x14ac:dyDescent="0.3">
      <c r="A8706">
        <v>232.05375000000001</v>
      </c>
      <c r="B8706">
        <v>195.12803600000001</v>
      </c>
      <c r="C8706">
        <v>-48730.648437000003</v>
      </c>
      <c r="D8706">
        <v>20028.152343999998</v>
      </c>
      <c r="E8706">
        <v>9.0643000000000001E-2</v>
      </c>
      <c r="F8706">
        <v>9.9366409999999998</v>
      </c>
      <c r="G8706">
        <v>-0.360398</v>
      </c>
      <c r="H8706">
        <v>-2.8757000000000001E-2</v>
      </c>
      <c r="I8706">
        <v>8.3299999999999997E-4</v>
      </c>
      <c r="J8706">
        <v>8.4900000000000004E-4</v>
      </c>
      <c r="K8706">
        <v>1013.769958</v>
      </c>
      <c r="L8706">
        <v>47.052653999999997</v>
      </c>
      <c r="W8706">
        <f t="shared" ref="W8706:W8769" si="136">SQRT((B8706)^2+(C8706)^2+(D8706)^2)</f>
        <v>52686.251132106532</v>
      </c>
    </row>
    <row r="8707" spans="1:23" x14ac:dyDescent="0.3">
      <c r="A8707">
        <v>232.065</v>
      </c>
      <c r="B8707">
        <v>318.33914199999998</v>
      </c>
      <c r="C8707">
        <v>-48716.566405999998</v>
      </c>
      <c r="D8707">
        <v>20176.558593999998</v>
      </c>
      <c r="E8707">
        <v>0.105714</v>
      </c>
      <c r="F8707">
        <v>9.9378759999999993</v>
      </c>
      <c r="G8707">
        <v>-0.35833900000000002</v>
      </c>
      <c r="H8707">
        <v>2.7722E-2</v>
      </c>
      <c r="I8707">
        <v>6.6950000000000004E-3</v>
      </c>
      <c r="J8707">
        <v>-1.7528999999999999E-2</v>
      </c>
      <c r="K8707">
        <v>1013.769958</v>
      </c>
      <c r="L8707">
        <v>47.052653999999997</v>
      </c>
      <c r="W8707">
        <f t="shared" si="136"/>
        <v>52730.434275631109</v>
      </c>
    </row>
    <row r="8708" spans="1:23" x14ac:dyDescent="0.3">
      <c r="A8708">
        <v>232.07624999999999</v>
      </c>
      <c r="B8708">
        <v>253.581863</v>
      </c>
      <c r="C8708">
        <v>-48732.046875</v>
      </c>
      <c r="D8708">
        <v>20025.005859000001</v>
      </c>
      <c r="E8708">
        <v>9.2193999999999998E-2</v>
      </c>
      <c r="F8708">
        <v>9.9460529999999991</v>
      </c>
      <c r="G8708">
        <v>-0.365041</v>
      </c>
      <c r="H8708">
        <v>7.9554E-2</v>
      </c>
      <c r="I8708">
        <v>1.3239000000000001E-2</v>
      </c>
      <c r="J8708">
        <v>-3.0973000000000001E-2</v>
      </c>
      <c r="K8708">
        <v>1013.769958</v>
      </c>
      <c r="L8708">
        <v>47.052653999999997</v>
      </c>
      <c r="W8708">
        <f t="shared" si="136"/>
        <v>52686.597499187817</v>
      </c>
    </row>
    <row r="8709" spans="1:23" x14ac:dyDescent="0.3">
      <c r="A8709">
        <v>232.08750000000001</v>
      </c>
      <c r="B8709">
        <v>188.91171299999999</v>
      </c>
      <c r="C8709">
        <v>-48737.085937000003</v>
      </c>
      <c r="D8709">
        <v>19983.179687</v>
      </c>
      <c r="E8709">
        <v>8.4706000000000004E-2</v>
      </c>
      <c r="F8709">
        <v>9.9460859999999993</v>
      </c>
      <c r="G8709">
        <v>-0.36125499999999999</v>
      </c>
      <c r="H8709">
        <v>9.5998E-2</v>
      </c>
      <c r="I8709">
        <v>1.5288E-2</v>
      </c>
      <c r="J8709">
        <v>-3.1418000000000001E-2</v>
      </c>
      <c r="K8709">
        <v>1013.769958</v>
      </c>
      <c r="L8709">
        <v>47.052653999999997</v>
      </c>
      <c r="W8709">
        <f t="shared" si="136"/>
        <v>52675.105160490777</v>
      </c>
    </row>
    <row r="8710" spans="1:23" x14ac:dyDescent="0.3">
      <c r="A8710">
        <v>232.09875</v>
      </c>
      <c r="B8710">
        <v>258.411224</v>
      </c>
      <c r="C8710">
        <v>-48731.949219000002</v>
      </c>
      <c r="D8710">
        <v>19919.957031000002</v>
      </c>
      <c r="E8710">
        <v>9.7937999999999997E-2</v>
      </c>
      <c r="F8710">
        <v>9.9347580000000004</v>
      </c>
      <c r="G8710">
        <v>-0.35904700000000001</v>
      </c>
      <c r="H8710">
        <v>7.1981000000000003E-2</v>
      </c>
      <c r="I8710">
        <v>1.2706E-2</v>
      </c>
      <c r="J8710">
        <v>-2.3018E-2</v>
      </c>
      <c r="K8710">
        <v>1013.769958</v>
      </c>
      <c r="L8710">
        <v>47.052653999999997</v>
      </c>
      <c r="W8710">
        <f t="shared" si="136"/>
        <v>52646.693525432063</v>
      </c>
    </row>
    <row r="8711" spans="1:23" x14ac:dyDescent="0.3">
      <c r="A8711">
        <v>232.11</v>
      </c>
      <c r="B8711">
        <v>209.14244099999999</v>
      </c>
      <c r="C8711">
        <v>-48692.910155999998</v>
      </c>
      <c r="D8711">
        <v>20181.523437</v>
      </c>
      <c r="E8711">
        <v>9.7877000000000006E-2</v>
      </c>
      <c r="F8711">
        <v>9.934526</v>
      </c>
      <c r="G8711">
        <v>-0.35177000000000003</v>
      </c>
      <c r="H8711">
        <v>1.9022000000000001E-2</v>
      </c>
      <c r="I8711">
        <v>7.1729999999999997E-3</v>
      </c>
      <c r="J8711">
        <v>-8.2920000000000008E-3</v>
      </c>
      <c r="K8711">
        <v>1013.72998</v>
      </c>
      <c r="L8711">
        <v>47.052653999999997</v>
      </c>
      <c r="W8711">
        <f t="shared" si="136"/>
        <v>52709.93386695809</v>
      </c>
    </row>
    <row r="8712" spans="1:23" x14ac:dyDescent="0.3">
      <c r="A8712">
        <v>232.12125</v>
      </c>
      <c r="B8712">
        <v>165.81977800000001</v>
      </c>
      <c r="C8712">
        <v>-48710.230469000002</v>
      </c>
      <c r="D8712">
        <v>20138.693359000001</v>
      </c>
      <c r="E8712">
        <v>9.6672999999999995E-2</v>
      </c>
      <c r="F8712">
        <v>9.9383820000000007</v>
      </c>
      <c r="G8712">
        <v>-0.34790700000000002</v>
      </c>
      <c r="H8712">
        <v>-2.6273999999999999E-2</v>
      </c>
      <c r="I8712">
        <v>1.3110000000000001E-3</v>
      </c>
      <c r="J8712">
        <v>4.1580000000000002E-3</v>
      </c>
      <c r="K8712">
        <v>1013.72998</v>
      </c>
      <c r="L8712">
        <v>47.052653999999997</v>
      </c>
      <c r="W8712">
        <f t="shared" si="136"/>
        <v>52709.401616312272</v>
      </c>
    </row>
    <row r="8713" spans="1:23" x14ac:dyDescent="0.3">
      <c r="A8713">
        <v>232.13249999999999</v>
      </c>
      <c r="B8713">
        <v>180.020172</v>
      </c>
      <c r="C8713">
        <v>-48714.445312000003</v>
      </c>
      <c r="D8713">
        <v>20058.564452999999</v>
      </c>
      <c r="E8713">
        <v>0.101438</v>
      </c>
      <c r="F8713">
        <v>9.9391160000000003</v>
      </c>
      <c r="G8713">
        <v>-0.365676</v>
      </c>
      <c r="H8713">
        <v>-5.1732E-2</v>
      </c>
      <c r="I8713">
        <v>-1.5100000000000001E-3</v>
      </c>
      <c r="J8713">
        <v>9.9000000000000008E-3</v>
      </c>
      <c r="K8713">
        <v>1013.72998</v>
      </c>
      <c r="L8713">
        <v>47.052653999999997</v>
      </c>
      <c r="W8713">
        <f t="shared" si="136"/>
        <v>52682.782740031122</v>
      </c>
    </row>
    <row r="8714" spans="1:23" x14ac:dyDescent="0.3">
      <c r="A8714">
        <v>232.14375000000001</v>
      </c>
      <c r="B8714">
        <v>201.045929</v>
      </c>
      <c r="C8714">
        <v>-48732.066405999998</v>
      </c>
      <c r="D8714">
        <v>20023.080077999999</v>
      </c>
      <c r="E8714">
        <v>8.8941000000000006E-2</v>
      </c>
      <c r="F8714">
        <v>9.9451769999999993</v>
      </c>
      <c r="G8714">
        <v>-0.35025800000000001</v>
      </c>
      <c r="H8714">
        <v>-2.1597000000000002E-2</v>
      </c>
      <c r="I8714">
        <v>1.8630000000000001E-3</v>
      </c>
      <c r="J8714">
        <v>-5.7461550000000002E-5</v>
      </c>
      <c r="K8714">
        <v>1013.72998</v>
      </c>
      <c r="L8714">
        <v>47.052653999999997</v>
      </c>
      <c r="W8714">
        <f t="shared" si="136"/>
        <v>52685.656980570733</v>
      </c>
    </row>
    <row r="8715" spans="1:23" x14ac:dyDescent="0.3">
      <c r="A8715">
        <v>232.155</v>
      </c>
      <c r="B8715">
        <v>153.245071</v>
      </c>
      <c r="C8715">
        <v>-48678.765625</v>
      </c>
      <c r="D8715">
        <v>20041.263672000001</v>
      </c>
      <c r="E8715">
        <v>0.10288600000000001</v>
      </c>
      <c r="F8715">
        <v>9.93079</v>
      </c>
      <c r="G8715">
        <v>-0.35209000000000001</v>
      </c>
      <c r="H8715">
        <v>3.6326999999999998E-2</v>
      </c>
      <c r="I8715">
        <v>8.9180000000000006E-3</v>
      </c>
      <c r="J8715">
        <v>-1.8075000000000001E-2</v>
      </c>
      <c r="K8715">
        <v>1013.72998</v>
      </c>
      <c r="L8715">
        <v>47.052653999999997</v>
      </c>
      <c r="W8715">
        <f t="shared" si="136"/>
        <v>52643.118794350456</v>
      </c>
    </row>
    <row r="8716" spans="1:23" x14ac:dyDescent="0.3">
      <c r="A8716">
        <v>232.16624999999999</v>
      </c>
      <c r="B8716">
        <v>232.730377</v>
      </c>
      <c r="C8716">
        <v>-48710.320312000003</v>
      </c>
      <c r="D8716">
        <v>20066.667968999998</v>
      </c>
      <c r="E8716">
        <v>0.10362499999999999</v>
      </c>
      <c r="F8716">
        <v>9.9496719999999996</v>
      </c>
      <c r="G8716">
        <v>-0.364921</v>
      </c>
      <c r="H8716">
        <v>8.1921999999999995E-2</v>
      </c>
      <c r="I8716">
        <v>1.4761E-2</v>
      </c>
      <c r="J8716">
        <v>-3.1521E-2</v>
      </c>
      <c r="K8716">
        <v>1013.72998</v>
      </c>
      <c r="L8716">
        <v>47.052653999999997</v>
      </c>
      <c r="W8716">
        <f t="shared" si="136"/>
        <v>52682.261072434136</v>
      </c>
    </row>
    <row r="8717" spans="1:23" x14ac:dyDescent="0.3">
      <c r="A8717">
        <v>232.17750000000001</v>
      </c>
      <c r="B8717">
        <v>311.76769999999999</v>
      </c>
      <c r="C8717">
        <v>-48708.621094000002</v>
      </c>
      <c r="D8717">
        <v>20116.326172000001</v>
      </c>
      <c r="E8717">
        <v>0.106256</v>
      </c>
      <c r="F8717">
        <v>9.9425810000000006</v>
      </c>
      <c r="G8717">
        <v>-0.359954</v>
      </c>
      <c r="H8717">
        <v>9.3996999999999997E-2</v>
      </c>
      <c r="I8717">
        <v>1.5658999999999999E-2</v>
      </c>
      <c r="J8717">
        <v>-3.1115E-2</v>
      </c>
      <c r="K8717">
        <v>1013.72998</v>
      </c>
      <c r="L8717">
        <v>47.052653999999997</v>
      </c>
      <c r="W8717">
        <f t="shared" si="136"/>
        <v>52700.033649286386</v>
      </c>
    </row>
    <row r="8718" spans="1:23" x14ac:dyDescent="0.3">
      <c r="A8718">
        <v>232.18875</v>
      </c>
      <c r="B8718">
        <v>206.68275499999999</v>
      </c>
      <c r="C8718">
        <v>-48722.449219000002</v>
      </c>
      <c r="D8718">
        <v>20031.654297000001</v>
      </c>
      <c r="E8718">
        <v>0.101175</v>
      </c>
      <c r="F8718">
        <v>9.9409550000000007</v>
      </c>
      <c r="G8718">
        <v>-0.36241800000000002</v>
      </c>
      <c r="H8718">
        <v>6.2550999999999995E-2</v>
      </c>
      <c r="I8718">
        <v>1.2211E-2</v>
      </c>
      <c r="J8718">
        <v>-2.2141999999999998E-2</v>
      </c>
      <c r="K8718">
        <v>1013.72998</v>
      </c>
      <c r="L8718">
        <v>47.052653999999997</v>
      </c>
      <c r="W8718">
        <f t="shared" si="136"/>
        <v>52680.043180826709</v>
      </c>
    </row>
    <row r="8719" spans="1:23" x14ac:dyDescent="0.3">
      <c r="A8719">
        <v>232.2</v>
      </c>
      <c r="B8719">
        <v>164.014847</v>
      </c>
      <c r="C8719">
        <v>-48709.445312000003</v>
      </c>
      <c r="D8719">
        <v>20183.015625</v>
      </c>
      <c r="E8719">
        <v>0.103534</v>
      </c>
      <c r="F8719">
        <v>9.9280419999999996</v>
      </c>
      <c r="G8719">
        <v>-0.37364799999999998</v>
      </c>
      <c r="H8719">
        <v>1.1110999999999999E-2</v>
      </c>
      <c r="I8719">
        <v>6.7749999999999998E-3</v>
      </c>
      <c r="J8719">
        <v>-6.9909999999999998E-3</v>
      </c>
      <c r="K8719">
        <v>1013.759949</v>
      </c>
      <c r="L8719">
        <v>47.055</v>
      </c>
      <c r="W8719">
        <f t="shared" si="136"/>
        <v>52725.620747334498</v>
      </c>
    </row>
    <row r="8720" spans="1:23" x14ac:dyDescent="0.3">
      <c r="A8720">
        <v>232.21125000000001</v>
      </c>
      <c r="B8720">
        <v>231.86882</v>
      </c>
      <c r="C8720">
        <v>-48707.796875</v>
      </c>
      <c r="D8720">
        <v>20205.974609000001</v>
      </c>
      <c r="E8720">
        <v>9.6353999999999995E-2</v>
      </c>
      <c r="F8720">
        <v>9.9346040000000002</v>
      </c>
      <c r="G8720">
        <v>-0.36628100000000002</v>
      </c>
      <c r="H8720">
        <v>-3.4105000000000003E-2</v>
      </c>
      <c r="I8720">
        <v>4.75E-4</v>
      </c>
      <c r="J8720">
        <v>6.7120000000000001E-3</v>
      </c>
      <c r="K8720">
        <v>1013.759949</v>
      </c>
      <c r="L8720">
        <v>47.055</v>
      </c>
      <c r="W8720">
        <f t="shared" si="136"/>
        <v>52733.145643565593</v>
      </c>
    </row>
    <row r="8721" spans="1:23" x14ac:dyDescent="0.3">
      <c r="A8721">
        <v>232.2225</v>
      </c>
      <c r="B8721">
        <v>235.109283</v>
      </c>
      <c r="C8721">
        <v>-48705.804687000003</v>
      </c>
      <c r="D8721">
        <v>19983.708984000001</v>
      </c>
      <c r="E8721">
        <v>9.6106999999999998E-2</v>
      </c>
      <c r="F8721">
        <v>9.9397280000000006</v>
      </c>
      <c r="G8721">
        <v>-0.36061599999999999</v>
      </c>
      <c r="H8721">
        <v>-4.8049000000000001E-2</v>
      </c>
      <c r="I8721">
        <v>-9.5E-4</v>
      </c>
      <c r="J8721">
        <v>8.3059999999999991E-3</v>
      </c>
      <c r="K8721">
        <v>1013.759949</v>
      </c>
      <c r="L8721">
        <v>47.055</v>
      </c>
      <c r="W8721">
        <f t="shared" si="136"/>
        <v>52646.550801931422</v>
      </c>
    </row>
    <row r="8722" spans="1:23" x14ac:dyDescent="0.3">
      <c r="A8722">
        <v>232.23374999999999</v>
      </c>
      <c r="B8722">
        <v>294.213348</v>
      </c>
      <c r="C8722">
        <v>-48724.609375</v>
      </c>
      <c r="D8722">
        <v>20056.574218999998</v>
      </c>
      <c r="E8722">
        <v>9.5316999999999999E-2</v>
      </c>
      <c r="F8722">
        <v>9.9412210000000005</v>
      </c>
      <c r="G8722">
        <v>-0.36246200000000001</v>
      </c>
      <c r="H8722">
        <v>-1.2187E-2</v>
      </c>
      <c r="I8722">
        <v>2.7799999999999999E-3</v>
      </c>
      <c r="J8722">
        <v>-3.4979999999999998E-3</v>
      </c>
      <c r="K8722">
        <v>1013.759949</v>
      </c>
      <c r="L8722">
        <v>47.055</v>
      </c>
      <c r="W8722">
        <f t="shared" si="136"/>
        <v>52691.937615186776</v>
      </c>
    </row>
    <row r="8723" spans="1:23" x14ac:dyDescent="0.3">
      <c r="A8723">
        <v>232.245</v>
      </c>
      <c r="B8723">
        <v>273.94189499999999</v>
      </c>
      <c r="C8723">
        <v>-48716.917969000002</v>
      </c>
      <c r="D8723">
        <v>20023.726562</v>
      </c>
      <c r="E8723">
        <v>9.8750000000000004E-2</v>
      </c>
      <c r="F8723">
        <v>9.9393150000000006</v>
      </c>
      <c r="G8723">
        <v>-0.36659399999999998</v>
      </c>
      <c r="H8723">
        <v>4.2137000000000001E-2</v>
      </c>
      <c r="I8723">
        <v>8.7550000000000006E-3</v>
      </c>
      <c r="J8723">
        <v>-2.0952999999999999E-2</v>
      </c>
      <c r="K8723">
        <v>1013.759949</v>
      </c>
      <c r="L8723">
        <v>47.055</v>
      </c>
      <c r="W8723">
        <f t="shared" si="136"/>
        <v>52672.220059437932</v>
      </c>
    </row>
    <row r="8724" spans="1:23" x14ac:dyDescent="0.3">
      <c r="A8724">
        <v>232.25624999999999</v>
      </c>
      <c r="B8724">
        <v>246.795151</v>
      </c>
      <c r="C8724">
        <v>-48721.371094000002</v>
      </c>
      <c r="D8724">
        <v>19954.615234000001</v>
      </c>
      <c r="E8724">
        <v>0.106822</v>
      </c>
      <c r="F8724">
        <v>9.9399920000000002</v>
      </c>
      <c r="G8724">
        <v>-0.35583100000000001</v>
      </c>
      <c r="H8724">
        <v>8.0172999999999994E-2</v>
      </c>
      <c r="I8724">
        <v>1.4376E-2</v>
      </c>
      <c r="J8724">
        <v>-3.0897999999999998E-2</v>
      </c>
      <c r="K8724">
        <v>1013.759949</v>
      </c>
      <c r="L8724">
        <v>47.055</v>
      </c>
      <c r="W8724">
        <f t="shared" si="136"/>
        <v>52649.972253200671</v>
      </c>
    </row>
    <row r="8725" spans="1:23" x14ac:dyDescent="0.3">
      <c r="A8725">
        <v>232.26750000000001</v>
      </c>
      <c r="B8725">
        <v>164.55619799999999</v>
      </c>
      <c r="C8725">
        <v>-48729.402344000002</v>
      </c>
      <c r="D8725">
        <v>20043.853515999999</v>
      </c>
      <c r="E8725">
        <v>0.101276</v>
      </c>
      <c r="F8725">
        <v>9.9372710000000009</v>
      </c>
      <c r="G8725">
        <v>-0.34685300000000002</v>
      </c>
      <c r="H8725">
        <v>9.4561999999999993E-2</v>
      </c>
      <c r="I8725">
        <v>1.6093E-2</v>
      </c>
      <c r="J8725">
        <v>-3.1163E-2</v>
      </c>
      <c r="K8725">
        <v>1013.759949</v>
      </c>
      <c r="L8725">
        <v>47.055</v>
      </c>
      <c r="W8725">
        <f t="shared" si="136"/>
        <v>52690.965025482292</v>
      </c>
    </row>
    <row r="8726" spans="1:23" x14ac:dyDescent="0.3">
      <c r="A8726">
        <v>232.27875</v>
      </c>
      <c r="B8726">
        <v>210.573059</v>
      </c>
      <c r="C8726">
        <v>-48704.742187000003</v>
      </c>
      <c r="D8726">
        <v>20082.628906000002</v>
      </c>
      <c r="E8726">
        <v>9.3608999999999998E-2</v>
      </c>
      <c r="F8726">
        <v>9.9375260000000001</v>
      </c>
      <c r="G8726">
        <v>-0.35880200000000001</v>
      </c>
      <c r="H8726">
        <v>6.6377000000000005E-2</v>
      </c>
      <c r="I8726">
        <v>1.2529E-2</v>
      </c>
      <c r="J8726">
        <v>-2.2672999999999999E-2</v>
      </c>
      <c r="K8726">
        <v>1013.759949</v>
      </c>
      <c r="L8726">
        <v>47.055</v>
      </c>
      <c r="W8726">
        <f t="shared" si="136"/>
        <v>52683.092508806098</v>
      </c>
    </row>
    <row r="8727" spans="1:23" x14ac:dyDescent="0.3">
      <c r="A8727">
        <v>232.29</v>
      </c>
      <c r="B8727">
        <v>219.39132699999999</v>
      </c>
      <c r="C8727">
        <v>-48733.828125</v>
      </c>
      <c r="D8727">
        <v>20012.457031000002</v>
      </c>
      <c r="E8727">
        <v>8.3251000000000006E-2</v>
      </c>
      <c r="F8727">
        <v>9.9445800000000002</v>
      </c>
      <c r="G8727">
        <v>-0.34941299999999997</v>
      </c>
      <c r="H8727">
        <v>4.3290000000000004E-3</v>
      </c>
      <c r="I8727">
        <v>5.1370000000000001E-3</v>
      </c>
      <c r="J8727">
        <v>-4.2319999999999997E-3</v>
      </c>
      <c r="K8727">
        <v>1013.759949</v>
      </c>
      <c r="L8727">
        <v>47.055</v>
      </c>
      <c r="W8727">
        <f t="shared" si="136"/>
        <v>52683.323478013663</v>
      </c>
    </row>
    <row r="8728" spans="1:23" x14ac:dyDescent="0.3">
      <c r="A8728">
        <v>232.30125000000001</v>
      </c>
      <c r="B8728">
        <v>226.90701300000001</v>
      </c>
      <c r="C8728">
        <v>-48723.28125</v>
      </c>
      <c r="D8728">
        <v>20070.849609000001</v>
      </c>
      <c r="E8728">
        <v>9.3881000000000006E-2</v>
      </c>
      <c r="F8728">
        <v>9.9398479999999996</v>
      </c>
      <c r="G8728">
        <v>-0.34540900000000002</v>
      </c>
      <c r="H8728">
        <v>-4.1486000000000002E-2</v>
      </c>
      <c r="I8728">
        <v>-1.2799999999999999E-4</v>
      </c>
      <c r="J8728">
        <v>8.9130000000000008E-3</v>
      </c>
      <c r="K8728">
        <v>1013.759949</v>
      </c>
      <c r="L8728">
        <v>47.055</v>
      </c>
      <c r="W8728">
        <f t="shared" si="136"/>
        <v>52695.812230064788</v>
      </c>
    </row>
    <row r="8729" spans="1:23" x14ac:dyDescent="0.3">
      <c r="A8729">
        <v>232.3125</v>
      </c>
      <c r="B8729">
        <v>213.04402200000001</v>
      </c>
      <c r="C8729">
        <v>-48722.136719000002</v>
      </c>
      <c r="D8729">
        <v>19895.564452999999</v>
      </c>
      <c r="E8729">
        <v>9.6895999999999996E-2</v>
      </c>
      <c r="F8729">
        <v>9.9404070000000004</v>
      </c>
      <c r="G8729">
        <v>-0.35056300000000001</v>
      </c>
      <c r="H8729">
        <v>-4.5387999999999998E-2</v>
      </c>
      <c r="I8729">
        <v>-7.2599999999999997E-4</v>
      </c>
      <c r="J8729">
        <v>8.7939999999999997E-3</v>
      </c>
      <c r="K8729">
        <v>1013.759949</v>
      </c>
      <c r="L8729">
        <v>47.055</v>
      </c>
      <c r="W8729">
        <f t="shared" si="136"/>
        <v>52628.181415698906</v>
      </c>
    </row>
    <row r="8730" spans="1:23" x14ac:dyDescent="0.3">
      <c r="A8730">
        <v>232.32374999999999</v>
      </c>
      <c r="B8730">
        <v>265.08624300000002</v>
      </c>
      <c r="C8730">
        <v>-48731.40625</v>
      </c>
      <c r="D8730">
        <v>20072.794922000001</v>
      </c>
      <c r="E8730">
        <v>9.6831E-2</v>
      </c>
      <c r="F8730">
        <v>9.9450400000000005</v>
      </c>
      <c r="G8730">
        <v>-0.367759</v>
      </c>
      <c r="H8730">
        <v>-7.9120000000000006E-3</v>
      </c>
      <c r="I8730">
        <v>3.271E-3</v>
      </c>
      <c r="J8730">
        <v>-4.7580000000000001E-3</v>
      </c>
      <c r="K8730">
        <v>1013.759949</v>
      </c>
      <c r="L8730">
        <v>47.055</v>
      </c>
      <c r="W8730">
        <f t="shared" si="136"/>
        <v>52704.243868965961</v>
      </c>
    </row>
    <row r="8731" spans="1:23" x14ac:dyDescent="0.3">
      <c r="A8731">
        <v>232.33500000000001</v>
      </c>
      <c r="B8731">
        <v>149.817001</v>
      </c>
      <c r="C8731">
        <v>-48736.503905999998</v>
      </c>
      <c r="D8731">
        <v>20036.496093999998</v>
      </c>
      <c r="E8731">
        <v>9.5129000000000005E-2</v>
      </c>
      <c r="F8731">
        <v>9.9471769999999999</v>
      </c>
      <c r="G8731">
        <v>-0.35784100000000002</v>
      </c>
      <c r="H8731">
        <v>4.3847999999999998E-2</v>
      </c>
      <c r="I8731">
        <v>8.6689999999999996E-3</v>
      </c>
      <c r="J8731">
        <v>-1.9786999999999999E-2</v>
      </c>
      <c r="K8731">
        <v>1013.759949</v>
      </c>
      <c r="L8731">
        <v>47.055</v>
      </c>
      <c r="W8731">
        <f t="shared" si="136"/>
        <v>52694.69075569397</v>
      </c>
    </row>
    <row r="8732" spans="1:23" x14ac:dyDescent="0.3">
      <c r="A8732">
        <v>232.34625</v>
      </c>
      <c r="B8732">
        <v>268.333191</v>
      </c>
      <c r="C8732">
        <v>-48760.683594000002</v>
      </c>
      <c r="D8732">
        <v>19983.566406000002</v>
      </c>
      <c r="E8732">
        <v>9.1534000000000004E-2</v>
      </c>
      <c r="F8732">
        <v>9.9362130000000004</v>
      </c>
      <c r="G8732">
        <v>-0.34462300000000001</v>
      </c>
      <c r="H8732">
        <v>8.5074999999999998E-2</v>
      </c>
      <c r="I8732">
        <v>1.4115000000000001E-2</v>
      </c>
      <c r="J8732">
        <v>-3.0655000000000002E-2</v>
      </c>
      <c r="K8732">
        <v>1013.759949</v>
      </c>
      <c r="L8732">
        <v>47.055</v>
      </c>
      <c r="W8732">
        <f t="shared" si="136"/>
        <v>52697.430616288926</v>
      </c>
    </row>
    <row r="8733" spans="1:23" x14ac:dyDescent="0.3">
      <c r="A8733">
        <v>232.35749999999999</v>
      </c>
      <c r="B8733">
        <v>259.617279</v>
      </c>
      <c r="C8733">
        <v>-48697.84375</v>
      </c>
      <c r="D8733">
        <v>20021.689452999999</v>
      </c>
      <c r="E8733">
        <v>8.7849999999999998E-2</v>
      </c>
      <c r="F8733">
        <v>9.9332899999999995</v>
      </c>
      <c r="G8733">
        <v>-0.35746699999999998</v>
      </c>
      <c r="H8733">
        <v>9.0823000000000001E-2</v>
      </c>
      <c r="I8733">
        <v>1.4931E-2</v>
      </c>
      <c r="J8733">
        <v>-2.9534000000000001E-2</v>
      </c>
      <c r="K8733">
        <v>1013.759949</v>
      </c>
      <c r="L8733">
        <v>47.055</v>
      </c>
      <c r="W8733">
        <f t="shared" si="136"/>
        <v>52653.731449759012</v>
      </c>
    </row>
    <row r="8734" spans="1:23" x14ac:dyDescent="0.3">
      <c r="A8734">
        <v>232.36875000000001</v>
      </c>
      <c r="B8734">
        <v>264.22985799999998</v>
      </c>
      <c r="C8734">
        <v>-48736.574219000002</v>
      </c>
      <c r="D8734">
        <v>19977.416015999999</v>
      </c>
      <c r="E8734">
        <v>0.100343</v>
      </c>
      <c r="F8734">
        <v>9.9521270000000008</v>
      </c>
      <c r="G8734">
        <v>-0.35781600000000002</v>
      </c>
      <c r="H8734">
        <v>5.4448000000000003E-2</v>
      </c>
      <c r="I8734">
        <v>1.1799E-2</v>
      </c>
      <c r="J8734">
        <v>-1.9966000000000001E-2</v>
      </c>
      <c r="K8734">
        <v>1013.759949</v>
      </c>
      <c r="L8734">
        <v>47.055</v>
      </c>
      <c r="W8734">
        <f t="shared" si="136"/>
        <v>52672.769385122396</v>
      </c>
    </row>
    <row r="8735" spans="1:23" x14ac:dyDescent="0.3">
      <c r="A8735">
        <v>232.38</v>
      </c>
      <c r="B8735">
        <v>235.565033</v>
      </c>
      <c r="C8735">
        <v>-48724.636719000002</v>
      </c>
      <c r="D8735">
        <v>20060.640625</v>
      </c>
      <c r="E8735">
        <v>0.10666299999999999</v>
      </c>
      <c r="F8735">
        <v>9.9426799999999993</v>
      </c>
      <c r="G8735">
        <v>-0.35514899999999999</v>
      </c>
      <c r="H8735">
        <v>-7.5370000000000003E-3</v>
      </c>
      <c r="I8735">
        <v>3.225E-3</v>
      </c>
      <c r="J8735">
        <v>-3.7100000000000002E-4</v>
      </c>
      <c r="K8735">
        <v>1013.759949</v>
      </c>
      <c r="L8735">
        <v>47.055</v>
      </c>
      <c r="W8735">
        <f t="shared" si="136"/>
        <v>52693.216039341307</v>
      </c>
    </row>
    <row r="8736" spans="1:23" x14ac:dyDescent="0.3">
      <c r="A8736">
        <v>232.39125000000001</v>
      </c>
      <c r="B8736">
        <v>220.63034099999999</v>
      </c>
      <c r="C8736">
        <v>-48722.703125</v>
      </c>
      <c r="D8736">
        <v>20041.699218999998</v>
      </c>
      <c r="E8736">
        <v>0.10566200000000001</v>
      </c>
      <c r="F8736">
        <v>9.9445949999999996</v>
      </c>
      <c r="G8736">
        <v>-0.36174200000000001</v>
      </c>
      <c r="H8736">
        <v>-4.1458000000000002E-2</v>
      </c>
      <c r="I8736">
        <v>-8.1099999999999998E-4</v>
      </c>
      <c r="J8736">
        <v>9.2040000000000004E-3</v>
      </c>
      <c r="K8736">
        <v>1013.759949</v>
      </c>
      <c r="L8736">
        <v>47.055</v>
      </c>
      <c r="W8736">
        <f t="shared" si="136"/>
        <v>52684.154972241129</v>
      </c>
    </row>
    <row r="8737" spans="1:23" x14ac:dyDescent="0.3">
      <c r="A8737">
        <v>232.4025</v>
      </c>
      <c r="B8737">
        <v>305.29126000000002</v>
      </c>
      <c r="C8737">
        <v>-48752.871094000002</v>
      </c>
      <c r="D8737">
        <v>20164.1875</v>
      </c>
      <c r="E8737">
        <v>0.100825</v>
      </c>
      <c r="F8737">
        <v>9.9416860000000007</v>
      </c>
      <c r="G8737">
        <v>-0.369726</v>
      </c>
      <c r="H8737">
        <v>-4.2492000000000002E-2</v>
      </c>
      <c r="I8737">
        <v>-8.7299999999999997E-4</v>
      </c>
      <c r="J8737">
        <v>7.7549999999999997E-3</v>
      </c>
      <c r="K8737">
        <v>1013.72998</v>
      </c>
      <c r="L8737">
        <v>47.055</v>
      </c>
      <c r="W8737">
        <f t="shared" si="136"/>
        <v>52759.170768661337</v>
      </c>
    </row>
    <row r="8738" spans="1:23" x14ac:dyDescent="0.3">
      <c r="A8738">
        <v>232.41374999999999</v>
      </c>
      <c r="B8738">
        <v>166.57777400000001</v>
      </c>
      <c r="C8738">
        <v>-48737.503905999998</v>
      </c>
      <c r="D8738">
        <v>19971.830077999999</v>
      </c>
      <c r="E8738">
        <v>9.5754000000000006E-2</v>
      </c>
      <c r="F8738">
        <v>9.9459529999999994</v>
      </c>
      <c r="G8738">
        <v>-0.370479</v>
      </c>
      <c r="H8738">
        <v>-7.3031240000000002E-5</v>
      </c>
      <c r="I8738">
        <v>3.9189999999999997E-3</v>
      </c>
      <c r="J8738">
        <v>-7.0479999999999996E-3</v>
      </c>
      <c r="K8738">
        <v>1013.72998</v>
      </c>
      <c r="L8738">
        <v>47.055</v>
      </c>
      <c r="W8738">
        <f t="shared" si="136"/>
        <v>52671.111928709666</v>
      </c>
    </row>
    <row r="8739" spans="1:23" x14ac:dyDescent="0.3">
      <c r="A8739">
        <v>232.42500000000001</v>
      </c>
      <c r="B8739">
        <v>130.078934</v>
      </c>
      <c r="C8739">
        <v>-48717.746094000002</v>
      </c>
      <c r="D8739">
        <v>19973.443359000001</v>
      </c>
      <c r="E8739">
        <v>8.5918999999999995E-2</v>
      </c>
      <c r="F8739">
        <v>9.9369449999999997</v>
      </c>
      <c r="G8739">
        <v>-0.36213299999999998</v>
      </c>
      <c r="H8739">
        <v>5.7418999999999998E-2</v>
      </c>
      <c r="I8739">
        <v>1.0410000000000001E-2</v>
      </c>
      <c r="J8739">
        <v>-2.5319999999999999E-2</v>
      </c>
      <c r="K8739">
        <v>1013.72998</v>
      </c>
      <c r="L8739">
        <v>47.055</v>
      </c>
      <c r="W8739">
        <f t="shared" si="136"/>
        <v>52653.339349216054</v>
      </c>
    </row>
    <row r="8740" spans="1:23" x14ac:dyDescent="0.3">
      <c r="A8740">
        <v>232.43625</v>
      </c>
      <c r="B8740">
        <v>136.372299</v>
      </c>
      <c r="C8740">
        <v>-48730.316405999998</v>
      </c>
      <c r="D8740">
        <v>19858.855468999998</v>
      </c>
      <c r="E8740">
        <v>8.2215999999999997E-2</v>
      </c>
      <c r="F8740">
        <v>9.9320050000000002</v>
      </c>
      <c r="G8740">
        <v>-0.37959700000000002</v>
      </c>
      <c r="H8740">
        <v>8.6955000000000005E-2</v>
      </c>
      <c r="I8740">
        <v>1.5474999999999999E-2</v>
      </c>
      <c r="J8740">
        <v>-3.1253999999999997E-2</v>
      </c>
      <c r="K8740">
        <v>1013.72998</v>
      </c>
      <c r="L8740">
        <v>47.055</v>
      </c>
      <c r="W8740">
        <f t="shared" si="136"/>
        <v>52621.635046541815</v>
      </c>
    </row>
    <row r="8741" spans="1:23" x14ac:dyDescent="0.3">
      <c r="A8741">
        <v>232.44749999999999</v>
      </c>
      <c r="B8741">
        <v>238.666428</v>
      </c>
      <c r="C8741">
        <v>-48744.535155999998</v>
      </c>
      <c r="D8741">
        <v>20019.517577999999</v>
      </c>
      <c r="E8741">
        <v>9.0261999999999995E-2</v>
      </c>
      <c r="F8741">
        <v>9.9426710000000007</v>
      </c>
      <c r="G8741">
        <v>-0.36324499999999998</v>
      </c>
      <c r="H8741">
        <v>9.2221999999999998E-2</v>
      </c>
      <c r="I8741">
        <v>1.5365E-2</v>
      </c>
      <c r="J8741">
        <v>-3.0596999999999999E-2</v>
      </c>
      <c r="K8741">
        <v>1013.72998</v>
      </c>
      <c r="L8741">
        <v>47.055</v>
      </c>
      <c r="W8741">
        <f t="shared" si="136"/>
        <v>52695.993711991279</v>
      </c>
    </row>
    <row r="8742" spans="1:23" x14ac:dyDescent="0.3">
      <c r="A8742">
        <v>232.45875000000001</v>
      </c>
      <c r="B8742">
        <v>265.65426600000001</v>
      </c>
      <c r="C8742">
        <v>-48725.300780999998</v>
      </c>
      <c r="D8742">
        <v>20057.738281000002</v>
      </c>
      <c r="E8742">
        <v>9.4426999999999997E-2</v>
      </c>
      <c r="F8742">
        <v>9.9408329999999996</v>
      </c>
      <c r="G8742">
        <v>-0.36402200000000001</v>
      </c>
      <c r="H8742">
        <v>4.5058000000000001E-2</v>
      </c>
      <c r="I8742">
        <v>1.077E-2</v>
      </c>
      <c r="J8742">
        <v>-1.7295999999999999E-2</v>
      </c>
      <c r="K8742">
        <v>1013.72998</v>
      </c>
      <c r="L8742">
        <v>47.055</v>
      </c>
      <c r="W8742">
        <f t="shared" si="136"/>
        <v>52692.868334690756</v>
      </c>
    </row>
    <row r="8743" spans="1:23" x14ac:dyDescent="0.3">
      <c r="A8743">
        <v>232.47</v>
      </c>
      <c r="B8743">
        <v>162.722092</v>
      </c>
      <c r="C8743">
        <v>-48716.785155999998</v>
      </c>
      <c r="D8743">
        <v>20123.902343999998</v>
      </c>
      <c r="E8743">
        <v>9.2497999999999997E-2</v>
      </c>
      <c r="F8743">
        <v>9.9330470000000002</v>
      </c>
      <c r="G8743">
        <v>-0.356182</v>
      </c>
      <c r="H8743">
        <v>-1.1115E-2</v>
      </c>
      <c r="I8743">
        <v>3.9240000000000004E-3</v>
      </c>
      <c r="J8743">
        <v>-1.8220000000000001E-3</v>
      </c>
      <c r="K8743">
        <v>1013.72998</v>
      </c>
      <c r="L8743">
        <v>47.055</v>
      </c>
      <c r="W8743">
        <f t="shared" si="136"/>
        <v>52709.800606395154</v>
      </c>
    </row>
    <row r="8744" spans="1:23" x14ac:dyDescent="0.3">
      <c r="A8744">
        <v>232.48124999999999</v>
      </c>
      <c r="B8744">
        <v>222.72126800000001</v>
      </c>
      <c r="C8744">
        <v>-48704.917969000002</v>
      </c>
      <c r="D8744">
        <v>19998.351562</v>
      </c>
      <c r="E8744">
        <v>8.5550000000000001E-2</v>
      </c>
      <c r="F8744">
        <v>9.9400820000000003</v>
      </c>
      <c r="G8744">
        <v>-0.35477799999999998</v>
      </c>
      <c r="H8744">
        <v>-3.9604E-2</v>
      </c>
      <c r="I8744">
        <v>1.5300000000000001E-4</v>
      </c>
      <c r="J8744">
        <v>7.6020000000000003E-3</v>
      </c>
      <c r="K8744">
        <v>1013.72998</v>
      </c>
      <c r="L8744">
        <v>47.055</v>
      </c>
      <c r="W8744">
        <f t="shared" si="136"/>
        <v>52651.236493814526</v>
      </c>
    </row>
    <row r="8745" spans="1:23" x14ac:dyDescent="0.3">
      <c r="A8745">
        <v>232.49250000000001</v>
      </c>
      <c r="B8745">
        <v>181.12181100000001</v>
      </c>
      <c r="C8745">
        <v>-48720.445312000003</v>
      </c>
      <c r="D8745">
        <v>20096.775390999999</v>
      </c>
      <c r="E8745">
        <v>0.100594</v>
      </c>
      <c r="F8745">
        <v>9.9370100000000008</v>
      </c>
      <c r="G8745">
        <v>-0.35181699999999999</v>
      </c>
      <c r="H8745">
        <v>-3.4075000000000001E-2</v>
      </c>
      <c r="I8745">
        <v>-4.6200000000000001E-4</v>
      </c>
      <c r="J8745">
        <v>4.5830000000000003E-3</v>
      </c>
      <c r="K8745">
        <v>1013.72998</v>
      </c>
      <c r="L8745">
        <v>47.055</v>
      </c>
      <c r="W8745">
        <f t="shared" si="136"/>
        <v>52702.893446435235</v>
      </c>
    </row>
    <row r="8746" spans="1:23" x14ac:dyDescent="0.3">
      <c r="A8746">
        <v>232.50375</v>
      </c>
      <c r="B8746">
        <v>131.60571300000001</v>
      </c>
      <c r="C8746">
        <v>-48716.269530999998</v>
      </c>
      <c r="D8746">
        <v>20166.648437</v>
      </c>
      <c r="E8746">
        <v>9.8638000000000003E-2</v>
      </c>
      <c r="F8746">
        <v>9.9506029999999992</v>
      </c>
      <c r="G8746">
        <v>-0.35906500000000002</v>
      </c>
      <c r="H8746">
        <v>1.269E-2</v>
      </c>
      <c r="I8746">
        <v>4.6979999999999999E-3</v>
      </c>
      <c r="J8746">
        <v>-1.1679999999999999E-2</v>
      </c>
      <c r="K8746">
        <v>1013.75</v>
      </c>
      <c r="L8746">
        <v>47.055</v>
      </c>
      <c r="W8746">
        <f t="shared" si="136"/>
        <v>52725.572033523611</v>
      </c>
    </row>
    <row r="8747" spans="1:23" x14ac:dyDescent="0.3">
      <c r="A8747">
        <v>232.51499999999999</v>
      </c>
      <c r="B8747">
        <v>210.98907500000001</v>
      </c>
      <c r="C8747">
        <v>-48713.136719000002</v>
      </c>
      <c r="D8747">
        <v>20107.123047000001</v>
      </c>
      <c r="E8747">
        <v>0.10373499999999999</v>
      </c>
      <c r="F8747">
        <v>9.9364290000000004</v>
      </c>
      <c r="G8747">
        <v>-0.36718800000000001</v>
      </c>
      <c r="H8747">
        <v>6.7408999999999997E-2</v>
      </c>
      <c r="I8747">
        <v>1.1557E-2</v>
      </c>
      <c r="J8747">
        <v>-2.7341000000000001E-2</v>
      </c>
      <c r="K8747">
        <v>1013.75</v>
      </c>
      <c r="L8747">
        <v>47.055</v>
      </c>
      <c r="W8747">
        <f t="shared" si="136"/>
        <v>52700.195470424536</v>
      </c>
    </row>
    <row r="8748" spans="1:23" x14ac:dyDescent="0.3">
      <c r="A8748">
        <v>232.52625</v>
      </c>
      <c r="B8748">
        <v>262.32382200000001</v>
      </c>
      <c r="C8748">
        <v>-48695.582030999998</v>
      </c>
      <c r="D8748">
        <v>20131.199218999998</v>
      </c>
      <c r="E8748">
        <v>9.6157000000000006E-2</v>
      </c>
      <c r="F8748">
        <v>9.9432749999999999</v>
      </c>
      <c r="G8748">
        <v>-0.37362600000000001</v>
      </c>
      <c r="H8748">
        <v>9.4499E-2</v>
      </c>
      <c r="I8748">
        <v>1.5817000000000001E-2</v>
      </c>
      <c r="J8748">
        <v>-3.3165E-2</v>
      </c>
      <c r="K8748">
        <v>1013.75</v>
      </c>
      <c r="L8748">
        <v>47.055</v>
      </c>
      <c r="W8748">
        <f t="shared" si="136"/>
        <v>52693.393372608909</v>
      </c>
    </row>
    <row r="8749" spans="1:23" x14ac:dyDescent="0.3">
      <c r="A8749">
        <v>232.53749999999999</v>
      </c>
      <c r="B8749">
        <v>373.73608400000001</v>
      </c>
      <c r="C8749">
        <v>-48737.992187000003</v>
      </c>
      <c r="D8749">
        <v>19948.138672000001</v>
      </c>
      <c r="E8749">
        <v>8.5670999999999997E-2</v>
      </c>
      <c r="F8749">
        <v>9.9338870000000004</v>
      </c>
      <c r="G8749">
        <v>-0.357763</v>
      </c>
      <c r="H8749">
        <v>8.3224000000000006E-2</v>
      </c>
      <c r="I8749">
        <v>1.4997E-2</v>
      </c>
      <c r="J8749">
        <v>-2.7307999999999999E-2</v>
      </c>
      <c r="K8749">
        <v>1013.75</v>
      </c>
      <c r="L8749">
        <v>47.055</v>
      </c>
      <c r="W8749">
        <f t="shared" si="136"/>
        <v>52663.647780588646</v>
      </c>
    </row>
    <row r="8750" spans="1:23" x14ac:dyDescent="0.3">
      <c r="A8750">
        <v>232.54875000000001</v>
      </c>
      <c r="B8750">
        <v>142.57566800000001</v>
      </c>
      <c r="C8750">
        <v>-48736.886719000002</v>
      </c>
      <c r="D8750">
        <v>19958.748047000001</v>
      </c>
      <c r="E8750">
        <v>8.7378999999999998E-2</v>
      </c>
      <c r="F8750">
        <v>9.936318</v>
      </c>
      <c r="G8750">
        <v>-0.36131000000000002</v>
      </c>
      <c r="H8750">
        <v>4.0169000000000003E-2</v>
      </c>
      <c r="I8750">
        <v>1.0161999999999999E-2</v>
      </c>
      <c r="J8750">
        <v>-1.6621E-2</v>
      </c>
      <c r="K8750">
        <v>1013.75</v>
      </c>
      <c r="L8750">
        <v>47.055</v>
      </c>
      <c r="W8750">
        <f t="shared" si="136"/>
        <v>52665.511280964231</v>
      </c>
    </row>
    <row r="8751" spans="1:23" x14ac:dyDescent="0.3">
      <c r="A8751">
        <v>232.56</v>
      </c>
      <c r="B8751">
        <v>279.23916600000001</v>
      </c>
      <c r="C8751">
        <v>-48720.523437000003</v>
      </c>
      <c r="D8751">
        <v>19959.564452999999</v>
      </c>
      <c r="E8751">
        <v>9.6073000000000006E-2</v>
      </c>
      <c r="F8751">
        <v>9.9327640000000006</v>
      </c>
      <c r="G8751">
        <v>-0.35927799999999999</v>
      </c>
      <c r="H8751">
        <v>-1.2631E-2</v>
      </c>
      <c r="I8751">
        <v>2.983E-3</v>
      </c>
      <c r="J8751">
        <v>-1.237E-3</v>
      </c>
      <c r="K8751">
        <v>1013.75</v>
      </c>
      <c r="L8751">
        <v>47.055</v>
      </c>
      <c r="W8751">
        <f t="shared" si="136"/>
        <v>52651.225927233223</v>
      </c>
    </row>
    <row r="8752" spans="1:23" x14ac:dyDescent="0.3">
      <c r="A8752">
        <v>232.57124999999999</v>
      </c>
      <c r="B8752">
        <v>294.549103</v>
      </c>
      <c r="C8752">
        <v>-48734.941405999998</v>
      </c>
      <c r="D8752">
        <v>20077.677734000001</v>
      </c>
      <c r="E8752">
        <v>0.10187499999999999</v>
      </c>
      <c r="F8752">
        <v>9.9390169999999998</v>
      </c>
      <c r="G8752">
        <v>-0.35551899999999997</v>
      </c>
      <c r="H8752">
        <v>-4.333E-2</v>
      </c>
      <c r="I8752">
        <v>-1.54E-4</v>
      </c>
      <c r="J8752">
        <v>8.8990000000000007E-3</v>
      </c>
      <c r="K8752">
        <v>1013.75</v>
      </c>
      <c r="L8752">
        <v>47.055</v>
      </c>
      <c r="W8752">
        <f t="shared" si="136"/>
        <v>52709.528704122276</v>
      </c>
    </row>
    <row r="8753" spans="1:23" x14ac:dyDescent="0.3">
      <c r="A8753">
        <v>232.58250000000001</v>
      </c>
      <c r="B8753">
        <v>271.46484400000003</v>
      </c>
      <c r="C8753">
        <v>-48711.574219000002</v>
      </c>
      <c r="D8753">
        <v>20029.453125</v>
      </c>
      <c r="E8753">
        <v>0.100629</v>
      </c>
      <c r="F8753">
        <v>9.9464629999999996</v>
      </c>
      <c r="G8753">
        <v>-0.36747200000000002</v>
      </c>
      <c r="H8753">
        <v>-3.4778000000000003E-2</v>
      </c>
      <c r="I8753">
        <v>-7.0799999999999997E-4</v>
      </c>
      <c r="J8753">
        <v>4.3039999999999997E-3</v>
      </c>
      <c r="K8753">
        <v>1013.75</v>
      </c>
      <c r="L8753">
        <v>47.055</v>
      </c>
      <c r="W8753">
        <f t="shared" si="136"/>
        <v>52669.442265332997</v>
      </c>
    </row>
    <row r="8754" spans="1:23" x14ac:dyDescent="0.3">
      <c r="A8754">
        <v>232.59375</v>
      </c>
      <c r="B8754">
        <v>277.46365400000002</v>
      </c>
      <c r="C8754">
        <v>-48750.566405999998</v>
      </c>
      <c r="D8754">
        <v>20070.214843999998</v>
      </c>
      <c r="E8754">
        <v>9.9865999999999996E-2</v>
      </c>
      <c r="F8754">
        <v>9.9295939999999998</v>
      </c>
      <c r="G8754">
        <v>-0.36715500000000001</v>
      </c>
      <c r="H8754">
        <v>1.2929E-2</v>
      </c>
      <c r="I8754">
        <v>5.2919999999999998E-3</v>
      </c>
      <c r="J8754">
        <v>-1.2213E-2</v>
      </c>
      <c r="K8754">
        <v>1013.75</v>
      </c>
      <c r="L8754">
        <v>47.055</v>
      </c>
      <c r="W8754">
        <f t="shared" si="136"/>
        <v>52721.041670944098</v>
      </c>
    </row>
    <row r="8755" spans="1:23" x14ac:dyDescent="0.3">
      <c r="A8755">
        <v>232.60499999999999</v>
      </c>
      <c r="B8755">
        <v>180.57072400000001</v>
      </c>
      <c r="C8755">
        <v>-48727.511719000002</v>
      </c>
      <c r="D8755">
        <v>19959.603515999999</v>
      </c>
      <c r="E8755">
        <v>9.8426E-2</v>
      </c>
      <c r="F8755">
        <v>9.9414739999999995</v>
      </c>
      <c r="G8755">
        <v>-0.36789899999999998</v>
      </c>
      <c r="H8755">
        <v>6.5772999999999998E-2</v>
      </c>
      <c r="I8755">
        <v>1.1865000000000001E-2</v>
      </c>
      <c r="J8755">
        <v>-2.6568999999999999E-2</v>
      </c>
      <c r="K8755">
        <v>1013.75</v>
      </c>
      <c r="L8755">
        <v>47.059882999999999</v>
      </c>
      <c r="W8755">
        <f t="shared" si="136"/>
        <v>52657.276578147947</v>
      </c>
    </row>
    <row r="8756" spans="1:23" x14ac:dyDescent="0.3">
      <c r="A8756">
        <v>232.61625000000001</v>
      </c>
      <c r="B8756">
        <v>238.915268</v>
      </c>
      <c r="C8756">
        <v>-48777.777344000002</v>
      </c>
      <c r="D8756">
        <v>20036.166015999999</v>
      </c>
      <c r="E8756">
        <v>8.6357000000000003E-2</v>
      </c>
      <c r="F8756">
        <v>9.9511640000000003</v>
      </c>
      <c r="G8756">
        <v>-0.35739300000000002</v>
      </c>
      <c r="H8756">
        <v>9.3835000000000002E-2</v>
      </c>
      <c r="I8756">
        <v>1.5344999999999999E-2</v>
      </c>
      <c r="J8756">
        <v>-3.0661999999999998E-2</v>
      </c>
      <c r="K8756">
        <v>1013.75</v>
      </c>
      <c r="L8756">
        <v>47.059882999999999</v>
      </c>
      <c r="W8756">
        <f t="shared" si="136"/>
        <v>52733.069242618876</v>
      </c>
    </row>
    <row r="8757" spans="1:23" x14ac:dyDescent="0.3">
      <c r="A8757">
        <v>232.6275</v>
      </c>
      <c r="B8757">
        <v>162.64866599999999</v>
      </c>
      <c r="C8757">
        <v>-48752.414062000003</v>
      </c>
      <c r="D8757">
        <v>19945.507812</v>
      </c>
      <c r="E8757">
        <v>9.2682E-2</v>
      </c>
      <c r="F8757">
        <v>9.9492589999999996</v>
      </c>
      <c r="G8757">
        <v>-0.366975</v>
      </c>
      <c r="H8757">
        <v>8.2942000000000002E-2</v>
      </c>
      <c r="I8757">
        <v>1.5535999999999999E-2</v>
      </c>
      <c r="J8757">
        <v>-2.7011E-2</v>
      </c>
      <c r="K8757">
        <v>1013.75</v>
      </c>
      <c r="L8757">
        <v>47.059882999999999</v>
      </c>
      <c r="W8757">
        <f t="shared" si="136"/>
        <v>52674.923951912831</v>
      </c>
    </row>
    <row r="8758" spans="1:23" x14ac:dyDescent="0.3">
      <c r="A8758">
        <v>232.63874999999999</v>
      </c>
      <c r="B8758">
        <v>193.81785600000001</v>
      </c>
      <c r="C8758">
        <v>-48757.703125</v>
      </c>
      <c r="D8758">
        <v>19927.955077999999</v>
      </c>
      <c r="E8758">
        <v>9.8947999999999994E-2</v>
      </c>
      <c r="F8758">
        <v>9.9424790000000005</v>
      </c>
      <c r="G8758">
        <v>-0.36850100000000002</v>
      </c>
      <c r="H8758">
        <v>3.3048000000000001E-2</v>
      </c>
      <c r="I8758">
        <v>8.7620000000000007E-3</v>
      </c>
      <c r="J8758">
        <v>-1.4116999999999999E-2</v>
      </c>
      <c r="K8758">
        <v>1013.75</v>
      </c>
      <c r="L8758">
        <v>47.059882999999999</v>
      </c>
      <c r="W8758">
        <f t="shared" si="136"/>
        <v>52673.281395577826</v>
      </c>
    </row>
    <row r="8759" spans="1:23" x14ac:dyDescent="0.3">
      <c r="A8759">
        <v>232.65</v>
      </c>
      <c r="B8759">
        <v>178.948105</v>
      </c>
      <c r="C8759">
        <v>-48735.429687000003</v>
      </c>
      <c r="D8759">
        <v>19997.505859000001</v>
      </c>
      <c r="E8759">
        <v>9.5297000000000007E-2</v>
      </c>
      <c r="F8759">
        <v>9.9308680000000003</v>
      </c>
      <c r="G8759">
        <v>-0.36929899999999999</v>
      </c>
      <c r="H8759">
        <v>-2.6356000000000001E-2</v>
      </c>
      <c r="I8759">
        <v>1.5510000000000001E-3</v>
      </c>
      <c r="J8759">
        <v>4.4759999999999999E-3</v>
      </c>
      <c r="K8759">
        <v>1013.75</v>
      </c>
      <c r="L8759">
        <v>47.059882999999999</v>
      </c>
      <c r="W8759">
        <f t="shared" si="136"/>
        <v>52678.974646262279</v>
      </c>
    </row>
    <row r="8760" spans="1:23" x14ac:dyDescent="0.3">
      <c r="A8760">
        <v>232.66125</v>
      </c>
      <c r="B8760">
        <v>190.56608600000001</v>
      </c>
      <c r="C8760">
        <v>-48732.21875</v>
      </c>
      <c r="D8760">
        <v>19978.144531000002</v>
      </c>
      <c r="E8760">
        <v>9.1789999999999997E-2</v>
      </c>
      <c r="F8760">
        <v>9.9335369999999994</v>
      </c>
      <c r="G8760">
        <v>-0.35511199999999998</v>
      </c>
      <c r="H8760">
        <v>-4.8198999999999999E-2</v>
      </c>
      <c r="I8760">
        <v>-2.238E-3</v>
      </c>
      <c r="J8760">
        <v>1.0781000000000001E-2</v>
      </c>
      <c r="K8760">
        <v>1013.75</v>
      </c>
      <c r="L8760">
        <v>47.059882999999999</v>
      </c>
      <c r="W8760">
        <f t="shared" si="136"/>
        <v>52668.697711567831</v>
      </c>
    </row>
    <row r="8761" spans="1:23" x14ac:dyDescent="0.3">
      <c r="A8761">
        <v>232.67250000000001</v>
      </c>
      <c r="B8761">
        <v>284.19052099999999</v>
      </c>
      <c r="C8761">
        <v>-48712.621094000002</v>
      </c>
      <c r="D8761">
        <v>20035.5</v>
      </c>
      <c r="E8761">
        <v>0.104643</v>
      </c>
      <c r="F8761">
        <v>9.9433609999999994</v>
      </c>
      <c r="G8761">
        <v>-0.36355199999999999</v>
      </c>
      <c r="H8761">
        <v>-2.3951E-2</v>
      </c>
      <c r="I8761">
        <v>2.6699999999999998E-4</v>
      </c>
      <c r="J8761">
        <v>3.8200000000000002E-4</v>
      </c>
      <c r="K8761">
        <v>1013.75</v>
      </c>
      <c r="L8761">
        <v>47.059882999999999</v>
      </c>
      <c r="W8761">
        <f t="shared" si="136"/>
        <v>52672.777393544005</v>
      </c>
    </row>
    <row r="8762" spans="1:23" x14ac:dyDescent="0.3">
      <c r="A8762">
        <v>232.68375</v>
      </c>
      <c r="B8762">
        <v>239.84857199999999</v>
      </c>
      <c r="C8762">
        <v>-48733.625</v>
      </c>
      <c r="D8762">
        <v>19948.265625</v>
      </c>
      <c r="E8762">
        <v>9.5782999999999993E-2</v>
      </c>
      <c r="F8762">
        <v>9.9519160000000007</v>
      </c>
      <c r="G8762">
        <v>-0.36798700000000001</v>
      </c>
      <c r="H8762">
        <v>2.5194999999999999E-2</v>
      </c>
      <c r="I8762">
        <v>6.0350000000000004E-3</v>
      </c>
      <c r="J8762">
        <v>-1.5580999999999999E-2</v>
      </c>
      <c r="K8762">
        <v>1013.75</v>
      </c>
      <c r="L8762">
        <v>47.059882999999999</v>
      </c>
      <c r="W8762">
        <f t="shared" si="136"/>
        <v>52658.874222904466</v>
      </c>
    </row>
    <row r="8763" spans="1:23" x14ac:dyDescent="0.3">
      <c r="A8763">
        <v>232.69499999999999</v>
      </c>
      <c r="B8763">
        <v>207.54920999999999</v>
      </c>
      <c r="C8763">
        <v>-48721.675780999998</v>
      </c>
      <c r="D8763">
        <v>19973.574218999998</v>
      </c>
      <c r="E8763">
        <v>9.9816000000000002E-2</v>
      </c>
      <c r="F8763">
        <v>9.942876</v>
      </c>
      <c r="G8763">
        <v>-0.360433</v>
      </c>
      <c r="H8763">
        <v>7.5246999999999994E-2</v>
      </c>
      <c r="I8763">
        <v>1.2461E-2</v>
      </c>
      <c r="J8763">
        <v>-3.0391999999999999E-2</v>
      </c>
      <c r="K8763">
        <v>1013.75</v>
      </c>
      <c r="L8763">
        <v>47.059882999999999</v>
      </c>
      <c r="W8763">
        <f t="shared" si="136"/>
        <v>52657.273331092205</v>
      </c>
    </row>
    <row r="8764" spans="1:23" x14ac:dyDescent="0.3">
      <c r="A8764">
        <v>232.70625000000001</v>
      </c>
      <c r="B8764">
        <v>174.520096</v>
      </c>
      <c r="C8764">
        <v>-48749.367187000003</v>
      </c>
      <c r="D8764">
        <v>20041.212890999999</v>
      </c>
      <c r="E8764">
        <v>0.106876</v>
      </c>
      <c r="F8764">
        <v>9.9358920000000008</v>
      </c>
      <c r="G8764">
        <v>-0.36151499999999998</v>
      </c>
      <c r="H8764">
        <v>9.5890000000000003E-2</v>
      </c>
      <c r="I8764">
        <v>1.5848000000000001E-2</v>
      </c>
      <c r="J8764">
        <v>-3.2792000000000002E-2</v>
      </c>
      <c r="K8764">
        <v>1013.719971</v>
      </c>
      <c r="L8764">
        <v>47.055</v>
      </c>
      <c r="W8764">
        <f t="shared" si="136"/>
        <v>52708.45731511448</v>
      </c>
    </row>
    <row r="8765" spans="1:23" x14ac:dyDescent="0.3">
      <c r="A8765">
        <v>232.7175</v>
      </c>
      <c r="B8765">
        <v>263.31961100000001</v>
      </c>
      <c r="C8765">
        <v>-48714.597655999998</v>
      </c>
      <c r="D8765">
        <v>19954.492187</v>
      </c>
      <c r="E8765">
        <v>0.10081</v>
      </c>
      <c r="F8765">
        <v>9.940671</v>
      </c>
      <c r="G8765">
        <v>-0.360788</v>
      </c>
      <c r="H8765">
        <v>7.1506E-2</v>
      </c>
      <c r="I8765">
        <v>1.3927999999999999E-2</v>
      </c>
      <c r="J8765">
        <v>-2.4410999999999999E-2</v>
      </c>
      <c r="K8765">
        <v>1013.719971</v>
      </c>
      <c r="L8765">
        <v>47.055</v>
      </c>
      <c r="W8765">
        <f t="shared" si="136"/>
        <v>52643.737713469221</v>
      </c>
    </row>
    <row r="8766" spans="1:23" x14ac:dyDescent="0.3">
      <c r="A8766">
        <v>232.72874999999999</v>
      </c>
      <c r="B8766">
        <v>176.84996000000001</v>
      </c>
      <c r="C8766">
        <v>-48732.035155999998</v>
      </c>
      <c r="D8766">
        <v>19968.853515999999</v>
      </c>
      <c r="E8766">
        <v>8.5800000000000001E-2</v>
      </c>
      <c r="F8766">
        <v>9.9364170000000005</v>
      </c>
      <c r="G8766">
        <v>-0.36554599999999998</v>
      </c>
      <c r="H8766">
        <v>1.9413E-2</v>
      </c>
      <c r="I8766">
        <v>8.7069999999999995E-3</v>
      </c>
      <c r="J8766">
        <v>-9.0480000000000005E-3</v>
      </c>
      <c r="K8766">
        <v>1013.719971</v>
      </c>
      <c r="L8766">
        <v>47.055</v>
      </c>
      <c r="W8766">
        <f t="shared" si="136"/>
        <v>52664.956442566596</v>
      </c>
    </row>
    <row r="8767" spans="1:23" x14ac:dyDescent="0.3">
      <c r="A8767">
        <v>232.74</v>
      </c>
      <c r="B8767">
        <v>142.00062600000001</v>
      </c>
      <c r="C8767">
        <v>-48695.484375</v>
      </c>
      <c r="D8767">
        <v>20072.871093999998</v>
      </c>
      <c r="E8767">
        <v>9.7323999999999994E-2</v>
      </c>
      <c r="F8767">
        <v>9.9385030000000008</v>
      </c>
      <c r="G8767">
        <v>-0.38013799999999998</v>
      </c>
      <c r="H8767">
        <v>-2.3958E-2</v>
      </c>
      <c r="I8767">
        <v>2.647E-3</v>
      </c>
      <c r="J8767">
        <v>3.4229999999999998E-3</v>
      </c>
      <c r="K8767">
        <v>1013.719971</v>
      </c>
      <c r="L8767">
        <v>47.055</v>
      </c>
      <c r="W8767">
        <f t="shared" si="136"/>
        <v>52670.584927927222</v>
      </c>
    </row>
    <row r="8768" spans="1:23" x14ac:dyDescent="0.3">
      <c r="A8768">
        <v>232.75125</v>
      </c>
      <c r="B8768">
        <v>104.899681</v>
      </c>
      <c r="C8768">
        <v>-48716.371094000002</v>
      </c>
      <c r="D8768">
        <v>20121.724609000001</v>
      </c>
      <c r="E8768">
        <v>0.103045</v>
      </c>
      <c r="F8768">
        <v>9.9397760000000002</v>
      </c>
      <c r="G8768">
        <v>-0.36454599999999998</v>
      </c>
      <c r="H8768">
        <v>-4.6975000000000003E-2</v>
      </c>
      <c r="I8768">
        <v>-8.3199999999999995E-4</v>
      </c>
      <c r="J8768">
        <v>9.3460000000000001E-3</v>
      </c>
      <c r="K8768">
        <v>1013.719971</v>
      </c>
      <c r="L8768">
        <v>47.055</v>
      </c>
      <c r="W8768">
        <f t="shared" si="136"/>
        <v>52708.439720331589</v>
      </c>
    </row>
    <row r="8769" spans="1:23" x14ac:dyDescent="0.3">
      <c r="A8769">
        <v>232.76249999999999</v>
      </c>
      <c r="B8769">
        <v>154.165054</v>
      </c>
      <c r="C8769">
        <v>-48724.039062000003</v>
      </c>
      <c r="D8769">
        <v>19890.378906000002</v>
      </c>
      <c r="E8769">
        <v>9.2923000000000006E-2</v>
      </c>
      <c r="F8769">
        <v>9.9361339999999991</v>
      </c>
      <c r="G8769">
        <v>-0.350213</v>
      </c>
      <c r="H8769">
        <v>-2.402E-2</v>
      </c>
      <c r="I8769">
        <v>1.9469999999999999E-3</v>
      </c>
      <c r="J8769">
        <v>7.5100000000000004E-4</v>
      </c>
      <c r="K8769">
        <v>1013.719971</v>
      </c>
      <c r="L8769">
        <v>47.055</v>
      </c>
      <c r="W8769">
        <f t="shared" si="136"/>
        <v>52627.777099203297</v>
      </c>
    </row>
    <row r="8770" spans="1:23" x14ac:dyDescent="0.3">
      <c r="A8770">
        <v>232.77375000000001</v>
      </c>
      <c r="B8770">
        <v>303.38320900000002</v>
      </c>
      <c r="C8770">
        <v>-48709.925780999998</v>
      </c>
      <c r="D8770">
        <v>20160.423827999999</v>
      </c>
      <c r="E8770">
        <v>0.10276100000000001</v>
      </c>
      <c r="F8770">
        <v>9.9459020000000002</v>
      </c>
      <c r="G8770">
        <v>-0.35906100000000002</v>
      </c>
      <c r="H8770">
        <v>3.0009999999999998E-2</v>
      </c>
      <c r="I8770">
        <v>7.6699999999999997E-3</v>
      </c>
      <c r="J8770">
        <v>-1.6331999999999999E-2</v>
      </c>
      <c r="K8770">
        <v>1013.719971</v>
      </c>
      <c r="L8770">
        <v>47.055</v>
      </c>
      <c r="W8770">
        <f t="shared" ref="W8770:W8833" si="137">SQRT((B8770)^2+(C8770)^2+(D8770)^2)</f>
        <v>52718.038657433208</v>
      </c>
    </row>
    <row r="8771" spans="1:23" x14ac:dyDescent="0.3">
      <c r="A8771">
        <v>232.785</v>
      </c>
      <c r="B8771">
        <v>196.312073</v>
      </c>
      <c r="C8771">
        <v>-48719.011719000002</v>
      </c>
      <c r="D8771">
        <v>20047.662109000001</v>
      </c>
      <c r="E8771">
        <v>9.3259999999999996E-2</v>
      </c>
      <c r="F8771">
        <v>9.9452470000000002</v>
      </c>
      <c r="G8771">
        <v>-0.36782399999999998</v>
      </c>
      <c r="H8771">
        <v>7.9657000000000006E-2</v>
      </c>
      <c r="I8771">
        <v>1.3382E-2</v>
      </c>
      <c r="J8771">
        <v>-3.0594E-2</v>
      </c>
      <c r="K8771">
        <v>1013.719971</v>
      </c>
      <c r="L8771">
        <v>47.055</v>
      </c>
      <c r="W8771">
        <f t="shared" si="137"/>
        <v>52682.913713486836</v>
      </c>
    </row>
    <row r="8772" spans="1:23" x14ac:dyDescent="0.3">
      <c r="A8772">
        <v>232.79624999999999</v>
      </c>
      <c r="B8772">
        <v>135.952744</v>
      </c>
      <c r="C8772">
        <v>-48742.207030999998</v>
      </c>
      <c r="D8772">
        <v>20018.611327999999</v>
      </c>
      <c r="E8772">
        <v>9.2731999999999995E-2</v>
      </c>
      <c r="F8772">
        <v>9.9436330000000002</v>
      </c>
      <c r="G8772">
        <v>-0.36742900000000001</v>
      </c>
      <c r="H8772">
        <v>8.9626999999999998E-2</v>
      </c>
      <c r="I8772">
        <v>1.4668E-2</v>
      </c>
      <c r="J8772">
        <v>-3.0637000000000001E-2</v>
      </c>
      <c r="K8772">
        <v>1013.719971</v>
      </c>
      <c r="L8772">
        <v>47.055</v>
      </c>
      <c r="W8772">
        <f t="shared" si="137"/>
        <v>52693.130756323415</v>
      </c>
    </row>
    <row r="8773" spans="1:23" x14ac:dyDescent="0.3">
      <c r="A8773">
        <v>232.8075</v>
      </c>
      <c r="B8773">
        <v>136.018372</v>
      </c>
      <c r="C8773">
        <v>-48735.089844000002</v>
      </c>
      <c r="D8773">
        <v>20083.251952999999</v>
      </c>
      <c r="E8773">
        <v>8.8165999999999994E-2</v>
      </c>
      <c r="F8773">
        <v>9.9309200000000004</v>
      </c>
      <c r="G8773">
        <v>-0.36627999999999999</v>
      </c>
      <c r="H8773">
        <v>6.8293999999999994E-2</v>
      </c>
      <c r="I8773">
        <v>1.2721E-2</v>
      </c>
      <c r="J8773">
        <v>-2.3331000000000001E-2</v>
      </c>
      <c r="K8773">
        <v>1013.75</v>
      </c>
      <c r="L8773">
        <v>47.059882999999999</v>
      </c>
      <c r="W8773">
        <f t="shared" si="137"/>
        <v>52711.142011039301</v>
      </c>
    </row>
    <row r="8774" spans="1:23" x14ac:dyDescent="0.3">
      <c r="A8774">
        <v>232.81874999999999</v>
      </c>
      <c r="B8774">
        <v>117.152008</v>
      </c>
      <c r="C8774">
        <v>-48745.613280999998</v>
      </c>
      <c r="D8774">
        <v>20030.957031000002</v>
      </c>
      <c r="E8774">
        <v>9.2180999999999999E-2</v>
      </c>
      <c r="F8774">
        <v>9.9404810000000001</v>
      </c>
      <c r="G8774">
        <v>-0.36652299999999999</v>
      </c>
      <c r="H8774">
        <v>2.5419000000000001E-2</v>
      </c>
      <c r="I8774">
        <v>7.2769999999999996E-3</v>
      </c>
      <c r="J8774">
        <v>-1.2539E-2</v>
      </c>
      <c r="K8774">
        <v>1013.75</v>
      </c>
      <c r="L8774">
        <v>47.059882999999999</v>
      </c>
      <c r="W8774">
        <f t="shared" si="137"/>
        <v>52700.927679800385</v>
      </c>
    </row>
    <row r="8775" spans="1:23" x14ac:dyDescent="0.3">
      <c r="A8775">
        <v>232.83</v>
      </c>
      <c r="B8775">
        <v>125.625648</v>
      </c>
      <c r="C8775">
        <v>-48725.738280999998</v>
      </c>
      <c r="D8775">
        <v>20001.402343999998</v>
      </c>
      <c r="E8775">
        <v>9.5255999999999993E-2</v>
      </c>
      <c r="F8775">
        <v>9.9425550000000005</v>
      </c>
      <c r="G8775">
        <v>-0.36625799999999997</v>
      </c>
      <c r="H8775">
        <v>-2.6705E-2</v>
      </c>
      <c r="I8775">
        <v>3.0899999999999998E-4</v>
      </c>
      <c r="J8775">
        <v>4.2339999999999999E-3</v>
      </c>
      <c r="K8775">
        <v>1013.75</v>
      </c>
      <c r="L8775">
        <v>47.059882999999999</v>
      </c>
      <c r="W8775">
        <f t="shared" si="137"/>
        <v>52671.334220413599</v>
      </c>
    </row>
    <row r="8776" spans="1:23" x14ac:dyDescent="0.3">
      <c r="A8776">
        <v>232.84125</v>
      </c>
      <c r="B8776">
        <v>288.937836</v>
      </c>
      <c r="C8776">
        <v>-48736.640625</v>
      </c>
      <c r="D8776">
        <v>20048.806640999999</v>
      </c>
      <c r="E8776">
        <v>8.6428000000000005E-2</v>
      </c>
      <c r="F8776">
        <v>9.945354</v>
      </c>
      <c r="G8776">
        <v>-0.37201899999999999</v>
      </c>
      <c r="H8776">
        <v>-5.0957000000000002E-2</v>
      </c>
      <c r="I8776">
        <v>-1.709E-3</v>
      </c>
      <c r="J8776">
        <v>1.0578000000000001E-2</v>
      </c>
      <c r="K8776">
        <v>1013.75</v>
      </c>
      <c r="L8776">
        <v>47.059882999999999</v>
      </c>
      <c r="W8776">
        <f t="shared" si="137"/>
        <v>52700.078483923331</v>
      </c>
    </row>
    <row r="8777" spans="1:23" x14ac:dyDescent="0.3">
      <c r="A8777">
        <v>232.85249999999999</v>
      </c>
      <c r="B8777">
        <v>188.092117</v>
      </c>
      <c r="C8777">
        <v>-48714.382812000003</v>
      </c>
      <c r="D8777">
        <v>19907.349609000001</v>
      </c>
      <c r="E8777">
        <v>9.6798999999999996E-2</v>
      </c>
      <c r="F8777">
        <v>9.9464050000000004</v>
      </c>
      <c r="G8777">
        <v>-0.35480499999999998</v>
      </c>
      <c r="H8777">
        <v>-1.5663E-2</v>
      </c>
      <c r="I8777">
        <v>2.2560000000000002E-3</v>
      </c>
      <c r="J8777">
        <v>-8.3199999999999995E-4</v>
      </c>
      <c r="K8777">
        <v>1013.75</v>
      </c>
      <c r="L8777">
        <v>47.059882999999999</v>
      </c>
      <c r="W8777">
        <f t="shared" si="137"/>
        <v>52625.364985465996</v>
      </c>
    </row>
    <row r="8778" spans="1:23" x14ac:dyDescent="0.3">
      <c r="A8778">
        <v>232.86375000000001</v>
      </c>
      <c r="B8778">
        <v>265.33065800000003</v>
      </c>
      <c r="C8778">
        <v>-48712.617187000003</v>
      </c>
      <c r="D8778">
        <v>20074.824218999998</v>
      </c>
      <c r="E8778">
        <v>0.104198</v>
      </c>
      <c r="F8778">
        <v>9.9415569999999995</v>
      </c>
      <c r="G8778">
        <v>-0.35871399999999998</v>
      </c>
      <c r="H8778">
        <v>3.0886E-2</v>
      </c>
      <c r="I8778">
        <v>7.0949999999999997E-3</v>
      </c>
      <c r="J8778">
        <v>-1.7562999999999999E-2</v>
      </c>
      <c r="K8778">
        <v>1013.75</v>
      </c>
      <c r="L8778">
        <v>47.059882999999999</v>
      </c>
      <c r="W8778">
        <f t="shared" si="137"/>
        <v>52687.645999693625</v>
      </c>
    </row>
    <row r="8779" spans="1:23" x14ac:dyDescent="0.3">
      <c r="A8779">
        <v>232.875</v>
      </c>
      <c r="B8779">
        <v>231.574814</v>
      </c>
      <c r="C8779">
        <v>-48707.078125</v>
      </c>
      <c r="D8779">
        <v>19945.414062</v>
      </c>
      <c r="E8779">
        <v>8.2582000000000003E-2</v>
      </c>
      <c r="F8779">
        <v>9.9403620000000004</v>
      </c>
      <c r="G8779">
        <v>-0.359371</v>
      </c>
      <c r="H8779">
        <v>8.1303E-2</v>
      </c>
      <c r="I8779">
        <v>1.3601E-2</v>
      </c>
      <c r="J8779">
        <v>-3.0023000000000001E-2</v>
      </c>
      <c r="K8779">
        <v>1013.75</v>
      </c>
      <c r="L8779">
        <v>47.059882999999999</v>
      </c>
      <c r="W8779">
        <f t="shared" si="137"/>
        <v>52633.189419547431</v>
      </c>
    </row>
    <row r="8780" spans="1:23" x14ac:dyDescent="0.3">
      <c r="A8780">
        <v>232.88624999999999</v>
      </c>
      <c r="B8780">
        <v>373.24581899999998</v>
      </c>
      <c r="C8780">
        <v>-48733.355469000002</v>
      </c>
      <c r="D8780">
        <v>20087.992187</v>
      </c>
      <c r="E8780">
        <v>8.8067999999999994E-2</v>
      </c>
      <c r="F8780">
        <v>9.9514060000000004</v>
      </c>
      <c r="G8780">
        <v>-0.35823899999999997</v>
      </c>
      <c r="H8780">
        <v>9.8075999999999997E-2</v>
      </c>
      <c r="I8780">
        <v>1.6182999999999999E-2</v>
      </c>
      <c r="J8780">
        <v>-3.3451000000000002E-2</v>
      </c>
      <c r="K8780">
        <v>1013.75</v>
      </c>
      <c r="L8780">
        <v>47.059882999999999</v>
      </c>
      <c r="W8780">
        <f t="shared" si="137"/>
        <v>52712.490719129237</v>
      </c>
    </row>
    <row r="8781" spans="1:23" x14ac:dyDescent="0.3">
      <c r="A8781">
        <v>232.89750000000001</v>
      </c>
      <c r="B8781">
        <v>279.703217</v>
      </c>
      <c r="C8781">
        <v>-48746.828125</v>
      </c>
      <c r="D8781">
        <v>20024.474609000001</v>
      </c>
      <c r="E8781">
        <v>8.5605000000000001E-2</v>
      </c>
      <c r="F8781">
        <v>9.9467750000000006</v>
      </c>
      <c r="G8781">
        <v>-0.3599</v>
      </c>
      <c r="H8781">
        <v>6.4895999999999995E-2</v>
      </c>
      <c r="I8781">
        <v>1.2815999999999999E-2</v>
      </c>
      <c r="J8781">
        <v>-2.2294000000000001E-2</v>
      </c>
      <c r="K8781">
        <v>1013.75</v>
      </c>
      <c r="L8781">
        <v>47.059882999999999</v>
      </c>
      <c r="W8781">
        <f t="shared" si="137"/>
        <v>52700.199900041909</v>
      </c>
    </row>
    <row r="8782" spans="1:23" x14ac:dyDescent="0.3">
      <c r="A8782">
        <v>232.90875</v>
      </c>
      <c r="B8782">
        <v>245.80186499999999</v>
      </c>
      <c r="C8782">
        <v>-48769.703125</v>
      </c>
      <c r="D8782">
        <v>19968.5625</v>
      </c>
      <c r="E8782">
        <v>9.1137999999999997E-2</v>
      </c>
      <c r="F8782">
        <v>9.9353099999999994</v>
      </c>
      <c r="G8782">
        <v>-0.35745900000000003</v>
      </c>
      <c r="H8782">
        <v>1.4644000000000001E-2</v>
      </c>
      <c r="I8782">
        <v>7.2100000000000003E-3</v>
      </c>
      <c r="J8782">
        <v>-8.4880000000000008E-3</v>
      </c>
      <c r="K8782">
        <v>1013.73999</v>
      </c>
      <c r="L8782">
        <v>47.059882999999999</v>
      </c>
      <c r="W8782">
        <f t="shared" si="137"/>
        <v>52699.979599368715</v>
      </c>
    </row>
    <row r="8783" spans="1:23" x14ac:dyDescent="0.3">
      <c r="A8783">
        <v>232.92</v>
      </c>
      <c r="B8783">
        <v>155.188446</v>
      </c>
      <c r="C8783">
        <v>-48729.121094000002</v>
      </c>
      <c r="D8783">
        <v>20023.064452999999</v>
      </c>
      <c r="E8783">
        <v>0.101476</v>
      </c>
      <c r="F8783">
        <v>9.9429239999999997</v>
      </c>
      <c r="G8783">
        <v>-0.35325099999999998</v>
      </c>
      <c r="H8783">
        <v>-3.5223999999999998E-2</v>
      </c>
      <c r="I8783">
        <v>1.84E-4</v>
      </c>
      <c r="J8783">
        <v>6.2009999999999999E-3</v>
      </c>
      <c r="K8783">
        <v>1013.73999</v>
      </c>
      <c r="L8783">
        <v>47.059882999999999</v>
      </c>
      <c r="W8783">
        <f t="shared" si="137"/>
        <v>52682.77172033074</v>
      </c>
    </row>
    <row r="8784" spans="1:23" x14ac:dyDescent="0.3">
      <c r="A8784">
        <v>232.93125000000001</v>
      </c>
      <c r="B8784">
        <v>322.25250199999999</v>
      </c>
      <c r="C8784">
        <v>-48731.632812000003</v>
      </c>
      <c r="D8784">
        <v>20083.300781000002</v>
      </c>
      <c r="E8784">
        <v>8.7917999999999996E-2</v>
      </c>
      <c r="F8784">
        <v>9.9462240000000008</v>
      </c>
      <c r="G8784">
        <v>-0.361985</v>
      </c>
      <c r="H8784">
        <v>-4.4377E-2</v>
      </c>
      <c r="I8784">
        <v>-1.2130000000000001E-3</v>
      </c>
      <c r="J8784">
        <v>8.3440000000000007E-3</v>
      </c>
      <c r="K8784">
        <v>1013.73999</v>
      </c>
      <c r="L8784">
        <v>47.059882999999999</v>
      </c>
      <c r="W8784">
        <f t="shared" si="137"/>
        <v>52708.773970362432</v>
      </c>
    </row>
    <row r="8785" spans="1:23" x14ac:dyDescent="0.3">
      <c r="A8785">
        <v>232.9425</v>
      </c>
      <c r="B8785">
        <v>285.50906400000002</v>
      </c>
      <c r="C8785">
        <v>-48736.140625</v>
      </c>
      <c r="D8785">
        <v>20060.775390999999</v>
      </c>
      <c r="E8785">
        <v>0.102816</v>
      </c>
      <c r="F8785">
        <v>9.9424890000000001</v>
      </c>
      <c r="G8785">
        <v>-0.36967299999999997</v>
      </c>
      <c r="H8785">
        <v>-8.064E-3</v>
      </c>
      <c r="I8785">
        <v>3.1930000000000001E-3</v>
      </c>
      <c r="J8785">
        <v>-4.4900000000000001E-3</v>
      </c>
      <c r="K8785">
        <v>1013.73999</v>
      </c>
      <c r="L8785">
        <v>47.059882999999999</v>
      </c>
      <c r="W8785">
        <f t="shared" si="137"/>
        <v>52704.151902232079</v>
      </c>
    </row>
    <row r="8786" spans="1:23" x14ac:dyDescent="0.3">
      <c r="A8786">
        <v>232.95375000000001</v>
      </c>
      <c r="B8786">
        <v>203.674057</v>
      </c>
      <c r="C8786">
        <v>-48738.097655999998</v>
      </c>
      <c r="D8786">
        <v>20145.294922000001</v>
      </c>
      <c r="E8786">
        <v>9.3225000000000002E-2</v>
      </c>
      <c r="F8786">
        <v>9.9421079999999993</v>
      </c>
      <c r="G8786">
        <v>-0.35773100000000002</v>
      </c>
      <c r="H8786">
        <v>4.2433999999999999E-2</v>
      </c>
      <c r="I8786">
        <v>8.5000000000000006E-3</v>
      </c>
      <c r="J8786">
        <v>-1.9217999999999999E-2</v>
      </c>
      <c r="K8786">
        <v>1013.73999</v>
      </c>
      <c r="L8786">
        <v>47.059882999999999</v>
      </c>
      <c r="W8786">
        <f t="shared" si="137"/>
        <v>52737.809527336707</v>
      </c>
    </row>
    <row r="8787" spans="1:23" x14ac:dyDescent="0.3">
      <c r="A8787">
        <v>232.965</v>
      </c>
      <c r="B8787">
        <v>223.44223</v>
      </c>
      <c r="C8787">
        <v>-48700.226562000003</v>
      </c>
      <c r="D8787">
        <v>20096.783202999999</v>
      </c>
      <c r="E8787">
        <v>9.2462000000000003E-2</v>
      </c>
      <c r="F8787">
        <v>9.9340510000000002</v>
      </c>
      <c r="G8787">
        <v>-0.354545</v>
      </c>
      <c r="H8787">
        <v>9.1843999999999995E-2</v>
      </c>
      <c r="I8787">
        <v>1.4491E-2</v>
      </c>
      <c r="J8787">
        <v>-3.3269E-2</v>
      </c>
      <c r="K8787">
        <v>1013.73999</v>
      </c>
      <c r="L8787">
        <v>47.059882999999999</v>
      </c>
      <c r="W8787">
        <f t="shared" si="137"/>
        <v>52684.368542563556</v>
      </c>
    </row>
    <row r="8788" spans="1:23" x14ac:dyDescent="0.3">
      <c r="A8788">
        <v>232.97624999999999</v>
      </c>
      <c r="B8788">
        <v>150.75076300000001</v>
      </c>
      <c r="C8788">
        <v>-48739.238280999998</v>
      </c>
      <c r="D8788">
        <v>20140.824218999998</v>
      </c>
      <c r="E8788">
        <v>9.3447000000000002E-2</v>
      </c>
      <c r="F8788">
        <v>9.932518</v>
      </c>
      <c r="G8788">
        <v>-0.369479</v>
      </c>
      <c r="H8788">
        <v>9.3286999999999995E-2</v>
      </c>
      <c r="I8788">
        <v>1.6320000000000001E-2</v>
      </c>
      <c r="J8788">
        <v>-3.1134999999999999E-2</v>
      </c>
      <c r="K8788">
        <v>1013.73999</v>
      </c>
      <c r="L8788">
        <v>47.059882999999999</v>
      </c>
      <c r="W8788">
        <f t="shared" si="137"/>
        <v>52736.978243214675</v>
      </c>
    </row>
    <row r="8789" spans="1:23" x14ac:dyDescent="0.3">
      <c r="A8789">
        <v>232.98750000000001</v>
      </c>
      <c r="B8789">
        <v>127.038177</v>
      </c>
      <c r="C8789">
        <v>-48744.0625</v>
      </c>
      <c r="D8789">
        <v>20005.951172000001</v>
      </c>
      <c r="E8789">
        <v>8.6956000000000006E-2</v>
      </c>
      <c r="F8789">
        <v>9.9357179999999996</v>
      </c>
      <c r="G8789">
        <v>-0.37196499999999999</v>
      </c>
      <c r="H8789">
        <v>5.7438999999999997E-2</v>
      </c>
      <c r="I8789">
        <v>1.1998E-2</v>
      </c>
      <c r="J8789">
        <v>-2.0902E-2</v>
      </c>
      <c r="K8789">
        <v>1013.73999</v>
      </c>
      <c r="L8789">
        <v>47.059882999999999</v>
      </c>
      <c r="W8789">
        <f t="shared" si="137"/>
        <v>52690.016606552417</v>
      </c>
    </row>
    <row r="8790" spans="1:23" x14ac:dyDescent="0.3">
      <c r="A8790">
        <v>232.99875</v>
      </c>
      <c r="B8790">
        <v>157.818298</v>
      </c>
      <c r="C8790">
        <v>-48713.082030999998</v>
      </c>
      <c r="D8790">
        <v>20078.609375</v>
      </c>
      <c r="E8790">
        <v>9.2857999999999996E-2</v>
      </c>
      <c r="F8790">
        <v>9.9392379999999996</v>
      </c>
      <c r="G8790">
        <v>-0.35311100000000001</v>
      </c>
      <c r="H8790">
        <v>3.4659999999999999E-3</v>
      </c>
      <c r="I8790">
        <v>5.9490000000000003E-3</v>
      </c>
      <c r="J8790">
        <v>-5.6420000000000003E-3</v>
      </c>
      <c r="K8790">
        <v>1013.73999</v>
      </c>
      <c r="L8790">
        <v>47.059882999999999</v>
      </c>
      <c r="W8790">
        <f t="shared" si="137"/>
        <v>52689.086365280207</v>
      </c>
    </row>
    <row r="8791" spans="1:23" x14ac:dyDescent="0.3">
      <c r="A8791">
        <v>233.01</v>
      </c>
      <c r="B8791">
        <v>209.584778</v>
      </c>
      <c r="C8791">
        <v>-48736</v>
      </c>
      <c r="D8791">
        <v>20065.958984000001</v>
      </c>
      <c r="E8791">
        <v>0.103544</v>
      </c>
      <c r="F8791">
        <v>9.9372089999999993</v>
      </c>
      <c r="G8791">
        <v>-0.36133599999999999</v>
      </c>
      <c r="H8791">
        <v>-3.9155000000000002E-2</v>
      </c>
      <c r="I8791">
        <v>1.4899999999999999E-4</v>
      </c>
      <c r="J8791">
        <v>7.9290000000000003E-3</v>
      </c>
      <c r="K8791">
        <v>1013.75</v>
      </c>
      <c r="L8791">
        <v>47.059882999999999</v>
      </c>
      <c r="W8791">
        <f t="shared" si="137"/>
        <v>52705.638519296393</v>
      </c>
    </row>
    <row r="8792" spans="1:23" x14ac:dyDescent="0.3">
      <c r="A8792">
        <v>233.02125000000001</v>
      </c>
      <c r="B8792">
        <v>211.13533000000001</v>
      </c>
      <c r="C8792">
        <v>-48706.273437000003</v>
      </c>
      <c r="D8792">
        <v>20075.189452999999</v>
      </c>
      <c r="E8792">
        <v>9.7618999999999997E-2</v>
      </c>
      <c r="F8792">
        <v>9.9366599999999998</v>
      </c>
      <c r="G8792">
        <v>-0.363649</v>
      </c>
      <c r="H8792">
        <v>-4.2860000000000002E-2</v>
      </c>
      <c r="I8792">
        <v>-6.8599999999999998E-4</v>
      </c>
      <c r="J8792">
        <v>7.0359999999999997E-3</v>
      </c>
      <c r="K8792">
        <v>1013.75</v>
      </c>
      <c r="L8792">
        <v>47.059882999999999</v>
      </c>
      <c r="W8792">
        <f t="shared" si="137"/>
        <v>52681.675009639061</v>
      </c>
    </row>
    <row r="8793" spans="1:23" x14ac:dyDescent="0.3">
      <c r="A8793">
        <v>233.0325</v>
      </c>
      <c r="B8793">
        <v>258.65408300000001</v>
      </c>
      <c r="C8793">
        <v>-48718.105469000002</v>
      </c>
      <c r="D8793">
        <v>20051.541015999999</v>
      </c>
      <c r="E8793">
        <v>0.10219</v>
      </c>
      <c r="F8793">
        <v>9.9405110000000008</v>
      </c>
      <c r="G8793">
        <v>-0.35159899999999999</v>
      </c>
      <c r="H8793">
        <v>-2.875E-3</v>
      </c>
      <c r="I8793">
        <v>3.784E-3</v>
      </c>
      <c r="J8793">
        <v>-7.352E-3</v>
      </c>
      <c r="K8793">
        <v>1013.75</v>
      </c>
      <c r="L8793">
        <v>47.059882999999999</v>
      </c>
      <c r="W8793">
        <f t="shared" si="137"/>
        <v>52683.821041564464</v>
      </c>
    </row>
    <row r="8794" spans="1:23" x14ac:dyDescent="0.3">
      <c r="A8794">
        <v>233.04374999999999</v>
      </c>
      <c r="B8794">
        <v>343.92440800000003</v>
      </c>
      <c r="C8794">
        <v>-48734.570312000003</v>
      </c>
      <c r="D8794">
        <v>19965.757812</v>
      </c>
      <c r="E8794">
        <v>0.100703</v>
      </c>
      <c r="F8794">
        <v>9.949071</v>
      </c>
      <c r="G8794">
        <v>-0.36384300000000003</v>
      </c>
      <c r="H8794">
        <v>5.3725000000000002E-2</v>
      </c>
      <c r="I8794">
        <v>1.0735E-2</v>
      </c>
      <c r="J8794">
        <v>-2.3730999999999999E-2</v>
      </c>
      <c r="K8794">
        <v>1013.75</v>
      </c>
      <c r="L8794">
        <v>47.059882999999999</v>
      </c>
      <c r="W8794">
        <f t="shared" si="137"/>
        <v>52666.954653759218</v>
      </c>
    </row>
    <row r="8795" spans="1:23" x14ac:dyDescent="0.3">
      <c r="A8795">
        <v>233.05500000000001</v>
      </c>
      <c r="B8795">
        <v>206.10964999999999</v>
      </c>
      <c r="C8795">
        <v>-48724.554687000003</v>
      </c>
      <c r="D8795">
        <v>20048.392577999999</v>
      </c>
      <c r="E8795">
        <v>9.4199000000000005E-2</v>
      </c>
      <c r="F8795">
        <v>9.9393309999999992</v>
      </c>
      <c r="G8795">
        <v>-0.37021799999999999</v>
      </c>
      <c r="H8795">
        <v>8.8887999999999995E-2</v>
      </c>
      <c r="I8795">
        <v>1.5350000000000001E-2</v>
      </c>
      <c r="J8795">
        <v>-3.1884000000000003E-2</v>
      </c>
      <c r="K8795">
        <v>1013.75</v>
      </c>
      <c r="L8795">
        <v>47.059882999999999</v>
      </c>
      <c r="W8795">
        <f t="shared" si="137"/>
        <v>52688.355028373044</v>
      </c>
    </row>
    <row r="8796" spans="1:23" x14ac:dyDescent="0.3">
      <c r="A8796">
        <v>233.06625</v>
      </c>
      <c r="B8796">
        <v>216.388092</v>
      </c>
      <c r="C8796">
        <v>-48699.9375</v>
      </c>
      <c r="D8796">
        <v>20102.582031000002</v>
      </c>
      <c r="E8796">
        <v>9.6560000000000007E-2</v>
      </c>
      <c r="F8796">
        <v>9.9385639999999995</v>
      </c>
      <c r="G8796">
        <v>-0.34851900000000002</v>
      </c>
      <c r="H8796">
        <v>8.7734000000000006E-2</v>
      </c>
      <c r="I8796">
        <v>1.5374000000000001E-2</v>
      </c>
      <c r="J8796">
        <v>-2.8938999999999999E-2</v>
      </c>
      <c r="K8796">
        <v>1013.75</v>
      </c>
      <c r="L8796">
        <v>47.059882999999999</v>
      </c>
      <c r="W8796">
        <f t="shared" si="137"/>
        <v>52686.28417931321</v>
      </c>
    </row>
    <row r="8797" spans="1:23" x14ac:dyDescent="0.3">
      <c r="A8797">
        <v>233.07749999999999</v>
      </c>
      <c r="B8797">
        <v>321.42355300000003</v>
      </c>
      <c r="C8797">
        <v>-48720.734375</v>
      </c>
      <c r="D8797">
        <v>20020.583984000001</v>
      </c>
      <c r="E8797">
        <v>0.106311</v>
      </c>
      <c r="F8797">
        <v>9.9402329999999992</v>
      </c>
      <c r="G8797">
        <v>-0.35083599999999998</v>
      </c>
      <c r="H8797">
        <v>5.0180000000000002E-2</v>
      </c>
      <c r="I8797">
        <v>1.082E-2</v>
      </c>
      <c r="J8797">
        <v>-1.8957999999999999E-2</v>
      </c>
      <c r="K8797">
        <v>1013.75</v>
      </c>
      <c r="L8797">
        <v>47.059882999999999</v>
      </c>
      <c r="W8797">
        <f t="shared" si="137"/>
        <v>52674.823722534915</v>
      </c>
    </row>
    <row r="8798" spans="1:23" x14ac:dyDescent="0.3">
      <c r="A8798">
        <v>233.08875</v>
      </c>
      <c r="B8798">
        <v>236.912125</v>
      </c>
      <c r="C8798">
        <v>-48711.875</v>
      </c>
      <c r="D8798">
        <v>19981.244140999999</v>
      </c>
      <c r="E8798">
        <v>0.102548</v>
      </c>
      <c r="F8798">
        <v>9.9407610000000002</v>
      </c>
      <c r="G8798">
        <v>-0.36596899999999999</v>
      </c>
      <c r="H8798">
        <v>-5.561E-3</v>
      </c>
      <c r="I8798">
        <v>4.5409999999999999E-3</v>
      </c>
      <c r="J8798">
        <v>-3.8570000000000002E-3</v>
      </c>
      <c r="K8798">
        <v>1013.75</v>
      </c>
      <c r="L8798">
        <v>47.059882999999999</v>
      </c>
      <c r="W8798">
        <f t="shared" si="137"/>
        <v>52651.239404147396</v>
      </c>
    </row>
    <row r="8799" spans="1:23" x14ac:dyDescent="0.3">
      <c r="A8799">
        <v>233.1</v>
      </c>
      <c r="B8799">
        <v>155.02740499999999</v>
      </c>
      <c r="C8799">
        <v>-48736.023437000003</v>
      </c>
      <c r="D8799">
        <v>20035.107422000001</v>
      </c>
      <c r="E8799">
        <v>0.103841</v>
      </c>
      <c r="F8799">
        <v>9.9401150000000005</v>
      </c>
      <c r="G8799">
        <v>-0.36054199999999997</v>
      </c>
      <c r="H8799">
        <v>-4.2874000000000002E-2</v>
      </c>
      <c r="I8799">
        <v>-6.69E-4</v>
      </c>
      <c r="J8799">
        <v>9.7479999999999997E-3</v>
      </c>
      <c r="K8799">
        <v>1013.7799680000001</v>
      </c>
      <c r="L8799">
        <v>47.062224999999998</v>
      </c>
      <c r="W8799">
        <f t="shared" si="137"/>
        <v>52693.733435382943</v>
      </c>
    </row>
    <row r="8800" spans="1:23" x14ac:dyDescent="0.3">
      <c r="A8800">
        <v>233.11125000000001</v>
      </c>
      <c r="B8800">
        <v>131.81608600000001</v>
      </c>
      <c r="C8800">
        <v>-48728.15625</v>
      </c>
      <c r="D8800">
        <v>20034.355468999998</v>
      </c>
      <c r="E8800">
        <v>0.105071</v>
      </c>
      <c r="F8800">
        <v>9.9428470000000004</v>
      </c>
      <c r="G8800">
        <v>-0.34728900000000001</v>
      </c>
      <c r="H8800">
        <v>-4.0349000000000003E-2</v>
      </c>
      <c r="I8800">
        <v>-6.5600000000000001E-4</v>
      </c>
      <c r="J8800">
        <v>6.319E-3</v>
      </c>
      <c r="K8800">
        <v>1013.7799680000001</v>
      </c>
      <c r="L8800">
        <v>47.062224999999998</v>
      </c>
      <c r="W8800">
        <f t="shared" si="137"/>
        <v>52686.108093720417</v>
      </c>
    </row>
    <row r="8801" spans="1:23" x14ac:dyDescent="0.3">
      <c r="A8801">
        <v>233.1225</v>
      </c>
      <c r="B8801">
        <v>97.978271000000007</v>
      </c>
      <c r="C8801">
        <v>-48757.785155999998</v>
      </c>
      <c r="D8801">
        <v>20066.626952999999</v>
      </c>
      <c r="E8801">
        <v>9.5807000000000003E-2</v>
      </c>
      <c r="F8801">
        <v>9.9527809999999999</v>
      </c>
      <c r="G8801">
        <v>-0.355049</v>
      </c>
      <c r="H8801">
        <v>3.8470000000000002E-3</v>
      </c>
      <c r="I8801">
        <v>4.4739999999999997E-3</v>
      </c>
      <c r="J8801">
        <v>-8.5339999999999999E-3</v>
      </c>
      <c r="K8801">
        <v>1013.7799680000001</v>
      </c>
      <c r="L8801">
        <v>47.062224999999998</v>
      </c>
      <c r="W8801">
        <f t="shared" si="137"/>
        <v>52725.712231615304</v>
      </c>
    </row>
    <row r="8802" spans="1:23" x14ac:dyDescent="0.3">
      <c r="A8802">
        <v>233.13374999999999</v>
      </c>
      <c r="B8802">
        <v>148.61979700000001</v>
      </c>
      <c r="C8802">
        <v>-48741.316405999998</v>
      </c>
      <c r="D8802">
        <v>19981.5625</v>
      </c>
      <c r="E8802">
        <v>0.104003</v>
      </c>
      <c r="F8802">
        <v>9.9383289999999995</v>
      </c>
      <c r="G8802">
        <v>-0.36910900000000002</v>
      </c>
      <c r="H8802">
        <v>5.8984000000000002E-2</v>
      </c>
      <c r="I8802">
        <v>1.1030999999999999E-2</v>
      </c>
      <c r="J8802">
        <v>-2.5898999999999998E-2</v>
      </c>
      <c r="K8802">
        <v>1013.7799680000001</v>
      </c>
      <c r="L8802">
        <v>47.062224999999998</v>
      </c>
      <c r="W8802">
        <f t="shared" si="137"/>
        <v>52678.276858447745</v>
      </c>
    </row>
    <row r="8803" spans="1:23" x14ac:dyDescent="0.3">
      <c r="A8803">
        <v>233.14500000000001</v>
      </c>
      <c r="B8803">
        <v>176.979904</v>
      </c>
      <c r="C8803">
        <v>-48721.667969000002</v>
      </c>
      <c r="D8803">
        <v>20080.984375</v>
      </c>
      <c r="E8803">
        <v>0.106964</v>
      </c>
      <c r="F8803">
        <v>9.9384639999999997</v>
      </c>
      <c r="G8803">
        <v>-0.34939500000000001</v>
      </c>
      <c r="H8803">
        <v>9.2985999999999999E-2</v>
      </c>
      <c r="I8803">
        <v>1.4768E-2</v>
      </c>
      <c r="J8803">
        <v>-3.2746999999999998E-2</v>
      </c>
      <c r="K8803">
        <v>1013.7799680000001</v>
      </c>
      <c r="L8803">
        <v>47.062224999999998</v>
      </c>
      <c r="W8803">
        <f t="shared" si="137"/>
        <v>52697.990332050562</v>
      </c>
    </row>
    <row r="8804" spans="1:23" x14ac:dyDescent="0.3">
      <c r="A8804">
        <v>233.15625</v>
      </c>
      <c r="B8804">
        <v>316.497589</v>
      </c>
      <c r="C8804">
        <v>-48730.242187000003</v>
      </c>
      <c r="D8804">
        <v>20084.056640999999</v>
      </c>
      <c r="E8804">
        <v>9.0024000000000007E-2</v>
      </c>
      <c r="F8804">
        <v>9.9440559999999998</v>
      </c>
      <c r="G8804">
        <v>-0.346607</v>
      </c>
      <c r="H8804">
        <v>8.6929999999999993E-2</v>
      </c>
      <c r="I8804">
        <v>1.4633999999999999E-2</v>
      </c>
      <c r="J8804">
        <v>-2.9002E-2</v>
      </c>
      <c r="K8804">
        <v>1013.7799680000001</v>
      </c>
      <c r="L8804">
        <v>47.062224999999998</v>
      </c>
      <c r="W8804">
        <f t="shared" si="137"/>
        <v>52707.741418945407</v>
      </c>
    </row>
    <row r="8805" spans="1:23" x14ac:dyDescent="0.3">
      <c r="A8805">
        <v>233.16749999999999</v>
      </c>
      <c r="B8805">
        <v>214.347824</v>
      </c>
      <c r="C8805">
        <v>-48744.621094000002</v>
      </c>
      <c r="D8805">
        <v>20051.433593999998</v>
      </c>
      <c r="E8805">
        <v>9.1869999999999993E-2</v>
      </c>
      <c r="F8805">
        <v>9.9430630000000004</v>
      </c>
      <c r="G8805">
        <v>-0.35865599999999997</v>
      </c>
      <c r="H8805">
        <v>4.6397000000000001E-2</v>
      </c>
      <c r="I8805">
        <v>1.03E-2</v>
      </c>
      <c r="J8805">
        <v>-1.6951999999999998E-2</v>
      </c>
      <c r="K8805">
        <v>1013.7799680000001</v>
      </c>
      <c r="L8805">
        <v>47.062224999999998</v>
      </c>
      <c r="W8805">
        <f t="shared" si="137"/>
        <v>52708.102031489194</v>
      </c>
    </row>
    <row r="8806" spans="1:23" x14ac:dyDescent="0.3">
      <c r="A8806">
        <v>233.17875000000001</v>
      </c>
      <c r="B8806">
        <v>231.66673299999999</v>
      </c>
      <c r="C8806">
        <v>-48755.753905999998</v>
      </c>
      <c r="D8806">
        <v>19949.236327999999</v>
      </c>
      <c r="E8806">
        <v>0.113755</v>
      </c>
      <c r="F8806">
        <v>9.9390000000000001</v>
      </c>
      <c r="G8806">
        <v>-0.36286600000000002</v>
      </c>
      <c r="H8806">
        <v>-8.4460000000000004E-3</v>
      </c>
      <c r="I8806">
        <v>4.078E-3</v>
      </c>
      <c r="J8806">
        <v>9.5364350000000001E-5</v>
      </c>
      <c r="K8806">
        <v>1013.7799680000001</v>
      </c>
      <c r="L8806">
        <v>47.062224999999998</v>
      </c>
      <c r="W8806">
        <f t="shared" si="137"/>
        <v>52679.685254261036</v>
      </c>
    </row>
    <row r="8807" spans="1:23" x14ac:dyDescent="0.3">
      <c r="A8807">
        <v>233.19</v>
      </c>
      <c r="B8807">
        <v>212.38914500000001</v>
      </c>
      <c r="C8807">
        <v>-48734.570312000003</v>
      </c>
      <c r="D8807">
        <v>19969.152343999998</v>
      </c>
      <c r="E8807">
        <v>9.2618000000000006E-2</v>
      </c>
      <c r="F8807">
        <v>9.939864</v>
      </c>
      <c r="G8807">
        <v>-0.37568099999999999</v>
      </c>
      <c r="H8807">
        <v>-4.4639999999999999E-2</v>
      </c>
      <c r="I8807">
        <v>-8.43E-4</v>
      </c>
      <c r="J8807">
        <v>1.0017E-2</v>
      </c>
      <c r="K8807">
        <v>1013.7799680000001</v>
      </c>
      <c r="L8807">
        <v>47.062224999999998</v>
      </c>
      <c r="W8807">
        <f t="shared" si="137"/>
        <v>52667.546914414634</v>
      </c>
    </row>
    <row r="8808" spans="1:23" x14ac:dyDescent="0.3">
      <c r="A8808">
        <v>233.20124999999999</v>
      </c>
      <c r="B8808">
        <v>236.952393</v>
      </c>
      <c r="C8808">
        <v>-48711.871094000002</v>
      </c>
      <c r="D8808">
        <v>20061.355468999998</v>
      </c>
      <c r="E8808">
        <v>8.9399000000000006E-2</v>
      </c>
      <c r="F8808">
        <v>9.9410710000000009</v>
      </c>
      <c r="G8808">
        <v>-0.36635499999999999</v>
      </c>
      <c r="H8808">
        <v>-3.8924E-2</v>
      </c>
      <c r="I8808">
        <v>-7.0699999999999995E-4</v>
      </c>
      <c r="J8808">
        <v>5.2639999999999996E-3</v>
      </c>
      <c r="K8808">
        <v>1013.759949</v>
      </c>
      <c r="L8808">
        <v>47.059882999999999</v>
      </c>
      <c r="W8808">
        <f t="shared" si="137"/>
        <v>52681.690511681547</v>
      </c>
    </row>
    <row r="8809" spans="1:23" x14ac:dyDescent="0.3">
      <c r="A8809">
        <v>233.21250000000001</v>
      </c>
      <c r="B8809">
        <v>183.6884</v>
      </c>
      <c r="C8809">
        <v>-48706.59375</v>
      </c>
      <c r="D8809">
        <v>19942.964843999998</v>
      </c>
      <c r="E8809">
        <v>9.5709000000000002E-2</v>
      </c>
      <c r="F8809">
        <v>9.9516159999999996</v>
      </c>
      <c r="G8809">
        <v>-0.37398900000000002</v>
      </c>
      <c r="H8809">
        <v>7.9539999999999993E-3</v>
      </c>
      <c r="I8809">
        <v>5.1989999999999996E-3</v>
      </c>
      <c r="J8809">
        <v>-1.0716E-2</v>
      </c>
      <c r="K8809">
        <v>1013.759949</v>
      </c>
      <c r="L8809">
        <v>47.059882999999999</v>
      </c>
      <c r="W8809">
        <f t="shared" si="137"/>
        <v>52631.624171450894</v>
      </c>
    </row>
    <row r="8810" spans="1:23" x14ac:dyDescent="0.3">
      <c r="A8810">
        <v>233.22375</v>
      </c>
      <c r="B8810">
        <v>175.93855300000001</v>
      </c>
      <c r="C8810">
        <v>-48725.527344000002</v>
      </c>
      <c r="D8810">
        <v>20013.619140999999</v>
      </c>
      <c r="E8810">
        <v>0.10047399999999999</v>
      </c>
      <c r="F8810">
        <v>9.9492860000000007</v>
      </c>
      <c r="G8810">
        <v>-0.36142800000000003</v>
      </c>
      <c r="H8810">
        <v>6.1957999999999999E-2</v>
      </c>
      <c r="I8810">
        <v>1.1582E-2</v>
      </c>
      <c r="J8810">
        <v>-2.6256000000000002E-2</v>
      </c>
      <c r="K8810">
        <v>1013.759949</v>
      </c>
      <c r="L8810">
        <v>47.059882999999999</v>
      </c>
      <c r="W8810">
        <f t="shared" si="137"/>
        <v>52675.923536719558</v>
      </c>
    </row>
    <row r="8811" spans="1:23" x14ac:dyDescent="0.3">
      <c r="A8811">
        <v>233.23500000000001</v>
      </c>
      <c r="B8811">
        <v>148.86752300000001</v>
      </c>
      <c r="C8811">
        <v>-48723.046875</v>
      </c>
      <c r="D8811">
        <v>20123.314452999999</v>
      </c>
      <c r="E8811">
        <v>9.4088000000000005E-2</v>
      </c>
      <c r="F8811">
        <v>9.9366140000000005</v>
      </c>
      <c r="G8811">
        <v>-0.35802899999999999</v>
      </c>
      <c r="H8811">
        <v>9.3744999999999995E-2</v>
      </c>
      <c r="I8811">
        <v>1.486E-2</v>
      </c>
      <c r="J8811">
        <v>-3.2260999999999998E-2</v>
      </c>
      <c r="K8811">
        <v>1013.759949</v>
      </c>
      <c r="L8811">
        <v>47.059882999999999</v>
      </c>
      <c r="W8811">
        <f t="shared" si="137"/>
        <v>52715.322657621757</v>
      </c>
    </row>
    <row r="8812" spans="1:23" x14ac:dyDescent="0.3">
      <c r="A8812">
        <v>233.24625</v>
      </c>
      <c r="B8812">
        <v>388.58209199999999</v>
      </c>
      <c r="C8812">
        <v>-48723.371094000002</v>
      </c>
      <c r="D8812">
        <v>20037.5</v>
      </c>
      <c r="E8812">
        <v>9.4212000000000004E-2</v>
      </c>
      <c r="F8812">
        <v>9.9393569999999993</v>
      </c>
      <c r="G8812">
        <v>-0.356047</v>
      </c>
      <c r="H8812">
        <v>8.3199999999999996E-2</v>
      </c>
      <c r="I8812">
        <v>1.4449E-2</v>
      </c>
      <c r="J8812">
        <v>-2.7654000000000001E-2</v>
      </c>
      <c r="K8812">
        <v>1013.759949</v>
      </c>
      <c r="L8812">
        <v>47.059882999999999</v>
      </c>
      <c r="W8812">
        <f t="shared" si="137"/>
        <v>52684.146505906858</v>
      </c>
    </row>
    <row r="8813" spans="1:23" x14ac:dyDescent="0.3">
      <c r="A8813">
        <v>233.25749999999999</v>
      </c>
      <c r="B8813">
        <v>186.12823499999999</v>
      </c>
      <c r="C8813">
        <v>-48724.375</v>
      </c>
      <c r="D8813">
        <v>20053.677734000001</v>
      </c>
      <c r="E8813">
        <v>8.8348999999999997E-2</v>
      </c>
      <c r="F8813">
        <v>9.9447150000000004</v>
      </c>
      <c r="G8813">
        <v>-0.35996299999999998</v>
      </c>
      <c r="H8813">
        <v>3.3881000000000001E-2</v>
      </c>
      <c r="I8813">
        <v>9.9710000000000007E-3</v>
      </c>
      <c r="J8813">
        <v>-1.3786E-2</v>
      </c>
      <c r="K8813">
        <v>1013.759949</v>
      </c>
      <c r="L8813">
        <v>47.059882999999999</v>
      </c>
      <c r="W8813">
        <f t="shared" si="137"/>
        <v>52690.125768682854</v>
      </c>
    </row>
    <row r="8814" spans="1:23" x14ac:dyDescent="0.3">
      <c r="A8814">
        <v>233.26875000000001</v>
      </c>
      <c r="B8814">
        <v>209.711792</v>
      </c>
      <c r="C8814">
        <v>-48727.304687000003</v>
      </c>
      <c r="D8814">
        <v>20026.537109000001</v>
      </c>
      <c r="E8814">
        <v>9.8999000000000004E-2</v>
      </c>
      <c r="F8814">
        <v>9.9529979999999991</v>
      </c>
      <c r="G8814">
        <v>-0.35536000000000001</v>
      </c>
      <c r="H8814">
        <v>-1.4132E-2</v>
      </c>
      <c r="I8814">
        <v>3.4350000000000001E-3</v>
      </c>
      <c r="J8814">
        <v>7.9100000000000004E-4</v>
      </c>
      <c r="K8814">
        <v>1013.759949</v>
      </c>
      <c r="L8814">
        <v>47.059882999999999</v>
      </c>
      <c r="W8814">
        <f t="shared" si="137"/>
        <v>52682.600445247481</v>
      </c>
    </row>
    <row r="8815" spans="1:23" x14ac:dyDescent="0.3">
      <c r="A8815">
        <v>233.28</v>
      </c>
      <c r="B8815">
        <v>223.641998</v>
      </c>
      <c r="C8815">
        <v>-48725.332030999998</v>
      </c>
      <c r="D8815">
        <v>20059.085937</v>
      </c>
      <c r="E8815">
        <v>0.10149900000000001</v>
      </c>
      <c r="F8815">
        <v>9.9451990000000006</v>
      </c>
      <c r="G8815">
        <v>-0.37469799999999998</v>
      </c>
      <c r="H8815">
        <v>-4.1243000000000002E-2</v>
      </c>
      <c r="I8815">
        <v>-4.5300000000000001E-4</v>
      </c>
      <c r="J8815">
        <v>8.7080000000000005E-3</v>
      </c>
      <c r="K8815">
        <v>1013.759949</v>
      </c>
      <c r="L8815">
        <v>47.059882999999999</v>
      </c>
      <c r="W8815">
        <f t="shared" si="137"/>
        <v>52693.215179019156</v>
      </c>
    </row>
    <row r="8816" spans="1:23" x14ac:dyDescent="0.3">
      <c r="A8816">
        <v>233.29124999999999</v>
      </c>
      <c r="B8816">
        <v>187.180283</v>
      </c>
      <c r="C8816">
        <v>-48721.859375</v>
      </c>
      <c r="D8816">
        <v>19945.054687</v>
      </c>
      <c r="E8816">
        <v>8.8946999999999998E-2</v>
      </c>
      <c r="F8816">
        <v>9.9430259999999997</v>
      </c>
      <c r="G8816">
        <v>-0.35088599999999998</v>
      </c>
      <c r="H8816">
        <v>-3.3963E-2</v>
      </c>
      <c r="I8816">
        <v>1.3300000000000001E-4</v>
      </c>
      <c r="J8816">
        <v>4.058E-3</v>
      </c>
      <c r="K8816">
        <v>1013.759949</v>
      </c>
      <c r="L8816">
        <v>47.059882999999999</v>
      </c>
      <c r="W8816">
        <f t="shared" si="137"/>
        <v>52646.55566970208</v>
      </c>
    </row>
    <row r="8817" spans="1:23" x14ac:dyDescent="0.3">
      <c r="A8817">
        <v>233.30250000000001</v>
      </c>
      <c r="B8817">
        <v>227.34690900000001</v>
      </c>
      <c r="C8817">
        <v>-48702.558594000002</v>
      </c>
      <c r="D8817">
        <v>20020.001952999999</v>
      </c>
      <c r="E8817">
        <v>9.3101000000000003E-2</v>
      </c>
      <c r="F8817">
        <v>9.9412929999999999</v>
      </c>
      <c r="G8817">
        <v>-0.35763200000000001</v>
      </c>
      <c r="H8817">
        <v>1.5439E-2</v>
      </c>
      <c r="I8817">
        <v>6.2049999999999996E-3</v>
      </c>
      <c r="J8817">
        <v>-1.2760000000000001E-2</v>
      </c>
      <c r="K8817">
        <v>1013.7799680000001</v>
      </c>
      <c r="L8817">
        <v>47.062224999999998</v>
      </c>
      <c r="W8817">
        <f t="shared" si="137"/>
        <v>52657.30128308096</v>
      </c>
    </row>
    <row r="8818" spans="1:23" x14ac:dyDescent="0.3">
      <c r="A8818">
        <v>233.31375</v>
      </c>
      <c r="B8818">
        <v>214.06379699999999</v>
      </c>
      <c r="C8818">
        <v>-48712.492187000003</v>
      </c>
      <c r="D8818">
        <v>19980.359375</v>
      </c>
      <c r="E8818">
        <v>8.8888999999999996E-2</v>
      </c>
      <c r="F8818">
        <v>9.9429789999999993</v>
      </c>
      <c r="G8818">
        <v>-0.36435499999999998</v>
      </c>
      <c r="H8818">
        <v>6.8722000000000005E-2</v>
      </c>
      <c r="I8818">
        <v>1.2435E-2</v>
      </c>
      <c r="J8818">
        <v>-2.8358000000000001E-2</v>
      </c>
      <c r="K8818">
        <v>1013.7799680000001</v>
      </c>
      <c r="L8818">
        <v>47.062224999999998</v>
      </c>
      <c r="W8818">
        <f t="shared" si="137"/>
        <v>52651.376801864099</v>
      </c>
    </row>
    <row r="8819" spans="1:23" x14ac:dyDescent="0.3">
      <c r="A8819">
        <v>233.32499999999999</v>
      </c>
      <c r="B8819">
        <v>256.55490099999997</v>
      </c>
      <c r="C8819">
        <v>-48728.574219000002</v>
      </c>
      <c r="D8819">
        <v>19892.53125</v>
      </c>
      <c r="E8819">
        <v>9.5500000000000002E-2</v>
      </c>
      <c r="F8819">
        <v>9.9377019999999998</v>
      </c>
      <c r="G8819">
        <v>-0.36080600000000002</v>
      </c>
      <c r="H8819">
        <v>9.8272999999999999E-2</v>
      </c>
      <c r="I8819">
        <v>1.6202999999999999E-2</v>
      </c>
      <c r="J8819">
        <v>-3.3190999999999998E-2</v>
      </c>
      <c r="K8819">
        <v>1013.7799680000001</v>
      </c>
      <c r="L8819">
        <v>47.062224999999998</v>
      </c>
      <c r="W8819">
        <f t="shared" si="137"/>
        <v>52633.188820040588</v>
      </c>
    </row>
    <row r="8820" spans="1:23" x14ac:dyDescent="0.3">
      <c r="A8820">
        <v>233.33625000000001</v>
      </c>
      <c r="B8820">
        <v>275.03671300000002</v>
      </c>
      <c r="C8820">
        <v>-48720.671875</v>
      </c>
      <c r="D8820">
        <v>20148.880859000001</v>
      </c>
      <c r="E8820">
        <v>9.2081999999999997E-2</v>
      </c>
      <c r="F8820">
        <v>9.9488190000000003</v>
      </c>
      <c r="G8820">
        <v>-0.36628500000000003</v>
      </c>
      <c r="H8820">
        <v>7.6227000000000003E-2</v>
      </c>
      <c r="I8820">
        <v>1.4113000000000001E-2</v>
      </c>
      <c r="J8820">
        <v>-2.5946E-2</v>
      </c>
      <c r="K8820">
        <v>1013.7799680000001</v>
      </c>
      <c r="L8820">
        <v>47.062224999999998</v>
      </c>
      <c r="W8820">
        <f t="shared" si="137"/>
        <v>52723.400051733108</v>
      </c>
    </row>
    <row r="8821" spans="1:23" x14ac:dyDescent="0.3">
      <c r="A8821">
        <v>233.3475</v>
      </c>
      <c r="B8821">
        <v>223.82925399999999</v>
      </c>
      <c r="C8821">
        <v>-48721.582030999998</v>
      </c>
      <c r="D8821">
        <v>20061.333984000001</v>
      </c>
      <c r="E8821">
        <v>9.7421999999999995E-2</v>
      </c>
      <c r="F8821">
        <v>9.9363679999999999</v>
      </c>
      <c r="G8821">
        <v>-0.35908000000000001</v>
      </c>
      <c r="H8821">
        <v>2.5669999999999998E-2</v>
      </c>
      <c r="I8821">
        <v>7.4539999999999997E-3</v>
      </c>
      <c r="J8821">
        <v>-1.1605000000000001E-2</v>
      </c>
      <c r="K8821">
        <v>1013.7799680000001</v>
      </c>
      <c r="L8821">
        <v>47.062224999999998</v>
      </c>
      <c r="W8821">
        <f t="shared" si="137"/>
        <v>52690.604251194549</v>
      </c>
    </row>
    <row r="8822" spans="1:23" x14ac:dyDescent="0.3">
      <c r="A8822">
        <v>233.35874999999999</v>
      </c>
      <c r="B8822">
        <v>231.610626</v>
      </c>
      <c r="C8822">
        <v>-48727.601562000003</v>
      </c>
      <c r="D8822">
        <v>20009.248047000001</v>
      </c>
      <c r="E8822">
        <v>8.276E-2</v>
      </c>
      <c r="F8822">
        <v>9.9378069999999994</v>
      </c>
      <c r="G8822">
        <v>-0.356603</v>
      </c>
      <c r="H8822">
        <v>-2.9661E-2</v>
      </c>
      <c r="I8822">
        <v>1.209E-3</v>
      </c>
      <c r="J8822">
        <v>5.2319999999999997E-3</v>
      </c>
      <c r="K8822">
        <v>1013.7799680000001</v>
      </c>
      <c r="L8822">
        <v>47.062224999999998</v>
      </c>
      <c r="W8822">
        <f t="shared" si="137"/>
        <v>52676.397037700626</v>
      </c>
    </row>
    <row r="8823" spans="1:23" x14ac:dyDescent="0.3">
      <c r="A8823">
        <v>233.37</v>
      </c>
      <c r="B8823">
        <v>174.02336099999999</v>
      </c>
      <c r="C8823">
        <v>-48707.84375</v>
      </c>
      <c r="D8823">
        <v>20039.009765999999</v>
      </c>
      <c r="E8823">
        <v>9.5528000000000002E-2</v>
      </c>
      <c r="F8823">
        <v>9.9393349999999998</v>
      </c>
      <c r="G8823">
        <v>-0.35278999999999999</v>
      </c>
      <c r="H8823">
        <v>-4.9440999999999999E-2</v>
      </c>
      <c r="I8823">
        <v>-1.5319999999999999E-3</v>
      </c>
      <c r="J8823">
        <v>1.0703000000000001E-2</v>
      </c>
      <c r="K8823">
        <v>1013.7799680000001</v>
      </c>
      <c r="L8823">
        <v>47.062224999999998</v>
      </c>
      <c r="W8823">
        <f t="shared" si="137"/>
        <v>52669.215290399297</v>
      </c>
    </row>
    <row r="8824" spans="1:23" x14ac:dyDescent="0.3">
      <c r="A8824">
        <v>233.38124999999999</v>
      </c>
      <c r="B8824">
        <v>245.69717399999999</v>
      </c>
      <c r="C8824">
        <v>-48721.9375</v>
      </c>
      <c r="D8824">
        <v>20045.369140999999</v>
      </c>
      <c r="E8824">
        <v>9.3739000000000003E-2</v>
      </c>
      <c r="F8824">
        <v>9.9405699999999992</v>
      </c>
      <c r="G8824">
        <v>-0.35678700000000002</v>
      </c>
      <c r="H8824">
        <v>-2.9156999999999999E-2</v>
      </c>
      <c r="I8824">
        <v>5.3200000000000003E-4</v>
      </c>
      <c r="J8824">
        <v>3.1110000000000001E-3</v>
      </c>
      <c r="K8824">
        <v>1013.7799680000001</v>
      </c>
      <c r="L8824">
        <v>47.062224999999998</v>
      </c>
      <c r="W8824">
        <f t="shared" si="137"/>
        <v>52684.954065218401</v>
      </c>
    </row>
    <row r="8825" spans="1:23" x14ac:dyDescent="0.3">
      <c r="A8825">
        <v>233.39250000000001</v>
      </c>
      <c r="B8825">
        <v>230.83004800000001</v>
      </c>
      <c r="C8825">
        <v>-48717.882812000003</v>
      </c>
      <c r="D8825">
        <v>20025.232422000001</v>
      </c>
      <c r="E8825">
        <v>9.8050999999999999E-2</v>
      </c>
      <c r="F8825">
        <v>9.9342249999999996</v>
      </c>
      <c r="G8825">
        <v>-0.36837599999999998</v>
      </c>
      <c r="H8825">
        <v>1.9309E-2</v>
      </c>
      <c r="I8825">
        <v>6.2030000000000002E-3</v>
      </c>
      <c r="J8825">
        <v>-1.3893000000000001E-2</v>
      </c>
      <c r="K8825">
        <v>1013.7799680000001</v>
      </c>
      <c r="L8825">
        <v>47.062224999999998</v>
      </c>
      <c r="W8825">
        <f t="shared" si="137"/>
        <v>52673.478352487269</v>
      </c>
    </row>
    <row r="8826" spans="1:23" x14ac:dyDescent="0.3">
      <c r="A8826">
        <v>233.40375</v>
      </c>
      <c r="B8826">
        <v>240.13797</v>
      </c>
      <c r="C8826">
        <v>-48690.730469000002</v>
      </c>
      <c r="D8826">
        <v>20093.361327999999</v>
      </c>
      <c r="E8826">
        <v>0.101171</v>
      </c>
      <c r="F8826">
        <v>9.9355220000000006</v>
      </c>
      <c r="G8826">
        <v>-0.36080400000000001</v>
      </c>
      <c r="H8826">
        <v>7.1995000000000003E-2</v>
      </c>
      <c r="I8826">
        <v>1.2829E-2</v>
      </c>
      <c r="J8826">
        <v>-2.7692999999999999E-2</v>
      </c>
      <c r="K8826">
        <v>1013.769958</v>
      </c>
      <c r="L8826">
        <v>47.062224999999998</v>
      </c>
      <c r="W8826">
        <f t="shared" si="137"/>
        <v>52674.358746044607</v>
      </c>
    </row>
    <row r="8827" spans="1:23" x14ac:dyDescent="0.3">
      <c r="A8827">
        <v>233.41499999999999</v>
      </c>
      <c r="B8827">
        <v>200.77070599999999</v>
      </c>
      <c r="C8827">
        <v>-48726.867187000003</v>
      </c>
      <c r="D8827">
        <v>20229.476562</v>
      </c>
      <c r="E8827">
        <v>9.1297000000000003E-2</v>
      </c>
      <c r="F8827">
        <v>9.9444579999999991</v>
      </c>
      <c r="G8827">
        <v>-0.34791100000000003</v>
      </c>
      <c r="H8827">
        <v>9.3740000000000004E-2</v>
      </c>
      <c r="I8827">
        <v>1.5805E-2</v>
      </c>
      <c r="J8827">
        <v>-3.0678E-2</v>
      </c>
      <c r="K8827">
        <v>1013.769958</v>
      </c>
      <c r="L8827">
        <v>47.062224999999998</v>
      </c>
      <c r="W8827">
        <f t="shared" si="137"/>
        <v>52759.640035811775</v>
      </c>
    </row>
    <row r="8828" spans="1:23" x14ac:dyDescent="0.3">
      <c r="A8828">
        <v>233.42625000000001</v>
      </c>
      <c r="B8828">
        <v>274.64874300000002</v>
      </c>
      <c r="C8828">
        <v>-48730.015625</v>
      </c>
      <c r="D8828">
        <v>20070.107422000001</v>
      </c>
      <c r="E8828">
        <v>9.7406000000000006E-2</v>
      </c>
      <c r="F8828">
        <v>9.940982</v>
      </c>
      <c r="G8828">
        <v>-0.36364299999999999</v>
      </c>
      <c r="H8828">
        <v>6.6519999999999996E-2</v>
      </c>
      <c r="I8828">
        <v>1.3195E-2</v>
      </c>
      <c r="J8828">
        <v>-2.3021E-2</v>
      </c>
      <c r="K8828">
        <v>1013.769958</v>
      </c>
      <c r="L8828">
        <v>47.062224999999998</v>
      </c>
      <c r="W8828">
        <f t="shared" si="137"/>
        <v>52701.983517467306</v>
      </c>
    </row>
    <row r="8829" spans="1:23" x14ac:dyDescent="0.3">
      <c r="A8829">
        <v>233.4375</v>
      </c>
      <c r="B8829">
        <v>267.81304899999998</v>
      </c>
      <c r="C8829">
        <v>-48717.167969000002</v>
      </c>
      <c r="D8829">
        <v>19950.460937</v>
      </c>
      <c r="E8829">
        <v>9.3242000000000005E-2</v>
      </c>
      <c r="F8829">
        <v>9.9442029999999999</v>
      </c>
      <c r="G8829">
        <v>-0.36149100000000001</v>
      </c>
      <c r="H8829">
        <v>1.5841999999999998E-2</v>
      </c>
      <c r="I8829">
        <v>7.2379999999999996E-3</v>
      </c>
      <c r="J8829">
        <v>-8.8739999999999999E-3</v>
      </c>
      <c r="K8829">
        <v>1013.769958</v>
      </c>
      <c r="L8829">
        <v>47.062224999999998</v>
      </c>
      <c r="W8829">
        <f t="shared" si="137"/>
        <v>52644.611028553882</v>
      </c>
    </row>
    <row r="8830" spans="1:23" x14ac:dyDescent="0.3">
      <c r="A8830">
        <v>233.44874999999999</v>
      </c>
      <c r="B8830">
        <v>395.48132299999997</v>
      </c>
      <c r="C8830">
        <v>-48698.03125</v>
      </c>
      <c r="D8830">
        <v>20017.224609000001</v>
      </c>
      <c r="E8830">
        <v>9.1089000000000003E-2</v>
      </c>
      <c r="F8830">
        <v>9.9363489999999999</v>
      </c>
      <c r="G8830">
        <v>-0.351269</v>
      </c>
      <c r="H8830">
        <v>-3.1343999999999997E-2</v>
      </c>
      <c r="I8830">
        <v>1.748E-3</v>
      </c>
      <c r="J8830">
        <v>5.9410000000000001E-3</v>
      </c>
      <c r="K8830">
        <v>1013.769958</v>
      </c>
      <c r="L8830">
        <v>47.062224999999998</v>
      </c>
      <c r="W8830">
        <f t="shared" si="137"/>
        <v>52653.052467544308</v>
      </c>
    </row>
    <row r="8831" spans="1:23" x14ac:dyDescent="0.3">
      <c r="A8831">
        <v>233.46</v>
      </c>
      <c r="B8831">
        <v>250.111008</v>
      </c>
      <c r="C8831">
        <v>-48717.679687000003</v>
      </c>
      <c r="D8831">
        <v>19992.816406000002</v>
      </c>
      <c r="E8831">
        <v>9.1338000000000003E-2</v>
      </c>
      <c r="F8831">
        <v>9.9278250000000003</v>
      </c>
      <c r="G8831">
        <v>-0.362543</v>
      </c>
      <c r="H8831">
        <v>-5.3006999999999999E-2</v>
      </c>
      <c r="I8831">
        <v>-1.0939999999999999E-3</v>
      </c>
      <c r="J8831">
        <v>1.0725E-2</v>
      </c>
      <c r="K8831">
        <v>1013.769958</v>
      </c>
      <c r="L8831">
        <v>47.062224999999998</v>
      </c>
      <c r="W8831">
        <f t="shared" si="137"/>
        <v>52661.06320086481</v>
      </c>
    </row>
    <row r="8832" spans="1:23" x14ac:dyDescent="0.3">
      <c r="A8832">
        <v>233.47125</v>
      </c>
      <c r="B8832">
        <v>220.42051699999999</v>
      </c>
      <c r="C8832">
        <v>-48749.871094000002</v>
      </c>
      <c r="D8832">
        <v>20091.751952999999</v>
      </c>
      <c r="E8832">
        <v>9.1120999999999994E-2</v>
      </c>
      <c r="F8832">
        <v>9.9456159999999993</v>
      </c>
      <c r="G8832">
        <v>-0.35816900000000002</v>
      </c>
      <c r="H8832">
        <v>-2.2919999999999999E-2</v>
      </c>
      <c r="I8832">
        <v>1.4660000000000001E-3</v>
      </c>
      <c r="J8832">
        <v>-4.5199999999999998E-4</v>
      </c>
      <c r="K8832">
        <v>1013.769958</v>
      </c>
      <c r="L8832">
        <v>47.062224999999998</v>
      </c>
      <c r="W8832">
        <f t="shared" si="137"/>
        <v>52728.332169971116</v>
      </c>
    </row>
    <row r="8833" spans="1:23" x14ac:dyDescent="0.3">
      <c r="A8833">
        <v>233.48249999999999</v>
      </c>
      <c r="B8833">
        <v>224.48327599999999</v>
      </c>
      <c r="C8833">
        <v>-48728.53125</v>
      </c>
      <c r="D8833">
        <v>19955.570312</v>
      </c>
      <c r="E8833">
        <v>8.4005999999999997E-2</v>
      </c>
      <c r="F8833">
        <v>9.9424759999999992</v>
      </c>
      <c r="G8833">
        <v>-0.35669299999999998</v>
      </c>
      <c r="H8833">
        <v>3.8517999999999997E-2</v>
      </c>
      <c r="I8833">
        <v>7.0899999999999999E-3</v>
      </c>
      <c r="J8833">
        <v>-1.9831000000000001E-2</v>
      </c>
      <c r="K8833">
        <v>1013.769958</v>
      </c>
      <c r="L8833">
        <v>47.062224999999998</v>
      </c>
      <c r="W8833">
        <f t="shared" si="137"/>
        <v>52656.86030329387</v>
      </c>
    </row>
    <row r="8834" spans="1:23" x14ac:dyDescent="0.3">
      <c r="A8834">
        <v>233.49375000000001</v>
      </c>
      <c r="B8834">
        <v>198.24316400000001</v>
      </c>
      <c r="C8834">
        <v>-48728.824219000002</v>
      </c>
      <c r="D8834">
        <v>20040.423827999999</v>
      </c>
      <c r="E8834">
        <v>8.5204000000000002E-2</v>
      </c>
      <c r="F8834">
        <v>9.9388290000000001</v>
      </c>
      <c r="G8834">
        <v>-0.36360700000000001</v>
      </c>
      <c r="H8834">
        <v>7.9506999999999994E-2</v>
      </c>
      <c r="I8834">
        <v>1.4137E-2</v>
      </c>
      <c r="J8834">
        <v>-3.0412000000000002E-2</v>
      </c>
      <c r="K8834">
        <v>1013.769958</v>
      </c>
      <c r="L8834">
        <v>47.062224999999998</v>
      </c>
      <c r="W8834">
        <f t="shared" ref="W8834:W8897" si="138">SQRT((B8834)^2+(C8834)^2+(D8834)^2)</f>
        <v>52689.241760763114</v>
      </c>
    </row>
    <row r="8835" spans="1:23" x14ac:dyDescent="0.3">
      <c r="A8835">
        <v>233.505</v>
      </c>
      <c r="B8835">
        <v>211.735916</v>
      </c>
      <c r="C8835">
        <v>-48708.328125</v>
      </c>
      <c r="D8835">
        <v>20078.386718999998</v>
      </c>
      <c r="E8835">
        <v>9.7222000000000003E-2</v>
      </c>
      <c r="F8835">
        <v>9.95153</v>
      </c>
      <c r="G8835">
        <v>-0.36310199999999998</v>
      </c>
      <c r="H8835">
        <v>9.0361999999999998E-2</v>
      </c>
      <c r="I8835">
        <v>1.5129999999999999E-2</v>
      </c>
      <c r="J8835">
        <v>-3.0023000000000001E-2</v>
      </c>
      <c r="K8835">
        <v>1013.7799680000001</v>
      </c>
      <c r="L8835">
        <v>47.062224999999998</v>
      </c>
      <c r="W8835">
        <f t="shared" si="138"/>
        <v>52684.795473347964</v>
      </c>
    </row>
    <row r="8836" spans="1:23" x14ac:dyDescent="0.3">
      <c r="A8836">
        <v>233.51625000000001</v>
      </c>
      <c r="B8836">
        <v>177.99211099999999</v>
      </c>
      <c r="C8836">
        <v>-48710.324219000002</v>
      </c>
      <c r="D8836">
        <v>20022.300781000002</v>
      </c>
      <c r="E8836">
        <v>9.8125000000000004E-2</v>
      </c>
      <c r="F8836">
        <v>9.9468060000000005</v>
      </c>
      <c r="G8836">
        <v>-0.35978599999999999</v>
      </c>
      <c r="H8836">
        <v>6.6236000000000003E-2</v>
      </c>
      <c r="I8836">
        <v>1.2506E-2</v>
      </c>
      <c r="J8836">
        <v>-2.2516000000000001E-2</v>
      </c>
      <c r="K8836">
        <v>1013.7799680000001</v>
      </c>
      <c r="L8836">
        <v>47.062224999999998</v>
      </c>
      <c r="W8836">
        <f t="shared" si="138"/>
        <v>52665.167760831348</v>
      </c>
    </row>
    <row r="8837" spans="1:23" x14ac:dyDescent="0.3">
      <c r="A8837">
        <v>233.5275</v>
      </c>
      <c r="B8837">
        <v>225.029663</v>
      </c>
      <c r="C8837">
        <v>-48719.398437000003</v>
      </c>
      <c r="D8837">
        <v>19961.001952999999</v>
      </c>
      <c r="E8837">
        <v>9.7860000000000003E-2</v>
      </c>
      <c r="F8837">
        <v>9.946332</v>
      </c>
      <c r="G8837">
        <v>-0.36570200000000003</v>
      </c>
      <c r="H8837">
        <v>1.2074E-2</v>
      </c>
      <c r="I8837">
        <v>5.4390000000000003E-3</v>
      </c>
      <c r="J8837">
        <v>-8.4049999999999993E-3</v>
      </c>
      <c r="K8837">
        <v>1013.7799680000001</v>
      </c>
      <c r="L8837">
        <v>47.062224999999998</v>
      </c>
      <c r="W8837">
        <f t="shared" si="138"/>
        <v>52650.470286409203</v>
      </c>
    </row>
    <row r="8838" spans="1:23" x14ac:dyDescent="0.3">
      <c r="A8838">
        <v>233.53874999999999</v>
      </c>
      <c r="B8838">
        <v>198.72226000000001</v>
      </c>
      <c r="C8838">
        <v>-48717.40625</v>
      </c>
      <c r="D8838">
        <v>19940.78125</v>
      </c>
      <c r="E8838">
        <v>0.10008400000000001</v>
      </c>
      <c r="F8838">
        <v>9.9438080000000006</v>
      </c>
      <c r="G8838">
        <v>-0.36598700000000001</v>
      </c>
      <c r="H8838">
        <v>-3.4015999999999998E-2</v>
      </c>
      <c r="I8838">
        <v>-6.96E-4</v>
      </c>
      <c r="J8838">
        <v>5.6829999999999997E-3</v>
      </c>
      <c r="K8838">
        <v>1013.7799680000001</v>
      </c>
      <c r="L8838">
        <v>47.062224999999998</v>
      </c>
      <c r="W8838">
        <f t="shared" si="138"/>
        <v>52640.857887429134</v>
      </c>
    </row>
    <row r="8839" spans="1:23" x14ac:dyDescent="0.3">
      <c r="A8839">
        <v>233.55</v>
      </c>
      <c r="B8839">
        <v>223.95890800000001</v>
      </c>
      <c r="C8839">
        <v>-48734.8125</v>
      </c>
      <c r="D8839">
        <v>19991.792968999998</v>
      </c>
      <c r="E8839">
        <v>9.6523999999999999E-2</v>
      </c>
      <c r="F8839">
        <v>9.9550929999999997</v>
      </c>
      <c r="G8839">
        <v>-0.36876700000000001</v>
      </c>
      <c r="H8839">
        <v>-4.9022999999999997E-2</v>
      </c>
      <c r="I8839">
        <v>-2.1419999999999998E-3</v>
      </c>
      <c r="J8839">
        <v>8.3160000000000005E-3</v>
      </c>
      <c r="K8839">
        <v>1013.7799680000001</v>
      </c>
      <c r="L8839">
        <v>47.062224999999998</v>
      </c>
      <c r="W8839">
        <f t="shared" si="138"/>
        <v>52676.407367226428</v>
      </c>
    </row>
    <row r="8840" spans="1:23" x14ac:dyDescent="0.3">
      <c r="A8840">
        <v>233.56125</v>
      </c>
      <c r="B8840">
        <v>282.546539</v>
      </c>
      <c r="C8840">
        <v>-48723.164062000003</v>
      </c>
      <c r="D8840">
        <v>20009.679687</v>
      </c>
      <c r="E8840">
        <v>9.4950999999999994E-2</v>
      </c>
      <c r="F8840">
        <v>9.9386770000000002</v>
      </c>
      <c r="G8840">
        <v>-0.34842600000000001</v>
      </c>
      <c r="H8840">
        <v>-1.6639000000000001E-2</v>
      </c>
      <c r="I8840">
        <v>1.457E-3</v>
      </c>
      <c r="J8840">
        <v>-3.0959999999999998E-3</v>
      </c>
      <c r="K8840">
        <v>1013.7799680000001</v>
      </c>
      <c r="L8840">
        <v>47.062224999999998</v>
      </c>
      <c r="W8840">
        <f t="shared" si="138"/>
        <v>52672.704790390351</v>
      </c>
    </row>
    <row r="8841" spans="1:23" x14ac:dyDescent="0.3">
      <c r="A8841">
        <v>233.57249999999999</v>
      </c>
      <c r="B8841">
        <v>251.09993</v>
      </c>
      <c r="C8841">
        <v>-48709.558594000002</v>
      </c>
      <c r="D8841">
        <v>20137.898437</v>
      </c>
      <c r="E8841">
        <v>9.8071000000000005E-2</v>
      </c>
      <c r="F8841">
        <v>9.9423890000000004</v>
      </c>
      <c r="G8841">
        <v>-0.36633700000000002</v>
      </c>
      <c r="H8841">
        <v>4.1223000000000003E-2</v>
      </c>
      <c r="I8841">
        <v>7.5969999999999996E-3</v>
      </c>
      <c r="J8841">
        <v>-2.0184000000000001E-2</v>
      </c>
      <c r="K8841">
        <v>1013.7799680000001</v>
      </c>
      <c r="L8841">
        <v>47.062224999999998</v>
      </c>
      <c r="W8841">
        <f t="shared" si="138"/>
        <v>52708.814282395811</v>
      </c>
    </row>
    <row r="8842" spans="1:23" x14ac:dyDescent="0.3">
      <c r="A8842">
        <v>233.58375000000001</v>
      </c>
      <c r="B8842">
        <v>109.505371</v>
      </c>
      <c r="C8842">
        <v>-48676.214844000002</v>
      </c>
      <c r="D8842">
        <v>20050.277343999998</v>
      </c>
      <c r="E8842">
        <v>9.0000999999999998E-2</v>
      </c>
      <c r="F8842">
        <v>9.9372030000000002</v>
      </c>
      <c r="G8842">
        <v>-0.368035</v>
      </c>
      <c r="H8842">
        <v>8.1396999999999997E-2</v>
      </c>
      <c r="I8842">
        <v>1.4012E-2</v>
      </c>
      <c r="J8842">
        <v>-2.9899999999999999E-2</v>
      </c>
      <c r="K8842">
        <v>1013.7799680000001</v>
      </c>
      <c r="L8842">
        <v>47.062224999999998</v>
      </c>
      <c r="W8842">
        <f t="shared" si="138"/>
        <v>52644.083281379717</v>
      </c>
    </row>
    <row r="8843" spans="1:23" x14ac:dyDescent="0.3">
      <c r="A8843">
        <v>233.595</v>
      </c>
      <c r="B8843">
        <v>148.10443100000001</v>
      </c>
      <c r="C8843">
        <v>-48725.644530999998</v>
      </c>
      <c r="D8843">
        <v>19958.845702999999</v>
      </c>
      <c r="E8843">
        <v>9.7867999999999997E-2</v>
      </c>
      <c r="F8843">
        <v>9.9449369999999995</v>
      </c>
      <c r="G8843">
        <v>-0.35841899999999999</v>
      </c>
      <c r="H8843">
        <v>9.5140000000000002E-2</v>
      </c>
      <c r="I8843">
        <v>1.6525000000000001E-2</v>
      </c>
      <c r="J8843">
        <v>-3.1245999999999999E-2</v>
      </c>
      <c r="K8843">
        <v>1013.7799680000001</v>
      </c>
      <c r="L8843">
        <v>47.062224999999998</v>
      </c>
      <c r="W8843">
        <f t="shared" si="138"/>
        <v>52655.160161944375</v>
      </c>
    </row>
    <row r="8844" spans="1:23" x14ac:dyDescent="0.3">
      <c r="A8844">
        <v>233.60624999999999</v>
      </c>
      <c r="B8844">
        <v>284.215912</v>
      </c>
      <c r="C8844">
        <v>-48724.832030999998</v>
      </c>
      <c r="D8844">
        <v>20026.146484000001</v>
      </c>
      <c r="E8844">
        <v>0.10047300000000001</v>
      </c>
      <c r="F8844">
        <v>9.9528730000000003</v>
      </c>
      <c r="G8844">
        <v>-0.35007199999999999</v>
      </c>
      <c r="H8844">
        <v>6.3514000000000001E-2</v>
      </c>
      <c r="I8844">
        <v>1.1209999999999999E-2</v>
      </c>
      <c r="J8844">
        <v>-2.2741999999999998E-2</v>
      </c>
      <c r="K8844">
        <v>1013.709961</v>
      </c>
      <c r="L8844">
        <v>47.059882999999999</v>
      </c>
      <c r="W8844">
        <f t="shared" si="138"/>
        <v>52680.514216666714</v>
      </c>
    </row>
    <row r="8845" spans="1:23" x14ac:dyDescent="0.3">
      <c r="A8845">
        <v>233.61750000000001</v>
      </c>
      <c r="B8845">
        <v>223.60446200000001</v>
      </c>
      <c r="C8845">
        <v>-48726.085937000003</v>
      </c>
      <c r="D8845">
        <v>20086.037109000001</v>
      </c>
      <c r="E8845">
        <v>9.9304000000000003E-2</v>
      </c>
      <c r="F8845">
        <v>9.9438359999999992</v>
      </c>
      <c r="G8845">
        <v>-0.36932199999999998</v>
      </c>
      <c r="H8845">
        <v>-1.421E-3</v>
      </c>
      <c r="I8845">
        <v>4.4140000000000004E-3</v>
      </c>
      <c r="J8845">
        <v>-3.3700000000000002E-3</v>
      </c>
      <c r="K8845">
        <v>1013.709961</v>
      </c>
      <c r="L8845">
        <v>47.059882999999999</v>
      </c>
      <c r="W8845">
        <f t="shared" si="138"/>
        <v>52704.177599498325</v>
      </c>
    </row>
    <row r="8846" spans="1:23" x14ac:dyDescent="0.3">
      <c r="A8846">
        <v>233.62875</v>
      </c>
      <c r="B8846">
        <v>304.50546300000002</v>
      </c>
      <c r="C8846">
        <v>-48710.859375</v>
      </c>
      <c r="D8846">
        <v>19995.78125</v>
      </c>
      <c r="E8846">
        <v>9.9015000000000006E-2</v>
      </c>
      <c r="F8846">
        <v>9.9378379999999993</v>
      </c>
      <c r="G8846">
        <v>-0.36918000000000001</v>
      </c>
      <c r="H8846">
        <v>-3.7281000000000002E-2</v>
      </c>
      <c r="I8846">
        <v>-4.8755210000000001E-6</v>
      </c>
      <c r="J8846">
        <v>8.0909999999999992E-3</v>
      </c>
      <c r="K8846">
        <v>1013.709961</v>
      </c>
      <c r="L8846">
        <v>47.059882999999999</v>
      </c>
      <c r="W8846">
        <f t="shared" si="138"/>
        <v>52656.165948783942</v>
      </c>
    </row>
    <row r="8847" spans="1:23" x14ac:dyDescent="0.3">
      <c r="A8847">
        <v>233.64</v>
      </c>
      <c r="B8847">
        <v>52.952271000000003</v>
      </c>
      <c r="C8847">
        <v>-48709.289062000003</v>
      </c>
      <c r="D8847">
        <v>20020.810547000001</v>
      </c>
      <c r="E8847">
        <v>0.102731</v>
      </c>
      <c r="F8847">
        <v>9.9414750000000005</v>
      </c>
      <c r="G8847">
        <v>-0.35543200000000003</v>
      </c>
      <c r="H8847">
        <v>-4.3129000000000001E-2</v>
      </c>
      <c r="I8847">
        <v>-6.6100000000000002E-4</v>
      </c>
      <c r="J8847">
        <v>7.3109999999999998E-3</v>
      </c>
      <c r="K8847">
        <v>1013.709961</v>
      </c>
      <c r="L8847">
        <v>47.059882999999999</v>
      </c>
      <c r="W8847">
        <f t="shared" si="138"/>
        <v>52663.369620898207</v>
      </c>
    </row>
    <row r="8848" spans="1:23" x14ac:dyDescent="0.3">
      <c r="A8848">
        <v>233.65125</v>
      </c>
      <c r="B8848">
        <v>261.87747200000001</v>
      </c>
      <c r="C8848">
        <v>-48709.363280999998</v>
      </c>
      <c r="D8848">
        <v>19991.882812</v>
      </c>
      <c r="E8848">
        <v>9.2718999999999996E-2</v>
      </c>
      <c r="F8848">
        <v>9.9389939999999992</v>
      </c>
      <c r="G8848">
        <v>-0.36278899999999997</v>
      </c>
      <c r="H8848">
        <v>-1.0399E-2</v>
      </c>
      <c r="I8848">
        <v>2.395E-3</v>
      </c>
      <c r="J8848">
        <v>-4.0460000000000001E-3</v>
      </c>
      <c r="K8848">
        <v>1013.709961</v>
      </c>
      <c r="L8848">
        <v>47.059882999999999</v>
      </c>
      <c r="W8848">
        <f t="shared" si="138"/>
        <v>52653.072364483276</v>
      </c>
    </row>
    <row r="8849" spans="1:23" x14ac:dyDescent="0.3">
      <c r="A8849">
        <v>233.66249999999999</v>
      </c>
      <c r="B8849">
        <v>177.35462999999999</v>
      </c>
      <c r="C8849">
        <v>-48727.507812000003</v>
      </c>
      <c r="D8849">
        <v>20177.011718999998</v>
      </c>
      <c r="E8849">
        <v>9.8489999999999994E-2</v>
      </c>
      <c r="F8849">
        <v>9.9450620000000001</v>
      </c>
      <c r="G8849">
        <v>-0.36343500000000001</v>
      </c>
      <c r="H8849">
        <v>4.4628000000000001E-2</v>
      </c>
      <c r="I8849">
        <v>9.2149999999999992E-3</v>
      </c>
      <c r="J8849">
        <v>-2.1746999999999999E-2</v>
      </c>
      <c r="K8849">
        <v>1013.709961</v>
      </c>
      <c r="L8849">
        <v>47.059882999999999</v>
      </c>
      <c r="W8849">
        <f t="shared" si="138"/>
        <v>52740.053793506573</v>
      </c>
    </row>
    <row r="8850" spans="1:23" x14ac:dyDescent="0.3">
      <c r="A8850">
        <v>233.67375000000001</v>
      </c>
      <c r="B8850">
        <v>217.27397199999999</v>
      </c>
      <c r="C8850">
        <v>-48684.125</v>
      </c>
      <c r="D8850">
        <v>20093.167968999998</v>
      </c>
      <c r="E8850">
        <v>9.4896999999999995E-2</v>
      </c>
      <c r="F8850">
        <v>9.9386430000000008</v>
      </c>
      <c r="G8850">
        <v>-0.36166199999999998</v>
      </c>
      <c r="H8850">
        <v>8.9686000000000002E-2</v>
      </c>
      <c r="I8850">
        <v>1.5827000000000001E-2</v>
      </c>
      <c r="J8850">
        <v>-3.2122999999999999E-2</v>
      </c>
      <c r="K8850">
        <v>1013.709961</v>
      </c>
      <c r="L8850">
        <v>47.059882999999999</v>
      </c>
      <c r="W8850">
        <f t="shared" si="138"/>
        <v>52668.07983992753</v>
      </c>
    </row>
    <row r="8851" spans="1:23" x14ac:dyDescent="0.3">
      <c r="A8851">
        <v>233.685</v>
      </c>
      <c r="B8851">
        <v>287.47564699999998</v>
      </c>
      <c r="C8851">
        <v>-48719.550780999998</v>
      </c>
      <c r="D8851">
        <v>20104.402343999998</v>
      </c>
      <c r="E8851">
        <v>0.10109700000000001</v>
      </c>
      <c r="F8851">
        <v>9.9475630000000006</v>
      </c>
      <c r="G8851">
        <v>-0.36423800000000001</v>
      </c>
      <c r="H8851">
        <v>9.2072000000000001E-2</v>
      </c>
      <c r="I8851">
        <v>1.5431E-2</v>
      </c>
      <c r="J8851">
        <v>-2.9678E-2</v>
      </c>
      <c r="K8851">
        <v>1013.709961</v>
      </c>
      <c r="L8851">
        <v>47.059882999999999</v>
      </c>
      <c r="W8851">
        <f t="shared" si="138"/>
        <v>52705.448144945018</v>
      </c>
    </row>
    <row r="8852" spans="1:23" x14ac:dyDescent="0.3">
      <c r="A8852">
        <v>233.69624999999999</v>
      </c>
      <c r="B8852">
        <v>164.980209</v>
      </c>
      <c r="C8852">
        <v>-48730.949219000002</v>
      </c>
      <c r="D8852">
        <v>20076.263672000001</v>
      </c>
      <c r="E8852">
        <v>0.105227</v>
      </c>
      <c r="F8852">
        <v>9.9451830000000001</v>
      </c>
      <c r="G8852">
        <v>-0.34659800000000002</v>
      </c>
      <c r="H8852">
        <v>5.4787000000000002E-2</v>
      </c>
      <c r="I8852">
        <v>1.1691999999999999E-2</v>
      </c>
      <c r="J8852">
        <v>-1.856E-2</v>
      </c>
      <c r="K8852">
        <v>1013.709961</v>
      </c>
      <c r="L8852">
        <v>47.059882999999999</v>
      </c>
      <c r="W8852">
        <f t="shared" si="138"/>
        <v>52704.734068978905</v>
      </c>
    </row>
    <row r="8853" spans="1:23" x14ac:dyDescent="0.3">
      <c r="A8853">
        <v>233.70750000000001</v>
      </c>
      <c r="B8853">
        <v>245.956131</v>
      </c>
      <c r="C8853">
        <v>-48720.816405999998</v>
      </c>
      <c r="D8853">
        <v>20086.306640999999</v>
      </c>
      <c r="E8853">
        <v>8.5902999999999993E-2</v>
      </c>
      <c r="F8853">
        <v>9.9467599999999994</v>
      </c>
      <c r="G8853">
        <v>-0.35299999999999998</v>
      </c>
      <c r="H8853">
        <v>-2.3110000000000001E-3</v>
      </c>
      <c r="I8853">
        <v>5.097E-3</v>
      </c>
      <c r="J8853">
        <v>-2.1389999999999998E-3</v>
      </c>
      <c r="K8853">
        <v>1013.759949</v>
      </c>
      <c r="L8853">
        <v>47.064765999999999</v>
      </c>
      <c r="W8853">
        <f t="shared" si="138"/>
        <v>52699.508158632903</v>
      </c>
    </row>
    <row r="8854" spans="1:23" x14ac:dyDescent="0.3">
      <c r="A8854">
        <v>233.71875</v>
      </c>
      <c r="B8854">
        <v>242.212952</v>
      </c>
      <c r="C8854">
        <v>-48713.628905999998</v>
      </c>
      <c r="D8854">
        <v>20068.869140999999</v>
      </c>
      <c r="E8854">
        <v>9.9515999999999993E-2</v>
      </c>
      <c r="F8854">
        <v>9.9405370000000008</v>
      </c>
      <c r="G8854">
        <v>-0.36101499999999997</v>
      </c>
      <c r="H8854">
        <v>-4.5162000000000001E-2</v>
      </c>
      <c r="I8854">
        <v>-5.6099999999999998E-4</v>
      </c>
      <c r="J8854">
        <v>1.0355E-2</v>
      </c>
      <c r="K8854">
        <v>1013.759949</v>
      </c>
      <c r="L8854">
        <v>47.064765999999999</v>
      </c>
      <c r="W8854">
        <f t="shared" si="138"/>
        <v>52686.201389967158</v>
      </c>
    </row>
    <row r="8855" spans="1:23" x14ac:dyDescent="0.3">
      <c r="A8855">
        <v>233.73</v>
      </c>
      <c r="B8855">
        <v>323.60723899999999</v>
      </c>
      <c r="C8855">
        <v>-48709.222655999998</v>
      </c>
      <c r="D8855">
        <v>20043.238281000002</v>
      </c>
      <c r="E8855">
        <v>9.3042E-2</v>
      </c>
      <c r="F8855">
        <v>9.9224370000000004</v>
      </c>
      <c r="G8855">
        <v>-0.37141600000000002</v>
      </c>
      <c r="H8855">
        <v>-4.0370999999999997E-2</v>
      </c>
      <c r="I8855">
        <v>-9.1699999999999995E-4</v>
      </c>
      <c r="J8855">
        <v>6.182E-3</v>
      </c>
      <c r="K8855">
        <v>1013.759949</v>
      </c>
      <c r="L8855">
        <v>47.064765999999999</v>
      </c>
      <c r="W8855">
        <f t="shared" si="138"/>
        <v>52672.806021569231</v>
      </c>
    </row>
    <row r="8856" spans="1:23" x14ac:dyDescent="0.3">
      <c r="A8856">
        <v>233.74125000000001</v>
      </c>
      <c r="B8856">
        <v>309.46719400000001</v>
      </c>
      <c r="C8856">
        <v>-48722.859375</v>
      </c>
      <c r="D8856">
        <v>19968.105468999998</v>
      </c>
      <c r="E8856">
        <v>9.8633999999999999E-2</v>
      </c>
      <c r="F8856">
        <v>9.9408799999999999</v>
      </c>
      <c r="G8856">
        <v>-0.367946</v>
      </c>
      <c r="H8856">
        <v>-2.183E-3</v>
      </c>
      <c r="I8856">
        <v>3.503E-3</v>
      </c>
      <c r="J8856">
        <v>-5.9430000000000004E-3</v>
      </c>
      <c r="K8856">
        <v>1013.759949</v>
      </c>
      <c r="L8856">
        <v>47.064765999999999</v>
      </c>
      <c r="W8856">
        <f t="shared" si="138"/>
        <v>52656.794733835588</v>
      </c>
    </row>
    <row r="8857" spans="1:23" x14ac:dyDescent="0.3">
      <c r="A8857">
        <v>233.7525</v>
      </c>
      <c r="B8857">
        <v>406.361176</v>
      </c>
      <c r="C8857">
        <v>-48721.269530999998</v>
      </c>
      <c r="D8857">
        <v>20097.650390999999</v>
      </c>
      <c r="E8857">
        <v>9.5469999999999999E-2</v>
      </c>
      <c r="F8857">
        <v>9.9274629999999995</v>
      </c>
      <c r="G8857">
        <v>-0.362734</v>
      </c>
      <c r="H8857">
        <v>5.6302999999999999E-2</v>
      </c>
      <c r="I8857">
        <v>1.1212E-2</v>
      </c>
      <c r="J8857">
        <v>-2.4454E-2</v>
      </c>
      <c r="K8857">
        <v>1013.759949</v>
      </c>
      <c r="L8857">
        <v>47.064765999999999</v>
      </c>
      <c r="W8857">
        <f t="shared" si="138"/>
        <v>52705.244381907309</v>
      </c>
    </row>
    <row r="8858" spans="1:23" x14ac:dyDescent="0.3">
      <c r="A8858">
        <v>233.76374999999999</v>
      </c>
      <c r="B8858">
        <v>254.95927399999999</v>
      </c>
      <c r="C8858">
        <v>-48732.15625</v>
      </c>
      <c r="D8858">
        <v>20003.001952999999</v>
      </c>
      <c r="E8858">
        <v>8.4117999999999998E-2</v>
      </c>
      <c r="F8858">
        <v>9.942475</v>
      </c>
      <c r="G8858">
        <v>-0.34458299999999997</v>
      </c>
      <c r="H8858">
        <v>9.5545000000000005E-2</v>
      </c>
      <c r="I8858">
        <v>1.5564E-2</v>
      </c>
      <c r="J8858">
        <v>-3.3666000000000001E-2</v>
      </c>
      <c r="K8858">
        <v>1013.759949</v>
      </c>
      <c r="L8858">
        <v>47.064765999999999</v>
      </c>
      <c r="W8858">
        <f t="shared" si="138"/>
        <v>52678.346064939571</v>
      </c>
    </row>
    <row r="8859" spans="1:23" x14ac:dyDescent="0.3">
      <c r="A8859">
        <v>233.77500000000001</v>
      </c>
      <c r="B8859">
        <v>118.105614</v>
      </c>
      <c r="C8859">
        <v>-48723.144530999998</v>
      </c>
      <c r="D8859">
        <v>20201.777343999998</v>
      </c>
      <c r="E8859">
        <v>9.1730000000000006E-2</v>
      </c>
      <c r="F8859">
        <v>9.9520739999999996</v>
      </c>
      <c r="G8859">
        <v>-0.36177199999999998</v>
      </c>
      <c r="H8859">
        <v>8.9258000000000004E-2</v>
      </c>
      <c r="I8859">
        <v>1.5488999999999999E-2</v>
      </c>
      <c r="J8859">
        <v>-2.9621999999999999E-2</v>
      </c>
      <c r="K8859">
        <v>1013.759949</v>
      </c>
      <c r="L8859">
        <v>47.064765999999999</v>
      </c>
      <c r="W8859">
        <f t="shared" si="138"/>
        <v>52745.336948220604</v>
      </c>
    </row>
    <row r="8860" spans="1:23" x14ac:dyDescent="0.3">
      <c r="A8860">
        <v>233.78625</v>
      </c>
      <c r="B8860">
        <v>92.870979000000005</v>
      </c>
      <c r="C8860">
        <v>-48739.515625</v>
      </c>
      <c r="D8860">
        <v>20129.408202999999</v>
      </c>
      <c r="E8860">
        <v>9.5455999999999999E-2</v>
      </c>
      <c r="F8860">
        <v>9.9476890000000004</v>
      </c>
      <c r="G8860">
        <v>-0.36213800000000002</v>
      </c>
      <c r="H8860">
        <v>4.7036000000000001E-2</v>
      </c>
      <c r="I8860">
        <v>1.0359999999999999E-2</v>
      </c>
      <c r="J8860">
        <v>-1.8870999999999999E-2</v>
      </c>
      <c r="K8860">
        <v>1013.759949</v>
      </c>
      <c r="L8860">
        <v>47.064765999999999</v>
      </c>
      <c r="W8860">
        <f t="shared" si="138"/>
        <v>52732.742039281089</v>
      </c>
    </row>
    <row r="8861" spans="1:23" x14ac:dyDescent="0.3">
      <c r="A8861">
        <v>233.79750000000001</v>
      </c>
      <c r="B8861">
        <v>251.69091800000001</v>
      </c>
      <c r="C8861">
        <v>-48715.488280999998</v>
      </c>
      <c r="D8861">
        <v>20005.517577999999</v>
      </c>
      <c r="E8861">
        <v>9.0325000000000003E-2</v>
      </c>
      <c r="F8861">
        <v>9.9462519999999994</v>
      </c>
      <c r="G8861">
        <v>-0.350302</v>
      </c>
      <c r="H8861">
        <v>-1.0862999999999999E-2</v>
      </c>
      <c r="I8861">
        <v>3.591E-3</v>
      </c>
      <c r="J8861">
        <v>2.4499999999999999E-4</v>
      </c>
      <c r="K8861">
        <v>1013.759949</v>
      </c>
      <c r="L8861">
        <v>47.064765999999999</v>
      </c>
      <c r="W8861">
        <f t="shared" si="138"/>
        <v>52663.866933013174</v>
      </c>
    </row>
    <row r="8862" spans="1:23" x14ac:dyDescent="0.3">
      <c r="A8862">
        <v>233.80875</v>
      </c>
      <c r="B8862">
        <v>133.67057800000001</v>
      </c>
      <c r="C8862">
        <v>-48717.761719000002</v>
      </c>
      <c r="D8862">
        <v>20063.298827999999</v>
      </c>
      <c r="E8862">
        <v>9.0265999999999999E-2</v>
      </c>
      <c r="F8862">
        <v>9.9496789999999997</v>
      </c>
      <c r="G8862">
        <v>-0.355931</v>
      </c>
      <c r="H8862">
        <v>-4.5071E-2</v>
      </c>
      <c r="I8862">
        <v>-1.1150000000000001E-3</v>
      </c>
      <c r="J8862">
        <v>1.047E-2</v>
      </c>
      <c r="K8862">
        <v>1013.75</v>
      </c>
      <c r="L8862">
        <v>47.062224999999998</v>
      </c>
      <c r="W8862">
        <f t="shared" si="138"/>
        <v>52687.514029362887</v>
      </c>
    </row>
    <row r="8863" spans="1:23" x14ac:dyDescent="0.3">
      <c r="A8863">
        <v>233.82</v>
      </c>
      <c r="B8863">
        <v>249.894791</v>
      </c>
      <c r="C8863">
        <v>-48728.382812000003</v>
      </c>
      <c r="D8863">
        <v>20033.207031000002</v>
      </c>
      <c r="E8863">
        <v>9.7560999999999995E-2</v>
      </c>
      <c r="F8863">
        <v>9.9408790000000007</v>
      </c>
      <c r="G8863">
        <v>-0.36731999999999998</v>
      </c>
      <c r="H8863">
        <v>-4.1329999999999999E-2</v>
      </c>
      <c r="I8863">
        <v>-3.9199999999999999E-4</v>
      </c>
      <c r="J8863">
        <v>6.9719999999999999E-3</v>
      </c>
      <c r="K8863">
        <v>1013.75</v>
      </c>
      <c r="L8863">
        <v>47.062224999999998</v>
      </c>
      <c r="W8863">
        <f t="shared" si="138"/>
        <v>52686.308684764532</v>
      </c>
    </row>
    <row r="8864" spans="1:23" x14ac:dyDescent="0.3">
      <c r="A8864">
        <v>233.83125000000001</v>
      </c>
      <c r="B8864">
        <v>251.169693</v>
      </c>
      <c r="C8864">
        <v>-48718.359375</v>
      </c>
      <c r="D8864">
        <v>20003.861327999999</v>
      </c>
      <c r="E8864">
        <v>9.9224000000000007E-2</v>
      </c>
      <c r="F8864">
        <v>9.9493799999999997</v>
      </c>
      <c r="G8864">
        <v>-0.36002499999999998</v>
      </c>
      <c r="H8864">
        <v>1.415E-3</v>
      </c>
      <c r="I8864">
        <v>4.4390000000000002E-3</v>
      </c>
      <c r="J8864">
        <v>-8.2769999999999996E-3</v>
      </c>
      <c r="K8864">
        <v>1013.75</v>
      </c>
      <c r="L8864">
        <v>47.062224999999998</v>
      </c>
      <c r="W8864">
        <f t="shared" si="138"/>
        <v>52665.891186195513</v>
      </c>
    </row>
    <row r="8865" spans="1:23" x14ac:dyDescent="0.3">
      <c r="A8865">
        <v>233.8425</v>
      </c>
      <c r="B8865">
        <v>149.668442</v>
      </c>
      <c r="C8865">
        <v>-48703.039062000003</v>
      </c>
      <c r="D8865">
        <v>19935.927734000001</v>
      </c>
      <c r="E8865">
        <v>9.3123999999999998E-2</v>
      </c>
      <c r="F8865">
        <v>9.9457599999999999</v>
      </c>
      <c r="G8865">
        <v>-0.349964</v>
      </c>
      <c r="H8865">
        <v>6.293E-2</v>
      </c>
      <c r="I8865">
        <v>1.1055000000000001E-2</v>
      </c>
      <c r="J8865">
        <v>-2.5736999999999999E-2</v>
      </c>
      <c r="K8865">
        <v>1013.75</v>
      </c>
      <c r="L8865">
        <v>47.062224999999998</v>
      </c>
      <c r="W8865">
        <f t="shared" si="138"/>
        <v>52625.560606348889</v>
      </c>
    </row>
    <row r="8866" spans="1:23" x14ac:dyDescent="0.3">
      <c r="A8866">
        <v>233.85374999999999</v>
      </c>
      <c r="B8866">
        <v>121.941383</v>
      </c>
      <c r="C8866">
        <v>-48713.179687000003</v>
      </c>
      <c r="D8866">
        <v>20083.228515999999</v>
      </c>
      <c r="E8866">
        <v>0.10487299999999999</v>
      </c>
      <c r="F8866">
        <v>9.9444429999999997</v>
      </c>
      <c r="G8866">
        <v>-0.363153</v>
      </c>
      <c r="H8866">
        <v>9.3033000000000005E-2</v>
      </c>
      <c r="I8866">
        <v>1.5186E-2</v>
      </c>
      <c r="J8866">
        <v>-3.1497999999999998E-2</v>
      </c>
      <c r="K8866">
        <v>1013.75</v>
      </c>
      <c r="L8866">
        <v>47.062224999999998</v>
      </c>
      <c r="W8866">
        <f t="shared" si="138"/>
        <v>52690.841828013276</v>
      </c>
    </row>
    <row r="8867" spans="1:23" x14ac:dyDescent="0.3">
      <c r="A8867">
        <v>233.86500000000001</v>
      </c>
      <c r="B8867">
        <v>225.04405199999999</v>
      </c>
      <c r="C8867">
        <v>-48758.898437000003</v>
      </c>
      <c r="D8867">
        <v>20028.253906000002</v>
      </c>
      <c r="E8867">
        <v>9.4724000000000003E-2</v>
      </c>
      <c r="F8867">
        <v>9.9448629999999998</v>
      </c>
      <c r="G8867">
        <v>-0.35440199999999999</v>
      </c>
      <c r="H8867">
        <v>8.7668999999999997E-2</v>
      </c>
      <c r="I8867">
        <v>1.5337E-2</v>
      </c>
      <c r="J8867">
        <v>-2.8729000000000001E-2</v>
      </c>
      <c r="K8867">
        <v>1013.75</v>
      </c>
      <c r="L8867">
        <v>47.062224999999998</v>
      </c>
      <c r="W8867">
        <f t="shared" si="138"/>
        <v>52712.539078839931</v>
      </c>
    </row>
    <row r="8868" spans="1:23" x14ac:dyDescent="0.3">
      <c r="A8868">
        <v>233.87625</v>
      </c>
      <c r="B8868">
        <v>183.132721</v>
      </c>
      <c r="C8868">
        <v>-48716.207030999998</v>
      </c>
      <c r="D8868">
        <v>20055.044922000001</v>
      </c>
      <c r="E8868">
        <v>0.102468</v>
      </c>
      <c r="F8868">
        <v>9.9411020000000008</v>
      </c>
      <c r="G8868">
        <v>-0.35856700000000002</v>
      </c>
      <c r="H8868">
        <v>3.8917E-2</v>
      </c>
      <c r="I8868">
        <v>9.7800000000000005E-3</v>
      </c>
      <c r="J8868">
        <v>-1.5640000000000001E-2</v>
      </c>
      <c r="K8868">
        <v>1013.75</v>
      </c>
      <c r="L8868">
        <v>47.062224999999998</v>
      </c>
      <c r="W8868">
        <f t="shared" si="138"/>
        <v>52683.082596827924</v>
      </c>
    </row>
    <row r="8869" spans="1:23" x14ac:dyDescent="0.3">
      <c r="A8869">
        <v>233.88749999999999</v>
      </c>
      <c r="B8869">
        <v>272.22033699999997</v>
      </c>
      <c r="C8869">
        <v>-48723.652344000002</v>
      </c>
      <c r="D8869">
        <v>20070.658202999999</v>
      </c>
      <c r="E8869">
        <v>0.10054299999999999</v>
      </c>
      <c r="F8869">
        <v>9.9382830000000002</v>
      </c>
      <c r="G8869">
        <v>-0.36255999999999999</v>
      </c>
      <c r="H8869">
        <v>-1.6622000000000001E-2</v>
      </c>
      <c r="I8869">
        <v>2.9239999999999999E-3</v>
      </c>
      <c r="J8869">
        <v>8.8500000000000004E-4</v>
      </c>
      <c r="K8869">
        <v>1013.75</v>
      </c>
      <c r="L8869">
        <v>47.062224999999998</v>
      </c>
      <c r="W8869">
        <f t="shared" si="138"/>
        <v>52696.297045926331</v>
      </c>
    </row>
    <row r="8870" spans="1:23" x14ac:dyDescent="0.3">
      <c r="A8870">
        <v>233.89875000000001</v>
      </c>
      <c r="B8870">
        <v>232.860657</v>
      </c>
      <c r="C8870">
        <v>-48726.75</v>
      </c>
      <c r="D8870">
        <v>20119.726562</v>
      </c>
      <c r="E8870">
        <v>9.9044999999999994E-2</v>
      </c>
      <c r="F8870">
        <v>9.9449079999999999</v>
      </c>
      <c r="G8870">
        <v>-0.35302</v>
      </c>
      <c r="H8870">
        <v>-4.4524000000000001E-2</v>
      </c>
      <c r="I8870">
        <v>-7.7099999999999998E-4</v>
      </c>
      <c r="J8870">
        <v>9.3439999999999999E-3</v>
      </c>
      <c r="K8870">
        <v>1013.75</v>
      </c>
      <c r="L8870">
        <v>47.062224999999998</v>
      </c>
      <c r="W8870">
        <f t="shared" si="138"/>
        <v>52717.680018924642</v>
      </c>
    </row>
    <row r="8871" spans="1:23" x14ac:dyDescent="0.3">
      <c r="A8871">
        <v>233.91</v>
      </c>
      <c r="B8871">
        <v>212.105255</v>
      </c>
      <c r="C8871">
        <v>-48704.511719000002</v>
      </c>
      <c r="D8871">
        <v>20077.996093999998</v>
      </c>
      <c r="E8871">
        <v>0.10514999999999999</v>
      </c>
      <c r="F8871">
        <v>9.9409100000000006</v>
      </c>
      <c r="G8871">
        <v>-0.350769</v>
      </c>
      <c r="H8871">
        <v>-3.0655000000000002E-2</v>
      </c>
      <c r="I8871">
        <v>2.188358E-5</v>
      </c>
      <c r="J8871">
        <v>4.7860000000000003E-3</v>
      </c>
      <c r="K8871">
        <v>1013.75</v>
      </c>
      <c r="L8871">
        <v>47.067107999999998</v>
      </c>
      <c r="W8871">
        <f t="shared" si="138"/>
        <v>52681.119744896147</v>
      </c>
    </row>
    <row r="8872" spans="1:23" x14ac:dyDescent="0.3">
      <c r="A8872">
        <v>233.92124999999999</v>
      </c>
      <c r="B8872">
        <v>144.34309400000001</v>
      </c>
      <c r="C8872">
        <v>-48714.554687000003</v>
      </c>
      <c r="D8872">
        <v>20036.765625</v>
      </c>
      <c r="E8872">
        <v>9.6090999999999996E-2</v>
      </c>
      <c r="F8872">
        <v>9.9385290000000008</v>
      </c>
      <c r="G8872">
        <v>-0.35637099999999999</v>
      </c>
      <c r="H8872">
        <v>2.0788999999999998E-2</v>
      </c>
      <c r="I8872">
        <v>5.9300000000000004E-3</v>
      </c>
      <c r="J8872">
        <v>-1.3044999999999999E-2</v>
      </c>
      <c r="K8872">
        <v>1013.75</v>
      </c>
      <c r="L8872">
        <v>47.067107999999998</v>
      </c>
      <c r="W8872">
        <f t="shared" si="138"/>
        <v>52674.47816535709</v>
      </c>
    </row>
    <row r="8873" spans="1:23" x14ac:dyDescent="0.3">
      <c r="A8873">
        <v>233.9325</v>
      </c>
      <c r="B8873">
        <v>63.500655999999999</v>
      </c>
      <c r="C8873">
        <v>-48750.0625</v>
      </c>
      <c r="D8873">
        <v>20094.330077999999</v>
      </c>
      <c r="E8873">
        <v>9.1795000000000002E-2</v>
      </c>
      <c r="F8873">
        <v>9.9430859999999992</v>
      </c>
      <c r="G8873">
        <v>-0.35650100000000001</v>
      </c>
      <c r="H8873">
        <v>7.2776999999999994E-2</v>
      </c>
      <c r="I8873">
        <v>1.2429000000000001E-2</v>
      </c>
      <c r="J8873">
        <v>-2.972E-2</v>
      </c>
      <c r="K8873">
        <v>1013.75</v>
      </c>
      <c r="L8873">
        <v>47.067107999999998</v>
      </c>
      <c r="W8873">
        <f t="shared" si="138"/>
        <v>52729.069092587197</v>
      </c>
    </row>
    <row r="8874" spans="1:23" x14ac:dyDescent="0.3">
      <c r="A8874">
        <v>233.94374999999999</v>
      </c>
      <c r="B8874">
        <v>137.692398</v>
      </c>
      <c r="C8874">
        <v>-48741.839844000002</v>
      </c>
      <c r="D8874">
        <v>19974.242187</v>
      </c>
      <c r="E8874">
        <v>0.10170999999999999</v>
      </c>
      <c r="F8874">
        <v>9.9407639999999997</v>
      </c>
      <c r="G8874">
        <v>-0.34298899999999999</v>
      </c>
      <c r="H8874">
        <v>9.9442000000000003E-2</v>
      </c>
      <c r="I8874">
        <v>1.6403000000000001E-2</v>
      </c>
      <c r="J8874">
        <v>-3.3813999999999997E-2</v>
      </c>
      <c r="K8874">
        <v>1013.75</v>
      </c>
      <c r="L8874">
        <v>47.067107999999998</v>
      </c>
      <c r="W8874">
        <f t="shared" si="138"/>
        <v>52675.955250185485</v>
      </c>
    </row>
    <row r="8875" spans="1:23" x14ac:dyDescent="0.3">
      <c r="A8875">
        <v>233.95500000000001</v>
      </c>
      <c r="B8875">
        <v>270.17810100000003</v>
      </c>
      <c r="C8875">
        <v>-48709.355469000002</v>
      </c>
      <c r="D8875">
        <v>19947.890625</v>
      </c>
      <c r="E8875">
        <v>0.102841</v>
      </c>
      <c r="F8875">
        <v>9.9354180000000003</v>
      </c>
      <c r="G8875">
        <v>-0.35820800000000003</v>
      </c>
      <c r="H8875">
        <v>8.1927E-2</v>
      </c>
      <c r="I8875">
        <v>1.4479000000000001E-2</v>
      </c>
      <c r="J8875">
        <v>-2.6261E-2</v>
      </c>
      <c r="K8875">
        <v>1013.75</v>
      </c>
      <c r="L8875">
        <v>47.067107999999998</v>
      </c>
      <c r="W8875">
        <f t="shared" si="138"/>
        <v>52636.419395686702</v>
      </c>
    </row>
    <row r="8876" spans="1:23" x14ac:dyDescent="0.3">
      <c r="A8876">
        <v>233.96625</v>
      </c>
      <c r="B8876">
        <v>169.07011399999999</v>
      </c>
      <c r="C8876">
        <v>-48717.222655999998</v>
      </c>
      <c r="D8876">
        <v>19979.519531000002</v>
      </c>
      <c r="E8876">
        <v>9.8988000000000007E-2</v>
      </c>
      <c r="F8876">
        <v>9.9409600000000005</v>
      </c>
      <c r="G8876">
        <v>-0.37108799999999997</v>
      </c>
      <c r="H8876">
        <v>3.1999E-2</v>
      </c>
      <c r="I8876">
        <v>8.2769999999999996E-3</v>
      </c>
      <c r="J8876">
        <v>-1.3806000000000001E-2</v>
      </c>
      <c r="K8876">
        <v>1013.75</v>
      </c>
      <c r="L8876">
        <v>47.067107999999998</v>
      </c>
      <c r="W8876">
        <f t="shared" si="138"/>
        <v>52655.271043907254</v>
      </c>
    </row>
    <row r="8877" spans="1:23" x14ac:dyDescent="0.3">
      <c r="A8877">
        <v>233.97749999999999</v>
      </c>
      <c r="B8877">
        <v>119.796013</v>
      </c>
      <c r="C8877">
        <v>-48725.855469000002</v>
      </c>
      <c r="D8877">
        <v>20119.886718999998</v>
      </c>
      <c r="E8877">
        <v>9.8738999999999993E-2</v>
      </c>
      <c r="F8877">
        <v>9.9394969999999994</v>
      </c>
      <c r="G8877">
        <v>-0.367867</v>
      </c>
      <c r="H8877">
        <v>-2.8267E-2</v>
      </c>
      <c r="I8877">
        <v>5.1699999999999999E-4</v>
      </c>
      <c r="J8877">
        <v>4.4949999999999999E-3</v>
      </c>
      <c r="K8877">
        <v>1013.75</v>
      </c>
      <c r="L8877">
        <v>47.067107999999998</v>
      </c>
      <c r="W8877">
        <f t="shared" si="138"/>
        <v>52716.536151913475</v>
      </c>
    </row>
    <row r="8878" spans="1:23" x14ac:dyDescent="0.3">
      <c r="A8878">
        <v>233.98875000000001</v>
      </c>
      <c r="B8878">
        <v>108.420151</v>
      </c>
      <c r="C8878">
        <v>-48720.570312000003</v>
      </c>
      <c r="D8878">
        <v>20103.185547000001</v>
      </c>
      <c r="E8878">
        <v>8.5338999999999998E-2</v>
      </c>
      <c r="F8878">
        <v>9.9398359999999997</v>
      </c>
      <c r="G8878">
        <v>-0.34906399999999999</v>
      </c>
      <c r="H8878">
        <v>-5.1388999999999997E-2</v>
      </c>
      <c r="I8878">
        <v>-7.6199999999999998E-4</v>
      </c>
      <c r="J8878">
        <v>1.2134000000000001E-2</v>
      </c>
      <c r="K8878">
        <v>1013.75</v>
      </c>
      <c r="L8878">
        <v>47.067107999999998</v>
      </c>
      <c r="W8878">
        <f t="shared" si="138"/>
        <v>52705.253965736556</v>
      </c>
    </row>
    <row r="8879" spans="1:23" x14ac:dyDescent="0.3">
      <c r="A8879">
        <v>234</v>
      </c>
      <c r="B8879">
        <v>53.621161999999998</v>
      </c>
      <c r="C8879">
        <v>-48723.828125</v>
      </c>
      <c r="D8879">
        <v>19972.648437</v>
      </c>
      <c r="E8879">
        <v>0.105503</v>
      </c>
      <c r="F8879">
        <v>9.940531</v>
      </c>
      <c r="G8879">
        <v>-0.34999599999999997</v>
      </c>
      <c r="H8879">
        <v>-2.9283E-2</v>
      </c>
      <c r="I8879">
        <v>7.2199999999999999E-4</v>
      </c>
      <c r="J8879">
        <v>3.1189999999999998E-3</v>
      </c>
      <c r="K8879">
        <v>1013.759949</v>
      </c>
      <c r="L8879">
        <v>47.064765999999999</v>
      </c>
      <c r="W8879">
        <f t="shared" si="138"/>
        <v>52658.531957998544</v>
      </c>
    </row>
    <row r="8880" spans="1:23" x14ac:dyDescent="0.3">
      <c r="A8880">
        <v>234.01124999999999</v>
      </c>
      <c r="B8880">
        <v>123.88082900000001</v>
      </c>
      <c r="C8880">
        <v>-48718.375</v>
      </c>
      <c r="D8880">
        <v>20047.019531000002</v>
      </c>
      <c r="E8880">
        <v>0.117636</v>
      </c>
      <c r="F8880">
        <v>9.9381419999999991</v>
      </c>
      <c r="G8880">
        <v>-0.35477599999999998</v>
      </c>
      <c r="H8880">
        <v>2.0618999999999998E-2</v>
      </c>
      <c r="I8880">
        <v>5.8830000000000002E-3</v>
      </c>
      <c r="J8880">
        <v>-1.3779E-2</v>
      </c>
      <c r="K8880">
        <v>1013.759949</v>
      </c>
      <c r="L8880">
        <v>47.064765999999999</v>
      </c>
      <c r="W8880">
        <f t="shared" si="138"/>
        <v>52681.860266857642</v>
      </c>
    </row>
    <row r="8881" spans="1:23" x14ac:dyDescent="0.3">
      <c r="A8881">
        <v>234.02250000000001</v>
      </c>
      <c r="B8881">
        <v>276.39901700000001</v>
      </c>
      <c r="C8881">
        <v>-48744.632812000003</v>
      </c>
      <c r="D8881">
        <v>20010.759765999999</v>
      </c>
      <c r="E8881">
        <v>9.0534000000000003E-2</v>
      </c>
      <c r="F8881">
        <v>9.9349710000000009</v>
      </c>
      <c r="G8881">
        <v>-0.358269</v>
      </c>
      <c r="H8881">
        <v>7.1282999999999999E-2</v>
      </c>
      <c r="I8881">
        <v>1.1863E-2</v>
      </c>
      <c r="J8881">
        <v>-2.8618000000000001E-2</v>
      </c>
      <c r="K8881">
        <v>1013.759949</v>
      </c>
      <c r="L8881">
        <v>47.064765999999999</v>
      </c>
      <c r="W8881">
        <f t="shared" si="138"/>
        <v>52692.941944874081</v>
      </c>
    </row>
    <row r="8882" spans="1:23" x14ac:dyDescent="0.3">
      <c r="A8882">
        <v>234.03375</v>
      </c>
      <c r="B8882">
        <v>293.561981</v>
      </c>
      <c r="C8882">
        <v>-48695.523437000003</v>
      </c>
      <c r="D8882">
        <v>20183.417968999998</v>
      </c>
      <c r="E8882">
        <v>8.3250000000000005E-2</v>
      </c>
      <c r="F8882">
        <v>9.9426120000000004</v>
      </c>
      <c r="G8882">
        <v>-0.37235200000000002</v>
      </c>
      <c r="H8882">
        <v>8.9343000000000006E-2</v>
      </c>
      <c r="I8882">
        <v>1.4395E-2</v>
      </c>
      <c r="J8882">
        <v>-3.0193000000000001E-2</v>
      </c>
      <c r="K8882">
        <v>1013.759949</v>
      </c>
      <c r="L8882">
        <v>47.064765999999999</v>
      </c>
      <c r="W8882">
        <f t="shared" si="138"/>
        <v>52713.475908456821</v>
      </c>
    </row>
    <row r="8883" spans="1:23" x14ac:dyDescent="0.3">
      <c r="A8883">
        <v>234.04499999999999</v>
      </c>
      <c r="B8883">
        <v>332.46285999999998</v>
      </c>
      <c r="C8883">
        <v>-48693.910155999998</v>
      </c>
      <c r="D8883">
        <v>19919.005859000001</v>
      </c>
      <c r="E8883">
        <v>9.1413999999999995E-2</v>
      </c>
      <c r="F8883">
        <v>9.9384890000000006</v>
      </c>
      <c r="G8883">
        <v>-0.36396800000000001</v>
      </c>
      <c r="H8883">
        <v>7.4110999999999996E-2</v>
      </c>
      <c r="I8883">
        <v>1.2652E-2</v>
      </c>
      <c r="J8883">
        <v>-2.4934999999999999E-2</v>
      </c>
      <c r="K8883">
        <v>1013.759949</v>
      </c>
      <c r="L8883">
        <v>47.064765999999999</v>
      </c>
      <c r="W8883">
        <f t="shared" si="138"/>
        <v>52611.540675452139</v>
      </c>
    </row>
    <row r="8884" spans="1:23" x14ac:dyDescent="0.3">
      <c r="A8884">
        <v>234.05625000000001</v>
      </c>
      <c r="B8884">
        <v>250.49868799999999</v>
      </c>
      <c r="C8884">
        <v>-48701.851562000003</v>
      </c>
      <c r="D8884">
        <v>19916.853515999999</v>
      </c>
      <c r="E8884">
        <v>9.3571000000000001E-2</v>
      </c>
      <c r="F8884">
        <v>9.9352309999999999</v>
      </c>
      <c r="G8884">
        <v>-0.354489</v>
      </c>
      <c r="H8884">
        <v>2.4372000000000001E-2</v>
      </c>
      <c r="I8884">
        <v>7.8960000000000002E-3</v>
      </c>
      <c r="J8884">
        <v>-1.1398999999999999E-2</v>
      </c>
      <c r="K8884">
        <v>1013.759949</v>
      </c>
      <c r="L8884">
        <v>47.064765999999999</v>
      </c>
      <c r="W8884">
        <f t="shared" si="138"/>
        <v>52617.622039936141</v>
      </c>
    </row>
    <row r="8885" spans="1:23" x14ac:dyDescent="0.3">
      <c r="A8885">
        <v>234.0675</v>
      </c>
      <c r="B8885">
        <v>159.571945</v>
      </c>
      <c r="C8885">
        <v>-48715.332030999998</v>
      </c>
      <c r="D8885">
        <v>19945.246093999998</v>
      </c>
      <c r="E8885">
        <v>0.100149</v>
      </c>
      <c r="F8885">
        <v>9.9371349999999996</v>
      </c>
      <c r="G8885">
        <v>-0.35880800000000002</v>
      </c>
      <c r="H8885">
        <v>-3.0032E-2</v>
      </c>
      <c r="I8885">
        <v>1.1410000000000001E-3</v>
      </c>
      <c r="J8885">
        <v>3.9979999999999998E-3</v>
      </c>
      <c r="K8885">
        <v>1013.759949</v>
      </c>
      <c r="L8885">
        <v>47.064765999999999</v>
      </c>
      <c r="W8885">
        <f t="shared" si="138"/>
        <v>52640.496576746198</v>
      </c>
    </row>
    <row r="8886" spans="1:23" x14ac:dyDescent="0.3">
      <c r="A8886">
        <v>234.07875000000001</v>
      </c>
      <c r="B8886">
        <v>332.57415800000001</v>
      </c>
      <c r="C8886">
        <v>-48710.585937000003</v>
      </c>
      <c r="D8886">
        <v>20045.03125</v>
      </c>
      <c r="E8886">
        <v>9.7328999999999999E-2</v>
      </c>
      <c r="F8886">
        <v>9.9400709999999997</v>
      </c>
      <c r="G8886">
        <v>-0.35427900000000001</v>
      </c>
      <c r="H8886">
        <v>-4.8496999999999998E-2</v>
      </c>
      <c r="I8886">
        <v>-1.6329999999999999E-3</v>
      </c>
      <c r="J8886">
        <v>9.2029999999999994E-3</v>
      </c>
      <c r="K8886">
        <v>1013.759949</v>
      </c>
      <c r="L8886">
        <v>47.064765999999999</v>
      </c>
      <c r="W8886">
        <f t="shared" si="138"/>
        <v>52674.804847383239</v>
      </c>
    </row>
    <row r="8887" spans="1:23" x14ac:dyDescent="0.3">
      <c r="A8887">
        <v>234.09</v>
      </c>
      <c r="B8887">
        <v>224.355896</v>
      </c>
      <c r="C8887">
        <v>-48710.828125</v>
      </c>
      <c r="D8887">
        <v>20084.660156000002</v>
      </c>
      <c r="E8887">
        <v>0.10027899999999999</v>
      </c>
      <c r="F8887">
        <v>9.946339</v>
      </c>
      <c r="G8887">
        <v>-0.34845900000000002</v>
      </c>
      <c r="H8887">
        <v>-2.3154000000000001E-2</v>
      </c>
      <c r="I8887">
        <v>1.103E-3</v>
      </c>
      <c r="J8887">
        <v>3.0400000000000002E-4</v>
      </c>
      <c r="K8887">
        <v>1013.759949</v>
      </c>
      <c r="L8887">
        <v>47.064765999999999</v>
      </c>
      <c r="W8887">
        <f t="shared" si="138"/>
        <v>52689.550062354632</v>
      </c>
    </row>
    <row r="8888" spans="1:23" x14ac:dyDescent="0.3">
      <c r="A8888">
        <v>234.10124999999999</v>
      </c>
      <c r="B8888">
        <v>204.93846099999999</v>
      </c>
      <c r="C8888">
        <v>-48711.402344000002</v>
      </c>
      <c r="D8888">
        <v>20109.994140999999</v>
      </c>
      <c r="E8888">
        <v>8.6208999999999994E-2</v>
      </c>
      <c r="F8888">
        <v>9.9419789999999999</v>
      </c>
      <c r="G8888">
        <v>-0.36011199999999999</v>
      </c>
      <c r="H8888">
        <v>3.1702000000000001E-2</v>
      </c>
      <c r="I8888">
        <v>7.3270000000000002E-3</v>
      </c>
      <c r="J8888">
        <v>-1.8433000000000001E-2</v>
      </c>
      <c r="K8888">
        <v>1013.769958</v>
      </c>
      <c r="L8888">
        <v>47.069648999999998</v>
      </c>
      <c r="W8888">
        <f t="shared" si="138"/>
        <v>52699.663968975176</v>
      </c>
    </row>
    <row r="8889" spans="1:23" x14ac:dyDescent="0.3">
      <c r="A8889">
        <v>234.11250000000001</v>
      </c>
      <c r="B8889">
        <v>207.66033899999999</v>
      </c>
      <c r="C8889">
        <v>-48722.625</v>
      </c>
      <c r="D8889">
        <v>19997.773437</v>
      </c>
      <c r="E8889">
        <v>9.4171000000000005E-2</v>
      </c>
      <c r="F8889">
        <v>9.9346929999999993</v>
      </c>
      <c r="G8889">
        <v>-0.36283399999999999</v>
      </c>
      <c r="H8889">
        <v>8.3374000000000004E-2</v>
      </c>
      <c r="I8889">
        <v>1.3282E-2</v>
      </c>
      <c r="J8889">
        <v>-3.1907999999999999E-2</v>
      </c>
      <c r="K8889">
        <v>1013.769958</v>
      </c>
      <c r="L8889">
        <v>47.069648999999998</v>
      </c>
      <c r="W8889">
        <f t="shared" si="138"/>
        <v>52667.335722861484</v>
      </c>
    </row>
    <row r="8890" spans="1:23" x14ac:dyDescent="0.3">
      <c r="A8890">
        <v>234.12375</v>
      </c>
      <c r="B8890">
        <v>250.15914900000001</v>
      </c>
      <c r="C8890">
        <v>-48715.121094000002</v>
      </c>
      <c r="D8890">
        <v>19974.265625</v>
      </c>
      <c r="E8890">
        <v>9.2812000000000006E-2</v>
      </c>
      <c r="F8890">
        <v>9.9411070000000006</v>
      </c>
      <c r="G8890">
        <v>-0.36195699999999997</v>
      </c>
      <c r="H8890">
        <v>9.1778999999999999E-2</v>
      </c>
      <c r="I8890">
        <v>1.5656E-2</v>
      </c>
      <c r="J8890">
        <v>-3.0851E-2</v>
      </c>
      <c r="K8890">
        <v>1013.769958</v>
      </c>
      <c r="L8890">
        <v>47.069648999999998</v>
      </c>
      <c r="W8890">
        <f t="shared" si="138"/>
        <v>52651.656099888911</v>
      </c>
    </row>
    <row r="8891" spans="1:23" x14ac:dyDescent="0.3">
      <c r="A8891">
        <v>234.13499999999999</v>
      </c>
      <c r="B8891">
        <v>244.62922699999999</v>
      </c>
      <c r="C8891">
        <v>-48697.671875</v>
      </c>
      <c r="D8891">
        <v>20060.048827999999</v>
      </c>
      <c r="E8891">
        <v>9.6981999999999999E-2</v>
      </c>
      <c r="F8891">
        <v>9.9471679999999996</v>
      </c>
      <c r="G8891">
        <v>-0.34820699999999999</v>
      </c>
      <c r="H8891">
        <v>6.3167000000000001E-2</v>
      </c>
      <c r="I8891">
        <v>1.2186000000000001E-2</v>
      </c>
      <c r="J8891">
        <v>-2.1222000000000001E-2</v>
      </c>
      <c r="K8891">
        <v>1013.769958</v>
      </c>
      <c r="L8891">
        <v>47.069648999999998</v>
      </c>
      <c r="W8891">
        <f t="shared" si="138"/>
        <v>52668.09896403717</v>
      </c>
    </row>
    <row r="8892" spans="1:23" x14ac:dyDescent="0.3">
      <c r="A8892">
        <v>234.14625000000001</v>
      </c>
      <c r="B8892">
        <v>303.48535199999998</v>
      </c>
      <c r="C8892">
        <v>-48709.058594000002</v>
      </c>
      <c r="D8892">
        <v>20165.248047000001</v>
      </c>
      <c r="E8892">
        <v>9.6188999999999997E-2</v>
      </c>
      <c r="F8892">
        <v>9.9518120000000003</v>
      </c>
      <c r="G8892">
        <v>-0.35652400000000001</v>
      </c>
      <c r="H8892">
        <v>1.6697E-2</v>
      </c>
      <c r="I8892">
        <v>6.5040000000000002E-3</v>
      </c>
      <c r="J8892">
        <v>-8.541E-3</v>
      </c>
      <c r="K8892">
        <v>1013.769958</v>
      </c>
      <c r="L8892">
        <v>47.069648999999998</v>
      </c>
      <c r="W8892">
        <f t="shared" si="138"/>
        <v>52719.083084492675</v>
      </c>
    </row>
    <row r="8893" spans="1:23" x14ac:dyDescent="0.3">
      <c r="A8893">
        <v>234.1575</v>
      </c>
      <c r="B8893">
        <v>297.85974099999999</v>
      </c>
      <c r="C8893">
        <v>-48705.03125</v>
      </c>
      <c r="D8893">
        <v>19947.308593999998</v>
      </c>
      <c r="E8893">
        <v>9.6634999999999999E-2</v>
      </c>
      <c r="F8893">
        <v>9.9400259999999996</v>
      </c>
      <c r="G8893">
        <v>-0.36024899999999999</v>
      </c>
      <c r="H8893">
        <v>-3.6082000000000003E-2</v>
      </c>
      <c r="I8893">
        <v>5.9900000000000003E-4</v>
      </c>
      <c r="J8893">
        <v>7.8849999999999996E-3</v>
      </c>
      <c r="K8893">
        <v>1013.769958</v>
      </c>
      <c r="L8893">
        <v>47.069648999999998</v>
      </c>
      <c r="W8893">
        <f t="shared" si="138"/>
        <v>52632.346609599801</v>
      </c>
    </row>
    <row r="8894" spans="1:23" x14ac:dyDescent="0.3">
      <c r="A8894">
        <v>234.16874999999999</v>
      </c>
      <c r="B8894">
        <v>167.19047499999999</v>
      </c>
      <c r="C8894">
        <v>-48684.804687000003</v>
      </c>
      <c r="D8894">
        <v>20030.433593999998</v>
      </c>
      <c r="E8894">
        <v>9.6341999999999997E-2</v>
      </c>
      <c r="F8894">
        <v>9.9357450000000007</v>
      </c>
      <c r="G8894">
        <v>-0.35634300000000002</v>
      </c>
      <c r="H8894">
        <v>-4.7294000000000003E-2</v>
      </c>
      <c r="I8894">
        <v>-1.3730000000000001E-3</v>
      </c>
      <c r="J8894">
        <v>9.0629999999999999E-3</v>
      </c>
      <c r="K8894">
        <v>1013.769958</v>
      </c>
      <c r="L8894">
        <v>47.069648999999998</v>
      </c>
      <c r="W8894">
        <f t="shared" si="138"/>
        <v>52644.623942335376</v>
      </c>
    </row>
    <row r="8895" spans="1:23" x14ac:dyDescent="0.3">
      <c r="A8895">
        <v>234.18</v>
      </c>
      <c r="B8895">
        <v>307.31512500000002</v>
      </c>
      <c r="C8895">
        <v>-48730.546875</v>
      </c>
      <c r="D8895">
        <v>20018.416015999999</v>
      </c>
      <c r="E8895">
        <v>7.9614000000000004E-2</v>
      </c>
      <c r="F8895">
        <v>9.9324449999999995</v>
      </c>
      <c r="G8895">
        <v>-0.35113800000000001</v>
      </c>
      <c r="H8895">
        <v>-1.8747E-2</v>
      </c>
      <c r="I8895">
        <v>1.8270000000000001E-3</v>
      </c>
      <c r="J8895">
        <v>-2.261E-3</v>
      </c>
      <c r="K8895">
        <v>1013.769958</v>
      </c>
      <c r="L8895">
        <v>47.069648999999998</v>
      </c>
      <c r="W8895">
        <f t="shared" si="138"/>
        <v>52682.991763113372</v>
      </c>
    </row>
    <row r="8896" spans="1:23" x14ac:dyDescent="0.3">
      <c r="A8896">
        <v>234.19125</v>
      </c>
      <c r="B8896">
        <v>261.558716</v>
      </c>
      <c r="C8896">
        <v>-48715.605469000002</v>
      </c>
      <c r="D8896">
        <v>20045.886718999998</v>
      </c>
      <c r="E8896">
        <v>9.7582000000000002E-2</v>
      </c>
      <c r="F8896">
        <v>9.9388190000000005</v>
      </c>
      <c r="G8896">
        <v>-0.35365999999999997</v>
      </c>
      <c r="H8896">
        <v>3.5397999999999999E-2</v>
      </c>
      <c r="I8896">
        <v>8.5859999999999999E-3</v>
      </c>
      <c r="J8896">
        <v>-1.9281E-2</v>
      </c>
      <c r="K8896">
        <v>1013.769958</v>
      </c>
      <c r="L8896">
        <v>47.069648999999998</v>
      </c>
      <c r="W8896">
        <f t="shared" si="138"/>
        <v>52679.371707758233</v>
      </c>
    </row>
    <row r="8897" spans="1:23" x14ac:dyDescent="0.3">
      <c r="A8897">
        <v>234.20249999999999</v>
      </c>
      <c r="B8897">
        <v>193.12016299999999</v>
      </c>
      <c r="C8897">
        <v>-48697.171875</v>
      </c>
      <c r="D8897">
        <v>20080.150390999999</v>
      </c>
      <c r="E8897">
        <v>9.1120000000000007E-2</v>
      </c>
      <c r="F8897">
        <v>9.9385759999999994</v>
      </c>
      <c r="G8897">
        <v>-0.36139900000000003</v>
      </c>
      <c r="H8897">
        <v>8.2964999999999997E-2</v>
      </c>
      <c r="I8897">
        <v>1.4867999999999999E-2</v>
      </c>
      <c r="J8897">
        <v>-3.1696000000000002E-2</v>
      </c>
      <c r="K8897">
        <v>1013.759949</v>
      </c>
      <c r="L8897">
        <v>47.062224999999998</v>
      </c>
      <c r="W8897">
        <f t="shared" si="138"/>
        <v>52675.082190214242</v>
      </c>
    </row>
    <row r="8898" spans="1:23" x14ac:dyDescent="0.3">
      <c r="A8898">
        <v>234.21375</v>
      </c>
      <c r="B8898">
        <v>271.04415899999998</v>
      </c>
      <c r="C8898">
        <v>-48715.550780999998</v>
      </c>
      <c r="D8898">
        <v>19977.173827999999</v>
      </c>
      <c r="E8898">
        <v>8.8178999999999993E-2</v>
      </c>
      <c r="F8898">
        <v>9.94604</v>
      </c>
      <c r="G8898">
        <v>-0.36010199999999998</v>
      </c>
      <c r="H8898">
        <v>9.3354999999999994E-2</v>
      </c>
      <c r="I8898">
        <v>1.5436E-2</v>
      </c>
      <c r="J8898">
        <v>-3.1130000000000001E-2</v>
      </c>
      <c r="K8898">
        <v>1013.759949</v>
      </c>
      <c r="L8898">
        <v>47.062224999999998</v>
      </c>
      <c r="W8898">
        <f t="shared" ref="W8898:W8961" si="139">SQRT((B8898)^2+(C8898)^2+(D8898)^2)</f>
        <v>52653.260364258982</v>
      </c>
    </row>
    <row r="8899" spans="1:23" x14ac:dyDescent="0.3">
      <c r="A8899">
        <v>234.22499999999999</v>
      </c>
      <c r="B8899">
        <v>338.98925800000001</v>
      </c>
      <c r="C8899">
        <v>-48688.945312000003</v>
      </c>
      <c r="D8899">
        <v>19998.761718999998</v>
      </c>
      <c r="E8899">
        <v>9.9617999999999998E-2</v>
      </c>
      <c r="F8899">
        <v>9.9405079999999995</v>
      </c>
      <c r="G8899">
        <v>-0.36789699999999997</v>
      </c>
      <c r="H8899">
        <v>6.4996999999999999E-2</v>
      </c>
      <c r="I8899">
        <v>1.4063000000000001E-2</v>
      </c>
      <c r="J8899">
        <v>-2.1762E-2</v>
      </c>
      <c r="K8899">
        <v>1013.759949</v>
      </c>
      <c r="L8899">
        <v>47.062224999999998</v>
      </c>
      <c r="W8899">
        <f t="shared" si="139"/>
        <v>52637.237575743908</v>
      </c>
    </row>
    <row r="8900" spans="1:23" x14ac:dyDescent="0.3">
      <c r="A8900">
        <v>234.23625000000001</v>
      </c>
      <c r="B8900">
        <v>187.768936</v>
      </c>
      <c r="C8900">
        <v>-48720.773437000003</v>
      </c>
      <c r="D8900">
        <v>20007.474609000001</v>
      </c>
      <c r="E8900">
        <v>9.9199999999999997E-2</v>
      </c>
      <c r="F8900">
        <v>9.938015</v>
      </c>
      <c r="G8900">
        <v>-0.35849900000000001</v>
      </c>
      <c r="H8900">
        <v>5.1549999999999999E-3</v>
      </c>
      <c r="I8900">
        <v>6.5209999999999999E-3</v>
      </c>
      <c r="J8900">
        <v>-5.0559999999999997E-3</v>
      </c>
      <c r="K8900">
        <v>1013.759949</v>
      </c>
      <c r="L8900">
        <v>47.062224999999998</v>
      </c>
      <c r="W8900">
        <f t="shared" si="139"/>
        <v>52669.232590788633</v>
      </c>
    </row>
    <row r="8901" spans="1:23" x14ac:dyDescent="0.3">
      <c r="A8901">
        <v>234.2475</v>
      </c>
      <c r="B8901">
        <v>269.97143599999998</v>
      </c>
      <c r="C8901">
        <v>-48696.882812000003</v>
      </c>
      <c r="D8901">
        <v>20048.353515999999</v>
      </c>
      <c r="E8901">
        <v>9.2628000000000002E-2</v>
      </c>
      <c r="F8901">
        <v>9.9388819999999996</v>
      </c>
      <c r="G8901">
        <v>-0.35344300000000001</v>
      </c>
      <c r="H8901">
        <v>-4.1814999999999998E-2</v>
      </c>
      <c r="I8901">
        <v>3.6099999999999999E-4</v>
      </c>
      <c r="J8901">
        <v>8.9589999999999999E-3</v>
      </c>
      <c r="K8901">
        <v>1013.759949</v>
      </c>
      <c r="L8901">
        <v>47.062224999999998</v>
      </c>
      <c r="W8901">
        <f t="shared" si="139"/>
        <v>52663.039780138279</v>
      </c>
    </row>
    <row r="8902" spans="1:23" x14ac:dyDescent="0.3">
      <c r="A8902">
        <v>234.25874999999999</v>
      </c>
      <c r="B8902">
        <v>288.09448200000003</v>
      </c>
      <c r="C8902">
        <v>-48722.789062000003</v>
      </c>
      <c r="D8902">
        <v>20119.121093999998</v>
      </c>
      <c r="E8902">
        <v>9.4507999999999995E-2</v>
      </c>
      <c r="F8902">
        <v>9.9475479999999994</v>
      </c>
      <c r="G8902">
        <v>-0.360541</v>
      </c>
      <c r="H8902">
        <v>-4.5655000000000001E-2</v>
      </c>
      <c r="I8902">
        <v>-1.3370000000000001E-3</v>
      </c>
      <c r="J8902">
        <v>8.7749999999999998E-3</v>
      </c>
      <c r="K8902">
        <v>1013.759949</v>
      </c>
      <c r="L8902">
        <v>47.062224999999998</v>
      </c>
      <c r="W8902">
        <f t="shared" si="139"/>
        <v>52714.060799806932</v>
      </c>
    </row>
    <row r="8903" spans="1:23" x14ac:dyDescent="0.3">
      <c r="A8903">
        <v>234.27</v>
      </c>
      <c r="B8903">
        <v>153.265503</v>
      </c>
      <c r="C8903">
        <v>-48717.777344000002</v>
      </c>
      <c r="D8903">
        <v>20041.818359000001</v>
      </c>
      <c r="E8903">
        <v>8.1344E-2</v>
      </c>
      <c r="F8903">
        <v>9.9354460000000007</v>
      </c>
      <c r="G8903">
        <v>-0.35505399999999998</v>
      </c>
      <c r="H8903">
        <v>-9.9799999999999997E-4</v>
      </c>
      <c r="I8903">
        <v>3.2729999999999999E-3</v>
      </c>
      <c r="J8903">
        <v>-5.7099999999999998E-3</v>
      </c>
      <c r="K8903">
        <v>1013.759949</v>
      </c>
      <c r="L8903">
        <v>47.062224999999998</v>
      </c>
      <c r="W8903">
        <f t="shared" si="139"/>
        <v>52679.405869743059</v>
      </c>
    </row>
    <row r="8904" spans="1:23" x14ac:dyDescent="0.3">
      <c r="A8904">
        <v>234.28125</v>
      </c>
      <c r="B8904">
        <v>165.01551799999999</v>
      </c>
      <c r="C8904">
        <v>-48713.21875</v>
      </c>
      <c r="D8904">
        <v>20052.011718999998</v>
      </c>
      <c r="E8904">
        <v>9.2755000000000004E-2</v>
      </c>
      <c r="F8904">
        <v>9.9370340000000006</v>
      </c>
      <c r="G8904">
        <v>-0.35506100000000002</v>
      </c>
      <c r="H8904">
        <v>4.6836999999999997E-2</v>
      </c>
      <c r="I8904">
        <v>9.7520000000000003E-3</v>
      </c>
      <c r="J8904">
        <v>-2.3185999999999998E-2</v>
      </c>
      <c r="K8904">
        <v>1013.759949</v>
      </c>
      <c r="L8904">
        <v>47.062224999999998</v>
      </c>
      <c r="W8904">
        <f t="shared" si="139"/>
        <v>52679.104824260692</v>
      </c>
    </row>
    <row r="8905" spans="1:23" x14ac:dyDescent="0.3">
      <c r="A8905">
        <v>234.29249999999999</v>
      </c>
      <c r="B8905">
        <v>151.16810599999999</v>
      </c>
      <c r="C8905">
        <v>-48723.238280999998</v>
      </c>
      <c r="D8905">
        <v>20067.830077999999</v>
      </c>
      <c r="E8905">
        <v>0.100663</v>
      </c>
      <c r="F8905">
        <v>9.9378779999999995</v>
      </c>
      <c r="G8905">
        <v>-0.35428399999999999</v>
      </c>
      <c r="H8905">
        <v>9.1458999999999999E-2</v>
      </c>
      <c r="I8905">
        <v>1.4985999999999999E-2</v>
      </c>
      <c r="J8905">
        <v>-3.3305000000000001E-2</v>
      </c>
      <c r="K8905">
        <v>1013.759949</v>
      </c>
      <c r="L8905">
        <v>47.062224999999998</v>
      </c>
      <c r="W8905">
        <f t="shared" si="139"/>
        <v>52694.350782819762</v>
      </c>
    </row>
    <row r="8906" spans="1:23" x14ac:dyDescent="0.3">
      <c r="A8906">
        <v>234.30375000000001</v>
      </c>
      <c r="B8906">
        <v>228.08497600000001</v>
      </c>
      <c r="C8906">
        <v>-48695.46875</v>
      </c>
      <c r="D8906">
        <v>19914.136718999998</v>
      </c>
      <c r="E8906">
        <v>9.7339999999999996E-2</v>
      </c>
      <c r="F8906">
        <v>9.9432729999999996</v>
      </c>
      <c r="G8906">
        <v>-0.34932400000000002</v>
      </c>
      <c r="H8906">
        <v>8.5750000000000007E-2</v>
      </c>
      <c r="I8906">
        <v>1.4385E-2</v>
      </c>
      <c r="J8906">
        <v>-2.8240999999999999E-2</v>
      </c>
      <c r="K8906">
        <v>1013.75</v>
      </c>
      <c r="L8906">
        <v>47.067107999999998</v>
      </c>
      <c r="W8906">
        <f t="shared" si="139"/>
        <v>52610.583923784077</v>
      </c>
    </row>
    <row r="8907" spans="1:23" x14ac:dyDescent="0.3">
      <c r="A8907">
        <v>234.315</v>
      </c>
      <c r="B8907">
        <v>345.87246699999997</v>
      </c>
      <c r="C8907">
        <v>-48681.421875</v>
      </c>
      <c r="D8907">
        <v>19982.552734000001</v>
      </c>
      <c r="E8907">
        <v>9.7566E-2</v>
      </c>
      <c r="F8907">
        <v>9.9417299999999997</v>
      </c>
      <c r="G8907">
        <v>-0.35682000000000003</v>
      </c>
      <c r="H8907">
        <v>5.2739000000000001E-2</v>
      </c>
      <c r="I8907">
        <v>1.1325E-2</v>
      </c>
      <c r="J8907">
        <v>-1.8256000000000001E-2</v>
      </c>
      <c r="K8907">
        <v>1013.75</v>
      </c>
      <c r="L8907">
        <v>47.067107999999998</v>
      </c>
      <c r="W8907">
        <f t="shared" si="139"/>
        <v>52624.166286053864</v>
      </c>
    </row>
    <row r="8908" spans="1:23" x14ac:dyDescent="0.3">
      <c r="A8908">
        <v>234.32624999999999</v>
      </c>
      <c r="B8908">
        <v>252.37043800000001</v>
      </c>
      <c r="C8908">
        <v>-48702.167969000002</v>
      </c>
      <c r="D8908">
        <v>20031.095702999999</v>
      </c>
      <c r="E8908">
        <v>9.4868999999999995E-2</v>
      </c>
      <c r="F8908">
        <v>9.9361569999999997</v>
      </c>
      <c r="G8908">
        <v>-0.36392600000000003</v>
      </c>
      <c r="H8908">
        <v>1.6620000000000001E-3</v>
      </c>
      <c r="I8908">
        <v>4.4900000000000001E-3</v>
      </c>
      <c r="J8908">
        <v>-4.0670000000000003E-3</v>
      </c>
      <c r="K8908">
        <v>1013.75</v>
      </c>
      <c r="L8908">
        <v>47.067107999999998</v>
      </c>
      <c r="W8908">
        <f t="shared" si="139"/>
        <v>52661.272779732652</v>
      </c>
    </row>
    <row r="8909" spans="1:23" x14ac:dyDescent="0.3">
      <c r="A8909">
        <v>234.33750000000001</v>
      </c>
      <c r="B8909">
        <v>148.62806699999999</v>
      </c>
      <c r="C8909">
        <v>-48703.976562000003</v>
      </c>
      <c r="D8909">
        <v>20115.992187</v>
      </c>
      <c r="E8909">
        <v>0.105988</v>
      </c>
      <c r="F8909">
        <v>9.9466020000000004</v>
      </c>
      <c r="G8909">
        <v>-0.36157</v>
      </c>
      <c r="H8909">
        <v>-4.5198000000000002E-2</v>
      </c>
      <c r="I8909">
        <v>-6.8999999999999997E-4</v>
      </c>
      <c r="J8909">
        <v>1.0037000000000001E-2</v>
      </c>
      <c r="K8909">
        <v>1013.75</v>
      </c>
      <c r="L8909">
        <v>47.067107999999998</v>
      </c>
      <c r="W8909">
        <f t="shared" si="139"/>
        <v>52694.900748759275</v>
      </c>
    </row>
    <row r="8910" spans="1:23" x14ac:dyDescent="0.3">
      <c r="A8910">
        <v>234.34875</v>
      </c>
      <c r="B8910">
        <v>190.63479599999999</v>
      </c>
      <c r="C8910">
        <v>-48715.003905999998</v>
      </c>
      <c r="D8910">
        <v>19977.767577999999</v>
      </c>
      <c r="E8910">
        <v>0.100577</v>
      </c>
      <c r="F8910">
        <v>9.9454320000000003</v>
      </c>
      <c r="G8910">
        <v>-0.35863699999999998</v>
      </c>
      <c r="H8910">
        <v>-4.0828999999999997E-2</v>
      </c>
      <c r="I8910">
        <v>1.8000000000000001E-4</v>
      </c>
      <c r="J8910">
        <v>7.3749999999999996E-3</v>
      </c>
      <c r="K8910">
        <v>1013.75</v>
      </c>
      <c r="L8910">
        <v>47.067107999999998</v>
      </c>
      <c r="W8910">
        <f t="shared" si="139"/>
        <v>52652.627138516356</v>
      </c>
    </row>
    <row r="8911" spans="1:23" x14ac:dyDescent="0.3">
      <c r="A8911">
        <v>234.36</v>
      </c>
      <c r="B8911">
        <v>266.719086</v>
      </c>
      <c r="C8911">
        <v>-48725.558594000002</v>
      </c>
      <c r="D8911">
        <v>20157.65625</v>
      </c>
      <c r="E8911">
        <v>9.6206E-2</v>
      </c>
      <c r="F8911">
        <v>9.9399940000000004</v>
      </c>
      <c r="G8911">
        <v>-0.37408200000000003</v>
      </c>
      <c r="H8911">
        <v>-4.006E-3</v>
      </c>
      <c r="I8911">
        <v>4.0899999999999999E-3</v>
      </c>
      <c r="J8911">
        <v>-6.581E-3</v>
      </c>
      <c r="K8911">
        <v>1013.75</v>
      </c>
      <c r="L8911">
        <v>47.067107999999998</v>
      </c>
      <c r="W8911">
        <f t="shared" si="139"/>
        <v>52731.227037319433</v>
      </c>
    </row>
    <row r="8912" spans="1:23" x14ac:dyDescent="0.3">
      <c r="A8912">
        <v>234.37125</v>
      </c>
      <c r="B8912">
        <v>276.40408300000001</v>
      </c>
      <c r="C8912">
        <v>-48703.109375</v>
      </c>
      <c r="D8912">
        <v>20084.064452999999</v>
      </c>
      <c r="E8912">
        <v>0.100804</v>
      </c>
      <c r="F8912">
        <v>9.9432379999999991</v>
      </c>
      <c r="G8912">
        <v>-0.36480499999999999</v>
      </c>
      <c r="H8912">
        <v>5.2914000000000003E-2</v>
      </c>
      <c r="I8912">
        <v>1.0585000000000001E-2</v>
      </c>
      <c r="J8912">
        <v>-2.2581E-2</v>
      </c>
      <c r="K8912">
        <v>1013.75</v>
      </c>
      <c r="L8912">
        <v>47.067107999999998</v>
      </c>
      <c r="W8912">
        <f t="shared" si="139"/>
        <v>52682.434520080504</v>
      </c>
    </row>
    <row r="8913" spans="1:23" x14ac:dyDescent="0.3">
      <c r="A8913">
        <v>234.38249999999999</v>
      </c>
      <c r="B8913">
        <v>247.08000200000001</v>
      </c>
      <c r="C8913">
        <v>-48718.820312000003</v>
      </c>
      <c r="D8913">
        <v>20066.789062</v>
      </c>
      <c r="E8913">
        <v>8.6919999999999997E-2</v>
      </c>
      <c r="F8913">
        <v>9.9385929999999991</v>
      </c>
      <c r="G8913">
        <v>-0.36846299999999998</v>
      </c>
      <c r="H8913">
        <v>9.2468999999999996E-2</v>
      </c>
      <c r="I8913">
        <v>1.5136999999999999E-2</v>
      </c>
      <c r="J8913">
        <v>-3.2143999999999999E-2</v>
      </c>
      <c r="K8913">
        <v>1013.75</v>
      </c>
      <c r="L8913">
        <v>47.067107999999998</v>
      </c>
      <c r="W8913">
        <f t="shared" si="139"/>
        <v>52690.23177382251</v>
      </c>
    </row>
    <row r="8914" spans="1:23" x14ac:dyDescent="0.3">
      <c r="A8914">
        <v>234.39375000000001</v>
      </c>
      <c r="B8914">
        <v>320.72576900000001</v>
      </c>
      <c r="C8914">
        <v>-48744.507812000003</v>
      </c>
      <c r="D8914">
        <v>20041.558593999998</v>
      </c>
      <c r="E8914">
        <v>0.10237599999999999</v>
      </c>
      <c r="F8914">
        <v>9.9461460000000006</v>
      </c>
      <c r="G8914">
        <v>-0.36775799999999997</v>
      </c>
      <c r="H8914">
        <v>8.9432999999999999E-2</v>
      </c>
      <c r="I8914">
        <v>1.575E-2</v>
      </c>
      <c r="J8914">
        <v>-2.9232999999999999E-2</v>
      </c>
      <c r="K8914">
        <v>1013.75</v>
      </c>
      <c r="L8914">
        <v>47.067107999999998</v>
      </c>
      <c r="W8914">
        <f t="shared" si="139"/>
        <v>52704.781355487714</v>
      </c>
    </row>
    <row r="8915" spans="1:23" x14ac:dyDescent="0.3">
      <c r="A8915">
        <v>234.405</v>
      </c>
      <c r="B8915">
        <v>244.41838100000001</v>
      </c>
      <c r="C8915">
        <v>-48718.769530999998</v>
      </c>
      <c r="D8915">
        <v>20128.355468999998</v>
      </c>
      <c r="E8915">
        <v>8.4582000000000004E-2</v>
      </c>
      <c r="F8915">
        <v>9.9440770000000001</v>
      </c>
      <c r="G8915">
        <v>-0.346719</v>
      </c>
      <c r="H8915">
        <v>4.2159000000000002E-2</v>
      </c>
      <c r="I8915">
        <v>1.0194999999999999E-2</v>
      </c>
      <c r="J8915">
        <v>-1.5803000000000001E-2</v>
      </c>
      <c r="K8915">
        <v>1013.759949</v>
      </c>
      <c r="L8915">
        <v>47.069648999999998</v>
      </c>
      <c r="W8915">
        <f t="shared" si="139"/>
        <v>52713.650403345113</v>
      </c>
    </row>
    <row r="8916" spans="1:23" x14ac:dyDescent="0.3">
      <c r="A8916">
        <v>234.41624999999999</v>
      </c>
      <c r="B8916">
        <v>189.93514999999999</v>
      </c>
      <c r="C8916">
        <v>-48715.351562000003</v>
      </c>
      <c r="D8916">
        <v>20179.542968999998</v>
      </c>
      <c r="E8916">
        <v>9.7599000000000005E-2</v>
      </c>
      <c r="F8916">
        <v>9.9497389999999992</v>
      </c>
      <c r="G8916">
        <v>-0.35966100000000001</v>
      </c>
      <c r="H8916">
        <v>-5.5449999999999996E-3</v>
      </c>
      <c r="I8916">
        <v>3.2360000000000002E-3</v>
      </c>
      <c r="J8916">
        <v>-2.3240000000000001E-3</v>
      </c>
      <c r="K8916">
        <v>1013.759949</v>
      </c>
      <c r="L8916">
        <v>47.069648999999998</v>
      </c>
      <c r="W8916">
        <f t="shared" si="139"/>
        <v>52729.835080418932</v>
      </c>
    </row>
    <row r="8917" spans="1:23" x14ac:dyDescent="0.3">
      <c r="A8917">
        <v>234.42750000000001</v>
      </c>
      <c r="B8917">
        <v>172.210342</v>
      </c>
      <c r="C8917">
        <v>-48722.707030999998</v>
      </c>
      <c r="D8917">
        <v>20119.609375</v>
      </c>
      <c r="E8917">
        <v>8.8854000000000002E-2</v>
      </c>
      <c r="F8917">
        <v>9.9446600000000007</v>
      </c>
      <c r="G8917">
        <v>-0.36893300000000001</v>
      </c>
      <c r="H8917">
        <v>-4.2547000000000001E-2</v>
      </c>
      <c r="I8917">
        <v>-8.4999999999999995E-4</v>
      </c>
      <c r="J8917">
        <v>9.1450000000000004E-3</v>
      </c>
      <c r="K8917">
        <v>1013.759949</v>
      </c>
      <c r="L8917">
        <v>47.069648999999998</v>
      </c>
      <c r="W8917">
        <f t="shared" si="139"/>
        <v>52713.665384159503</v>
      </c>
    </row>
    <row r="8918" spans="1:23" x14ac:dyDescent="0.3">
      <c r="A8918">
        <v>234.43875</v>
      </c>
      <c r="B8918">
        <v>197.37927199999999</v>
      </c>
      <c r="C8918">
        <v>-48699.914062000003</v>
      </c>
      <c r="D8918">
        <v>19967.554687</v>
      </c>
      <c r="E8918">
        <v>0.10145899999999999</v>
      </c>
      <c r="F8918">
        <v>9.9461030000000008</v>
      </c>
      <c r="G8918">
        <v>-0.36043399999999998</v>
      </c>
      <c r="H8918">
        <v>-4.1549000000000003E-2</v>
      </c>
      <c r="I8918">
        <v>1.6200000000000001E-4</v>
      </c>
      <c r="J8918">
        <v>7.7010000000000004E-3</v>
      </c>
      <c r="K8918">
        <v>1013.759949</v>
      </c>
      <c r="L8918">
        <v>47.069648999999998</v>
      </c>
      <c r="W8918">
        <f t="shared" si="139"/>
        <v>52634.815743968713</v>
      </c>
    </row>
    <row r="8919" spans="1:23" x14ac:dyDescent="0.3">
      <c r="A8919">
        <v>234.45</v>
      </c>
      <c r="B8919">
        <v>155.163239</v>
      </c>
      <c r="C8919">
        <v>-48713.96875</v>
      </c>
      <c r="D8919">
        <v>20045.34375</v>
      </c>
      <c r="E8919">
        <v>9.4337000000000004E-2</v>
      </c>
      <c r="F8919">
        <v>9.9423949999999994</v>
      </c>
      <c r="G8919">
        <v>-0.36319400000000002</v>
      </c>
      <c r="H8919">
        <v>9.6319999999999999E-3</v>
      </c>
      <c r="I8919">
        <v>5.0400000000000002E-3</v>
      </c>
      <c r="J8919">
        <v>-1.0364E-2</v>
      </c>
      <c r="K8919">
        <v>1013.759949</v>
      </c>
      <c r="L8919">
        <v>47.069648999999998</v>
      </c>
      <c r="W8919">
        <f t="shared" si="139"/>
        <v>52677.230689002412</v>
      </c>
    </row>
    <row r="8920" spans="1:23" x14ac:dyDescent="0.3">
      <c r="A8920">
        <v>234.46125000000001</v>
      </c>
      <c r="B8920">
        <v>401.72219799999999</v>
      </c>
      <c r="C8920">
        <v>-48734.652344000002</v>
      </c>
      <c r="D8920">
        <v>20125.771484000001</v>
      </c>
      <c r="E8920">
        <v>0.108378</v>
      </c>
      <c r="F8920">
        <v>9.9407010000000007</v>
      </c>
      <c r="G8920">
        <v>-0.37124200000000002</v>
      </c>
      <c r="H8920">
        <v>5.4404000000000001E-2</v>
      </c>
      <c r="I8920">
        <v>1.1003000000000001E-2</v>
      </c>
      <c r="J8920">
        <v>-2.4275000000000001E-2</v>
      </c>
      <c r="K8920">
        <v>1013.759949</v>
      </c>
      <c r="L8920">
        <v>47.069648999999998</v>
      </c>
      <c r="W8920">
        <f t="shared" si="139"/>
        <v>52728.307365599161</v>
      </c>
    </row>
    <row r="8921" spans="1:23" x14ac:dyDescent="0.3">
      <c r="A8921">
        <v>234.4725</v>
      </c>
      <c r="B8921">
        <v>181.32818599999999</v>
      </c>
      <c r="C8921">
        <v>-48712.859375</v>
      </c>
      <c r="D8921">
        <v>19962.048827999999</v>
      </c>
      <c r="E8921">
        <v>0.11154</v>
      </c>
      <c r="F8921">
        <v>9.9508279999999996</v>
      </c>
      <c r="G8921">
        <v>-0.36108099999999999</v>
      </c>
      <c r="H8921">
        <v>9.5537999999999998E-2</v>
      </c>
      <c r="I8921">
        <v>1.5117E-2</v>
      </c>
      <c r="J8921">
        <v>-3.2752999999999997E-2</v>
      </c>
      <c r="K8921">
        <v>1013.759949</v>
      </c>
      <c r="L8921">
        <v>47.069648999999998</v>
      </c>
      <c r="W8921">
        <f t="shared" si="139"/>
        <v>52644.647798337668</v>
      </c>
    </row>
    <row r="8922" spans="1:23" x14ac:dyDescent="0.3">
      <c r="A8922">
        <v>234.48374999999999</v>
      </c>
      <c r="B8922">
        <v>124.267349</v>
      </c>
      <c r="C8922">
        <v>-48715.59375</v>
      </c>
      <c r="D8922">
        <v>19985.806640999999</v>
      </c>
      <c r="E8922">
        <v>0.10192</v>
      </c>
      <c r="F8922">
        <v>9.9536639999999998</v>
      </c>
      <c r="G8922">
        <v>-0.36454399999999998</v>
      </c>
      <c r="H8922">
        <v>8.4027000000000004E-2</v>
      </c>
      <c r="I8922">
        <v>1.4226000000000001E-2</v>
      </c>
      <c r="J8922">
        <v>-2.8063999999999999E-2</v>
      </c>
      <c r="K8922">
        <v>1013.759949</v>
      </c>
      <c r="L8922">
        <v>47.069648999999998</v>
      </c>
      <c r="W8922">
        <f t="shared" si="139"/>
        <v>52656.025143192361</v>
      </c>
    </row>
    <row r="8923" spans="1:23" x14ac:dyDescent="0.3">
      <c r="A8923">
        <v>234.495</v>
      </c>
      <c r="B8923">
        <v>175.870758</v>
      </c>
      <c r="C8923">
        <v>-48675.855469000002</v>
      </c>
      <c r="D8923">
        <v>19989.078125</v>
      </c>
      <c r="E8923">
        <v>0.10607</v>
      </c>
      <c r="F8923">
        <v>9.9380679999999995</v>
      </c>
      <c r="G8923">
        <v>-0.359539</v>
      </c>
      <c r="H8923">
        <v>3.1662999999999997E-2</v>
      </c>
      <c r="I8923">
        <v>8.5489999999999993E-3</v>
      </c>
      <c r="J8923">
        <v>-1.3764999999999999E-2</v>
      </c>
      <c r="K8923">
        <v>1013.759949</v>
      </c>
      <c r="L8923">
        <v>47.069648999999998</v>
      </c>
      <c r="W8923">
        <f t="shared" si="139"/>
        <v>52620.652603800445</v>
      </c>
    </row>
    <row r="8924" spans="1:23" x14ac:dyDescent="0.3">
      <c r="A8924">
        <v>234.50624999999999</v>
      </c>
      <c r="B8924">
        <v>133.71461500000001</v>
      </c>
      <c r="C8924">
        <v>-48737.472655999998</v>
      </c>
      <c r="D8924">
        <v>19997.515625</v>
      </c>
      <c r="E8924">
        <v>9.7661999999999999E-2</v>
      </c>
      <c r="F8924">
        <v>9.9368759999999998</v>
      </c>
      <c r="G8924">
        <v>-0.36614099999999999</v>
      </c>
      <c r="H8924">
        <v>-1.7902999999999999E-2</v>
      </c>
      <c r="I8924">
        <v>2.8760000000000001E-3</v>
      </c>
      <c r="J8924">
        <v>1.1900000000000001E-3</v>
      </c>
      <c r="K8924">
        <v>1013.7799680000001</v>
      </c>
      <c r="L8924">
        <v>47.069648999999998</v>
      </c>
      <c r="W8924">
        <f t="shared" si="139"/>
        <v>52680.734160267086</v>
      </c>
    </row>
    <row r="8925" spans="1:23" x14ac:dyDescent="0.3">
      <c r="A8925">
        <v>234.51750000000001</v>
      </c>
      <c r="B8925">
        <v>186.347702</v>
      </c>
      <c r="C8925">
        <v>-48720.289062000003</v>
      </c>
      <c r="D8925">
        <v>20177</v>
      </c>
      <c r="E8925">
        <v>0.10190100000000001</v>
      </c>
      <c r="F8925">
        <v>9.9447799999999997</v>
      </c>
      <c r="G8925">
        <v>-0.35895199999999999</v>
      </c>
      <c r="H8925">
        <v>-4.8093999999999998E-2</v>
      </c>
      <c r="I8925">
        <v>-1.0629999999999999E-3</v>
      </c>
      <c r="J8925">
        <v>1.1162E-2</v>
      </c>
      <c r="K8925">
        <v>1013.7799680000001</v>
      </c>
      <c r="L8925">
        <v>47.069648999999998</v>
      </c>
      <c r="W8925">
        <f t="shared" si="139"/>
        <v>52733.410858305739</v>
      </c>
    </row>
    <row r="8926" spans="1:23" x14ac:dyDescent="0.3">
      <c r="A8926">
        <v>234.52875</v>
      </c>
      <c r="B8926">
        <v>201.93405200000001</v>
      </c>
      <c r="C8926">
        <v>-48701.304687000003</v>
      </c>
      <c r="D8926">
        <v>20061.935547000001</v>
      </c>
      <c r="E8926">
        <v>0.10063</v>
      </c>
      <c r="F8926">
        <v>9.9395530000000001</v>
      </c>
      <c r="G8926">
        <v>-0.36469400000000002</v>
      </c>
      <c r="H8926">
        <v>-3.5986999999999998E-2</v>
      </c>
      <c r="I8926">
        <v>-3.48E-4</v>
      </c>
      <c r="J8926">
        <v>3.9909999999999998E-3</v>
      </c>
      <c r="K8926">
        <v>1013.7799680000001</v>
      </c>
      <c r="L8926">
        <v>47.069648999999998</v>
      </c>
      <c r="W8926">
        <f t="shared" si="139"/>
        <v>52671.995533388974</v>
      </c>
    </row>
    <row r="8927" spans="1:23" x14ac:dyDescent="0.3">
      <c r="A8927">
        <v>234.54</v>
      </c>
      <c r="B8927">
        <v>360.12893700000001</v>
      </c>
      <c r="C8927">
        <v>-48703.015625</v>
      </c>
      <c r="D8927">
        <v>19987.484375</v>
      </c>
      <c r="E8927">
        <v>9.2586000000000002E-2</v>
      </c>
      <c r="F8927">
        <v>9.9325089999999996</v>
      </c>
      <c r="G8927">
        <v>-0.37268699999999999</v>
      </c>
      <c r="H8927">
        <v>1.2681E-2</v>
      </c>
      <c r="I8927">
        <v>5.5919999999999997E-3</v>
      </c>
      <c r="J8927">
        <v>-1.2055E-2</v>
      </c>
      <c r="K8927">
        <v>1013.7799680000001</v>
      </c>
      <c r="L8927">
        <v>47.069648999999998</v>
      </c>
      <c r="W8927">
        <f t="shared" si="139"/>
        <v>52646.110544475443</v>
      </c>
    </row>
    <row r="8928" spans="1:23" x14ac:dyDescent="0.3">
      <c r="A8928">
        <v>234.55125000000001</v>
      </c>
      <c r="B8928">
        <v>224.969345</v>
      </c>
      <c r="C8928">
        <v>-48721.441405999998</v>
      </c>
      <c r="D8928">
        <v>20049.728515999999</v>
      </c>
      <c r="E8928">
        <v>9.3143000000000004E-2</v>
      </c>
      <c r="F8928">
        <v>9.9455380000000009</v>
      </c>
      <c r="G8928">
        <v>-0.35560999999999998</v>
      </c>
      <c r="H8928">
        <v>6.6373000000000001E-2</v>
      </c>
      <c r="I8928">
        <v>1.1145E-2</v>
      </c>
      <c r="J8928">
        <v>-2.6318000000000001E-2</v>
      </c>
      <c r="K8928">
        <v>1013.7799680000001</v>
      </c>
      <c r="L8928">
        <v>47.069648999999998</v>
      </c>
      <c r="W8928">
        <f t="shared" si="139"/>
        <v>52686.061510135522</v>
      </c>
    </row>
    <row r="8929" spans="1:23" x14ac:dyDescent="0.3">
      <c r="A8929">
        <v>234.5625</v>
      </c>
      <c r="B8929">
        <v>340.359894</v>
      </c>
      <c r="C8929">
        <v>-48722.4375</v>
      </c>
      <c r="D8929">
        <v>20136.298827999999</v>
      </c>
      <c r="E8929">
        <v>8.7716000000000002E-2</v>
      </c>
      <c r="F8929">
        <v>9.9303659999999994</v>
      </c>
      <c r="G8929">
        <v>-0.36592799999999998</v>
      </c>
      <c r="H8929">
        <v>9.6671000000000007E-2</v>
      </c>
      <c r="I8929">
        <v>1.6448000000000001E-2</v>
      </c>
      <c r="J8929">
        <v>-3.2679E-2</v>
      </c>
      <c r="K8929">
        <v>1013.7799680000001</v>
      </c>
      <c r="L8929">
        <v>47.069648999999998</v>
      </c>
      <c r="W8929">
        <f t="shared" si="139"/>
        <v>52720.605945771946</v>
      </c>
    </row>
    <row r="8930" spans="1:23" x14ac:dyDescent="0.3">
      <c r="A8930">
        <v>234.57374999999999</v>
      </c>
      <c r="B8930">
        <v>250.81269800000001</v>
      </c>
      <c r="C8930">
        <v>-48696.15625</v>
      </c>
      <c r="D8930">
        <v>20078.738281000002</v>
      </c>
      <c r="E8930">
        <v>8.4673999999999999E-2</v>
      </c>
      <c r="F8930">
        <v>9.9331219999999991</v>
      </c>
      <c r="G8930">
        <v>-0.37865900000000002</v>
      </c>
      <c r="H8930">
        <v>7.2576000000000002E-2</v>
      </c>
      <c r="I8930">
        <v>1.2825E-2</v>
      </c>
      <c r="J8930">
        <v>-2.4406000000000001E-2</v>
      </c>
      <c r="K8930">
        <v>1013.7799680000001</v>
      </c>
      <c r="L8930">
        <v>47.069648999999998</v>
      </c>
      <c r="W8930">
        <f t="shared" si="139"/>
        <v>52673.848079391231</v>
      </c>
    </row>
    <row r="8931" spans="1:23" x14ac:dyDescent="0.3">
      <c r="A8931">
        <v>234.58500000000001</v>
      </c>
      <c r="B8931">
        <v>121.58725</v>
      </c>
      <c r="C8931">
        <v>-48710.046875</v>
      </c>
      <c r="D8931">
        <v>19980.636718999998</v>
      </c>
      <c r="E8931">
        <v>9.9381999999999998E-2</v>
      </c>
      <c r="F8931">
        <v>9.9365319999999997</v>
      </c>
      <c r="G8931">
        <v>-0.36144900000000002</v>
      </c>
      <c r="H8931">
        <v>2.6695E-2</v>
      </c>
      <c r="I8931">
        <v>7.1110000000000001E-3</v>
      </c>
      <c r="J8931">
        <v>-1.2935E-2</v>
      </c>
      <c r="K8931">
        <v>1013.7799680000001</v>
      </c>
      <c r="L8931">
        <v>47.069648999999998</v>
      </c>
      <c r="W8931">
        <f t="shared" si="139"/>
        <v>52648.924905649408</v>
      </c>
    </row>
    <row r="8932" spans="1:23" x14ac:dyDescent="0.3">
      <c r="A8932">
        <v>234.59625</v>
      </c>
      <c r="B8932">
        <v>151.432953</v>
      </c>
      <c r="C8932">
        <v>-48697.046875</v>
      </c>
      <c r="D8932">
        <v>19893.650390999999</v>
      </c>
      <c r="E8932">
        <v>9.1389999999999999E-2</v>
      </c>
      <c r="F8932">
        <v>9.9491519999999998</v>
      </c>
      <c r="G8932">
        <v>-0.35615999999999998</v>
      </c>
      <c r="H8932">
        <v>-2.2176999999999999E-2</v>
      </c>
      <c r="I8932">
        <v>8.7600000000000004E-4</v>
      </c>
      <c r="J8932">
        <v>2.5860000000000002E-3</v>
      </c>
      <c r="K8932">
        <v>1013.7799680000001</v>
      </c>
      <c r="L8932">
        <v>47.069648999999998</v>
      </c>
      <c r="W8932">
        <f t="shared" si="139"/>
        <v>52604.017262605863</v>
      </c>
    </row>
    <row r="8933" spans="1:23" x14ac:dyDescent="0.3">
      <c r="A8933">
        <v>234.60749999999999</v>
      </c>
      <c r="B8933">
        <v>204.55973800000001</v>
      </c>
      <c r="C8933">
        <v>-48703.019530999998</v>
      </c>
      <c r="D8933">
        <v>20114.322265999999</v>
      </c>
      <c r="E8933">
        <v>8.8139999999999996E-2</v>
      </c>
      <c r="F8933">
        <v>9.9493500000000008</v>
      </c>
      <c r="G8933">
        <v>-0.352354</v>
      </c>
      <c r="H8933">
        <v>-5.3860999999999999E-2</v>
      </c>
      <c r="I8933">
        <v>-2.6210000000000001E-3</v>
      </c>
      <c r="J8933">
        <v>1.1601E-2</v>
      </c>
      <c r="K8933">
        <v>1013.75</v>
      </c>
      <c r="L8933">
        <v>47.069648999999998</v>
      </c>
      <c r="W8933">
        <f t="shared" si="139"/>
        <v>52693.566175994209</v>
      </c>
    </row>
    <row r="8934" spans="1:23" x14ac:dyDescent="0.3">
      <c r="A8934">
        <v>234.61875000000001</v>
      </c>
      <c r="B8934">
        <v>222.13012699999999</v>
      </c>
      <c r="C8934">
        <v>-48721.257812000003</v>
      </c>
      <c r="D8934">
        <v>20045.603515999999</v>
      </c>
      <c r="E8934">
        <v>8.8103000000000001E-2</v>
      </c>
      <c r="F8934">
        <v>9.9405750000000008</v>
      </c>
      <c r="G8934">
        <v>-0.366172</v>
      </c>
      <c r="H8934">
        <v>-3.0143E-2</v>
      </c>
      <c r="I8934">
        <v>-4.6299999999999998E-4</v>
      </c>
      <c r="J8934">
        <v>1.957E-3</v>
      </c>
      <c r="K8934">
        <v>1013.75</v>
      </c>
      <c r="L8934">
        <v>47.069648999999998</v>
      </c>
      <c r="W8934">
        <f t="shared" si="139"/>
        <v>52684.31004480712</v>
      </c>
    </row>
    <row r="8935" spans="1:23" x14ac:dyDescent="0.3">
      <c r="A8935">
        <v>234.63</v>
      </c>
      <c r="B8935">
        <v>78.002044999999995</v>
      </c>
      <c r="C8935">
        <v>-48701.839844000002</v>
      </c>
      <c r="D8935">
        <v>20038.148437</v>
      </c>
      <c r="E8935">
        <v>0.1038</v>
      </c>
      <c r="F8935">
        <v>9.9432679999999998</v>
      </c>
      <c r="G8935">
        <v>-0.36897200000000002</v>
      </c>
      <c r="H8935">
        <v>2.2852999999999998E-2</v>
      </c>
      <c r="I8935">
        <v>6.0520000000000001E-3</v>
      </c>
      <c r="J8935">
        <v>-1.4404999999999999E-2</v>
      </c>
      <c r="K8935">
        <v>1013.75</v>
      </c>
      <c r="L8935">
        <v>47.069648999999998</v>
      </c>
      <c r="W8935">
        <f t="shared" si="139"/>
        <v>52663.105503691062</v>
      </c>
    </row>
    <row r="8936" spans="1:23" x14ac:dyDescent="0.3">
      <c r="A8936">
        <v>234.64125000000001</v>
      </c>
      <c r="B8936">
        <v>124.00160200000001</v>
      </c>
      <c r="C8936">
        <v>-48701.164062000003</v>
      </c>
      <c r="D8936">
        <v>19896.822265999999</v>
      </c>
      <c r="E8936">
        <v>0.109196</v>
      </c>
      <c r="F8936">
        <v>9.9352289999999996</v>
      </c>
      <c r="G8936">
        <v>-0.36599199999999998</v>
      </c>
      <c r="H8936">
        <v>7.8060000000000004E-2</v>
      </c>
      <c r="I8936">
        <v>1.2976E-2</v>
      </c>
      <c r="J8936">
        <v>-3.0030999999999999E-2</v>
      </c>
      <c r="K8936">
        <v>1013.75</v>
      </c>
      <c r="L8936">
        <v>47.069648999999998</v>
      </c>
      <c r="W8936">
        <f t="shared" si="139"/>
        <v>52608.95640169963</v>
      </c>
    </row>
    <row r="8937" spans="1:23" x14ac:dyDescent="0.3">
      <c r="A8937">
        <v>234.6525</v>
      </c>
      <c r="B8937">
        <v>235.86923200000001</v>
      </c>
      <c r="C8937">
        <v>-48699.808594000002</v>
      </c>
      <c r="D8937">
        <v>19953.056640999999</v>
      </c>
      <c r="E8937">
        <v>9.2911999999999995E-2</v>
      </c>
      <c r="F8937">
        <v>9.9378189999999993</v>
      </c>
      <c r="G8937">
        <v>-0.35874899999999998</v>
      </c>
      <c r="H8937">
        <v>9.1087000000000001E-2</v>
      </c>
      <c r="I8937">
        <v>1.4479000000000001E-2</v>
      </c>
      <c r="J8937">
        <v>-3.0546E-2</v>
      </c>
      <c r="K8937">
        <v>1013.75</v>
      </c>
      <c r="L8937">
        <v>47.069648999999998</v>
      </c>
      <c r="W8937">
        <f t="shared" si="139"/>
        <v>52629.378304382379</v>
      </c>
    </row>
    <row r="8938" spans="1:23" x14ac:dyDescent="0.3">
      <c r="A8938">
        <v>234.66374999999999</v>
      </c>
      <c r="B8938">
        <v>298.10900900000001</v>
      </c>
      <c r="C8938">
        <v>-48686.734375</v>
      </c>
      <c r="D8938">
        <v>19913.126952999999</v>
      </c>
      <c r="E8938">
        <v>9.3622999999999998E-2</v>
      </c>
      <c r="F8938">
        <v>9.9340139999999995</v>
      </c>
      <c r="G8938">
        <v>-0.35731200000000002</v>
      </c>
      <c r="H8938">
        <v>7.3912000000000005E-2</v>
      </c>
      <c r="I8938">
        <v>1.2869999999999999E-2</v>
      </c>
      <c r="J8938">
        <v>-2.5381000000000001E-2</v>
      </c>
      <c r="K8938">
        <v>1013.75</v>
      </c>
      <c r="L8938">
        <v>47.069648999999998</v>
      </c>
      <c r="W8938">
        <f t="shared" si="139"/>
        <v>52602.467604945574</v>
      </c>
    </row>
    <row r="8939" spans="1:23" x14ac:dyDescent="0.3">
      <c r="A8939">
        <v>234.67500000000001</v>
      </c>
      <c r="B8939">
        <v>290.01669299999998</v>
      </c>
      <c r="C8939">
        <v>-48715.894530999998</v>
      </c>
      <c r="D8939">
        <v>19971.378906000002</v>
      </c>
      <c r="E8939">
        <v>8.5642999999999997E-2</v>
      </c>
      <c r="F8939">
        <v>9.9431799999999999</v>
      </c>
      <c r="G8939">
        <v>-0.363122</v>
      </c>
      <c r="H8939">
        <v>2.3227999999999999E-2</v>
      </c>
      <c r="I8939">
        <v>7.169E-3</v>
      </c>
      <c r="J8939">
        <v>-1.0462000000000001E-2</v>
      </c>
      <c r="K8939">
        <v>1013.75</v>
      </c>
      <c r="L8939">
        <v>47.069648999999998</v>
      </c>
      <c r="W8939">
        <f t="shared" si="139"/>
        <v>52651.481128689586</v>
      </c>
    </row>
    <row r="8940" spans="1:23" x14ac:dyDescent="0.3">
      <c r="A8940">
        <v>234.68625</v>
      </c>
      <c r="B8940">
        <v>207.66018700000001</v>
      </c>
      <c r="C8940">
        <v>-48714.855469000002</v>
      </c>
      <c r="D8940">
        <v>20027.935547000001</v>
      </c>
      <c r="E8940">
        <v>8.5688E-2</v>
      </c>
      <c r="F8940">
        <v>9.9413560000000007</v>
      </c>
      <c r="G8940">
        <v>-0.37085200000000001</v>
      </c>
      <c r="H8940">
        <v>-2.1191999999999999E-2</v>
      </c>
      <c r="I8940">
        <v>1.585E-3</v>
      </c>
      <c r="J8940">
        <v>2.111E-3</v>
      </c>
      <c r="K8940">
        <v>1013.75</v>
      </c>
      <c r="L8940">
        <v>47.069648999999998</v>
      </c>
      <c r="W8940">
        <f t="shared" si="139"/>
        <v>52671.6097000425</v>
      </c>
    </row>
    <row r="8941" spans="1:23" x14ac:dyDescent="0.3">
      <c r="A8941">
        <v>234.69749999999999</v>
      </c>
      <c r="B8941">
        <v>255.08326700000001</v>
      </c>
      <c r="C8941">
        <v>-48704.0625</v>
      </c>
      <c r="D8941">
        <v>19944.228515999999</v>
      </c>
      <c r="E8941">
        <v>9.2076000000000005E-2</v>
      </c>
      <c r="F8941">
        <v>9.9371039999999997</v>
      </c>
      <c r="G8941">
        <v>-0.36237999999999998</v>
      </c>
      <c r="H8941">
        <v>-4.8356000000000003E-2</v>
      </c>
      <c r="I8941">
        <v>-2.725E-3</v>
      </c>
      <c r="J8941">
        <v>9.0030000000000006E-3</v>
      </c>
      <c r="K8941">
        <v>1013.75</v>
      </c>
      <c r="L8941">
        <v>47.069648999999998</v>
      </c>
      <c r="W8941">
        <f t="shared" si="139"/>
        <v>52630.0581661795</v>
      </c>
    </row>
    <row r="8942" spans="1:23" x14ac:dyDescent="0.3">
      <c r="A8942">
        <v>234.70875000000001</v>
      </c>
      <c r="B8942">
        <v>287.97949199999999</v>
      </c>
      <c r="C8942">
        <v>-48690</v>
      </c>
      <c r="D8942">
        <v>20043.792968999998</v>
      </c>
      <c r="E8942">
        <v>9.4694E-2</v>
      </c>
      <c r="F8942">
        <v>9.9406210000000002</v>
      </c>
      <c r="G8942">
        <v>-0.35291600000000001</v>
      </c>
      <c r="H8942">
        <v>-2.0081999999999999E-2</v>
      </c>
      <c r="I8942">
        <v>1.3649999999999999E-3</v>
      </c>
      <c r="J8942">
        <v>-3.8099999999999999E-4</v>
      </c>
      <c r="K8942">
        <v>1013.75</v>
      </c>
      <c r="L8942">
        <v>47.071990999999997</v>
      </c>
      <c r="W8942">
        <f t="shared" si="139"/>
        <v>52655.03460042493</v>
      </c>
    </row>
    <row r="8943" spans="1:23" x14ac:dyDescent="0.3">
      <c r="A8943">
        <v>234.72</v>
      </c>
      <c r="B8943">
        <v>200.99371300000001</v>
      </c>
      <c r="C8943">
        <v>-48706.414062000003</v>
      </c>
      <c r="D8943">
        <v>19963.630859000001</v>
      </c>
      <c r="E8943">
        <v>0.10025000000000001</v>
      </c>
      <c r="F8943">
        <v>9.944483</v>
      </c>
      <c r="G8943">
        <v>-0.36349700000000001</v>
      </c>
      <c r="H8943">
        <v>3.3753999999999999E-2</v>
      </c>
      <c r="I8943">
        <v>7.5839999999999996E-3</v>
      </c>
      <c r="J8943">
        <v>-1.7940000000000001E-2</v>
      </c>
      <c r="K8943">
        <v>1013.75</v>
      </c>
      <c r="L8943">
        <v>47.071990999999997</v>
      </c>
      <c r="W8943">
        <f t="shared" si="139"/>
        <v>52639.355299301249</v>
      </c>
    </row>
    <row r="8944" spans="1:23" x14ac:dyDescent="0.3">
      <c r="A8944">
        <v>234.73124999999999</v>
      </c>
      <c r="B8944">
        <v>176.26676900000001</v>
      </c>
      <c r="C8944">
        <v>-48696.503905999998</v>
      </c>
      <c r="D8944">
        <v>19962.615234000001</v>
      </c>
      <c r="E8944">
        <v>9.7023999999999999E-2</v>
      </c>
      <c r="F8944">
        <v>9.9404979999999998</v>
      </c>
      <c r="G8944">
        <v>-0.369537</v>
      </c>
      <c r="H8944">
        <v>7.8770000000000007E-2</v>
      </c>
      <c r="I8944">
        <v>1.3311E-2</v>
      </c>
      <c r="J8944">
        <v>-3.0741999999999998E-2</v>
      </c>
      <c r="K8944">
        <v>1013.75</v>
      </c>
      <c r="L8944">
        <v>47.071990999999997</v>
      </c>
      <c r="W8944">
        <f t="shared" si="139"/>
        <v>52629.711851972512</v>
      </c>
    </row>
    <row r="8945" spans="1:23" x14ac:dyDescent="0.3">
      <c r="A8945">
        <v>234.74250000000001</v>
      </c>
      <c r="B8945">
        <v>193.09634399999999</v>
      </c>
      <c r="C8945">
        <v>-48733.15625</v>
      </c>
      <c r="D8945">
        <v>20042.792968999998</v>
      </c>
      <c r="E8945">
        <v>0.101135</v>
      </c>
      <c r="F8945">
        <v>9.9415270000000007</v>
      </c>
      <c r="G8945">
        <v>-0.35955700000000002</v>
      </c>
      <c r="H8945">
        <v>9.6144999999999994E-2</v>
      </c>
      <c r="I8945">
        <v>1.6017E-2</v>
      </c>
      <c r="J8945">
        <v>-3.1809999999999998E-2</v>
      </c>
      <c r="K8945">
        <v>1013.75</v>
      </c>
      <c r="L8945">
        <v>47.071990999999997</v>
      </c>
      <c r="W8945">
        <f t="shared" si="139"/>
        <v>52694.130169148593</v>
      </c>
    </row>
    <row r="8946" spans="1:23" x14ac:dyDescent="0.3">
      <c r="A8946">
        <v>234.75375</v>
      </c>
      <c r="B8946">
        <v>184.90232800000001</v>
      </c>
      <c r="C8946">
        <v>-48703.453125</v>
      </c>
      <c r="D8946">
        <v>20091.402343999998</v>
      </c>
      <c r="E8946">
        <v>9.1773999999999994E-2</v>
      </c>
      <c r="F8946">
        <v>9.9380109999999995</v>
      </c>
      <c r="G8946">
        <v>-0.36216300000000001</v>
      </c>
      <c r="H8946">
        <v>6.8265999999999993E-2</v>
      </c>
      <c r="I8946">
        <v>1.3173000000000001E-2</v>
      </c>
      <c r="J8946">
        <v>-2.3626000000000001E-2</v>
      </c>
      <c r="K8946">
        <v>1013.75</v>
      </c>
      <c r="L8946">
        <v>47.071990999999997</v>
      </c>
      <c r="W8946">
        <f t="shared" si="139"/>
        <v>52685.149552017603</v>
      </c>
    </row>
    <row r="8947" spans="1:23" x14ac:dyDescent="0.3">
      <c r="A8947">
        <v>234.76499999999999</v>
      </c>
      <c r="B8947">
        <v>144.14112900000001</v>
      </c>
      <c r="C8947">
        <v>-48723.210937000003</v>
      </c>
      <c r="D8947">
        <v>20148.726562</v>
      </c>
      <c r="E8947">
        <v>9.6723000000000003E-2</v>
      </c>
      <c r="F8947">
        <v>9.9447069999999993</v>
      </c>
      <c r="G8947">
        <v>-0.35975000000000001</v>
      </c>
      <c r="H8947">
        <v>1.7507000000000002E-2</v>
      </c>
      <c r="I8947">
        <v>7.8429999999999993E-3</v>
      </c>
      <c r="J8947">
        <v>-9.5989999999999999E-3</v>
      </c>
      <c r="K8947">
        <v>1013.75</v>
      </c>
      <c r="L8947">
        <v>47.071990999999997</v>
      </c>
      <c r="W8947">
        <f t="shared" si="139"/>
        <v>52725.167071776174</v>
      </c>
    </row>
    <row r="8948" spans="1:23" x14ac:dyDescent="0.3">
      <c r="A8948">
        <v>234.77625</v>
      </c>
      <c r="B8948">
        <v>192.62536600000001</v>
      </c>
      <c r="C8948">
        <v>-48688.070312000003</v>
      </c>
      <c r="D8948">
        <v>20074.611327999999</v>
      </c>
      <c r="E8948">
        <v>9.8022999999999999E-2</v>
      </c>
      <c r="F8948">
        <v>9.935155</v>
      </c>
      <c r="G8948">
        <v>-0.35684900000000003</v>
      </c>
      <c r="H8948">
        <v>-3.6671000000000002E-2</v>
      </c>
      <c r="I8948">
        <v>5.7799999999999995E-4</v>
      </c>
      <c r="J8948">
        <v>6.1409999999999998E-3</v>
      </c>
      <c r="K8948">
        <v>1013.75</v>
      </c>
      <c r="L8948">
        <v>47.071990999999997</v>
      </c>
      <c r="W8948">
        <f t="shared" si="139"/>
        <v>52664.554637898043</v>
      </c>
    </row>
    <row r="8949" spans="1:23" x14ac:dyDescent="0.3">
      <c r="A8949">
        <v>234.78749999999999</v>
      </c>
      <c r="B8949">
        <v>250.92477400000001</v>
      </c>
      <c r="C8949">
        <v>-48697.9375</v>
      </c>
      <c r="D8949">
        <v>19993.8125</v>
      </c>
      <c r="E8949">
        <v>9.3965999999999994E-2</v>
      </c>
      <c r="F8949">
        <v>9.9389149999999997</v>
      </c>
      <c r="G8949">
        <v>-0.35064800000000002</v>
      </c>
      <c r="H8949">
        <v>-4.8785000000000002E-2</v>
      </c>
      <c r="I8949">
        <v>-4.4799999999999999E-4</v>
      </c>
      <c r="J8949">
        <v>1.0057999999999999E-2</v>
      </c>
      <c r="K8949">
        <v>1013.75</v>
      </c>
      <c r="L8949">
        <v>47.071990999999997</v>
      </c>
      <c r="W8949">
        <f t="shared" si="139"/>
        <v>52643.182068348317</v>
      </c>
    </row>
    <row r="8950" spans="1:23" x14ac:dyDescent="0.3">
      <c r="A8950">
        <v>234.79875000000001</v>
      </c>
      <c r="B8950">
        <v>256.33261099999999</v>
      </c>
      <c r="C8950">
        <v>-48711.691405999998</v>
      </c>
      <c r="D8950">
        <v>20012.759765999999</v>
      </c>
      <c r="E8950">
        <v>0.109446</v>
      </c>
      <c r="F8950">
        <v>9.9419900000000005</v>
      </c>
      <c r="G8950">
        <v>-0.372006</v>
      </c>
      <c r="H8950">
        <v>-1.5873000000000002E-2</v>
      </c>
      <c r="I8950">
        <v>2.2269999999999998E-3</v>
      </c>
      <c r="J8950">
        <v>-1.407E-3</v>
      </c>
      <c r="K8950">
        <v>1013.75</v>
      </c>
      <c r="L8950">
        <v>47.071990999999997</v>
      </c>
      <c r="W8950">
        <f t="shared" si="139"/>
        <v>52663.128842601676</v>
      </c>
    </row>
    <row r="8951" spans="1:23" x14ac:dyDescent="0.3">
      <c r="A8951">
        <v>234.81</v>
      </c>
      <c r="B8951">
        <v>250.664062</v>
      </c>
      <c r="C8951">
        <v>-48746.089844000002</v>
      </c>
      <c r="D8951">
        <v>20097.488281000002</v>
      </c>
      <c r="E8951">
        <v>8.6559999999999998E-2</v>
      </c>
      <c r="F8951">
        <v>9.9383520000000001</v>
      </c>
      <c r="G8951">
        <v>-0.365587</v>
      </c>
      <c r="H8951">
        <v>4.1621999999999999E-2</v>
      </c>
      <c r="I8951">
        <v>9.92E-3</v>
      </c>
      <c r="J8951">
        <v>-2.0896000000000001E-2</v>
      </c>
      <c r="K8951">
        <v>1013.75</v>
      </c>
      <c r="L8951">
        <v>47.069648999999998</v>
      </c>
      <c r="W8951">
        <f t="shared" si="139"/>
        <v>52727.157544819638</v>
      </c>
    </row>
    <row r="8952" spans="1:23" x14ac:dyDescent="0.3">
      <c r="A8952">
        <v>234.82124999999999</v>
      </c>
      <c r="B8952">
        <v>277.59164399999997</v>
      </c>
      <c r="C8952">
        <v>-48707.835937000003</v>
      </c>
      <c r="D8952">
        <v>20132.884765999999</v>
      </c>
      <c r="E8952">
        <v>9.5365000000000005E-2</v>
      </c>
      <c r="F8952">
        <v>9.9505049999999997</v>
      </c>
      <c r="G8952">
        <v>-0.353348</v>
      </c>
      <c r="H8952">
        <v>8.1911999999999999E-2</v>
      </c>
      <c r="I8952">
        <v>1.3674E-2</v>
      </c>
      <c r="J8952">
        <v>-3.0481999999999999E-2</v>
      </c>
      <c r="K8952">
        <v>1013.75</v>
      </c>
      <c r="L8952">
        <v>47.069648999999998</v>
      </c>
      <c r="W8952">
        <f t="shared" si="139"/>
        <v>52705.439831079697</v>
      </c>
    </row>
    <row r="8953" spans="1:23" x14ac:dyDescent="0.3">
      <c r="A8953">
        <v>234.83250000000001</v>
      </c>
      <c r="B8953">
        <v>219.01281700000001</v>
      </c>
      <c r="C8953">
        <v>-48680.074219000002</v>
      </c>
      <c r="D8953">
        <v>20051.425781000002</v>
      </c>
      <c r="E8953">
        <v>9.9016000000000007E-2</v>
      </c>
      <c r="F8953">
        <v>9.9346759999999996</v>
      </c>
      <c r="G8953">
        <v>-0.35345100000000002</v>
      </c>
      <c r="H8953">
        <v>9.1781000000000001E-2</v>
      </c>
      <c r="I8953">
        <v>1.5346E-2</v>
      </c>
      <c r="J8953">
        <v>-3.0624999999999999E-2</v>
      </c>
      <c r="K8953">
        <v>1013.75</v>
      </c>
      <c r="L8953">
        <v>47.069648999999998</v>
      </c>
      <c r="W8953">
        <f t="shared" si="139"/>
        <v>52648.430825925956</v>
      </c>
    </row>
    <row r="8954" spans="1:23" x14ac:dyDescent="0.3">
      <c r="A8954">
        <v>234.84375</v>
      </c>
      <c r="B8954">
        <v>151.49028000000001</v>
      </c>
      <c r="C8954">
        <v>-48716.429687000003</v>
      </c>
      <c r="D8954">
        <v>20041.667968999998</v>
      </c>
      <c r="E8954">
        <v>9.9584000000000006E-2</v>
      </c>
      <c r="F8954">
        <v>9.9392340000000008</v>
      </c>
      <c r="G8954">
        <v>-0.35586600000000002</v>
      </c>
      <c r="H8954">
        <v>6.4783999999999994E-2</v>
      </c>
      <c r="I8954">
        <v>1.2511E-2</v>
      </c>
      <c r="J8954">
        <v>-2.2637999999999998E-2</v>
      </c>
      <c r="K8954">
        <v>1013.75</v>
      </c>
      <c r="L8954">
        <v>47.069648999999998</v>
      </c>
      <c r="W8954">
        <f t="shared" si="139"/>
        <v>52678.097210633852</v>
      </c>
    </row>
    <row r="8955" spans="1:23" x14ac:dyDescent="0.3">
      <c r="A8955">
        <v>234.85499999999999</v>
      </c>
      <c r="B8955">
        <v>248.27169799999999</v>
      </c>
      <c r="C8955">
        <v>-48698.855469000002</v>
      </c>
      <c r="D8955">
        <v>20083.693359000001</v>
      </c>
      <c r="E8955">
        <v>8.9935000000000001E-2</v>
      </c>
      <c r="F8955">
        <v>9.9324390000000005</v>
      </c>
      <c r="G8955">
        <v>-0.36371399999999998</v>
      </c>
      <c r="H8955">
        <v>7.4330000000000004E-3</v>
      </c>
      <c r="I8955">
        <v>5.5750000000000001E-3</v>
      </c>
      <c r="J8955">
        <v>-6.1700000000000001E-3</v>
      </c>
      <c r="K8955">
        <v>1013.75</v>
      </c>
      <c r="L8955">
        <v>47.069648999999998</v>
      </c>
      <c r="W8955">
        <f t="shared" si="139"/>
        <v>52678.220373935561</v>
      </c>
    </row>
    <row r="8956" spans="1:23" x14ac:dyDescent="0.3">
      <c r="A8956">
        <v>234.86625000000001</v>
      </c>
      <c r="B8956">
        <v>303.91668700000002</v>
      </c>
      <c r="C8956">
        <v>-48713.679687000003</v>
      </c>
      <c r="D8956">
        <v>20067.195312</v>
      </c>
      <c r="E8956">
        <v>0.10050199999999999</v>
      </c>
      <c r="F8956">
        <v>9.9398359999999997</v>
      </c>
      <c r="G8956">
        <v>-0.365925</v>
      </c>
      <c r="H8956">
        <v>-3.7357000000000001E-2</v>
      </c>
      <c r="I8956">
        <v>-3.7605290000000003E-5</v>
      </c>
      <c r="J8956">
        <v>7.2370000000000004E-3</v>
      </c>
      <c r="K8956">
        <v>1013.75</v>
      </c>
      <c r="L8956">
        <v>47.069648999999998</v>
      </c>
      <c r="W8956">
        <f t="shared" si="139"/>
        <v>52685.930585785696</v>
      </c>
    </row>
    <row r="8957" spans="1:23" x14ac:dyDescent="0.3">
      <c r="A8957">
        <v>234.8775</v>
      </c>
      <c r="B8957">
        <v>267.63769500000001</v>
      </c>
      <c r="C8957">
        <v>-48703.050780999998</v>
      </c>
      <c r="D8957">
        <v>20103.140625</v>
      </c>
      <c r="E8957">
        <v>9.7353999999999996E-2</v>
      </c>
      <c r="F8957">
        <v>9.9412289999999999</v>
      </c>
      <c r="G8957">
        <v>-0.35966799999999999</v>
      </c>
      <c r="H8957">
        <v>-4.8031999999999998E-2</v>
      </c>
      <c r="I8957">
        <v>-1.168E-3</v>
      </c>
      <c r="J8957">
        <v>9.9839999999999998E-3</v>
      </c>
      <c r="K8957">
        <v>1013.75</v>
      </c>
      <c r="L8957">
        <v>47.069648999999998</v>
      </c>
      <c r="W8957">
        <f t="shared" si="139"/>
        <v>52689.610439829361</v>
      </c>
    </row>
    <row r="8958" spans="1:23" x14ac:dyDescent="0.3">
      <c r="A8958">
        <v>234.88874999999999</v>
      </c>
      <c r="B8958">
        <v>224.26353499999999</v>
      </c>
      <c r="C8958">
        <v>-48699.539062000003</v>
      </c>
      <c r="D8958">
        <v>20156.544922000001</v>
      </c>
      <c r="E8958">
        <v>9.9792000000000006E-2</v>
      </c>
      <c r="F8958">
        <v>9.9376130000000007</v>
      </c>
      <c r="G8958">
        <v>-0.35131400000000002</v>
      </c>
      <c r="H8958">
        <v>-1.1206000000000001E-2</v>
      </c>
      <c r="I8958">
        <v>2.3419999999999999E-3</v>
      </c>
      <c r="J8958">
        <v>-2.8180000000000002E-3</v>
      </c>
      <c r="K8958">
        <v>1013.75</v>
      </c>
      <c r="L8958">
        <v>47.069648999999998</v>
      </c>
      <c r="W8958">
        <f t="shared" si="139"/>
        <v>52706.562230684314</v>
      </c>
    </row>
    <row r="8959" spans="1:23" x14ac:dyDescent="0.3">
      <c r="A8959">
        <v>234.9</v>
      </c>
      <c r="B8959">
        <v>110.49859600000001</v>
      </c>
      <c r="C8959">
        <v>-48722.128905999998</v>
      </c>
      <c r="D8959">
        <v>20091.691406000002</v>
      </c>
      <c r="E8959">
        <v>0.107862</v>
      </c>
      <c r="F8959">
        <v>9.9328470000000006</v>
      </c>
      <c r="G8959">
        <v>-0.361759</v>
      </c>
      <c r="H8959">
        <v>4.5601000000000003E-2</v>
      </c>
      <c r="I8959">
        <v>9.3600000000000003E-3</v>
      </c>
      <c r="J8959">
        <v>-2.1099E-2</v>
      </c>
      <c r="K8959">
        <v>1013.73999</v>
      </c>
      <c r="L8959">
        <v>47.071990999999997</v>
      </c>
      <c r="W8959">
        <f t="shared" si="139"/>
        <v>52702.316065107923</v>
      </c>
    </row>
    <row r="8960" spans="1:23" x14ac:dyDescent="0.3">
      <c r="A8960">
        <v>234.91125</v>
      </c>
      <c r="B8960">
        <v>171.306366</v>
      </c>
      <c r="C8960">
        <v>-48739.292969000002</v>
      </c>
      <c r="D8960">
        <v>20186.195312</v>
      </c>
      <c r="E8960">
        <v>9.5949999999999994E-2</v>
      </c>
      <c r="F8960">
        <v>9.9421029999999995</v>
      </c>
      <c r="G8960">
        <v>-0.36840499999999998</v>
      </c>
      <c r="H8960">
        <v>9.3827999999999995E-2</v>
      </c>
      <c r="I8960">
        <v>1.4382000000000001E-2</v>
      </c>
      <c r="J8960">
        <v>-3.4049999999999997E-2</v>
      </c>
      <c r="K8960">
        <v>1013.73999</v>
      </c>
      <c r="L8960">
        <v>47.071990999999997</v>
      </c>
      <c r="W8960">
        <f t="shared" si="139"/>
        <v>52754.435890863773</v>
      </c>
    </row>
    <row r="8961" spans="1:23" x14ac:dyDescent="0.3">
      <c r="A8961">
        <v>234.92250000000001</v>
      </c>
      <c r="B8961">
        <v>238.064819</v>
      </c>
      <c r="C8961">
        <v>-48732.914062000003</v>
      </c>
      <c r="D8961">
        <v>20047.759765999999</v>
      </c>
      <c r="E8961">
        <v>9.7700999999999996E-2</v>
      </c>
      <c r="F8961">
        <v>9.9392750000000003</v>
      </c>
      <c r="G8961">
        <v>-0.35861100000000001</v>
      </c>
      <c r="H8961">
        <v>9.5410999999999996E-2</v>
      </c>
      <c r="I8961">
        <v>1.5524E-2</v>
      </c>
      <c r="J8961">
        <v>-3.1119999999999998E-2</v>
      </c>
      <c r="K8961">
        <v>1013.73999</v>
      </c>
      <c r="L8961">
        <v>47.071990999999997</v>
      </c>
      <c r="W8961">
        <f t="shared" si="139"/>
        <v>52695.979537983454</v>
      </c>
    </row>
    <row r="8962" spans="1:23" x14ac:dyDescent="0.3">
      <c r="A8962">
        <v>234.93375</v>
      </c>
      <c r="B8962">
        <v>187.49321</v>
      </c>
      <c r="C8962">
        <v>-48693.46875</v>
      </c>
      <c r="D8962">
        <v>20108.779297000001</v>
      </c>
      <c r="E8962">
        <v>9.2739000000000002E-2</v>
      </c>
      <c r="F8962">
        <v>9.9321839999999995</v>
      </c>
      <c r="G8962">
        <v>-0.346271</v>
      </c>
      <c r="H8962">
        <v>5.4226999999999997E-2</v>
      </c>
      <c r="I8962">
        <v>1.2087000000000001E-2</v>
      </c>
      <c r="J8962">
        <v>-1.9976000000000001E-2</v>
      </c>
      <c r="K8962">
        <v>1013.73999</v>
      </c>
      <c r="L8962">
        <v>47.071990999999997</v>
      </c>
      <c r="W8962">
        <f t="shared" ref="W8962:W9025" si="140">SQRT((B8962)^2+(C8962)^2+(D8962)^2)</f>
        <v>52682.559328742544</v>
      </c>
    </row>
    <row r="8963" spans="1:23" x14ac:dyDescent="0.3">
      <c r="A8963">
        <v>234.94499999999999</v>
      </c>
      <c r="B8963">
        <v>280.44653299999999</v>
      </c>
      <c r="C8963">
        <v>-48702.871094000002</v>
      </c>
      <c r="D8963">
        <v>20214.195312</v>
      </c>
      <c r="E8963">
        <v>8.4820000000000007E-2</v>
      </c>
      <c r="F8963">
        <v>9.9290970000000005</v>
      </c>
      <c r="G8963">
        <v>-0.36119200000000001</v>
      </c>
      <c r="H8963">
        <v>1.5790000000000001E-3</v>
      </c>
      <c r="I8963">
        <v>4.8869999999999999E-3</v>
      </c>
      <c r="J8963">
        <v>-5.6969999999999998E-3</v>
      </c>
      <c r="K8963">
        <v>1013.73999</v>
      </c>
      <c r="L8963">
        <v>47.071990999999997</v>
      </c>
      <c r="W8963">
        <f t="shared" si="140"/>
        <v>52731.982659182613</v>
      </c>
    </row>
    <row r="8964" spans="1:23" x14ac:dyDescent="0.3">
      <c r="A8964">
        <v>234.95625000000001</v>
      </c>
      <c r="B8964">
        <v>259.23117100000002</v>
      </c>
      <c r="C8964">
        <v>-48705.238280999998</v>
      </c>
      <c r="D8964">
        <v>20208.693359000001</v>
      </c>
      <c r="E8964">
        <v>8.4553000000000003E-2</v>
      </c>
      <c r="F8964">
        <v>9.9367009999999993</v>
      </c>
      <c r="G8964">
        <v>-0.37280400000000002</v>
      </c>
      <c r="H8964">
        <v>-4.0993000000000002E-2</v>
      </c>
      <c r="I8964">
        <v>-1.085E-3</v>
      </c>
      <c r="J8964">
        <v>8.8249999999999995E-3</v>
      </c>
      <c r="K8964">
        <v>1013.73999</v>
      </c>
      <c r="L8964">
        <v>47.071990999999997</v>
      </c>
      <c r="W8964">
        <f t="shared" si="140"/>
        <v>52731.951643070221</v>
      </c>
    </row>
    <row r="8965" spans="1:23" x14ac:dyDescent="0.3">
      <c r="A8965">
        <v>234.9675</v>
      </c>
      <c r="B8965">
        <v>254.194748</v>
      </c>
      <c r="C8965">
        <v>-48742.402344000002</v>
      </c>
      <c r="D8965">
        <v>20041.962890999999</v>
      </c>
      <c r="E8965">
        <v>9.5295000000000005E-2</v>
      </c>
      <c r="F8965">
        <v>9.9457839999999997</v>
      </c>
      <c r="G8965">
        <v>-0.34425800000000001</v>
      </c>
      <c r="H8965">
        <v>-4.2324000000000001E-2</v>
      </c>
      <c r="I8965">
        <v>-7.8600000000000002E-4</v>
      </c>
      <c r="J8965">
        <v>8.1960000000000002E-3</v>
      </c>
      <c r="K8965">
        <v>1013.73999</v>
      </c>
      <c r="L8965">
        <v>47.071990999999997</v>
      </c>
      <c r="W8965">
        <f t="shared" si="140"/>
        <v>52702.62496079781</v>
      </c>
    </row>
    <row r="8966" spans="1:23" x14ac:dyDescent="0.3">
      <c r="A8966">
        <v>234.97874999999999</v>
      </c>
      <c r="B8966">
        <v>280.94317599999999</v>
      </c>
      <c r="C8966">
        <v>-48725.898437000003</v>
      </c>
      <c r="D8966">
        <v>20155.572265999999</v>
      </c>
      <c r="E8966">
        <v>0.101393</v>
      </c>
      <c r="F8966">
        <v>9.9519710000000003</v>
      </c>
      <c r="G8966">
        <v>-0.36362</v>
      </c>
      <c r="H8966">
        <v>-3.264E-3</v>
      </c>
      <c r="I8966">
        <v>3.1310000000000001E-3</v>
      </c>
      <c r="J8966">
        <v>-6.0720000000000001E-3</v>
      </c>
      <c r="K8966">
        <v>1013.73999</v>
      </c>
      <c r="L8966">
        <v>47.071990999999997</v>
      </c>
      <c r="W8966">
        <f t="shared" si="140"/>
        <v>52730.818322219588</v>
      </c>
    </row>
    <row r="8967" spans="1:23" x14ac:dyDescent="0.3">
      <c r="A8967">
        <v>234.99</v>
      </c>
      <c r="B8967">
        <v>234.927109</v>
      </c>
      <c r="C8967">
        <v>-48716.597655999998</v>
      </c>
      <c r="D8967">
        <v>20054.892577999999</v>
      </c>
      <c r="E8967">
        <v>0.103356</v>
      </c>
      <c r="F8967">
        <v>9.9454899999999995</v>
      </c>
      <c r="G8967">
        <v>-0.36741499999999999</v>
      </c>
      <c r="H8967">
        <v>5.1360000000000003E-2</v>
      </c>
      <c r="I8967">
        <v>1.0116E-2</v>
      </c>
      <c r="J8967">
        <v>-2.2790000000000001E-2</v>
      </c>
      <c r="K8967">
        <v>1013.73999</v>
      </c>
      <c r="L8967">
        <v>47.071990999999997</v>
      </c>
      <c r="W8967">
        <f t="shared" si="140"/>
        <v>52683.591318723207</v>
      </c>
    </row>
    <row r="8968" spans="1:23" x14ac:dyDescent="0.3">
      <c r="A8968">
        <v>235.00125</v>
      </c>
      <c r="B8968">
        <v>265.14913899999999</v>
      </c>
      <c r="C8968">
        <v>-48709.625</v>
      </c>
      <c r="D8968">
        <v>20038.560547000001</v>
      </c>
      <c r="E8968">
        <v>9.5626000000000003E-2</v>
      </c>
      <c r="F8968">
        <v>9.9395089999999993</v>
      </c>
      <c r="G8968">
        <v>-0.36108699999999999</v>
      </c>
      <c r="H8968">
        <v>9.2954999999999996E-2</v>
      </c>
      <c r="I8968">
        <v>1.4393E-2</v>
      </c>
      <c r="J8968">
        <v>-3.2104000000000001E-2</v>
      </c>
      <c r="K8968">
        <v>1013.73999</v>
      </c>
      <c r="L8968">
        <v>47.071990999999997</v>
      </c>
      <c r="W8968">
        <f t="shared" si="140"/>
        <v>52671.071571616259</v>
      </c>
    </row>
    <row r="8969" spans="1:23" x14ac:dyDescent="0.3">
      <c r="A8969">
        <v>235.01249999999999</v>
      </c>
      <c r="B8969">
        <v>144.70829800000001</v>
      </c>
      <c r="C8969">
        <v>-48710.117187000003</v>
      </c>
      <c r="D8969">
        <v>20044.535156000002</v>
      </c>
      <c r="E8969">
        <v>0.100369</v>
      </c>
      <c r="F8969">
        <v>9.9315660000000001</v>
      </c>
      <c r="G8969">
        <v>-0.35632799999999998</v>
      </c>
      <c r="H8969">
        <v>9.3670000000000003E-2</v>
      </c>
      <c r="I8969">
        <v>1.4555E-2</v>
      </c>
      <c r="J8969">
        <v>-3.0474999999999999E-2</v>
      </c>
      <c r="K8969">
        <v>1013.73999</v>
      </c>
      <c r="L8969">
        <v>47.071990999999997</v>
      </c>
      <c r="W8969">
        <f t="shared" si="140"/>
        <v>52673.331454189443</v>
      </c>
    </row>
    <row r="8970" spans="1:23" x14ac:dyDescent="0.3">
      <c r="A8970">
        <v>235.02375000000001</v>
      </c>
      <c r="B8970">
        <v>254.24194299999999</v>
      </c>
      <c r="C8970">
        <v>-48700.382812000003</v>
      </c>
      <c r="D8970">
        <v>20108.429687</v>
      </c>
      <c r="E8970">
        <v>0.108584</v>
      </c>
      <c r="F8970">
        <v>9.9347069999999995</v>
      </c>
      <c r="G8970">
        <v>-0.36963400000000002</v>
      </c>
      <c r="H8970">
        <v>3.9588999999999999E-2</v>
      </c>
      <c r="I8970">
        <v>9.4839999999999994E-3</v>
      </c>
      <c r="J8970">
        <v>-1.5559E-2</v>
      </c>
      <c r="K8970">
        <v>1013.73999</v>
      </c>
      <c r="L8970">
        <v>47.071990999999997</v>
      </c>
      <c r="W8970">
        <f t="shared" si="140"/>
        <v>52689.096305383231</v>
      </c>
    </row>
    <row r="8971" spans="1:23" x14ac:dyDescent="0.3">
      <c r="A8971">
        <v>235.035</v>
      </c>
      <c r="B8971">
        <v>319.88439899999997</v>
      </c>
      <c r="C8971">
        <v>-48716.855469000002</v>
      </c>
      <c r="D8971">
        <v>20107.472656000002</v>
      </c>
      <c r="E8971">
        <v>9.6002000000000004E-2</v>
      </c>
      <c r="F8971">
        <v>9.9375699999999991</v>
      </c>
      <c r="G8971">
        <v>-0.36283300000000002</v>
      </c>
      <c r="H8971">
        <v>-7.0309999999999999E-3</v>
      </c>
      <c r="I8971">
        <v>3.179E-3</v>
      </c>
      <c r="J8971">
        <v>-1.9369999999999999E-3</v>
      </c>
      <c r="K8971">
        <v>1013.73999</v>
      </c>
      <c r="L8971">
        <v>47.071990999999997</v>
      </c>
      <c r="W8971">
        <f t="shared" si="140"/>
        <v>52704.314713578686</v>
      </c>
    </row>
    <row r="8972" spans="1:23" x14ac:dyDescent="0.3">
      <c r="A8972">
        <v>235.04624999999999</v>
      </c>
      <c r="B8972">
        <v>319.17797899999999</v>
      </c>
      <c r="C8972">
        <v>-48696.027344000002</v>
      </c>
      <c r="D8972">
        <v>19948.445312</v>
      </c>
      <c r="E8972">
        <v>9.7680000000000003E-2</v>
      </c>
      <c r="F8972">
        <v>9.9380509999999997</v>
      </c>
      <c r="G8972">
        <v>-0.35647400000000001</v>
      </c>
      <c r="H8972">
        <v>-4.0600999999999998E-2</v>
      </c>
      <c r="I8972">
        <v>-1.031E-3</v>
      </c>
      <c r="J8972">
        <v>8.8690000000000001E-3</v>
      </c>
      <c r="K8972">
        <v>1013.73999</v>
      </c>
      <c r="L8972">
        <v>47.071990999999997</v>
      </c>
      <c r="W8972">
        <f t="shared" si="140"/>
        <v>52624.570535404178</v>
      </c>
    </row>
    <row r="8973" spans="1:23" x14ac:dyDescent="0.3">
      <c r="A8973">
        <v>235.0575</v>
      </c>
      <c r="B8973">
        <v>183.936035</v>
      </c>
      <c r="C8973">
        <v>-48722.425780999998</v>
      </c>
      <c r="D8973">
        <v>20191.066406000002</v>
      </c>
      <c r="E8973">
        <v>9.7129999999999994E-2</v>
      </c>
      <c r="F8973">
        <v>9.9464839999999999</v>
      </c>
      <c r="G8973">
        <v>-0.36564600000000003</v>
      </c>
      <c r="H8973">
        <v>-3.7219000000000002E-2</v>
      </c>
      <c r="I8973">
        <v>-5.1199999999999998E-4</v>
      </c>
      <c r="J8973">
        <v>5.0470000000000003E-3</v>
      </c>
      <c r="K8973">
        <v>1013.73999</v>
      </c>
      <c r="L8973">
        <v>47.071990999999997</v>
      </c>
      <c r="W8973">
        <f t="shared" si="140"/>
        <v>52740.760034924853</v>
      </c>
    </row>
    <row r="8974" spans="1:23" x14ac:dyDescent="0.3">
      <c r="A8974">
        <v>235.06874999999999</v>
      </c>
      <c r="B8974">
        <v>145.04646299999999</v>
      </c>
      <c r="C8974">
        <v>-48717.382812000003</v>
      </c>
      <c r="D8974">
        <v>20073.119140999999</v>
      </c>
      <c r="E8974">
        <v>9.9820999999999993E-2</v>
      </c>
      <c r="F8974">
        <v>9.9453169999999993</v>
      </c>
      <c r="G8974">
        <v>-0.35767599999999999</v>
      </c>
      <c r="H8974">
        <v>-9.7999999999999997E-4</v>
      </c>
      <c r="I8974">
        <v>3.7450000000000001E-3</v>
      </c>
      <c r="J8974">
        <v>-8.7679999999999998E-3</v>
      </c>
      <c r="K8974">
        <v>1013.73999</v>
      </c>
      <c r="L8974">
        <v>47.071990999999997</v>
      </c>
      <c r="W8974">
        <f t="shared" si="140"/>
        <v>52690.934121309358</v>
      </c>
    </row>
    <row r="8975" spans="1:23" x14ac:dyDescent="0.3">
      <c r="A8975">
        <v>235.08</v>
      </c>
      <c r="B8975">
        <v>381.197113</v>
      </c>
      <c r="C8975">
        <v>-48736.234375</v>
      </c>
      <c r="D8975">
        <v>19964.888672000001</v>
      </c>
      <c r="E8975">
        <v>8.7580000000000005E-2</v>
      </c>
      <c r="F8975">
        <v>9.9458739999999999</v>
      </c>
      <c r="G8975">
        <v>-0.35822999999999999</v>
      </c>
      <c r="H8975">
        <v>6.4696000000000004E-2</v>
      </c>
      <c r="I8975">
        <v>1.1757E-2</v>
      </c>
      <c r="J8975">
        <v>-2.6835999999999999E-2</v>
      </c>
      <c r="K8975">
        <v>1013.73999</v>
      </c>
      <c r="L8975">
        <v>47.071990999999997</v>
      </c>
      <c r="W8975">
        <f t="shared" si="140"/>
        <v>52668.421582379364</v>
      </c>
    </row>
    <row r="8976" spans="1:23" x14ac:dyDescent="0.3">
      <c r="A8976">
        <v>235.09125</v>
      </c>
      <c r="B8976">
        <v>328.78396600000002</v>
      </c>
      <c r="C8976">
        <v>-48736.351562000003</v>
      </c>
      <c r="D8976">
        <v>20033.681640999999</v>
      </c>
      <c r="E8976">
        <v>0.102241</v>
      </c>
      <c r="F8976">
        <v>9.9418279999999992</v>
      </c>
      <c r="G8976">
        <v>-0.36199300000000001</v>
      </c>
      <c r="H8976">
        <v>9.2299000000000006E-2</v>
      </c>
      <c r="I8976">
        <v>1.5272000000000001E-2</v>
      </c>
      <c r="J8976">
        <v>-3.1621000000000003E-2</v>
      </c>
      <c r="K8976">
        <v>1013.73999</v>
      </c>
      <c r="L8976">
        <v>47.071990999999997</v>
      </c>
      <c r="W8976">
        <f t="shared" si="140"/>
        <v>52694.292504635632</v>
      </c>
    </row>
    <row r="8977" spans="1:23" x14ac:dyDescent="0.3">
      <c r="A8977">
        <v>235.10249999999999</v>
      </c>
      <c r="B8977">
        <v>157.037521</v>
      </c>
      <c r="C8977">
        <v>-48710.527344000002</v>
      </c>
      <c r="D8977">
        <v>20241.972656000002</v>
      </c>
      <c r="E8977">
        <v>0.10527499999999999</v>
      </c>
      <c r="F8977">
        <v>9.9420800000000007</v>
      </c>
      <c r="G8977">
        <v>-0.38260100000000002</v>
      </c>
      <c r="H8977">
        <v>8.4539000000000003E-2</v>
      </c>
      <c r="I8977">
        <v>1.4149E-2</v>
      </c>
      <c r="J8977">
        <v>-2.7755999999999999E-2</v>
      </c>
      <c r="K8977">
        <v>1013.73999</v>
      </c>
      <c r="L8977">
        <v>47.071990999999997</v>
      </c>
      <c r="W8977">
        <f t="shared" si="140"/>
        <v>52749.195177934474</v>
      </c>
    </row>
    <row r="8978" spans="1:23" x14ac:dyDescent="0.3">
      <c r="A8978">
        <v>235.11375000000001</v>
      </c>
      <c r="B8978">
        <v>305.41095000000001</v>
      </c>
      <c r="C8978">
        <v>-48701.585937000003</v>
      </c>
      <c r="D8978">
        <v>20226.347656000002</v>
      </c>
      <c r="E8978">
        <v>8.9305999999999996E-2</v>
      </c>
      <c r="F8978">
        <v>9.9474129999999992</v>
      </c>
      <c r="G8978">
        <v>-0.35679100000000002</v>
      </c>
      <c r="H8978">
        <v>3.083E-2</v>
      </c>
      <c r="I8978">
        <v>7.9050000000000006E-3</v>
      </c>
      <c r="J8978">
        <v>-1.3257E-2</v>
      </c>
      <c r="K8978">
        <v>1013.73999</v>
      </c>
      <c r="L8978">
        <v>47.071990999999997</v>
      </c>
      <c r="W8978">
        <f t="shared" si="140"/>
        <v>52735.594128906458</v>
      </c>
    </row>
    <row r="8979" spans="1:23" x14ac:dyDescent="0.3">
      <c r="A8979">
        <v>235.125</v>
      </c>
      <c r="B8979">
        <v>253.95246900000001</v>
      </c>
      <c r="C8979">
        <v>-48708.105469000002</v>
      </c>
      <c r="D8979">
        <v>20113.958984000001</v>
      </c>
      <c r="E8979">
        <v>9.3799999999999994E-2</v>
      </c>
      <c r="F8979">
        <v>9.9417659999999994</v>
      </c>
      <c r="G8979">
        <v>-0.36330699999999999</v>
      </c>
      <c r="H8979">
        <v>-1.3651E-2</v>
      </c>
      <c r="I8979">
        <v>2.447E-3</v>
      </c>
      <c r="J8979">
        <v>1.5200000000000001E-3</v>
      </c>
      <c r="K8979">
        <v>1013.73999</v>
      </c>
      <c r="L8979">
        <v>47.071990999999997</v>
      </c>
      <c r="W8979">
        <f t="shared" si="140"/>
        <v>52698.343202094817</v>
      </c>
    </row>
    <row r="8980" spans="1:23" x14ac:dyDescent="0.3">
      <c r="A8980">
        <v>235.13624999999999</v>
      </c>
      <c r="B8980">
        <v>300.69155899999998</v>
      </c>
      <c r="C8980">
        <v>-48709.679687000003</v>
      </c>
      <c r="D8980">
        <v>19989.970702999999</v>
      </c>
      <c r="E8980">
        <v>9.8936999999999997E-2</v>
      </c>
      <c r="F8980">
        <v>9.9493650000000002</v>
      </c>
      <c r="G8980">
        <v>-0.37092700000000001</v>
      </c>
      <c r="H8980">
        <v>-4.5676000000000001E-2</v>
      </c>
      <c r="I8980">
        <v>-1.451E-3</v>
      </c>
      <c r="J8980">
        <v>9.6100000000000005E-3</v>
      </c>
      <c r="K8980">
        <v>1013.73999</v>
      </c>
      <c r="L8980">
        <v>47.071990999999997</v>
      </c>
      <c r="W8980">
        <f t="shared" si="140"/>
        <v>52652.846450411329</v>
      </c>
    </row>
    <row r="8981" spans="1:23" x14ac:dyDescent="0.3">
      <c r="A8981">
        <v>235.14750000000001</v>
      </c>
      <c r="B8981">
        <v>162.002914</v>
      </c>
      <c r="C8981">
        <v>-48681.132812000003</v>
      </c>
      <c r="D8981">
        <v>20080.304687</v>
      </c>
      <c r="E8981">
        <v>9.0246000000000007E-2</v>
      </c>
      <c r="F8981">
        <v>9.9354200000000006</v>
      </c>
      <c r="G8981">
        <v>-0.36425099999999999</v>
      </c>
      <c r="H8981">
        <v>-3.7759000000000001E-2</v>
      </c>
      <c r="I8981">
        <v>-5.9699999999999998E-4</v>
      </c>
      <c r="J8981">
        <v>5.2979999999999998E-3</v>
      </c>
      <c r="K8981">
        <v>1013.73999</v>
      </c>
      <c r="L8981">
        <v>47.071990999999997</v>
      </c>
      <c r="W8981">
        <f t="shared" si="140"/>
        <v>52660.208631626992</v>
      </c>
    </row>
    <row r="8982" spans="1:23" x14ac:dyDescent="0.3">
      <c r="A8982">
        <v>235.15875</v>
      </c>
      <c r="B8982">
        <v>282.537598</v>
      </c>
      <c r="C8982">
        <v>-48705.464844000002</v>
      </c>
      <c r="D8982">
        <v>20081.828125</v>
      </c>
      <c r="E8982">
        <v>9.0036000000000005E-2</v>
      </c>
      <c r="F8982">
        <v>9.9465610000000009</v>
      </c>
      <c r="G8982">
        <v>-0.362263</v>
      </c>
      <c r="H8982">
        <v>9.4009999999999996E-3</v>
      </c>
      <c r="I8982">
        <v>5.2129999999999998E-3</v>
      </c>
      <c r="J8982">
        <v>-9.9389999999999999E-3</v>
      </c>
      <c r="K8982">
        <v>1013.73999</v>
      </c>
      <c r="L8982">
        <v>47.071990999999997</v>
      </c>
      <c r="W8982">
        <f t="shared" si="140"/>
        <v>52683.79213768163</v>
      </c>
    </row>
    <row r="8983" spans="1:23" x14ac:dyDescent="0.3">
      <c r="A8983">
        <v>235.17</v>
      </c>
      <c r="B8983">
        <v>196.18215900000001</v>
      </c>
      <c r="C8983">
        <v>-48702.664062000003</v>
      </c>
      <c r="D8983">
        <v>20115.285156000002</v>
      </c>
      <c r="E8983">
        <v>9.8579E-2</v>
      </c>
      <c r="F8983">
        <v>9.9378200000000003</v>
      </c>
      <c r="G8983">
        <v>-0.36551400000000001</v>
      </c>
      <c r="H8983">
        <v>6.8226999999999996E-2</v>
      </c>
      <c r="I8983">
        <v>1.1693E-2</v>
      </c>
      <c r="J8983">
        <v>-2.7958E-2</v>
      </c>
      <c r="K8983">
        <v>1013.73999</v>
      </c>
      <c r="L8983">
        <v>47.071990999999997</v>
      </c>
      <c r="W8983">
        <f t="shared" si="140"/>
        <v>52693.573337578186</v>
      </c>
    </row>
    <row r="8984" spans="1:23" x14ac:dyDescent="0.3">
      <c r="A8984">
        <v>235.18125000000001</v>
      </c>
      <c r="B8984">
        <v>256.54046599999998</v>
      </c>
      <c r="C8984">
        <v>-48704.53125</v>
      </c>
      <c r="D8984">
        <v>20067.273437</v>
      </c>
      <c r="E8984">
        <v>9.7169000000000005E-2</v>
      </c>
      <c r="F8984">
        <v>9.9433819999999997</v>
      </c>
      <c r="G8984">
        <v>-0.37214199999999997</v>
      </c>
      <c r="H8984">
        <v>9.7841999999999998E-2</v>
      </c>
      <c r="I8984">
        <v>1.6572E-2</v>
      </c>
      <c r="J8984">
        <v>-3.3850999999999999E-2</v>
      </c>
      <c r="K8984">
        <v>1013.73999</v>
      </c>
      <c r="L8984">
        <v>47.071990999999997</v>
      </c>
      <c r="W8984">
        <f t="shared" si="140"/>
        <v>52677.249743017601</v>
      </c>
    </row>
    <row r="8985" spans="1:23" x14ac:dyDescent="0.3">
      <c r="A8985">
        <v>235.1925</v>
      </c>
      <c r="B8985">
        <v>279.92089800000002</v>
      </c>
      <c r="C8985">
        <v>-48702.375</v>
      </c>
      <c r="D8985">
        <v>20132.787109000001</v>
      </c>
      <c r="E8985">
        <v>9.6513000000000002E-2</v>
      </c>
      <c r="F8985">
        <v>9.9431689999999993</v>
      </c>
      <c r="G8985">
        <v>-0.36089199999999999</v>
      </c>
      <c r="H8985">
        <v>8.2461000000000007E-2</v>
      </c>
      <c r="I8985">
        <v>1.5161000000000001E-2</v>
      </c>
      <c r="J8985">
        <v>-2.7171000000000001E-2</v>
      </c>
      <c r="K8985">
        <v>1013.73999</v>
      </c>
      <c r="L8985">
        <v>47.071990999999997</v>
      </c>
      <c r="W8985">
        <f t="shared" si="140"/>
        <v>52700.368149815411</v>
      </c>
    </row>
    <row r="8986" spans="1:23" x14ac:dyDescent="0.3">
      <c r="A8986">
        <v>235.20375000000001</v>
      </c>
      <c r="B8986">
        <v>165.97341900000001</v>
      </c>
      <c r="C8986">
        <v>-48702.851562000003</v>
      </c>
      <c r="D8986">
        <v>20025.140625</v>
      </c>
      <c r="E8986">
        <v>9.5212000000000005E-2</v>
      </c>
      <c r="F8986">
        <v>9.9403609999999993</v>
      </c>
      <c r="G8986">
        <v>-0.35901499999999997</v>
      </c>
      <c r="H8986">
        <v>3.4334999999999997E-2</v>
      </c>
      <c r="I8986">
        <v>9.4509999999999993E-3</v>
      </c>
      <c r="J8986">
        <v>-1.3790999999999999E-2</v>
      </c>
      <c r="K8986">
        <v>1013.73999</v>
      </c>
      <c r="L8986">
        <v>47.071990999999997</v>
      </c>
      <c r="W8986">
        <f t="shared" si="140"/>
        <v>52659.296942677138</v>
      </c>
    </row>
    <row r="8987" spans="1:23" x14ac:dyDescent="0.3">
      <c r="A8987">
        <v>235.215</v>
      </c>
      <c r="B8987">
        <v>207.966949</v>
      </c>
      <c r="C8987">
        <v>-48698.878905999998</v>
      </c>
      <c r="D8987">
        <v>20154.445312</v>
      </c>
      <c r="E8987">
        <v>9.8544000000000007E-2</v>
      </c>
      <c r="F8987">
        <v>9.9375180000000007</v>
      </c>
      <c r="G8987">
        <v>-0.35233799999999998</v>
      </c>
      <c r="H8987">
        <v>-2.3730999999999999E-2</v>
      </c>
      <c r="I8987">
        <v>2.6340000000000001E-3</v>
      </c>
      <c r="J8987">
        <v>3.6340000000000001E-3</v>
      </c>
      <c r="K8987">
        <v>1013.73999</v>
      </c>
      <c r="L8987">
        <v>47.071990999999997</v>
      </c>
      <c r="W8987">
        <f t="shared" si="140"/>
        <v>52705.082513810055</v>
      </c>
    </row>
    <row r="8988" spans="1:23" x14ac:dyDescent="0.3">
      <c r="A8988">
        <v>235.22624999999999</v>
      </c>
      <c r="B8988">
        <v>290.028839</v>
      </c>
      <c r="C8988">
        <v>-48662.679687000003</v>
      </c>
      <c r="D8988">
        <v>20115.40625</v>
      </c>
      <c r="E8988">
        <v>9.2657000000000003E-2</v>
      </c>
      <c r="F8988">
        <v>9.9424100000000006</v>
      </c>
      <c r="G8988">
        <v>-0.35779100000000003</v>
      </c>
      <c r="H8988">
        <v>-4.3540000000000002E-2</v>
      </c>
      <c r="I8988">
        <v>-3.6499999999999998E-4</v>
      </c>
      <c r="J8988">
        <v>9.5259999999999997E-3</v>
      </c>
      <c r="K8988">
        <v>1013.73999</v>
      </c>
      <c r="L8988">
        <v>47.071990999999997</v>
      </c>
      <c r="W8988">
        <f t="shared" si="140"/>
        <v>52657.099043239687</v>
      </c>
    </row>
    <row r="8989" spans="1:23" x14ac:dyDescent="0.3">
      <c r="A8989">
        <v>235.23750000000001</v>
      </c>
      <c r="B8989">
        <v>216.42042499999999</v>
      </c>
      <c r="C8989">
        <v>-48702.625</v>
      </c>
      <c r="D8989">
        <v>20069.914062</v>
      </c>
      <c r="E8989">
        <v>9.1278999999999999E-2</v>
      </c>
      <c r="F8989">
        <v>9.9420479999999998</v>
      </c>
      <c r="G8989">
        <v>-0.356935</v>
      </c>
      <c r="H8989">
        <v>-2.247E-2</v>
      </c>
      <c r="I8989">
        <v>1.7960000000000001E-3</v>
      </c>
      <c r="J8989">
        <v>2.7E-4</v>
      </c>
      <c r="K8989">
        <v>1013.73999</v>
      </c>
      <c r="L8989">
        <v>47.071990999999997</v>
      </c>
      <c r="W8989">
        <f t="shared" si="140"/>
        <v>52676.313179141987</v>
      </c>
    </row>
    <row r="8990" spans="1:23" x14ac:dyDescent="0.3">
      <c r="A8990">
        <v>235.24875</v>
      </c>
      <c r="B8990">
        <v>140.66166699999999</v>
      </c>
      <c r="C8990">
        <v>-48710.582030999998</v>
      </c>
      <c r="D8990">
        <v>20027.525390999999</v>
      </c>
      <c r="E8990">
        <v>0.104741</v>
      </c>
      <c r="F8990">
        <v>9.9414300000000004</v>
      </c>
      <c r="G8990">
        <v>-0.34587699999999999</v>
      </c>
      <c r="H8990">
        <v>2.4295000000000001E-2</v>
      </c>
      <c r="I8990">
        <v>6.6230000000000004E-3</v>
      </c>
      <c r="J8990">
        <v>-1.5516E-2</v>
      </c>
      <c r="K8990">
        <v>1013.73999</v>
      </c>
      <c r="L8990">
        <v>47.071990999999997</v>
      </c>
      <c r="W8990">
        <f t="shared" si="140"/>
        <v>52667.279792965317</v>
      </c>
    </row>
    <row r="8991" spans="1:23" x14ac:dyDescent="0.3">
      <c r="A8991">
        <v>235.26</v>
      </c>
      <c r="B8991">
        <v>155.51355000000001</v>
      </c>
      <c r="C8991">
        <v>-48717.527344000002</v>
      </c>
      <c r="D8991">
        <v>19939.300781000002</v>
      </c>
      <c r="E8991">
        <v>9.6476999999999993E-2</v>
      </c>
      <c r="F8991">
        <v>9.9442920000000008</v>
      </c>
      <c r="G8991">
        <v>-0.35846499999999998</v>
      </c>
      <c r="H8991">
        <v>7.6497999999999997E-2</v>
      </c>
      <c r="I8991">
        <v>1.3487000000000001E-2</v>
      </c>
      <c r="J8991">
        <v>-2.9975999999999999E-2</v>
      </c>
      <c r="K8991">
        <v>1013.73999</v>
      </c>
      <c r="L8991">
        <v>47.071990999999997</v>
      </c>
      <c r="W8991">
        <f t="shared" si="140"/>
        <v>52640.263777956206</v>
      </c>
    </row>
    <row r="8992" spans="1:23" x14ac:dyDescent="0.3">
      <c r="A8992">
        <v>235.27125000000001</v>
      </c>
      <c r="B8992">
        <v>175.60169999999999</v>
      </c>
      <c r="C8992">
        <v>-48714.875</v>
      </c>
      <c r="D8992">
        <v>19952.566406000002</v>
      </c>
      <c r="E8992">
        <v>9.0334999999999999E-2</v>
      </c>
      <c r="F8992">
        <v>9.9421459999999993</v>
      </c>
      <c r="G8992">
        <v>-0.35004200000000002</v>
      </c>
      <c r="H8992">
        <v>9.7786999999999999E-2</v>
      </c>
      <c r="I8992">
        <v>1.6226000000000001E-2</v>
      </c>
      <c r="J8992">
        <v>-3.295E-2</v>
      </c>
      <c r="K8992">
        <v>1013.73999</v>
      </c>
      <c r="L8992">
        <v>47.071990999999997</v>
      </c>
      <c r="W8992">
        <f t="shared" si="140"/>
        <v>52642.898746255487</v>
      </c>
    </row>
    <row r="8993" spans="1:23" x14ac:dyDescent="0.3">
      <c r="A8993">
        <v>235.2825</v>
      </c>
      <c r="B8993">
        <v>229.902252</v>
      </c>
      <c r="C8993">
        <v>-48714.054687000003</v>
      </c>
      <c r="D8993">
        <v>20093.837890999999</v>
      </c>
      <c r="E8993">
        <v>9.4468999999999997E-2</v>
      </c>
      <c r="F8993">
        <v>9.9327970000000008</v>
      </c>
      <c r="G8993">
        <v>-0.353493</v>
      </c>
      <c r="H8993">
        <v>7.5506000000000004E-2</v>
      </c>
      <c r="I8993">
        <v>1.4246999999999999E-2</v>
      </c>
      <c r="J8993">
        <v>-2.5031999999999999E-2</v>
      </c>
      <c r="K8993">
        <v>1013.73999</v>
      </c>
      <c r="L8993">
        <v>47.071990999999997</v>
      </c>
      <c r="W8993">
        <f t="shared" si="140"/>
        <v>52696.055832322869</v>
      </c>
    </row>
    <row r="8994" spans="1:23" x14ac:dyDescent="0.3">
      <c r="A8994">
        <v>235.29374999999999</v>
      </c>
      <c r="B8994">
        <v>242.469131</v>
      </c>
      <c r="C8994">
        <v>-48705.703125</v>
      </c>
      <c r="D8994">
        <v>20098.037109000001</v>
      </c>
      <c r="E8994">
        <v>9.9976999999999996E-2</v>
      </c>
      <c r="F8994">
        <v>9.9322239999999997</v>
      </c>
      <c r="G8994">
        <v>-0.35358099999999998</v>
      </c>
      <c r="H8994">
        <v>2.4708999999999998E-2</v>
      </c>
      <c r="I8994">
        <v>7.9459999999999999E-3</v>
      </c>
      <c r="J8994">
        <v>-1.1209999999999999E-2</v>
      </c>
      <c r="K8994">
        <v>1013.73999</v>
      </c>
      <c r="L8994">
        <v>47.071990999999997</v>
      </c>
      <c r="W8994">
        <f t="shared" si="140"/>
        <v>52689.993393573925</v>
      </c>
    </row>
    <row r="8995" spans="1:23" x14ac:dyDescent="0.3">
      <c r="A8995">
        <v>235.30500000000001</v>
      </c>
      <c r="B8995">
        <v>278.340057</v>
      </c>
      <c r="C8995">
        <v>-48675.347655999998</v>
      </c>
      <c r="D8995">
        <v>20102.667968999998</v>
      </c>
      <c r="E8995">
        <v>9.9472000000000005E-2</v>
      </c>
      <c r="F8995">
        <v>9.9339630000000003</v>
      </c>
      <c r="G8995">
        <v>-0.35616799999999998</v>
      </c>
      <c r="H8995">
        <v>-3.3042000000000002E-2</v>
      </c>
      <c r="I8995">
        <v>1.1310000000000001E-3</v>
      </c>
      <c r="J8995">
        <v>5.1539999999999997E-3</v>
      </c>
      <c r="K8995">
        <v>1013.719971</v>
      </c>
      <c r="L8995">
        <v>47.074531999999998</v>
      </c>
      <c r="W8995">
        <f t="shared" si="140"/>
        <v>52663.879481971831</v>
      </c>
    </row>
    <row r="8996" spans="1:23" x14ac:dyDescent="0.3">
      <c r="A8996">
        <v>235.31625</v>
      </c>
      <c r="B8996">
        <v>204.08904999999999</v>
      </c>
      <c r="C8996">
        <v>-48688.667969000002</v>
      </c>
      <c r="D8996">
        <v>20065.597656000002</v>
      </c>
      <c r="E8996">
        <v>0.107442</v>
      </c>
      <c r="F8996">
        <v>9.9514490000000002</v>
      </c>
      <c r="G8996">
        <v>-0.35625800000000002</v>
      </c>
      <c r="H8996">
        <v>-4.9424000000000003E-2</v>
      </c>
      <c r="I8996">
        <v>-1.542E-3</v>
      </c>
      <c r="J8996">
        <v>1.0309E-2</v>
      </c>
      <c r="K8996">
        <v>1013.719971</v>
      </c>
      <c r="L8996">
        <v>47.074531999999998</v>
      </c>
      <c r="W8996">
        <f t="shared" si="140"/>
        <v>52661.71522299981</v>
      </c>
    </row>
    <row r="8997" spans="1:23" x14ac:dyDescent="0.3">
      <c r="A8997">
        <v>235.32749999999999</v>
      </c>
      <c r="B8997">
        <v>76.549819999999997</v>
      </c>
      <c r="C8997">
        <v>-48697.144530999998</v>
      </c>
      <c r="D8997">
        <v>20065.085937</v>
      </c>
      <c r="E8997">
        <v>9.3330999999999997E-2</v>
      </c>
      <c r="F8997">
        <v>9.9412540000000007</v>
      </c>
      <c r="G8997">
        <v>-0.35614200000000001</v>
      </c>
      <c r="H8997">
        <v>-2.6768E-2</v>
      </c>
      <c r="I8997">
        <v>6.8499999999999995E-4</v>
      </c>
      <c r="J8997">
        <v>1.16E-3</v>
      </c>
      <c r="K8997">
        <v>1013.719971</v>
      </c>
      <c r="L8997">
        <v>47.074531999999998</v>
      </c>
      <c r="W8997">
        <f t="shared" si="140"/>
        <v>52669.017638524834</v>
      </c>
    </row>
    <row r="8998" spans="1:23" x14ac:dyDescent="0.3">
      <c r="A8998">
        <v>235.33875</v>
      </c>
      <c r="B8998">
        <v>249.66452000000001</v>
      </c>
      <c r="C8998">
        <v>-48689.726562000003</v>
      </c>
      <c r="D8998">
        <v>19991.101562</v>
      </c>
      <c r="E8998">
        <v>9.1152999999999998E-2</v>
      </c>
      <c r="F8998">
        <v>9.9436800000000005</v>
      </c>
      <c r="G8998">
        <v>-0.36044500000000002</v>
      </c>
      <c r="H8998">
        <v>3.2964E-2</v>
      </c>
      <c r="I8998">
        <v>7.5989999999999999E-3</v>
      </c>
      <c r="J8998">
        <v>-1.8251E-2</v>
      </c>
      <c r="K8998">
        <v>1013.719971</v>
      </c>
      <c r="L8998">
        <v>47.074531999999998</v>
      </c>
      <c r="W8998">
        <f t="shared" si="140"/>
        <v>52634.55088358857</v>
      </c>
    </row>
    <row r="8999" spans="1:23" x14ac:dyDescent="0.3">
      <c r="A8999">
        <v>235.35</v>
      </c>
      <c r="B8999">
        <v>297.39172400000001</v>
      </c>
      <c r="C8999">
        <v>-48703.273437000003</v>
      </c>
      <c r="D8999">
        <v>20051.662109000001</v>
      </c>
      <c r="E8999">
        <v>8.8901999999999995E-2</v>
      </c>
      <c r="F8999">
        <v>9.9433360000000004</v>
      </c>
      <c r="G8999">
        <v>-0.361929</v>
      </c>
      <c r="H8999">
        <v>8.0485000000000001E-2</v>
      </c>
      <c r="I8999">
        <v>1.4226000000000001E-2</v>
      </c>
      <c r="J8999">
        <v>-2.9500999999999999E-2</v>
      </c>
      <c r="K8999">
        <v>1013.719971</v>
      </c>
      <c r="L8999">
        <v>47.074531999999998</v>
      </c>
      <c r="W8999">
        <f t="shared" si="140"/>
        <v>52670.356355830751</v>
      </c>
    </row>
    <row r="9000" spans="1:23" x14ac:dyDescent="0.3">
      <c r="A9000">
        <v>235.36125000000001</v>
      </c>
      <c r="B9000">
        <v>315.66729700000002</v>
      </c>
      <c r="C9000">
        <v>-48684.058594000002</v>
      </c>
      <c r="D9000">
        <v>19882.863281000002</v>
      </c>
      <c r="E9000">
        <v>8.9146000000000003E-2</v>
      </c>
      <c r="F9000">
        <v>9.9473339999999997</v>
      </c>
      <c r="G9000">
        <v>-0.37130200000000002</v>
      </c>
      <c r="H9000">
        <v>9.5455999999999999E-2</v>
      </c>
      <c r="I9000">
        <v>1.5566999999999999E-2</v>
      </c>
      <c r="J9000">
        <v>-3.2209000000000002E-2</v>
      </c>
      <c r="K9000">
        <v>1013.719971</v>
      </c>
      <c r="L9000">
        <v>47.074531999999998</v>
      </c>
      <c r="W9000">
        <f t="shared" si="140"/>
        <v>52588.643824283572</v>
      </c>
    </row>
    <row r="9001" spans="1:23" x14ac:dyDescent="0.3">
      <c r="A9001">
        <v>235.3725</v>
      </c>
      <c r="B9001">
        <v>358.74581899999998</v>
      </c>
      <c r="C9001">
        <v>-48710.933594000002</v>
      </c>
      <c r="D9001">
        <v>20011.205077999999</v>
      </c>
      <c r="E9001">
        <v>9.5300999999999997E-2</v>
      </c>
      <c r="F9001">
        <v>9.9495760000000004</v>
      </c>
      <c r="G9001">
        <v>-0.36289500000000002</v>
      </c>
      <c r="H9001">
        <v>6.6498000000000002E-2</v>
      </c>
      <c r="I9001">
        <v>1.2068000000000001E-2</v>
      </c>
      <c r="J9001">
        <v>-2.2796E-2</v>
      </c>
      <c r="K9001">
        <v>1013.719971</v>
      </c>
      <c r="L9001">
        <v>47.074531999999998</v>
      </c>
      <c r="W9001">
        <f t="shared" si="140"/>
        <v>52662.435177605497</v>
      </c>
    </row>
    <row r="9002" spans="1:23" x14ac:dyDescent="0.3">
      <c r="A9002">
        <v>235.38374999999999</v>
      </c>
      <c r="B9002">
        <v>249.698273</v>
      </c>
      <c r="C9002">
        <v>-48695.804687000003</v>
      </c>
      <c r="D9002">
        <v>20113.041015999999</v>
      </c>
      <c r="E9002">
        <v>8.9971999999999996E-2</v>
      </c>
      <c r="F9002">
        <v>9.9398820000000008</v>
      </c>
      <c r="G9002">
        <v>-0.36915999999999999</v>
      </c>
      <c r="H9002">
        <v>1.6445999999999999E-2</v>
      </c>
      <c r="I9002">
        <v>6.1040000000000001E-3</v>
      </c>
      <c r="J9002">
        <v>-8.9020000000000002E-3</v>
      </c>
      <c r="K9002">
        <v>1013.719971</v>
      </c>
      <c r="L9002">
        <v>47.074531999999998</v>
      </c>
      <c r="W9002">
        <f t="shared" si="140"/>
        <v>52686.603252186309</v>
      </c>
    </row>
    <row r="9003" spans="1:23" x14ac:dyDescent="0.3">
      <c r="A9003">
        <v>235.39500000000001</v>
      </c>
      <c r="B9003">
        <v>126.903076</v>
      </c>
      <c r="C9003">
        <v>-48699.101562000003</v>
      </c>
      <c r="D9003">
        <v>20143.6875</v>
      </c>
      <c r="E9003">
        <v>8.5987999999999995E-2</v>
      </c>
      <c r="F9003">
        <v>9.9508480000000006</v>
      </c>
      <c r="G9003">
        <v>-0.36826500000000001</v>
      </c>
      <c r="H9003">
        <v>-2.8816999999999999E-2</v>
      </c>
      <c r="I9003">
        <v>1.56E-4</v>
      </c>
      <c r="J9003">
        <v>5.4460000000000003E-3</v>
      </c>
      <c r="K9003">
        <v>1013.719971</v>
      </c>
      <c r="L9003">
        <v>47.074531999999998</v>
      </c>
      <c r="W9003">
        <f t="shared" si="140"/>
        <v>52700.917861403002</v>
      </c>
    </row>
    <row r="9004" spans="1:23" x14ac:dyDescent="0.3">
      <c r="A9004">
        <v>235.40625</v>
      </c>
      <c r="B9004">
        <v>169.792587</v>
      </c>
      <c r="C9004">
        <v>-48705.050780999998</v>
      </c>
      <c r="D9004">
        <v>19948.097656000002</v>
      </c>
      <c r="E9004">
        <v>8.9737999999999998E-2</v>
      </c>
      <c r="F9004">
        <v>9.9424109999999999</v>
      </c>
      <c r="G9004">
        <v>-0.36902099999999999</v>
      </c>
      <c r="H9004">
        <v>-4.0969999999999999E-2</v>
      </c>
      <c r="I9004">
        <v>-1.201E-3</v>
      </c>
      <c r="J9004">
        <v>8.8769999999999995E-3</v>
      </c>
      <c r="K9004">
        <v>1013.72998</v>
      </c>
      <c r="L9004">
        <v>47.074531999999998</v>
      </c>
      <c r="W9004">
        <f t="shared" si="140"/>
        <v>52632.09478251556</v>
      </c>
    </row>
    <row r="9005" spans="1:23" x14ac:dyDescent="0.3">
      <c r="A9005">
        <v>235.41749999999999</v>
      </c>
      <c r="B9005">
        <v>194.024292</v>
      </c>
      <c r="C9005">
        <v>-48707.175780999998</v>
      </c>
      <c r="D9005">
        <v>19932.361327999999</v>
      </c>
      <c r="E9005">
        <v>9.4866000000000006E-2</v>
      </c>
      <c r="F9005">
        <v>9.9473470000000006</v>
      </c>
      <c r="G9005">
        <v>-0.35804900000000001</v>
      </c>
      <c r="H9005">
        <v>-1.8808999999999999E-2</v>
      </c>
      <c r="I9005">
        <v>1.6720000000000001E-3</v>
      </c>
      <c r="J9005">
        <v>-1.801215E-5</v>
      </c>
      <c r="K9005">
        <v>1013.72998</v>
      </c>
      <c r="L9005">
        <v>47.074531999999998</v>
      </c>
      <c r="W9005">
        <f t="shared" si="140"/>
        <v>52628.183002048143</v>
      </c>
    </row>
    <row r="9006" spans="1:23" x14ac:dyDescent="0.3">
      <c r="A9006">
        <v>235.42875000000001</v>
      </c>
      <c r="B9006">
        <v>288.83300800000001</v>
      </c>
      <c r="C9006">
        <v>-48705.484375</v>
      </c>
      <c r="D9006">
        <v>20104.148437</v>
      </c>
      <c r="E9006">
        <v>9.3747999999999998E-2</v>
      </c>
      <c r="F9006">
        <v>9.9396579999999997</v>
      </c>
      <c r="G9006">
        <v>-0.358761</v>
      </c>
      <c r="H9006">
        <v>3.8183000000000002E-2</v>
      </c>
      <c r="I9006">
        <v>8.2360000000000003E-3</v>
      </c>
      <c r="J9006">
        <v>-1.9397000000000001E-2</v>
      </c>
      <c r="K9006">
        <v>1013.72998</v>
      </c>
      <c r="L9006">
        <v>47.074531999999998</v>
      </c>
      <c r="W9006">
        <f t="shared" si="140"/>
        <v>52692.356344035412</v>
      </c>
    </row>
    <row r="9007" spans="1:23" x14ac:dyDescent="0.3">
      <c r="A9007">
        <v>235.44</v>
      </c>
      <c r="B9007">
        <v>197.469009</v>
      </c>
      <c r="C9007">
        <v>-48702.871094000002</v>
      </c>
      <c r="D9007">
        <v>20052.814452999999</v>
      </c>
      <c r="E9007">
        <v>0.107778</v>
      </c>
      <c r="F9007">
        <v>9.940277</v>
      </c>
      <c r="G9007">
        <v>-0.36736799999999997</v>
      </c>
      <c r="H9007">
        <v>8.0894999999999995E-2</v>
      </c>
      <c r="I9007">
        <v>1.4116999999999999E-2</v>
      </c>
      <c r="J9007">
        <v>-2.9479000000000002E-2</v>
      </c>
      <c r="K9007">
        <v>1013.72998</v>
      </c>
      <c r="L9007">
        <v>47.074531999999998</v>
      </c>
      <c r="W9007">
        <f t="shared" si="140"/>
        <v>52669.953619637272</v>
      </c>
    </row>
    <row r="9008" spans="1:23" x14ac:dyDescent="0.3">
      <c r="A9008">
        <v>235.45124999999999</v>
      </c>
      <c r="B9008">
        <v>236.349197</v>
      </c>
      <c r="C9008">
        <v>-48738.75</v>
      </c>
      <c r="D9008">
        <v>20239.941406000002</v>
      </c>
      <c r="E9008">
        <v>8.9983999999999995E-2</v>
      </c>
      <c r="F9008">
        <v>9.9430420000000002</v>
      </c>
      <c r="G9008">
        <v>-0.37513999999999997</v>
      </c>
      <c r="H9008">
        <v>8.8008000000000003E-2</v>
      </c>
      <c r="I9008">
        <v>1.4874999999999999E-2</v>
      </c>
      <c r="J9008">
        <v>-3.0002000000000001E-2</v>
      </c>
      <c r="K9008">
        <v>1013.72998</v>
      </c>
      <c r="L9008">
        <v>47.074531999999998</v>
      </c>
      <c r="W9008">
        <f t="shared" si="140"/>
        <v>52774.774661989184</v>
      </c>
    </row>
    <row r="9009" spans="1:23" x14ac:dyDescent="0.3">
      <c r="A9009">
        <v>235.46250000000001</v>
      </c>
      <c r="B9009">
        <v>197.729828</v>
      </c>
      <c r="C9009">
        <v>-48698.402344000002</v>
      </c>
      <c r="D9009">
        <v>20182.902343999998</v>
      </c>
      <c r="E9009">
        <v>9.1913999999999996E-2</v>
      </c>
      <c r="F9009">
        <v>9.9354490000000002</v>
      </c>
      <c r="G9009">
        <v>-0.36458099999999999</v>
      </c>
      <c r="H9009">
        <v>5.4484999999999999E-2</v>
      </c>
      <c r="I9009">
        <v>1.1653E-2</v>
      </c>
      <c r="J9009">
        <v>-1.9585000000000002E-2</v>
      </c>
      <c r="K9009">
        <v>1013.72998</v>
      </c>
      <c r="L9009">
        <v>47.074531999999998</v>
      </c>
      <c r="W9009">
        <f t="shared" si="140"/>
        <v>52715.491413534466</v>
      </c>
    </row>
    <row r="9010" spans="1:23" x14ac:dyDescent="0.3">
      <c r="A9010">
        <v>235.47375</v>
      </c>
      <c r="B9010">
        <v>263.01660199999998</v>
      </c>
      <c r="C9010">
        <v>-48691.925780999998</v>
      </c>
      <c r="D9010">
        <v>20072.173827999999</v>
      </c>
      <c r="E9010">
        <v>0.101631</v>
      </c>
      <c r="F9010">
        <v>9.9404079999999997</v>
      </c>
      <c r="G9010">
        <v>-0.36630000000000001</v>
      </c>
      <c r="H9010">
        <v>8.5099999999999998E-4</v>
      </c>
      <c r="I9010">
        <v>5.1209999999999997E-3</v>
      </c>
      <c r="J9010">
        <v>-4.6100000000000004E-3</v>
      </c>
      <c r="K9010">
        <v>1013.72998</v>
      </c>
      <c r="L9010">
        <v>47.074531999999998</v>
      </c>
      <c r="W9010">
        <f t="shared" si="140"/>
        <v>52667.494493062681</v>
      </c>
    </row>
    <row r="9011" spans="1:23" x14ac:dyDescent="0.3">
      <c r="A9011">
        <v>235.48500000000001</v>
      </c>
      <c r="B9011">
        <v>263.33648699999998</v>
      </c>
      <c r="C9011">
        <v>-48711.316405999998</v>
      </c>
      <c r="D9011">
        <v>20077.25</v>
      </c>
      <c r="E9011">
        <v>0.10295</v>
      </c>
      <c r="F9011">
        <v>9.9342159999999993</v>
      </c>
      <c r="G9011">
        <v>-0.36383399999999999</v>
      </c>
      <c r="H9011">
        <v>-4.3441E-2</v>
      </c>
      <c r="I9011">
        <v>-1.328E-3</v>
      </c>
      <c r="J9011">
        <v>8.5330000000000007E-3</v>
      </c>
      <c r="K9011">
        <v>1013.72998</v>
      </c>
      <c r="L9011">
        <v>47.074531999999998</v>
      </c>
      <c r="W9011">
        <f t="shared" si="140"/>
        <v>52687.35768354046</v>
      </c>
    </row>
    <row r="9012" spans="1:23" x14ac:dyDescent="0.3">
      <c r="A9012">
        <v>235.49625</v>
      </c>
      <c r="B9012">
        <v>341.95703099999997</v>
      </c>
      <c r="C9012">
        <v>-48719.171875</v>
      </c>
      <c r="D9012">
        <v>20232.244140999999</v>
      </c>
      <c r="E9012">
        <v>9.3976000000000004E-2</v>
      </c>
      <c r="F9012">
        <v>9.9315259999999999</v>
      </c>
      <c r="G9012">
        <v>-0.36359000000000002</v>
      </c>
      <c r="H9012">
        <v>-4.3242999999999997E-2</v>
      </c>
      <c r="I9012">
        <v>-4.9100000000000001E-4</v>
      </c>
      <c r="J9012">
        <v>7.3280000000000003E-3</v>
      </c>
      <c r="K9012">
        <v>1013.72998</v>
      </c>
      <c r="L9012">
        <v>47.074531999999998</v>
      </c>
      <c r="W9012">
        <f t="shared" si="140"/>
        <v>52754.320636113494</v>
      </c>
    </row>
    <row r="9013" spans="1:23" x14ac:dyDescent="0.3">
      <c r="A9013">
        <v>235.50749999999999</v>
      </c>
      <c r="B9013">
        <v>252.58215300000001</v>
      </c>
      <c r="C9013">
        <v>-48742.324219000002</v>
      </c>
      <c r="D9013">
        <v>20009.140625</v>
      </c>
      <c r="E9013">
        <v>9.2642000000000002E-2</v>
      </c>
      <c r="F9013">
        <v>9.9310840000000002</v>
      </c>
      <c r="G9013">
        <v>-0.35634300000000002</v>
      </c>
      <c r="H9013">
        <v>-6.4219999999999998E-3</v>
      </c>
      <c r="I9013">
        <v>3.2490000000000002E-3</v>
      </c>
      <c r="J9013">
        <v>-5.986E-3</v>
      </c>
      <c r="K9013">
        <v>1013.73999</v>
      </c>
      <c r="L9013">
        <v>47.074531999999998</v>
      </c>
      <c r="W9013">
        <f t="shared" si="140"/>
        <v>52690.071897513611</v>
      </c>
    </row>
    <row r="9014" spans="1:23" x14ac:dyDescent="0.3">
      <c r="A9014">
        <v>235.51875000000001</v>
      </c>
      <c r="B9014">
        <v>155.02423099999999</v>
      </c>
      <c r="C9014">
        <v>-48720.921875</v>
      </c>
      <c r="D9014">
        <v>20024.585937</v>
      </c>
      <c r="E9014">
        <v>8.6463999999999999E-2</v>
      </c>
      <c r="F9014">
        <v>9.9548410000000001</v>
      </c>
      <c r="G9014">
        <v>-0.367811</v>
      </c>
      <c r="H9014">
        <v>4.7218000000000003E-2</v>
      </c>
      <c r="I9014">
        <v>9.7380000000000001E-3</v>
      </c>
      <c r="J9014">
        <v>-2.1510999999999999E-2</v>
      </c>
      <c r="K9014">
        <v>1013.73999</v>
      </c>
      <c r="L9014">
        <v>47.074531999999998</v>
      </c>
      <c r="W9014">
        <f t="shared" si="140"/>
        <v>52675.765801840491</v>
      </c>
    </row>
    <row r="9015" spans="1:23" x14ac:dyDescent="0.3">
      <c r="A9015">
        <v>235.53</v>
      </c>
      <c r="B9015">
        <v>170.11308299999999</v>
      </c>
      <c r="C9015">
        <v>-48712.757812000003</v>
      </c>
      <c r="D9015">
        <v>20230.224609000001</v>
      </c>
      <c r="E9015">
        <v>8.6086999999999997E-2</v>
      </c>
      <c r="F9015">
        <v>9.9429750000000006</v>
      </c>
      <c r="G9015">
        <v>-0.35693000000000003</v>
      </c>
      <c r="H9015">
        <v>8.9970999999999995E-2</v>
      </c>
      <c r="I9015">
        <v>1.4952E-2</v>
      </c>
      <c r="J9015">
        <v>-3.2295999999999998E-2</v>
      </c>
      <c r="K9015">
        <v>1013.73999</v>
      </c>
      <c r="L9015">
        <v>47.074531999999998</v>
      </c>
      <c r="W9015">
        <f t="shared" si="140"/>
        <v>52746.788526337456</v>
      </c>
    </row>
    <row r="9016" spans="1:23" x14ac:dyDescent="0.3">
      <c r="A9016">
        <v>235.54124999999999</v>
      </c>
      <c r="B9016">
        <v>300.61230499999999</v>
      </c>
      <c r="C9016">
        <v>-48714.722655999998</v>
      </c>
      <c r="D9016">
        <v>20116.134765999999</v>
      </c>
      <c r="E9016">
        <v>9.7582000000000002E-2</v>
      </c>
      <c r="F9016">
        <v>9.9352009999999993</v>
      </c>
      <c r="G9016">
        <v>-0.355929</v>
      </c>
      <c r="H9016">
        <v>9.3355999999999995E-2</v>
      </c>
      <c r="I9016">
        <v>1.5415999999999999E-2</v>
      </c>
      <c r="J9016">
        <v>-2.9603999999999998E-2</v>
      </c>
      <c r="K9016">
        <v>1013.73999</v>
      </c>
      <c r="L9016">
        <v>47.074531999999998</v>
      </c>
      <c r="W9016">
        <f t="shared" si="140"/>
        <v>52705.53527982418</v>
      </c>
    </row>
    <row r="9017" spans="1:23" x14ac:dyDescent="0.3">
      <c r="A9017">
        <v>235.55250000000001</v>
      </c>
      <c r="B9017">
        <v>290.14910900000001</v>
      </c>
      <c r="C9017">
        <v>-48691.296875</v>
      </c>
      <c r="D9017">
        <v>20172.724609000001</v>
      </c>
      <c r="E9017">
        <v>0.103614</v>
      </c>
      <c r="F9017">
        <v>9.9447120000000009</v>
      </c>
      <c r="G9017">
        <v>-0.36929299999999998</v>
      </c>
      <c r="H9017">
        <v>5.7044999999999998E-2</v>
      </c>
      <c r="I9017">
        <v>1.1682E-2</v>
      </c>
      <c r="J9017">
        <v>-2.0230999999999999E-2</v>
      </c>
      <c r="K9017">
        <v>1013.73999</v>
      </c>
      <c r="L9017">
        <v>47.074531999999998</v>
      </c>
      <c r="W9017">
        <f t="shared" si="140"/>
        <v>52705.45888259956</v>
      </c>
    </row>
    <row r="9018" spans="1:23" x14ac:dyDescent="0.3">
      <c r="A9018">
        <v>235.56375</v>
      </c>
      <c r="B9018">
        <v>232.602936</v>
      </c>
      <c r="C9018">
        <v>-48705.226562000003</v>
      </c>
      <c r="D9018">
        <v>19988.291015999999</v>
      </c>
      <c r="E9018">
        <v>0.101234</v>
      </c>
      <c r="F9018">
        <v>9.939546</v>
      </c>
      <c r="G9018">
        <v>-0.35403499999999999</v>
      </c>
      <c r="H9018">
        <v>-1.415E-3</v>
      </c>
      <c r="I9018">
        <v>4.8110000000000002E-3</v>
      </c>
      <c r="J9018">
        <v>-5.0499999999999998E-3</v>
      </c>
      <c r="K9018">
        <v>1013.73999</v>
      </c>
      <c r="L9018">
        <v>47.074531999999998</v>
      </c>
      <c r="W9018">
        <f t="shared" si="140"/>
        <v>52647.744266225622</v>
      </c>
    </row>
    <row r="9019" spans="1:23" x14ac:dyDescent="0.3">
      <c r="A9019">
        <v>235.57499999999999</v>
      </c>
      <c r="B9019">
        <v>236.32955899999999</v>
      </c>
      <c r="C9019">
        <v>-48732.902344000002</v>
      </c>
      <c r="D9019">
        <v>19937.060547000001</v>
      </c>
      <c r="E9019">
        <v>0.104571</v>
      </c>
      <c r="F9019">
        <v>9.9381959999999996</v>
      </c>
      <c r="G9019">
        <v>-0.35720499999999999</v>
      </c>
      <c r="H9019">
        <v>-4.3298000000000003E-2</v>
      </c>
      <c r="I9019">
        <v>-2.4499999999999999E-4</v>
      </c>
      <c r="J9019">
        <v>9.0969999999999992E-3</v>
      </c>
      <c r="K9019">
        <v>1013.73999</v>
      </c>
      <c r="L9019">
        <v>47.074531999999998</v>
      </c>
      <c r="W9019">
        <f t="shared" si="140"/>
        <v>52653.945776029381</v>
      </c>
    </row>
    <row r="9020" spans="1:23" x14ac:dyDescent="0.3">
      <c r="A9020">
        <v>235.58625000000001</v>
      </c>
      <c r="B9020">
        <v>343.03405800000002</v>
      </c>
      <c r="C9020">
        <v>-48717.058594000002</v>
      </c>
      <c r="D9020">
        <v>19992.119140999999</v>
      </c>
      <c r="E9020">
        <v>0.101275</v>
      </c>
      <c r="F9020">
        <v>9.9389830000000003</v>
      </c>
      <c r="G9020">
        <v>-0.352746</v>
      </c>
      <c r="H9020">
        <v>-4.1674999999999997E-2</v>
      </c>
      <c r="I9020">
        <v>-1.047E-3</v>
      </c>
      <c r="J9020">
        <v>6.8050000000000003E-3</v>
      </c>
      <c r="K9020">
        <v>1013.73999</v>
      </c>
      <c r="L9020">
        <v>47.074531999999998</v>
      </c>
      <c r="W9020">
        <f t="shared" si="140"/>
        <v>52660.747223754013</v>
      </c>
    </row>
    <row r="9021" spans="1:23" x14ac:dyDescent="0.3">
      <c r="A9021">
        <v>235.5975</v>
      </c>
      <c r="B9021">
        <v>258.65683000000001</v>
      </c>
      <c r="C9021">
        <v>-48715.511719000002</v>
      </c>
      <c r="D9021">
        <v>20125.980468999998</v>
      </c>
      <c r="E9021">
        <v>8.5595000000000004E-2</v>
      </c>
      <c r="F9021">
        <v>9.9397819999999992</v>
      </c>
      <c r="G9021">
        <v>-0.35965200000000003</v>
      </c>
      <c r="H9021">
        <v>1.3339999999999999E-3</v>
      </c>
      <c r="I9021">
        <v>4.0379999999999999E-3</v>
      </c>
      <c r="J9021">
        <v>-8.2950000000000003E-3</v>
      </c>
      <c r="K9021">
        <v>1013.73999</v>
      </c>
      <c r="L9021">
        <v>47.074531999999998</v>
      </c>
      <c r="W9021">
        <f t="shared" si="140"/>
        <v>52709.800561549288</v>
      </c>
    </row>
    <row r="9022" spans="1:23" x14ac:dyDescent="0.3">
      <c r="A9022">
        <v>235.60874999999999</v>
      </c>
      <c r="B9022">
        <v>275.40759300000002</v>
      </c>
      <c r="C9022">
        <v>-48722.625</v>
      </c>
      <c r="D9022">
        <v>20046.566406000002</v>
      </c>
      <c r="E9022">
        <v>9.3725000000000003E-2</v>
      </c>
      <c r="F9022">
        <v>9.9448240000000006</v>
      </c>
      <c r="G9022">
        <v>-0.35559400000000002</v>
      </c>
      <c r="H9022">
        <v>5.3955999999999997E-2</v>
      </c>
      <c r="I9022">
        <v>1.1046E-2</v>
      </c>
      <c r="J9022">
        <v>-2.4438000000000001E-2</v>
      </c>
      <c r="K9022">
        <v>1013.719971</v>
      </c>
      <c r="L9022">
        <v>47.076873999999997</v>
      </c>
      <c r="W9022">
        <f t="shared" si="140"/>
        <v>52686.192317371679</v>
      </c>
    </row>
    <row r="9023" spans="1:23" x14ac:dyDescent="0.3">
      <c r="A9023">
        <v>235.62</v>
      </c>
      <c r="B9023">
        <v>206.196426</v>
      </c>
      <c r="C9023">
        <v>-48719.675780999998</v>
      </c>
      <c r="D9023">
        <v>20012.357422000001</v>
      </c>
      <c r="E9023">
        <v>9.2887999999999998E-2</v>
      </c>
      <c r="F9023">
        <v>9.9465170000000001</v>
      </c>
      <c r="G9023">
        <v>-0.36565799999999998</v>
      </c>
      <c r="H9023">
        <v>8.7667999999999996E-2</v>
      </c>
      <c r="I9023">
        <v>1.4513E-2</v>
      </c>
      <c r="J9023">
        <v>-3.0949999999999998E-2</v>
      </c>
      <c r="K9023">
        <v>1013.719971</v>
      </c>
      <c r="L9023">
        <v>47.076873999999997</v>
      </c>
      <c r="W9023">
        <f t="shared" si="140"/>
        <v>52670.141206927961</v>
      </c>
    </row>
    <row r="9024" spans="1:23" x14ac:dyDescent="0.3">
      <c r="A9024">
        <v>235.63124999999999</v>
      </c>
      <c r="B9024">
        <v>265.11871300000001</v>
      </c>
      <c r="C9024">
        <v>-48699.949219000002</v>
      </c>
      <c r="D9024">
        <v>19913.951172000001</v>
      </c>
      <c r="E9024">
        <v>0.100635</v>
      </c>
      <c r="F9024">
        <v>9.9621750000000002</v>
      </c>
      <c r="G9024">
        <v>-0.36754900000000001</v>
      </c>
      <c r="H9024">
        <v>8.5134000000000001E-2</v>
      </c>
      <c r="I9024">
        <v>1.4817E-2</v>
      </c>
      <c r="J9024">
        <v>-2.8154999999999999E-2</v>
      </c>
      <c r="K9024">
        <v>1013.719971</v>
      </c>
      <c r="L9024">
        <v>47.076873999999997</v>
      </c>
      <c r="W9024">
        <f t="shared" si="140"/>
        <v>52614.834344944604</v>
      </c>
    </row>
    <row r="9025" spans="1:23" x14ac:dyDescent="0.3">
      <c r="A9025">
        <v>235.64250000000001</v>
      </c>
      <c r="B9025">
        <v>167.845032</v>
      </c>
      <c r="C9025">
        <v>-48705.328125</v>
      </c>
      <c r="D9025">
        <v>20073.710937</v>
      </c>
      <c r="E9025">
        <v>9.1114000000000001E-2</v>
      </c>
      <c r="F9025">
        <v>9.9518260000000005</v>
      </c>
      <c r="G9025">
        <v>-0.37030800000000003</v>
      </c>
      <c r="H9025">
        <v>4.1578999999999998E-2</v>
      </c>
      <c r="I9025">
        <v>9.9760000000000005E-3</v>
      </c>
      <c r="J9025">
        <v>-1.5514E-2</v>
      </c>
      <c r="K9025">
        <v>1013.719971</v>
      </c>
      <c r="L9025">
        <v>47.076873999999997</v>
      </c>
      <c r="W9025">
        <f t="shared" si="140"/>
        <v>52680.081914333772</v>
      </c>
    </row>
    <row r="9026" spans="1:23" x14ac:dyDescent="0.3">
      <c r="A9026">
        <v>235.65375</v>
      </c>
      <c r="B9026">
        <v>221.826065</v>
      </c>
      <c r="C9026">
        <v>-48684.824219000002</v>
      </c>
      <c r="D9026">
        <v>20155.466797000001</v>
      </c>
      <c r="E9026">
        <v>9.0851000000000001E-2</v>
      </c>
      <c r="F9026">
        <v>9.9470340000000004</v>
      </c>
      <c r="G9026">
        <v>-0.36325099999999999</v>
      </c>
      <c r="H9026">
        <v>-8.4980000000000003E-3</v>
      </c>
      <c r="I9026">
        <v>4.1079999999999997E-3</v>
      </c>
      <c r="J9026">
        <v>-1.2310000000000001E-3</v>
      </c>
      <c r="K9026">
        <v>1013.719971</v>
      </c>
      <c r="L9026">
        <v>47.076873999999997</v>
      </c>
      <c r="W9026">
        <f t="shared" ref="W9026:W9089" si="141">SQRT((B9026)^2+(C9026)^2+(D9026)^2)</f>
        <v>52692.543664573757</v>
      </c>
    </row>
    <row r="9027" spans="1:23" x14ac:dyDescent="0.3">
      <c r="A9027">
        <v>235.66499999999999</v>
      </c>
      <c r="B9027">
        <v>153.04885899999999</v>
      </c>
      <c r="C9027">
        <v>-48718.6875</v>
      </c>
      <c r="D9027">
        <v>20037.65625</v>
      </c>
      <c r="E9027">
        <v>9.6668000000000004E-2</v>
      </c>
      <c r="F9027">
        <v>9.9424600000000005</v>
      </c>
      <c r="G9027">
        <v>-0.36170000000000002</v>
      </c>
      <c r="H9027">
        <v>-4.8039999999999999E-2</v>
      </c>
      <c r="I9027">
        <v>-1.622E-3</v>
      </c>
      <c r="J9027">
        <v>1.0114E-2</v>
      </c>
      <c r="K9027">
        <v>1013.719971</v>
      </c>
      <c r="L9027">
        <v>47.076873999999997</v>
      </c>
      <c r="W9027">
        <f t="shared" si="141"/>
        <v>52678.663647335074</v>
      </c>
    </row>
    <row r="9028" spans="1:23" x14ac:dyDescent="0.3">
      <c r="A9028">
        <v>235.67625000000001</v>
      </c>
      <c r="B9028">
        <v>98.856712000000002</v>
      </c>
      <c r="C9028">
        <v>-48727.449219000002</v>
      </c>
      <c r="D9028">
        <v>20061.707031000002</v>
      </c>
      <c r="E9028">
        <v>0.101144</v>
      </c>
      <c r="F9028">
        <v>9.9370049999999992</v>
      </c>
      <c r="G9028">
        <v>-0.368228</v>
      </c>
      <c r="H9028">
        <v>-4.2552E-2</v>
      </c>
      <c r="I9028">
        <v>-4.0900000000000002E-4</v>
      </c>
      <c r="J9028">
        <v>7.6290000000000004E-3</v>
      </c>
      <c r="K9028">
        <v>1013.719971</v>
      </c>
      <c r="L9028">
        <v>47.076873999999997</v>
      </c>
      <c r="W9028">
        <f t="shared" si="141"/>
        <v>52695.788911804011</v>
      </c>
    </row>
    <row r="9029" spans="1:23" x14ac:dyDescent="0.3">
      <c r="A9029">
        <v>235.6875</v>
      </c>
      <c r="B9029">
        <v>213.46608000000001</v>
      </c>
      <c r="C9029">
        <v>-48726.0625</v>
      </c>
      <c r="D9029">
        <v>20105.324218999998</v>
      </c>
      <c r="E9029">
        <v>9.7180000000000002E-2</v>
      </c>
      <c r="F9029">
        <v>9.9340919999999997</v>
      </c>
      <c r="G9029">
        <v>-0.36408000000000001</v>
      </c>
      <c r="H9029">
        <v>7.8639999999999995E-3</v>
      </c>
      <c r="I9029">
        <v>5.012E-3</v>
      </c>
      <c r="J9029">
        <v>-1.0090999999999999E-2</v>
      </c>
      <c r="K9029">
        <v>1013.719971</v>
      </c>
      <c r="L9029">
        <v>47.076873999999997</v>
      </c>
      <c r="W9029">
        <f t="shared" si="141"/>
        <v>52711.467409590536</v>
      </c>
    </row>
    <row r="9030" spans="1:23" x14ac:dyDescent="0.3">
      <c r="A9030">
        <v>235.69874999999999</v>
      </c>
      <c r="B9030">
        <v>219.989914</v>
      </c>
      <c r="C9030">
        <v>-48728.480469000002</v>
      </c>
      <c r="D9030">
        <v>20031.322265999999</v>
      </c>
      <c r="E9030">
        <v>8.7872000000000006E-2</v>
      </c>
      <c r="F9030">
        <v>9.9518190000000004</v>
      </c>
      <c r="G9030">
        <v>-0.35244999999999999</v>
      </c>
      <c r="H9030">
        <v>6.0111999999999999E-2</v>
      </c>
      <c r="I9030">
        <v>1.1226E-2</v>
      </c>
      <c r="J9030">
        <v>-2.6356000000000001E-2</v>
      </c>
      <c r="K9030">
        <v>1013.719971</v>
      </c>
      <c r="L9030">
        <v>47.076873999999997</v>
      </c>
      <c r="W9030">
        <f t="shared" si="141"/>
        <v>52685.549025366752</v>
      </c>
    </row>
    <row r="9031" spans="1:23" x14ac:dyDescent="0.3">
      <c r="A9031">
        <v>235.71</v>
      </c>
      <c r="B9031">
        <v>336.15835600000003</v>
      </c>
      <c r="C9031">
        <v>-48711.078125</v>
      </c>
      <c r="D9031">
        <v>20132.052734000001</v>
      </c>
      <c r="E9031">
        <v>9.1060000000000002E-2</v>
      </c>
      <c r="F9031">
        <v>9.9392040000000001</v>
      </c>
      <c r="G9031">
        <v>-0.35843999999999998</v>
      </c>
      <c r="H9031">
        <v>9.2490000000000003E-2</v>
      </c>
      <c r="I9031">
        <v>1.4929E-2</v>
      </c>
      <c r="J9031">
        <v>-3.1222E-2</v>
      </c>
      <c r="K9031">
        <v>1013.75</v>
      </c>
      <c r="L9031">
        <v>47.079414</v>
      </c>
      <c r="W9031">
        <f t="shared" si="141"/>
        <v>52708.459300426519</v>
      </c>
    </row>
    <row r="9032" spans="1:23" x14ac:dyDescent="0.3">
      <c r="A9032">
        <v>235.72125</v>
      </c>
      <c r="B9032">
        <v>285.31451399999997</v>
      </c>
      <c r="C9032">
        <v>-48660.152344000002</v>
      </c>
      <c r="D9032">
        <v>20107.736327999999</v>
      </c>
      <c r="E9032">
        <v>0.10409499999999999</v>
      </c>
      <c r="F9032">
        <v>9.9429829999999999</v>
      </c>
      <c r="G9032">
        <v>-0.35910300000000001</v>
      </c>
      <c r="H9032">
        <v>7.8234999999999999E-2</v>
      </c>
      <c r="I9032">
        <v>1.4142E-2</v>
      </c>
      <c r="J9032">
        <v>-2.5359E-2</v>
      </c>
      <c r="K9032">
        <v>1013.75</v>
      </c>
      <c r="L9032">
        <v>47.079414</v>
      </c>
      <c r="W9032">
        <f t="shared" si="141"/>
        <v>52651.808048248058</v>
      </c>
    </row>
    <row r="9033" spans="1:23" x14ac:dyDescent="0.3">
      <c r="A9033">
        <v>235.73249999999999</v>
      </c>
      <c r="B9033">
        <v>235.09877</v>
      </c>
      <c r="C9033">
        <v>-48690.890625</v>
      </c>
      <c r="D9033">
        <v>20154.236327999999</v>
      </c>
      <c r="E9033">
        <v>0.101505</v>
      </c>
      <c r="F9033">
        <v>9.9440729999999995</v>
      </c>
      <c r="G9033">
        <v>-0.36201699999999998</v>
      </c>
      <c r="H9033">
        <v>3.9204000000000003E-2</v>
      </c>
      <c r="I9033">
        <v>9.6530000000000001E-3</v>
      </c>
      <c r="J9033">
        <v>-1.5036000000000001E-2</v>
      </c>
      <c r="K9033">
        <v>1013.75</v>
      </c>
      <c r="L9033">
        <v>47.079414</v>
      </c>
      <c r="W9033">
        <f t="shared" si="141"/>
        <v>52697.735655834804</v>
      </c>
    </row>
    <row r="9034" spans="1:23" x14ac:dyDescent="0.3">
      <c r="A9034">
        <v>235.74375000000001</v>
      </c>
      <c r="B9034">
        <v>335.03317299999998</v>
      </c>
      <c r="C9034">
        <v>-48721.269530999998</v>
      </c>
      <c r="D9034">
        <v>19993.333984000001</v>
      </c>
      <c r="E9034">
        <v>0.102135</v>
      </c>
      <c r="F9034">
        <v>9.9444700000000008</v>
      </c>
      <c r="G9034">
        <v>-0.35922500000000002</v>
      </c>
      <c r="H9034">
        <v>-1.1565000000000001E-2</v>
      </c>
      <c r="I9034">
        <v>3.728E-3</v>
      </c>
      <c r="J9034">
        <v>5.7799999999999995E-4</v>
      </c>
      <c r="K9034">
        <v>1013.75</v>
      </c>
      <c r="L9034">
        <v>47.079414</v>
      </c>
      <c r="W9034">
        <f t="shared" si="141"/>
        <v>52665.052508614557</v>
      </c>
    </row>
    <row r="9035" spans="1:23" x14ac:dyDescent="0.3">
      <c r="A9035">
        <v>235.755</v>
      </c>
      <c r="B9035">
        <v>320.43414300000001</v>
      </c>
      <c r="C9035">
        <v>-48708.429687000003</v>
      </c>
      <c r="D9035">
        <v>20024.923827999999</v>
      </c>
      <c r="E9035">
        <v>0.10871699999999999</v>
      </c>
      <c r="F9035">
        <v>9.9357129999999998</v>
      </c>
      <c r="G9035">
        <v>-0.35889900000000002</v>
      </c>
      <c r="H9035">
        <v>-4.6925000000000001E-2</v>
      </c>
      <c r="I9035">
        <v>-1.2179999999999999E-3</v>
      </c>
      <c r="J9035">
        <v>9.7599999999999996E-3</v>
      </c>
      <c r="K9035">
        <v>1013.75</v>
      </c>
      <c r="L9035">
        <v>47.079414</v>
      </c>
      <c r="W9035">
        <f t="shared" si="141"/>
        <v>52665.08686910737</v>
      </c>
    </row>
    <row r="9036" spans="1:23" x14ac:dyDescent="0.3">
      <c r="A9036">
        <v>235.76625000000001</v>
      </c>
      <c r="B9036">
        <v>252.17729199999999</v>
      </c>
      <c r="C9036">
        <v>-48729.484375</v>
      </c>
      <c r="D9036">
        <v>20090.671875</v>
      </c>
      <c r="E9036">
        <v>0.103766</v>
      </c>
      <c r="F9036">
        <v>9.9419199999999996</v>
      </c>
      <c r="G9036">
        <v>-0.35947800000000002</v>
      </c>
      <c r="H9036">
        <v>-3.4955E-2</v>
      </c>
      <c r="I9036">
        <v>4.6885509999999998E-5</v>
      </c>
      <c r="J9036">
        <v>4.4520000000000002E-3</v>
      </c>
      <c r="K9036">
        <v>1013.75</v>
      </c>
      <c r="L9036">
        <v>47.079414</v>
      </c>
      <c r="W9036">
        <f t="shared" si="141"/>
        <v>52709.214917591838</v>
      </c>
    </row>
    <row r="9037" spans="1:23" x14ac:dyDescent="0.3">
      <c r="A9037">
        <v>235.7775</v>
      </c>
      <c r="B9037">
        <v>200.9478</v>
      </c>
      <c r="C9037">
        <v>-48709.425780999998</v>
      </c>
      <c r="D9037">
        <v>20099.560547000001</v>
      </c>
      <c r="E9037">
        <v>8.8217000000000004E-2</v>
      </c>
      <c r="F9037">
        <v>9.9344540000000006</v>
      </c>
      <c r="G9037">
        <v>-0.36982500000000001</v>
      </c>
      <c r="H9037">
        <v>1.8318000000000001E-2</v>
      </c>
      <c r="I9037">
        <v>6.5329999999999997E-3</v>
      </c>
      <c r="J9037">
        <v>-1.3552E-2</v>
      </c>
      <c r="K9037">
        <v>1013.75</v>
      </c>
      <c r="L9037">
        <v>47.079414</v>
      </c>
      <c r="W9037">
        <f t="shared" si="141"/>
        <v>52693.840950490514</v>
      </c>
    </row>
    <row r="9038" spans="1:23" x14ac:dyDescent="0.3">
      <c r="A9038">
        <v>235.78874999999999</v>
      </c>
      <c r="B9038">
        <v>324.33840900000001</v>
      </c>
      <c r="C9038">
        <v>-48690.121094000002</v>
      </c>
      <c r="D9038">
        <v>20186.595702999999</v>
      </c>
      <c r="E9038">
        <v>9.8227999999999996E-2</v>
      </c>
      <c r="F9038">
        <v>9.938542</v>
      </c>
      <c r="G9038">
        <v>-0.36005799999999999</v>
      </c>
      <c r="H9038">
        <v>6.9750999999999994E-2</v>
      </c>
      <c r="I9038">
        <v>1.3039E-2</v>
      </c>
      <c r="J9038">
        <v>-2.9086999999999998E-2</v>
      </c>
      <c r="K9038">
        <v>1013.75</v>
      </c>
      <c r="L9038">
        <v>47.079414</v>
      </c>
      <c r="W9038">
        <f t="shared" si="141"/>
        <v>52709.882694124019</v>
      </c>
    </row>
    <row r="9039" spans="1:23" x14ac:dyDescent="0.3">
      <c r="A9039">
        <v>235.8</v>
      </c>
      <c r="B9039">
        <v>238.11451700000001</v>
      </c>
      <c r="C9039">
        <v>-48708.6875</v>
      </c>
      <c r="D9039">
        <v>19977.126952999999</v>
      </c>
      <c r="E9039">
        <v>9.468E-2</v>
      </c>
      <c r="F9039">
        <v>9.9404900000000005</v>
      </c>
      <c r="G9039">
        <v>-0.35637999999999997</v>
      </c>
      <c r="H9039">
        <v>9.7627000000000005E-2</v>
      </c>
      <c r="I9039">
        <v>1.6034E-2</v>
      </c>
      <c r="J9039">
        <v>-3.3038999999999999E-2</v>
      </c>
      <c r="K9039">
        <v>1013.72998</v>
      </c>
      <c r="L9039">
        <v>47.079414</v>
      </c>
      <c r="W9039">
        <f t="shared" si="141"/>
        <v>52646.733400963647</v>
      </c>
    </row>
    <row r="9040" spans="1:23" x14ac:dyDescent="0.3">
      <c r="A9040">
        <v>235.81125</v>
      </c>
      <c r="B9040">
        <v>126.36404400000001</v>
      </c>
      <c r="C9040">
        <v>-48716.402344000002</v>
      </c>
      <c r="D9040">
        <v>20112.628906000002</v>
      </c>
      <c r="E9040">
        <v>8.6676000000000003E-2</v>
      </c>
      <c r="F9040">
        <v>9.9408200000000004</v>
      </c>
      <c r="G9040">
        <v>-0.36110500000000001</v>
      </c>
      <c r="H9040">
        <v>7.6359999999999997E-2</v>
      </c>
      <c r="I9040">
        <v>1.3727E-2</v>
      </c>
      <c r="J9040">
        <v>-2.6010999999999999E-2</v>
      </c>
      <c r="K9040">
        <v>1013.72998</v>
      </c>
      <c r="L9040">
        <v>47.079414</v>
      </c>
      <c r="W9040">
        <f t="shared" si="141"/>
        <v>52705.044034936269</v>
      </c>
    </row>
    <row r="9041" spans="1:23" x14ac:dyDescent="0.3">
      <c r="A9041">
        <v>235.82249999999999</v>
      </c>
      <c r="B9041">
        <v>242.71856700000001</v>
      </c>
      <c r="C9041">
        <v>-48711.210937000003</v>
      </c>
      <c r="D9041">
        <v>20088.59375</v>
      </c>
      <c r="E9041">
        <v>9.9622000000000002E-2</v>
      </c>
      <c r="F9041">
        <v>9.9403179999999995</v>
      </c>
      <c r="G9041">
        <v>-0.36856699999999998</v>
      </c>
      <c r="H9041">
        <v>2.589E-2</v>
      </c>
      <c r="I9041">
        <v>7.489E-3</v>
      </c>
      <c r="J9041">
        <v>-1.1375E-2</v>
      </c>
      <c r="K9041">
        <v>1013.72998</v>
      </c>
      <c r="L9041">
        <v>47.079414</v>
      </c>
      <c r="W9041">
        <f t="shared" si="141"/>
        <v>52691.484910791936</v>
      </c>
    </row>
    <row r="9042" spans="1:23" x14ac:dyDescent="0.3">
      <c r="A9042">
        <v>235.83375000000001</v>
      </c>
      <c r="B9042">
        <v>188.96151699999999</v>
      </c>
      <c r="C9042">
        <v>-48707.753905999998</v>
      </c>
      <c r="D9042">
        <v>20127.126952999999</v>
      </c>
      <c r="E9042">
        <v>9.3704999999999997E-2</v>
      </c>
      <c r="F9042">
        <v>9.9340539999999997</v>
      </c>
      <c r="G9042">
        <v>-0.36733199999999999</v>
      </c>
      <c r="H9042">
        <v>-2.3317000000000001E-2</v>
      </c>
      <c r="I9042">
        <v>1.6720000000000001E-3</v>
      </c>
      <c r="J9042">
        <v>2.5890000000000002E-3</v>
      </c>
      <c r="K9042">
        <v>1013.72998</v>
      </c>
      <c r="L9042">
        <v>47.079414</v>
      </c>
      <c r="W9042">
        <f t="shared" si="141"/>
        <v>52702.772568476357</v>
      </c>
    </row>
    <row r="9043" spans="1:23" x14ac:dyDescent="0.3">
      <c r="A9043">
        <v>235.845</v>
      </c>
      <c r="B9043">
        <v>188.86850000000001</v>
      </c>
      <c r="C9043">
        <v>-48726.546875</v>
      </c>
      <c r="D9043">
        <v>20179.564452999999</v>
      </c>
      <c r="E9043">
        <v>0.10187</v>
      </c>
      <c r="F9043">
        <v>9.9401600000000006</v>
      </c>
      <c r="G9043">
        <v>-0.35496499999999997</v>
      </c>
      <c r="H9043">
        <v>-4.8092000000000003E-2</v>
      </c>
      <c r="I9043">
        <v>-1.6180000000000001E-3</v>
      </c>
      <c r="J9043">
        <v>1.0031E-2</v>
      </c>
      <c r="K9043">
        <v>1013.72998</v>
      </c>
      <c r="L9043">
        <v>47.079414</v>
      </c>
      <c r="W9043">
        <f t="shared" si="141"/>
        <v>52740.182623732406</v>
      </c>
    </row>
    <row r="9044" spans="1:23" x14ac:dyDescent="0.3">
      <c r="A9044">
        <v>235.85624999999999</v>
      </c>
      <c r="B9044">
        <v>291.67291299999999</v>
      </c>
      <c r="C9044">
        <v>-48704.78125</v>
      </c>
      <c r="D9044">
        <v>20083.097656000002</v>
      </c>
      <c r="E9044">
        <v>9.4436999999999993E-2</v>
      </c>
      <c r="F9044">
        <v>9.9412660000000006</v>
      </c>
      <c r="G9044">
        <v>-0.36008299999999999</v>
      </c>
      <c r="H9044">
        <v>-2.8055E-2</v>
      </c>
      <c r="I9044">
        <v>1.5100000000000001E-4</v>
      </c>
      <c r="J9044">
        <v>2.075E-3</v>
      </c>
      <c r="K9044">
        <v>1013.72998</v>
      </c>
      <c r="L9044">
        <v>47.079414</v>
      </c>
      <c r="W9044">
        <f t="shared" si="141"/>
        <v>52683.693883012442</v>
      </c>
    </row>
    <row r="9045" spans="1:23" x14ac:dyDescent="0.3">
      <c r="A9045">
        <v>235.86750000000001</v>
      </c>
      <c r="B9045">
        <v>184.61087000000001</v>
      </c>
      <c r="C9045">
        <v>-48705.871094000002</v>
      </c>
      <c r="D9045">
        <v>20048.878906000002</v>
      </c>
      <c r="E9045">
        <v>9.0769000000000002E-2</v>
      </c>
      <c r="F9045">
        <v>9.9433860000000003</v>
      </c>
      <c r="G9045">
        <v>-0.355825</v>
      </c>
      <c r="H9045">
        <v>2.4570999999999999E-2</v>
      </c>
      <c r="I9045">
        <v>7.2259999999999998E-3</v>
      </c>
      <c r="J9045">
        <v>-1.5308E-2</v>
      </c>
      <c r="K9045">
        <v>1013.72998</v>
      </c>
      <c r="L9045">
        <v>47.079414</v>
      </c>
      <c r="W9045">
        <f t="shared" si="141"/>
        <v>52671.182876276078</v>
      </c>
    </row>
    <row r="9046" spans="1:23" x14ac:dyDescent="0.3">
      <c r="A9046">
        <v>235.87875</v>
      </c>
      <c r="B9046">
        <v>307.11550899999997</v>
      </c>
      <c r="C9046">
        <v>-48685.238280999998</v>
      </c>
      <c r="D9046">
        <v>19968.628906000002</v>
      </c>
      <c r="E9046">
        <v>9.7997000000000001E-2</v>
      </c>
      <c r="F9046">
        <v>9.9455799999999996</v>
      </c>
      <c r="G9046">
        <v>-0.35955199999999998</v>
      </c>
      <c r="H9046">
        <v>7.7409000000000006E-2</v>
      </c>
      <c r="I9046">
        <v>1.2836999999999999E-2</v>
      </c>
      <c r="J9046">
        <v>-3.0054999999999998E-2</v>
      </c>
      <c r="K9046">
        <v>1013.72998</v>
      </c>
      <c r="L9046">
        <v>47.079414</v>
      </c>
      <c r="W9046">
        <f t="shared" si="141"/>
        <v>52622.171057446445</v>
      </c>
    </row>
    <row r="9047" spans="1:23" x14ac:dyDescent="0.3">
      <c r="A9047">
        <v>235.89</v>
      </c>
      <c r="B9047">
        <v>273.26992799999999</v>
      </c>
      <c r="C9047">
        <v>-48713.675780999998</v>
      </c>
      <c r="D9047">
        <v>19961.972656000002</v>
      </c>
      <c r="E9047">
        <v>9.7561999999999996E-2</v>
      </c>
      <c r="F9047">
        <v>9.9462440000000001</v>
      </c>
      <c r="G9047">
        <v>-0.367095</v>
      </c>
      <c r="H9047">
        <v>0.10231800000000001</v>
      </c>
      <c r="I9047">
        <v>1.6673E-2</v>
      </c>
      <c r="J9047">
        <v>-3.3812000000000002E-2</v>
      </c>
      <c r="K9047">
        <v>1013.72998</v>
      </c>
      <c r="L9047">
        <v>47.079414</v>
      </c>
      <c r="W9047">
        <f t="shared" si="141"/>
        <v>52645.771310417964</v>
      </c>
    </row>
    <row r="9048" spans="1:23" x14ac:dyDescent="0.3">
      <c r="A9048">
        <v>235.90125</v>
      </c>
      <c r="B9048">
        <v>312.65176400000001</v>
      </c>
      <c r="C9048">
        <v>-48719.988280999998</v>
      </c>
      <c r="D9048">
        <v>20038.716797000001</v>
      </c>
      <c r="E9048">
        <v>9.8829E-2</v>
      </c>
      <c r="F9048">
        <v>9.9453610000000001</v>
      </c>
      <c r="G9048">
        <v>-0.358012</v>
      </c>
      <c r="H9048">
        <v>7.6552999999999996E-2</v>
      </c>
      <c r="I9048">
        <v>1.3540999999999999E-2</v>
      </c>
      <c r="J9048">
        <v>-2.5565000000000001E-2</v>
      </c>
      <c r="K9048">
        <v>1013.73999</v>
      </c>
      <c r="L9048">
        <v>47.081757000000003</v>
      </c>
      <c r="W9048">
        <f t="shared" si="141"/>
        <v>52680.975504414106</v>
      </c>
    </row>
    <row r="9049" spans="1:23" x14ac:dyDescent="0.3">
      <c r="A9049">
        <v>235.91249999999999</v>
      </c>
      <c r="B9049">
        <v>306.24975599999999</v>
      </c>
      <c r="C9049">
        <v>-48717.5</v>
      </c>
      <c r="D9049">
        <v>20018.613281000002</v>
      </c>
      <c r="E9049">
        <v>0.110704</v>
      </c>
      <c r="F9049">
        <v>9.9517740000000003</v>
      </c>
      <c r="G9049">
        <v>-0.360539</v>
      </c>
      <c r="H9049">
        <v>2.0074999999999999E-2</v>
      </c>
      <c r="I9049">
        <v>6.9909999999999998E-3</v>
      </c>
      <c r="J9049">
        <v>-9.8879999999999992E-3</v>
      </c>
      <c r="K9049">
        <v>1013.73999</v>
      </c>
      <c r="L9049">
        <v>47.081757000000003</v>
      </c>
      <c r="W9049">
        <f t="shared" si="141"/>
        <v>52670.992708105281</v>
      </c>
    </row>
    <row r="9050" spans="1:23" x14ac:dyDescent="0.3">
      <c r="A9050">
        <v>235.92375000000001</v>
      </c>
      <c r="B9050">
        <v>190.794037</v>
      </c>
      <c r="C9050">
        <v>-48751.246094000002</v>
      </c>
      <c r="D9050">
        <v>19958.724609000001</v>
      </c>
      <c r="E9050">
        <v>9.7031000000000006E-2</v>
      </c>
      <c r="F9050">
        <v>9.9320959999999996</v>
      </c>
      <c r="G9050">
        <v>-0.35573500000000002</v>
      </c>
      <c r="H9050">
        <v>-2.7819E-2</v>
      </c>
      <c r="I9050">
        <v>1.2589999999999999E-3</v>
      </c>
      <c r="J9050">
        <v>5.0790000000000002E-3</v>
      </c>
      <c r="K9050">
        <v>1013.73999</v>
      </c>
      <c r="L9050">
        <v>47.081757000000003</v>
      </c>
      <c r="W9050">
        <f t="shared" si="141"/>
        <v>52678.943479346737</v>
      </c>
    </row>
    <row r="9051" spans="1:23" x14ac:dyDescent="0.3">
      <c r="A9051">
        <v>235.935</v>
      </c>
      <c r="B9051">
        <v>252.31268299999999</v>
      </c>
      <c r="C9051">
        <v>-48719.277344000002</v>
      </c>
      <c r="D9051">
        <v>19956.779297000001</v>
      </c>
      <c r="E9051">
        <v>0.105311</v>
      </c>
      <c r="F9051">
        <v>9.9311439999999997</v>
      </c>
      <c r="G9051">
        <v>-0.361537</v>
      </c>
      <c r="H9051">
        <v>-4.2175999999999998E-2</v>
      </c>
      <c r="I9051">
        <v>-3.9500000000000001E-4</v>
      </c>
      <c r="J9051">
        <v>8.0029999999999997E-3</v>
      </c>
      <c r="K9051">
        <v>1013.73999</v>
      </c>
      <c r="L9051">
        <v>47.081757000000003</v>
      </c>
      <c r="W9051">
        <f t="shared" si="141"/>
        <v>52648.881151651854</v>
      </c>
    </row>
    <row r="9052" spans="1:23" x14ac:dyDescent="0.3">
      <c r="A9052">
        <v>235.94624999999999</v>
      </c>
      <c r="B9052">
        <v>301.27813700000002</v>
      </c>
      <c r="C9052">
        <v>-48725.578125</v>
      </c>
      <c r="D9052">
        <v>19924.501952999999</v>
      </c>
      <c r="E9052">
        <v>9.0920000000000001E-2</v>
      </c>
      <c r="F9052">
        <v>9.9364629999999998</v>
      </c>
      <c r="G9052">
        <v>-0.36433599999999999</v>
      </c>
      <c r="H9052">
        <v>-1.882E-2</v>
      </c>
      <c r="I9052">
        <v>3.124E-3</v>
      </c>
      <c r="J9052">
        <v>-1.175E-3</v>
      </c>
      <c r="K9052">
        <v>1013.73999</v>
      </c>
      <c r="L9052">
        <v>47.081757000000003</v>
      </c>
      <c r="W9052">
        <f t="shared" si="141"/>
        <v>52642.744136361413</v>
      </c>
    </row>
    <row r="9053" spans="1:23" x14ac:dyDescent="0.3">
      <c r="A9053">
        <v>235.95750000000001</v>
      </c>
      <c r="B9053">
        <v>227.374954</v>
      </c>
      <c r="C9053">
        <v>-48712.011719000002</v>
      </c>
      <c r="D9053">
        <v>19928.300781000002</v>
      </c>
      <c r="E9053">
        <v>9.5633999999999997E-2</v>
      </c>
      <c r="F9053">
        <v>9.9513879999999997</v>
      </c>
      <c r="G9053">
        <v>-0.35428199999999999</v>
      </c>
      <c r="H9053">
        <v>3.1394999999999999E-2</v>
      </c>
      <c r="I9053">
        <v>7.4419999999999998E-3</v>
      </c>
      <c r="J9053">
        <v>-1.7686E-2</v>
      </c>
      <c r="K9053">
        <v>1013.73999</v>
      </c>
      <c r="L9053">
        <v>47.081757000000003</v>
      </c>
      <c r="W9053">
        <f t="shared" si="141"/>
        <v>52631.254565131785</v>
      </c>
    </row>
    <row r="9054" spans="1:23" x14ac:dyDescent="0.3">
      <c r="A9054">
        <v>235.96875</v>
      </c>
      <c r="B9054">
        <v>221.74490399999999</v>
      </c>
      <c r="C9054">
        <v>-48721.441405999998</v>
      </c>
      <c r="D9054">
        <v>20144.921875</v>
      </c>
      <c r="E9054">
        <v>9.1329999999999995E-2</v>
      </c>
      <c r="F9054">
        <v>9.9458190000000002</v>
      </c>
      <c r="G9054">
        <v>-0.36255999999999999</v>
      </c>
      <c r="H9054">
        <v>8.0349000000000004E-2</v>
      </c>
      <c r="I9054">
        <v>1.3154000000000001E-2</v>
      </c>
      <c r="J9054">
        <v>-3.0761E-2</v>
      </c>
      <c r="K9054">
        <v>1013.73999</v>
      </c>
      <c r="L9054">
        <v>47.081757000000003</v>
      </c>
      <c r="W9054">
        <f t="shared" si="141"/>
        <v>52722.347262148665</v>
      </c>
    </row>
    <row r="9055" spans="1:23" x14ac:dyDescent="0.3">
      <c r="A9055">
        <v>235.98</v>
      </c>
      <c r="B9055">
        <v>183.660034</v>
      </c>
      <c r="C9055">
        <v>-48713.933594000002</v>
      </c>
      <c r="D9055">
        <v>20102.615234000001</v>
      </c>
      <c r="E9055">
        <v>8.2711999999999994E-2</v>
      </c>
      <c r="F9055">
        <v>9.9404459999999997</v>
      </c>
      <c r="G9055">
        <v>-0.36608800000000002</v>
      </c>
      <c r="H9055">
        <v>9.6712000000000006E-2</v>
      </c>
      <c r="I9055">
        <v>1.5807999999999999E-2</v>
      </c>
      <c r="J9055">
        <v>-3.1056E-2</v>
      </c>
      <c r="K9055">
        <v>1013.73999</v>
      </c>
      <c r="L9055">
        <v>47.081757000000003</v>
      </c>
      <c r="W9055">
        <f t="shared" si="141"/>
        <v>52699.110015777114</v>
      </c>
    </row>
    <row r="9056" spans="1:23" x14ac:dyDescent="0.3">
      <c r="A9056">
        <v>235.99125000000001</v>
      </c>
      <c r="B9056">
        <v>215.327393</v>
      </c>
      <c r="C9056">
        <v>-48724.859375</v>
      </c>
      <c r="D9056">
        <v>20018.160156000002</v>
      </c>
      <c r="E9056">
        <v>9.7043000000000004E-2</v>
      </c>
      <c r="F9056">
        <v>9.9415130000000005</v>
      </c>
      <c r="G9056">
        <v>-0.35900900000000002</v>
      </c>
      <c r="H9056">
        <v>7.4679999999999996E-2</v>
      </c>
      <c r="I9056">
        <v>1.3113E-2</v>
      </c>
      <c r="J9056">
        <v>-2.5270000000000001E-2</v>
      </c>
      <c r="K9056">
        <v>1013.73999</v>
      </c>
      <c r="L9056">
        <v>47.081757000000003</v>
      </c>
      <c r="W9056">
        <f t="shared" si="141"/>
        <v>52677.177439864485</v>
      </c>
    </row>
    <row r="9057" spans="1:23" x14ac:dyDescent="0.3">
      <c r="A9057">
        <v>236.0025</v>
      </c>
      <c r="B9057">
        <v>391.89859000000001</v>
      </c>
      <c r="C9057">
        <v>-48717.109375</v>
      </c>
      <c r="D9057">
        <v>20015.371093999998</v>
      </c>
      <c r="E9057">
        <v>9.8763000000000004E-2</v>
      </c>
      <c r="F9057">
        <v>9.9422300000000003</v>
      </c>
      <c r="G9057">
        <v>-0.35706900000000003</v>
      </c>
      <c r="H9057">
        <v>1.0586E-2</v>
      </c>
      <c r="I9057">
        <v>6.0239999999999998E-3</v>
      </c>
      <c r="J9057">
        <v>-8.3800000000000003E-3</v>
      </c>
      <c r="K9057">
        <v>1013.73999</v>
      </c>
      <c r="L9057">
        <v>47.081757000000003</v>
      </c>
      <c r="W9057">
        <f t="shared" si="141"/>
        <v>52669.9668728877</v>
      </c>
    </row>
    <row r="9058" spans="1:23" x14ac:dyDescent="0.3">
      <c r="A9058">
        <v>236.01374999999999</v>
      </c>
      <c r="B9058">
        <v>198.49632299999999</v>
      </c>
      <c r="C9058">
        <v>-48715.128905999998</v>
      </c>
      <c r="D9058">
        <v>19941.816406000002</v>
      </c>
      <c r="E9058">
        <v>9.2801999999999996E-2</v>
      </c>
      <c r="F9058">
        <v>9.9380520000000008</v>
      </c>
      <c r="G9058">
        <v>-0.35991899999999999</v>
      </c>
      <c r="H9058">
        <v>-3.4837E-2</v>
      </c>
      <c r="I9058">
        <v>6.1899999999999998E-4</v>
      </c>
      <c r="J9058">
        <v>5.8700000000000002E-3</v>
      </c>
      <c r="K9058">
        <v>1013.73999</v>
      </c>
      <c r="L9058">
        <v>47.081757000000003</v>
      </c>
      <c r="W9058">
        <f t="shared" si="141"/>
        <v>52639.141583892226</v>
      </c>
    </row>
    <row r="9059" spans="1:23" x14ac:dyDescent="0.3">
      <c r="A9059">
        <v>236.02500000000001</v>
      </c>
      <c r="B9059">
        <v>154.839371</v>
      </c>
      <c r="C9059">
        <v>-48734.078125</v>
      </c>
      <c r="D9059">
        <v>20098.65625</v>
      </c>
      <c r="E9059">
        <v>9.0087E-2</v>
      </c>
      <c r="F9059">
        <v>9.9402360000000005</v>
      </c>
      <c r="G9059">
        <v>-0.36263699999999999</v>
      </c>
      <c r="H9059">
        <v>-4.6559000000000003E-2</v>
      </c>
      <c r="I9059">
        <v>-8.7100000000000003E-4</v>
      </c>
      <c r="J9059">
        <v>9.2010000000000008E-3</v>
      </c>
      <c r="K9059">
        <v>1013.73999</v>
      </c>
      <c r="L9059">
        <v>47.081757000000003</v>
      </c>
      <c r="W9059">
        <f t="shared" si="141"/>
        <v>52716.129685136024</v>
      </c>
    </row>
    <row r="9060" spans="1:23" x14ac:dyDescent="0.3">
      <c r="A9060">
        <v>236.03625</v>
      </c>
      <c r="B9060">
        <v>183.997467</v>
      </c>
      <c r="C9060">
        <v>-48701.828125</v>
      </c>
      <c r="D9060">
        <v>20167.597656000002</v>
      </c>
      <c r="E9060">
        <v>8.4406999999999996E-2</v>
      </c>
      <c r="F9060">
        <v>9.9420219999999997</v>
      </c>
      <c r="G9060">
        <v>-0.35353099999999998</v>
      </c>
      <c r="H9060">
        <v>-1.4416999999999999E-2</v>
      </c>
      <c r="I9060">
        <v>1.7979999999999999E-3</v>
      </c>
      <c r="J9060">
        <v>-3.408E-3</v>
      </c>
      <c r="K9060">
        <v>1013.73999</v>
      </c>
      <c r="L9060">
        <v>47.081757000000003</v>
      </c>
      <c r="W9060">
        <f t="shared" si="141"/>
        <v>52712.749055605134</v>
      </c>
    </row>
    <row r="9061" spans="1:23" x14ac:dyDescent="0.3">
      <c r="A9061">
        <v>236.04750000000001</v>
      </c>
      <c r="B9061">
        <v>345.93374599999999</v>
      </c>
      <c r="C9061">
        <v>-48751.5625</v>
      </c>
      <c r="D9061">
        <v>20117.398437</v>
      </c>
      <c r="E9061">
        <v>9.5007999999999995E-2</v>
      </c>
      <c r="F9061">
        <v>9.9442050000000002</v>
      </c>
      <c r="G9061">
        <v>-0.36436200000000002</v>
      </c>
      <c r="H9061">
        <v>4.2573E-2</v>
      </c>
      <c r="I9061">
        <v>8.1689999999999992E-3</v>
      </c>
      <c r="J9061">
        <v>-2.0582E-2</v>
      </c>
      <c r="K9061">
        <v>1013.73999</v>
      </c>
      <c r="L9061">
        <v>47.081757000000003</v>
      </c>
      <c r="W9061">
        <f t="shared" si="141"/>
        <v>52740.347327459247</v>
      </c>
    </row>
    <row r="9062" spans="1:23" x14ac:dyDescent="0.3">
      <c r="A9062">
        <v>236.05875</v>
      </c>
      <c r="B9062">
        <v>346.26132200000001</v>
      </c>
      <c r="C9062">
        <v>-48716.144530999998</v>
      </c>
      <c r="D9062">
        <v>19968.357422000001</v>
      </c>
      <c r="E9062">
        <v>8.6461999999999997E-2</v>
      </c>
      <c r="F9062">
        <v>9.9355609999999999</v>
      </c>
      <c r="G9062">
        <v>-0.36749100000000001</v>
      </c>
      <c r="H9062">
        <v>8.0849000000000004E-2</v>
      </c>
      <c r="I9062">
        <v>1.4703000000000001E-2</v>
      </c>
      <c r="J9062">
        <v>-2.9784999999999999E-2</v>
      </c>
      <c r="K9062">
        <v>1013.73999</v>
      </c>
      <c r="L9062">
        <v>47.081757000000003</v>
      </c>
      <c r="W9062">
        <f t="shared" si="141"/>
        <v>52650.906288506914</v>
      </c>
    </row>
    <row r="9063" spans="1:23" x14ac:dyDescent="0.3">
      <c r="A9063">
        <v>236.07</v>
      </c>
      <c r="B9063">
        <v>308.86651599999999</v>
      </c>
      <c r="C9063">
        <v>-48703.894530999998</v>
      </c>
      <c r="D9063">
        <v>20037.064452999999</v>
      </c>
      <c r="E9063">
        <v>9.8295999999999994E-2</v>
      </c>
      <c r="F9063">
        <v>9.9240100000000009</v>
      </c>
      <c r="G9063">
        <v>-0.35589900000000002</v>
      </c>
      <c r="H9063">
        <v>9.2092999999999994E-2</v>
      </c>
      <c r="I9063">
        <v>1.5861E-2</v>
      </c>
      <c r="J9063">
        <v>-2.9777999999999999E-2</v>
      </c>
      <c r="K9063">
        <v>1013.73999</v>
      </c>
      <c r="L9063">
        <v>47.081757000000003</v>
      </c>
      <c r="W9063">
        <f t="shared" si="141"/>
        <v>52665.441163111449</v>
      </c>
    </row>
    <row r="9064" spans="1:23" x14ac:dyDescent="0.3">
      <c r="A9064">
        <v>236.08125000000001</v>
      </c>
      <c r="B9064">
        <v>236.20509300000001</v>
      </c>
      <c r="C9064">
        <v>-48707.371094000002</v>
      </c>
      <c r="D9064">
        <v>20034.195312</v>
      </c>
      <c r="E9064">
        <v>8.899E-2</v>
      </c>
      <c r="F9064">
        <v>9.9357959999999999</v>
      </c>
      <c r="G9064">
        <v>-0.35053499999999999</v>
      </c>
      <c r="H9064">
        <v>5.5523999999999997E-2</v>
      </c>
      <c r="I9064">
        <v>1.1767E-2</v>
      </c>
      <c r="J9064">
        <v>-2.0011000000000001E-2</v>
      </c>
      <c r="K9064">
        <v>1013.73999</v>
      </c>
      <c r="L9064">
        <v>47.081757000000003</v>
      </c>
      <c r="W9064">
        <f t="shared" si="141"/>
        <v>52667.18877568793</v>
      </c>
    </row>
    <row r="9065" spans="1:23" x14ac:dyDescent="0.3">
      <c r="A9065">
        <v>236.0925</v>
      </c>
      <c r="B9065">
        <v>307.94442700000002</v>
      </c>
      <c r="C9065">
        <v>-48719.515625</v>
      </c>
      <c r="D9065">
        <v>20099.539062</v>
      </c>
      <c r="E9065">
        <v>9.9979999999999999E-2</v>
      </c>
      <c r="F9065">
        <v>9.9404129999999995</v>
      </c>
      <c r="G9065">
        <v>-0.36478500000000003</v>
      </c>
      <c r="H9065">
        <v>-9.5200000000000005E-4</v>
      </c>
      <c r="I9065">
        <v>4.6119999999999998E-3</v>
      </c>
      <c r="J9065">
        <v>-4.5729999999999998E-3</v>
      </c>
      <c r="K9065">
        <v>1013.73999</v>
      </c>
      <c r="L9065">
        <v>47.081757000000003</v>
      </c>
      <c r="W9065">
        <f t="shared" si="141"/>
        <v>52703.676370909867</v>
      </c>
    </row>
    <row r="9066" spans="1:23" x14ac:dyDescent="0.3">
      <c r="A9066">
        <v>236.10374999999999</v>
      </c>
      <c r="B9066">
        <v>321.61636399999998</v>
      </c>
      <c r="C9066">
        <v>-48707.320312000003</v>
      </c>
      <c r="D9066">
        <v>19929.03125</v>
      </c>
      <c r="E9066">
        <v>8.8902999999999996E-2</v>
      </c>
      <c r="F9066">
        <v>9.9294809999999991</v>
      </c>
      <c r="G9066">
        <v>-0.36671700000000002</v>
      </c>
      <c r="H9066">
        <v>-4.0150999999999999E-2</v>
      </c>
      <c r="I9066">
        <v>-5.9299999999999999E-4</v>
      </c>
      <c r="J9066">
        <v>7.7869999999999997E-3</v>
      </c>
      <c r="K9066">
        <v>1013.75</v>
      </c>
      <c r="L9066">
        <v>47.084296999999999</v>
      </c>
      <c r="W9066">
        <f t="shared" si="141"/>
        <v>52627.68069775484</v>
      </c>
    </row>
    <row r="9067" spans="1:23" x14ac:dyDescent="0.3">
      <c r="A9067">
        <v>236.11500000000001</v>
      </c>
      <c r="B9067">
        <v>263.60351600000001</v>
      </c>
      <c r="C9067">
        <v>-48699.90625</v>
      </c>
      <c r="D9067">
        <v>19960.810547000001</v>
      </c>
      <c r="E9067">
        <v>9.7591999999999998E-2</v>
      </c>
      <c r="F9067">
        <v>9.9389339999999997</v>
      </c>
      <c r="G9067">
        <v>-0.36322700000000002</v>
      </c>
      <c r="H9067">
        <v>-4.7662000000000003E-2</v>
      </c>
      <c r="I9067">
        <v>-5.71E-4</v>
      </c>
      <c r="J9067">
        <v>8.0669999999999995E-3</v>
      </c>
      <c r="K9067">
        <v>1013.75</v>
      </c>
      <c r="L9067">
        <v>47.084296999999999</v>
      </c>
      <c r="W9067">
        <f t="shared" si="141"/>
        <v>52632.54044092555</v>
      </c>
    </row>
    <row r="9068" spans="1:23" x14ac:dyDescent="0.3">
      <c r="A9068">
        <v>236.12625</v>
      </c>
      <c r="B9068">
        <v>259.77911399999999</v>
      </c>
      <c r="C9068">
        <v>-48686.09375</v>
      </c>
      <c r="D9068">
        <v>20030.035156000002</v>
      </c>
      <c r="E9068">
        <v>0.105236</v>
      </c>
      <c r="F9068">
        <v>9.9406999999999996</v>
      </c>
      <c r="G9068">
        <v>-0.36333199999999999</v>
      </c>
      <c r="H9068">
        <v>-4.176E-3</v>
      </c>
      <c r="I9068">
        <v>3.4250000000000001E-3</v>
      </c>
      <c r="J9068">
        <v>-6.7099999999999998E-3</v>
      </c>
      <c r="K9068">
        <v>1013.75</v>
      </c>
      <c r="L9068">
        <v>47.084296999999999</v>
      </c>
      <c r="W9068">
        <f t="shared" si="141"/>
        <v>52646.039909687941</v>
      </c>
    </row>
    <row r="9069" spans="1:23" x14ac:dyDescent="0.3">
      <c r="A9069">
        <v>236.13749999999999</v>
      </c>
      <c r="B9069">
        <v>269.70233200000001</v>
      </c>
      <c r="C9069">
        <v>-48744.03125</v>
      </c>
      <c r="D9069">
        <v>20040.472656000002</v>
      </c>
      <c r="E9069">
        <v>0.10430399999999999</v>
      </c>
      <c r="F9069">
        <v>9.9268420000000006</v>
      </c>
      <c r="G9069">
        <v>-0.35956500000000002</v>
      </c>
      <c r="H9069">
        <v>4.9620999999999998E-2</v>
      </c>
      <c r="I9069">
        <v>8.8900000000000003E-3</v>
      </c>
      <c r="J9069">
        <v>-2.3474999999999999E-2</v>
      </c>
      <c r="K9069">
        <v>1013.75</v>
      </c>
      <c r="L9069">
        <v>47.084296999999999</v>
      </c>
      <c r="W9069">
        <f t="shared" si="141"/>
        <v>52703.641867756596</v>
      </c>
    </row>
    <row r="9070" spans="1:23" x14ac:dyDescent="0.3">
      <c r="A9070">
        <v>236.14875000000001</v>
      </c>
      <c r="B9070">
        <v>348.30175800000001</v>
      </c>
      <c r="C9070">
        <v>-48721.746094000002</v>
      </c>
      <c r="D9070">
        <v>20055.068359000001</v>
      </c>
      <c r="E9070">
        <v>9.5058000000000004E-2</v>
      </c>
      <c r="F9070">
        <v>9.9400910000000007</v>
      </c>
      <c r="G9070">
        <v>-0.357761</v>
      </c>
      <c r="H9070">
        <v>8.4471000000000004E-2</v>
      </c>
      <c r="I9070">
        <v>1.3599999999999999E-2</v>
      </c>
      <c r="J9070">
        <v>-3.1619000000000001E-2</v>
      </c>
      <c r="K9070">
        <v>1013.75</v>
      </c>
      <c r="L9070">
        <v>47.084296999999999</v>
      </c>
      <c r="W9070">
        <f t="shared" si="141"/>
        <v>52689.046522469864</v>
      </c>
    </row>
    <row r="9071" spans="1:23" x14ac:dyDescent="0.3">
      <c r="A9071">
        <v>236.16</v>
      </c>
      <c r="B9071">
        <v>199.793915</v>
      </c>
      <c r="C9071">
        <v>-48709.457030999998</v>
      </c>
      <c r="D9071">
        <v>20150.203125</v>
      </c>
      <c r="E9071">
        <v>9.5979999999999996E-2</v>
      </c>
      <c r="F9071">
        <v>9.9467409999999994</v>
      </c>
      <c r="G9071">
        <v>-0.35266199999999998</v>
      </c>
      <c r="H9071">
        <v>8.8783000000000001E-2</v>
      </c>
      <c r="I9071">
        <v>1.4865E-2</v>
      </c>
      <c r="J9071">
        <v>-2.9387E-2</v>
      </c>
      <c r="K9071">
        <v>1013.75</v>
      </c>
      <c r="L9071">
        <v>47.084296999999999</v>
      </c>
      <c r="W9071">
        <f t="shared" si="141"/>
        <v>52713.203354018107</v>
      </c>
    </row>
    <row r="9072" spans="1:23" x14ac:dyDescent="0.3">
      <c r="A9072">
        <v>236.17124999999999</v>
      </c>
      <c r="B9072">
        <v>204.837738</v>
      </c>
      <c r="C9072">
        <v>-48700.710937000003</v>
      </c>
      <c r="D9072">
        <v>19991.373047000001</v>
      </c>
      <c r="E9072">
        <v>0.10080600000000001</v>
      </c>
      <c r="F9072">
        <v>9.9533699999999996</v>
      </c>
      <c r="G9072">
        <v>-0.36266799999999999</v>
      </c>
      <c r="H9072">
        <v>5.0139999999999997E-2</v>
      </c>
      <c r="I9072">
        <v>1.1191E-2</v>
      </c>
      <c r="J9072">
        <v>-1.8558000000000002E-2</v>
      </c>
      <c r="K9072">
        <v>1013.75</v>
      </c>
      <c r="L9072">
        <v>47.084296999999999</v>
      </c>
      <c r="W9072">
        <f t="shared" si="141"/>
        <v>52644.621763029681</v>
      </c>
    </row>
    <row r="9073" spans="1:23" x14ac:dyDescent="0.3">
      <c r="A9073">
        <v>236.1825</v>
      </c>
      <c r="B9073">
        <v>117.74741400000001</v>
      </c>
      <c r="C9073">
        <v>-48715.949219000002</v>
      </c>
      <c r="D9073">
        <v>20106.777343999998</v>
      </c>
      <c r="E9073">
        <v>9.7605999999999998E-2</v>
      </c>
      <c r="F9073">
        <v>9.9497990000000005</v>
      </c>
      <c r="G9073">
        <v>-0.36053499999999999</v>
      </c>
      <c r="H9073">
        <v>-9.0699999999999999E-3</v>
      </c>
      <c r="I9073">
        <v>4.5490000000000001E-3</v>
      </c>
      <c r="J9073">
        <v>-7.9100000000000004E-4</v>
      </c>
      <c r="K9073">
        <v>1013.75</v>
      </c>
      <c r="L9073">
        <v>47.084296999999999</v>
      </c>
      <c r="W9073">
        <f t="shared" si="141"/>
        <v>52702.372507534063</v>
      </c>
    </row>
    <row r="9074" spans="1:23" x14ac:dyDescent="0.3">
      <c r="A9074">
        <v>236.19374999999999</v>
      </c>
      <c r="B9074">
        <v>146.33003199999999</v>
      </c>
      <c r="C9074">
        <v>-48705.136719000002</v>
      </c>
      <c r="D9074">
        <v>20048.271484000001</v>
      </c>
      <c r="E9074">
        <v>9.4378000000000004E-2</v>
      </c>
      <c r="F9074">
        <v>9.9458859999999998</v>
      </c>
      <c r="G9074">
        <v>-0.35526099999999999</v>
      </c>
      <c r="H9074">
        <v>-4.3563999999999999E-2</v>
      </c>
      <c r="I9074">
        <v>-3.28E-4</v>
      </c>
      <c r="J9074">
        <v>9.7400000000000004E-3</v>
      </c>
      <c r="K9074">
        <v>1013.75</v>
      </c>
      <c r="L9074">
        <v>47.084296999999999</v>
      </c>
      <c r="W9074">
        <f t="shared" si="141"/>
        <v>52670.152314104002</v>
      </c>
    </row>
    <row r="9075" spans="1:23" x14ac:dyDescent="0.3">
      <c r="A9075">
        <v>236.20500000000001</v>
      </c>
      <c r="B9075">
        <v>174.64700300000001</v>
      </c>
      <c r="C9075">
        <v>-48690.761719000002</v>
      </c>
      <c r="D9075">
        <v>20231.603515999999</v>
      </c>
      <c r="E9075">
        <v>0.10505</v>
      </c>
      <c r="F9075">
        <v>9.9364950000000007</v>
      </c>
      <c r="G9075">
        <v>-0.37396499999999999</v>
      </c>
      <c r="H9075">
        <v>-4.6009000000000001E-2</v>
      </c>
      <c r="I9075">
        <v>-1.66E-3</v>
      </c>
      <c r="J9075">
        <v>8.4960000000000001E-3</v>
      </c>
      <c r="K9075">
        <v>1013.72998</v>
      </c>
      <c r="L9075">
        <v>47.081757000000003</v>
      </c>
      <c r="W9075">
        <f t="shared" si="141"/>
        <v>52727.019251809754</v>
      </c>
    </row>
    <row r="9076" spans="1:23" x14ac:dyDescent="0.3">
      <c r="A9076">
        <v>236.21625</v>
      </c>
      <c r="B9076">
        <v>128.13807700000001</v>
      </c>
      <c r="C9076">
        <v>-48699.4375</v>
      </c>
      <c r="D9076">
        <v>20104.927734000001</v>
      </c>
      <c r="E9076">
        <v>9.5662999999999998E-2</v>
      </c>
      <c r="F9076">
        <v>9.9392019999999999</v>
      </c>
      <c r="G9076">
        <v>-0.36105799999999999</v>
      </c>
      <c r="H9076">
        <v>7.1500000000000003E-4</v>
      </c>
      <c r="I9076">
        <v>3.5660000000000002E-3</v>
      </c>
      <c r="J9076">
        <v>-8.2140000000000008E-3</v>
      </c>
      <c r="K9076">
        <v>1013.72998</v>
      </c>
      <c r="L9076">
        <v>47.081757000000003</v>
      </c>
      <c r="W9076">
        <f t="shared" si="141"/>
        <v>52686.428531193364</v>
      </c>
    </row>
    <row r="9077" spans="1:23" x14ac:dyDescent="0.3">
      <c r="A9077">
        <v>236.22749999999999</v>
      </c>
      <c r="B9077">
        <v>191.56204199999999</v>
      </c>
      <c r="C9077">
        <v>-48700.5</v>
      </c>
      <c r="D9077">
        <v>20057.179687</v>
      </c>
      <c r="E9077">
        <v>9.5333000000000001E-2</v>
      </c>
      <c r="F9077">
        <v>9.9557920000000006</v>
      </c>
      <c r="G9077">
        <v>-0.35853800000000002</v>
      </c>
      <c r="H9077">
        <v>5.9204E-2</v>
      </c>
      <c r="I9077">
        <v>1.1719E-2</v>
      </c>
      <c r="J9077">
        <v>-2.5489000000000001E-2</v>
      </c>
      <c r="K9077">
        <v>1013.72998</v>
      </c>
      <c r="L9077">
        <v>47.081757000000003</v>
      </c>
      <c r="W9077">
        <f t="shared" si="141"/>
        <v>52669.401489503762</v>
      </c>
    </row>
    <row r="9078" spans="1:23" x14ac:dyDescent="0.3">
      <c r="A9078">
        <v>236.23875000000001</v>
      </c>
      <c r="B9078">
        <v>316.05779999999999</v>
      </c>
      <c r="C9078">
        <v>-48718.503905999998</v>
      </c>
      <c r="D9078">
        <v>19907.580077999999</v>
      </c>
      <c r="E9078">
        <v>0.103296</v>
      </c>
      <c r="F9078">
        <v>9.9424770000000002</v>
      </c>
      <c r="G9078">
        <v>-0.36383599999999999</v>
      </c>
      <c r="H9078">
        <v>8.8836999999999999E-2</v>
      </c>
      <c r="I9078">
        <v>1.5136999999999999E-2</v>
      </c>
      <c r="J9078">
        <v>-3.1002999999999999E-2</v>
      </c>
      <c r="K9078">
        <v>1013.72998</v>
      </c>
      <c r="L9078">
        <v>47.081757000000003</v>
      </c>
      <c r="W9078">
        <f t="shared" si="141"/>
        <v>52629.879915632155</v>
      </c>
    </row>
    <row r="9079" spans="1:23" x14ac:dyDescent="0.3">
      <c r="A9079">
        <v>236.25</v>
      </c>
      <c r="B9079">
        <v>259.58218399999998</v>
      </c>
      <c r="C9079">
        <v>-48710.191405999998</v>
      </c>
      <c r="D9079">
        <v>19914.265625</v>
      </c>
      <c r="E9079">
        <v>0.10674400000000001</v>
      </c>
      <c r="F9079">
        <v>9.9422219999999992</v>
      </c>
      <c r="G9079">
        <v>-0.35719699999999999</v>
      </c>
      <c r="H9079">
        <v>8.7060999999999999E-2</v>
      </c>
      <c r="I9079">
        <v>1.5143999999999999E-2</v>
      </c>
      <c r="J9079">
        <v>-2.9742000000000001E-2</v>
      </c>
      <c r="K9079">
        <v>1013.72998</v>
      </c>
      <c r="L9079">
        <v>47.081757000000003</v>
      </c>
      <c r="W9079">
        <f t="shared" si="141"/>
        <v>52624.405983369186</v>
      </c>
    </row>
    <row r="9080" spans="1:23" x14ac:dyDescent="0.3">
      <c r="A9080">
        <v>236.26124999999999</v>
      </c>
      <c r="B9080">
        <v>264.94305400000002</v>
      </c>
      <c r="C9080">
        <v>-48677.625</v>
      </c>
      <c r="D9080">
        <v>20113.931640999999</v>
      </c>
      <c r="E9080">
        <v>9.3325000000000005E-2</v>
      </c>
      <c r="F9080">
        <v>9.9388009999999998</v>
      </c>
      <c r="G9080">
        <v>-0.35171400000000003</v>
      </c>
      <c r="H9080">
        <v>4.4634E-2</v>
      </c>
      <c r="I9080">
        <v>1.0451E-2</v>
      </c>
      <c r="J9080">
        <v>-1.7977E-2</v>
      </c>
      <c r="K9080">
        <v>1013.72998</v>
      </c>
      <c r="L9080">
        <v>47.081757000000003</v>
      </c>
      <c r="W9080">
        <f t="shared" si="141"/>
        <v>52670.2156490868</v>
      </c>
    </row>
    <row r="9081" spans="1:23" x14ac:dyDescent="0.3">
      <c r="A9081">
        <v>236.27250000000001</v>
      </c>
      <c r="B9081">
        <v>241.51840200000001</v>
      </c>
      <c r="C9081">
        <v>-48708.847655999998</v>
      </c>
      <c r="D9081">
        <v>20047.482422000001</v>
      </c>
      <c r="E9081">
        <v>9.4544000000000003E-2</v>
      </c>
      <c r="F9081">
        <v>9.9419710000000006</v>
      </c>
      <c r="G9081">
        <v>-0.36713400000000002</v>
      </c>
      <c r="H9081">
        <v>-1.6479000000000001E-2</v>
      </c>
      <c r="I9081">
        <v>2.8860000000000001E-3</v>
      </c>
      <c r="J9081">
        <v>6.0899999999999995E-4</v>
      </c>
      <c r="K9081">
        <v>1013.72998</v>
      </c>
      <c r="L9081">
        <v>47.081757000000003</v>
      </c>
      <c r="W9081">
        <f t="shared" si="141"/>
        <v>52673.634036150572</v>
      </c>
    </row>
    <row r="9082" spans="1:23" x14ac:dyDescent="0.3">
      <c r="A9082">
        <v>236.28375</v>
      </c>
      <c r="B9082">
        <v>270.572205</v>
      </c>
      <c r="C9082">
        <v>-48711.660155999998</v>
      </c>
      <c r="D9082">
        <v>20090.583984000001</v>
      </c>
      <c r="E9082">
        <v>0.105708</v>
      </c>
      <c r="F9082">
        <v>9.9536899999999999</v>
      </c>
      <c r="G9082">
        <v>-0.35843700000000001</v>
      </c>
      <c r="H9082">
        <v>-4.7001000000000001E-2</v>
      </c>
      <c r="I9082">
        <v>-5.2700000000000002E-4</v>
      </c>
      <c r="J9082">
        <v>1.1285E-2</v>
      </c>
      <c r="K9082">
        <v>1013.72998</v>
      </c>
      <c r="L9082">
        <v>47.081757000000003</v>
      </c>
      <c r="W9082">
        <f t="shared" si="141"/>
        <v>52692.794661983091</v>
      </c>
    </row>
    <row r="9083" spans="1:23" x14ac:dyDescent="0.3">
      <c r="A9083">
        <v>236.29499999999999</v>
      </c>
      <c r="B9083">
        <v>185.08438100000001</v>
      </c>
      <c r="C9083">
        <v>-48709.859375</v>
      </c>
      <c r="D9083">
        <v>20098.158202999999</v>
      </c>
      <c r="E9083">
        <v>9.8478999999999997E-2</v>
      </c>
      <c r="F9083">
        <v>9.9436180000000007</v>
      </c>
      <c r="G9083">
        <v>-0.35480099999999998</v>
      </c>
      <c r="H9083">
        <v>-3.6797000000000003E-2</v>
      </c>
      <c r="I9083">
        <v>7.9479129999999998E-5</v>
      </c>
      <c r="J9083">
        <v>5.7530000000000003E-3</v>
      </c>
      <c r="K9083">
        <v>1013.72998</v>
      </c>
      <c r="L9083">
        <v>47.081757000000003</v>
      </c>
      <c r="W9083">
        <f t="shared" si="141"/>
        <v>52693.648760673066</v>
      </c>
    </row>
    <row r="9084" spans="1:23" x14ac:dyDescent="0.3">
      <c r="A9084">
        <v>236.30625000000001</v>
      </c>
      <c r="B9084">
        <v>193.65713500000001</v>
      </c>
      <c r="C9084">
        <v>-48725.855469000002</v>
      </c>
      <c r="D9084">
        <v>20141.683593999998</v>
      </c>
      <c r="E9084">
        <v>9.2564999999999995E-2</v>
      </c>
      <c r="F9084">
        <v>9.9356799999999996</v>
      </c>
      <c r="G9084">
        <v>-0.35800300000000002</v>
      </c>
      <c r="H9084">
        <v>1.3622E-2</v>
      </c>
      <c r="I9084">
        <v>6.149E-3</v>
      </c>
      <c r="J9084">
        <v>-1.2184E-2</v>
      </c>
      <c r="K9084">
        <v>1013.75</v>
      </c>
      <c r="L9084">
        <v>47.084296999999999</v>
      </c>
      <c r="W9084">
        <f t="shared" si="141"/>
        <v>52725.078589534816</v>
      </c>
    </row>
    <row r="9085" spans="1:23" x14ac:dyDescent="0.3">
      <c r="A9085">
        <v>236.3175</v>
      </c>
      <c r="B9085">
        <v>221.82797199999999</v>
      </c>
      <c r="C9085">
        <v>-48691.042969000002</v>
      </c>
      <c r="D9085">
        <v>20051.839843999998</v>
      </c>
      <c r="E9085">
        <v>9.6292000000000003E-2</v>
      </c>
      <c r="F9085">
        <v>9.9414110000000004</v>
      </c>
      <c r="G9085">
        <v>-0.36589300000000002</v>
      </c>
      <c r="H9085">
        <v>6.9985000000000006E-2</v>
      </c>
      <c r="I9085">
        <v>1.2519000000000001E-2</v>
      </c>
      <c r="J9085">
        <v>-2.9044E-2</v>
      </c>
      <c r="K9085">
        <v>1013.75</v>
      </c>
      <c r="L9085">
        <v>47.084296999999999</v>
      </c>
      <c r="W9085">
        <f t="shared" si="141"/>
        <v>52658.742428846439</v>
      </c>
    </row>
    <row r="9086" spans="1:23" x14ac:dyDescent="0.3">
      <c r="A9086">
        <v>236.32875000000001</v>
      </c>
      <c r="B9086">
        <v>204.07737700000001</v>
      </c>
      <c r="C9086">
        <v>-48701.550780999998</v>
      </c>
      <c r="D9086">
        <v>20171.685547000001</v>
      </c>
      <c r="E9086">
        <v>9.0103000000000003E-2</v>
      </c>
      <c r="F9086">
        <v>9.9343219999999999</v>
      </c>
      <c r="G9086">
        <v>-0.35675600000000002</v>
      </c>
      <c r="H9086">
        <v>9.2680999999999999E-2</v>
      </c>
      <c r="I9086">
        <v>1.5810000000000001E-2</v>
      </c>
      <c r="J9086">
        <v>-3.3224999999999998E-2</v>
      </c>
      <c r="K9086">
        <v>1013.75</v>
      </c>
      <c r="L9086">
        <v>47.084296999999999</v>
      </c>
      <c r="W9086">
        <f t="shared" si="141"/>
        <v>52714.130874530914</v>
      </c>
    </row>
    <row r="9087" spans="1:23" x14ac:dyDescent="0.3">
      <c r="A9087">
        <v>236.34</v>
      </c>
      <c r="B9087">
        <v>284.83758499999999</v>
      </c>
      <c r="C9087">
        <v>-48709.519530999998</v>
      </c>
      <c r="D9087">
        <v>20159.867187</v>
      </c>
      <c r="E9087">
        <v>0.103473</v>
      </c>
      <c r="F9087">
        <v>9.9417069999999992</v>
      </c>
      <c r="G9087">
        <v>-0.369558</v>
      </c>
      <c r="H9087">
        <v>8.4007999999999999E-2</v>
      </c>
      <c r="I9087">
        <v>1.504E-2</v>
      </c>
      <c r="J9087">
        <v>-2.8195999999999999E-2</v>
      </c>
      <c r="K9087">
        <v>1013.75</v>
      </c>
      <c r="L9087">
        <v>47.084296999999999</v>
      </c>
      <c r="W9087">
        <f t="shared" si="141"/>
        <v>52717.346958929738</v>
      </c>
    </row>
    <row r="9088" spans="1:23" x14ac:dyDescent="0.3">
      <c r="A9088">
        <v>236.35124999999999</v>
      </c>
      <c r="B9088">
        <v>216.65831</v>
      </c>
      <c r="C9088">
        <v>-48696.117187000003</v>
      </c>
      <c r="D9088">
        <v>20045.658202999999</v>
      </c>
      <c r="E9088">
        <v>0.102385</v>
      </c>
      <c r="F9088">
        <v>9.9328269999999996</v>
      </c>
      <c r="G9088">
        <v>-0.36921900000000002</v>
      </c>
      <c r="H9088">
        <v>3.9002000000000002E-2</v>
      </c>
      <c r="I9088">
        <v>9.6900000000000007E-3</v>
      </c>
      <c r="J9088">
        <v>-1.6605000000000002E-2</v>
      </c>
      <c r="K9088">
        <v>1013.75</v>
      </c>
      <c r="L9088">
        <v>47.084296999999999</v>
      </c>
      <c r="W9088">
        <f t="shared" si="141"/>
        <v>52661.059452928122</v>
      </c>
    </row>
    <row r="9089" spans="1:23" x14ac:dyDescent="0.3">
      <c r="A9089">
        <v>236.36250000000001</v>
      </c>
      <c r="B9089">
        <v>145.93632500000001</v>
      </c>
      <c r="C9089">
        <v>-48692.882812000003</v>
      </c>
      <c r="D9089">
        <v>19975.03125</v>
      </c>
      <c r="E9089">
        <v>9.2438999999999993E-2</v>
      </c>
      <c r="F9089">
        <v>9.9390230000000006</v>
      </c>
      <c r="G9089">
        <v>-0.36667899999999998</v>
      </c>
      <c r="H9089">
        <v>-1.719E-2</v>
      </c>
      <c r="I9089">
        <v>2.6329999999999999E-3</v>
      </c>
      <c r="J9089">
        <v>6.7400000000000001E-4</v>
      </c>
      <c r="K9089">
        <v>1013.75</v>
      </c>
      <c r="L9089">
        <v>47.084296999999999</v>
      </c>
      <c r="W9089">
        <f t="shared" si="141"/>
        <v>52630.97954050063</v>
      </c>
    </row>
    <row r="9090" spans="1:23" x14ac:dyDescent="0.3">
      <c r="A9090">
        <v>236.37375</v>
      </c>
      <c r="B9090">
        <v>189.480988</v>
      </c>
      <c r="C9090">
        <v>-48696.0625</v>
      </c>
      <c r="D9090">
        <v>19968.220702999999</v>
      </c>
      <c r="E9090">
        <v>8.788E-2</v>
      </c>
      <c r="F9090">
        <v>9.9283029999999997</v>
      </c>
      <c r="G9090">
        <v>-0.36293700000000001</v>
      </c>
      <c r="H9090">
        <v>-5.1714000000000003E-2</v>
      </c>
      <c r="I9090">
        <v>-1.781E-3</v>
      </c>
      <c r="J9090">
        <v>1.1823E-2</v>
      </c>
      <c r="K9090">
        <v>1013.75</v>
      </c>
      <c r="L9090">
        <v>47.084296999999999</v>
      </c>
      <c r="W9090">
        <f t="shared" ref="W9090:W9153" si="142">SQRT((B9090)^2+(C9090)^2+(D9090)^2)</f>
        <v>52631.475792461279</v>
      </c>
    </row>
    <row r="9091" spans="1:23" x14ac:dyDescent="0.3">
      <c r="A9091">
        <v>236.38499999999999</v>
      </c>
      <c r="B9091">
        <v>181.80235300000001</v>
      </c>
      <c r="C9091">
        <v>-48709.578125</v>
      </c>
      <c r="D9091">
        <v>20119.449218999998</v>
      </c>
      <c r="E9091">
        <v>9.6962999999999994E-2</v>
      </c>
      <c r="F9091">
        <v>9.9426699999999997</v>
      </c>
      <c r="G9091">
        <v>-0.36509200000000003</v>
      </c>
      <c r="H9091">
        <v>-3.5847999999999998E-2</v>
      </c>
      <c r="I9091">
        <v>-2.0000000000000001E-4</v>
      </c>
      <c r="J9091">
        <v>5.6610000000000002E-3</v>
      </c>
      <c r="K9091">
        <v>1013.75</v>
      </c>
      <c r="L9091">
        <v>47.084296999999999</v>
      </c>
      <c r="W9091">
        <f t="shared" si="142"/>
        <v>52701.501782083542</v>
      </c>
    </row>
    <row r="9092" spans="1:23" x14ac:dyDescent="0.3">
      <c r="A9092">
        <v>236.39625000000001</v>
      </c>
      <c r="B9092">
        <v>202.348511</v>
      </c>
      <c r="C9092">
        <v>-48717.859375</v>
      </c>
      <c r="D9092">
        <v>19923.095702999999</v>
      </c>
      <c r="E9092">
        <v>9.7642000000000007E-2</v>
      </c>
      <c r="F9092">
        <v>9.939527</v>
      </c>
      <c r="G9092">
        <v>-0.37135299999999999</v>
      </c>
      <c r="H9092">
        <v>1.7717E-2</v>
      </c>
      <c r="I9092">
        <v>5.672E-3</v>
      </c>
      <c r="J9092">
        <v>-1.3468000000000001E-2</v>
      </c>
      <c r="K9092">
        <v>1013.75</v>
      </c>
      <c r="L9092">
        <v>47.084296999999999</v>
      </c>
      <c r="W9092">
        <f t="shared" si="142"/>
        <v>52634.594226545298</v>
      </c>
    </row>
    <row r="9093" spans="1:23" x14ac:dyDescent="0.3">
      <c r="A9093">
        <v>236.4075</v>
      </c>
      <c r="B9093">
        <v>290.45117199999999</v>
      </c>
      <c r="C9093">
        <v>-48752.898437000003</v>
      </c>
      <c r="D9093">
        <v>20074.46875</v>
      </c>
      <c r="E9093">
        <v>0.101755</v>
      </c>
      <c r="F9093">
        <v>9.9438069999999996</v>
      </c>
      <c r="G9093">
        <v>-0.35083799999999998</v>
      </c>
      <c r="H9093">
        <v>7.5600000000000001E-2</v>
      </c>
      <c r="I9093">
        <v>1.2711999999999999E-2</v>
      </c>
      <c r="J9093">
        <v>-3.0351E-2</v>
      </c>
      <c r="K9093">
        <v>1013.75</v>
      </c>
      <c r="L9093">
        <v>47.081757000000003</v>
      </c>
      <c r="W9093">
        <f t="shared" si="142"/>
        <v>52724.887515161943</v>
      </c>
    </row>
    <row r="9094" spans="1:23" x14ac:dyDescent="0.3">
      <c r="A9094">
        <v>236.41874999999999</v>
      </c>
      <c r="B9094">
        <v>243.102554</v>
      </c>
      <c r="C9094">
        <v>-48714.414062000003</v>
      </c>
      <c r="D9094">
        <v>20106.330077999999</v>
      </c>
      <c r="E9094">
        <v>9.2513999999999999E-2</v>
      </c>
      <c r="F9094">
        <v>9.9401150000000005</v>
      </c>
      <c r="G9094">
        <v>-0.35766500000000001</v>
      </c>
      <c r="H9094">
        <v>9.2393000000000003E-2</v>
      </c>
      <c r="I9094">
        <v>1.4512000000000001E-2</v>
      </c>
      <c r="J9094">
        <v>-3.0851E-2</v>
      </c>
      <c r="K9094">
        <v>1013.75</v>
      </c>
      <c r="L9094">
        <v>47.081757000000003</v>
      </c>
      <c r="W9094">
        <f t="shared" si="142"/>
        <v>52701.211992336874</v>
      </c>
    </row>
    <row r="9095" spans="1:23" x14ac:dyDescent="0.3">
      <c r="A9095">
        <v>236.43</v>
      </c>
      <c r="B9095">
        <v>282.78509500000001</v>
      </c>
      <c r="C9095">
        <v>-48742.363280999998</v>
      </c>
      <c r="D9095">
        <v>20094.335937</v>
      </c>
      <c r="E9095">
        <v>9.9481E-2</v>
      </c>
      <c r="F9095">
        <v>9.9403389999999998</v>
      </c>
      <c r="G9095">
        <v>-0.36186200000000002</v>
      </c>
      <c r="H9095">
        <v>7.8515000000000001E-2</v>
      </c>
      <c r="I9095">
        <v>1.4038999999999999E-2</v>
      </c>
      <c r="J9095">
        <v>-2.6530000000000001E-2</v>
      </c>
      <c r="K9095">
        <v>1013.75</v>
      </c>
      <c r="L9095">
        <v>47.081757000000003</v>
      </c>
      <c r="W9095">
        <f t="shared" si="142"/>
        <v>52722.67332349471</v>
      </c>
    </row>
    <row r="9096" spans="1:23" x14ac:dyDescent="0.3">
      <c r="A9096">
        <v>236.44125</v>
      </c>
      <c r="B9096">
        <v>255.374359</v>
      </c>
      <c r="C9096">
        <v>-48727.984375</v>
      </c>
      <c r="D9096">
        <v>20132.548827999999</v>
      </c>
      <c r="E9096">
        <v>9.7478999999999996E-2</v>
      </c>
      <c r="F9096">
        <v>9.9420509999999993</v>
      </c>
      <c r="G9096">
        <v>-0.35664000000000001</v>
      </c>
      <c r="H9096">
        <v>2.5559999999999999E-2</v>
      </c>
      <c r="I9096">
        <v>8.5559999999999994E-3</v>
      </c>
      <c r="J9096">
        <v>-1.3586000000000001E-2</v>
      </c>
      <c r="K9096">
        <v>1013.75</v>
      </c>
      <c r="L9096">
        <v>47.081757000000003</v>
      </c>
      <c r="W9096">
        <f t="shared" si="142"/>
        <v>52723.82004014204</v>
      </c>
    </row>
    <row r="9097" spans="1:23" x14ac:dyDescent="0.3">
      <c r="A9097">
        <v>236.45249999999999</v>
      </c>
      <c r="B9097">
        <v>400.00488300000001</v>
      </c>
      <c r="C9097">
        <v>-48718.292969000002</v>
      </c>
      <c r="D9097">
        <v>20112.390625</v>
      </c>
      <c r="E9097">
        <v>7.7821000000000001E-2</v>
      </c>
      <c r="F9097">
        <v>9.9431220000000007</v>
      </c>
      <c r="G9097">
        <v>-0.34551900000000002</v>
      </c>
      <c r="H9097">
        <v>-2.2696999999999998E-2</v>
      </c>
      <c r="I9097">
        <v>2.0349999999999999E-3</v>
      </c>
      <c r="J9097">
        <v>1.3910000000000001E-3</v>
      </c>
      <c r="K9097">
        <v>1013.75</v>
      </c>
      <c r="L9097">
        <v>47.081757000000003</v>
      </c>
      <c r="W9097">
        <f t="shared" si="142"/>
        <v>52708.067033162268</v>
      </c>
    </row>
    <row r="9098" spans="1:23" x14ac:dyDescent="0.3">
      <c r="A9098">
        <v>236.46375</v>
      </c>
      <c r="B9098">
        <v>265.40508999999997</v>
      </c>
      <c r="C9098">
        <v>-48705.882812000003</v>
      </c>
      <c r="D9098">
        <v>19910.787109000001</v>
      </c>
      <c r="E9098">
        <v>8.5542000000000007E-2</v>
      </c>
      <c r="F9098">
        <v>9.9432209999999994</v>
      </c>
      <c r="G9098">
        <v>-0.359157</v>
      </c>
      <c r="H9098">
        <v>-4.4864000000000001E-2</v>
      </c>
      <c r="I9098">
        <v>-1.609E-3</v>
      </c>
      <c r="J9098">
        <v>1.0707E-2</v>
      </c>
      <c r="K9098">
        <v>1013.75</v>
      </c>
      <c r="L9098">
        <v>47.081757000000003</v>
      </c>
      <c r="W9098">
        <f t="shared" si="142"/>
        <v>52619.130586299085</v>
      </c>
    </row>
    <row r="9099" spans="1:23" x14ac:dyDescent="0.3">
      <c r="A9099">
        <v>236.47499999999999</v>
      </c>
      <c r="B9099">
        <v>325.32916299999999</v>
      </c>
      <c r="C9099">
        <v>-48691.621094000002</v>
      </c>
      <c r="D9099">
        <v>20024.664062</v>
      </c>
      <c r="E9099">
        <v>9.4642000000000004E-2</v>
      </c>
      <c r="F9099">
        <v>9.9474199999999993</v>
      </c>
      <c r="G9099">
        <v>-0.36793799999999999</v>
      </c>
      <c r="H9099">
        <v>-2.7251000000000001E-2</v>
      </c>
      <c r="I9099">
        <v>6.2699999999999995E-4</v>
      </c>
      <c r="J9099">
        <v>1.3320000000000001E-3</v>
      </c>
      <c r="K9099">
        <v>1013.75</v>
      </c>
      <c r="L9099">
        <v>47.081757000000003</v>
      </c>
      <c r="W9099">
        <f t="shared" si="142"/>
        <v>52649.472690824914</v>
      </c>
    </row>
    <row r="9100" spans="1:23" x14ac:dyDescent="0.3">
      <c r="A9100">
        <v>236.48625000000001</v>
      </c>
      <c r="B9100">
        <v>209.68373099999999</v>
      </c>
      <c r="C9100">
        <v>-48716.828125</v>
      </c>
      <c r="D9100">
        <v>20022.988281000002</v>
      </c>
      <c r="E9100">
        <v>9.0190000000000006E-2</v>
      </c>
      <c r="F9100">
        <v>9.9396719999999998</v>
      </c>
      <c r="G9100">
        <v>-0.356456</v>
      </c>
      <c r="H9100">
        <v>1.9968E-2</v>
      </c>
      <c r="I9100">
        <v>6.3280000000000003E-3</v>
      </c>
      <c r="J9100">
        <v>-1.3808000000000001E-2</v>
      </c>
      <c r="K9100">
        <v>1013.75</v>
      </c>
      <c r="L9100">
        <v>47.081757000000003</v>
      </c>
      <c r="W9100">
        <f t="shared" si="142"/>
        <v>52671.561297619613</v>
      </c>
    </row>
    <row r="9101" spans="1:23" x14ac:dyDescent="0.3">
      <c r="A9101">
        <v>236.4975</v>
      </c>
      <c r="B9101">
        <v>250.78228799999999</v>
      </c>
      <c r="C9101">
        <v>-48728.761719000002</v>
      </c>
      <c r="D9101">
        <v>20085.447265999999</v>
      </c>
      <c r="E9101">
        <v>0.100136</v>
      </c>
      <c r="F9101">
        <v>9.9409790000000005</v>
      </c>
      <c r="G9101">
        <v>-0.36272199999999999</v>
      </c>
      <c r="H9101">
        <v>7.6349E-2</v>
      </c>
      <c r="I9101">
        <v>1.2721E-2</v>
      </c>
      <c r="J9101">
        <v>-2.8545000000000001E-2</v>
      </c>
      <c r="K9101">
        <v>1013.75</v>
      </c>
      <c r="L9101">
        <v>47.081757000000003</v>
      </c>
      <c r="W9101">
        <f t="shared" si="142"/>
        <v>52706.548950754892</v>
      </c>
    </row>
    <row r="9102" spans="1:23" x14ac:dyDescent="0.3">
      <c r="A9102">
        <v>236.50874999999999</v>
      </c>
      <c r="B9102">
        <v>276.967804</v>
      </c>
      <c r="C9102">
        <v>-48700.871094000002</v>
      </c>
      <c r="D9102">
        <v>20017.779297000001</v>
      </c>
      <c r="E9102">
        <v>8.1143999999999994E-2</v>
      </c>
      <c r="F9102">
        <v>9.9442179999999993</v>
      </c>
      <c r="G9102">
        <v>-0.36541400000000002</v>
      </c>
      <c r="H9102">
        <v>9.2938000000000007E-2</v>
      </c>
      <c r="I9102">
        <v>1.5907999999999999E-2</v>
      </c>
      <c r="J9102">
        <v>-3.1378000000000003E-2</v>
      </c>
      <c r="K9102">
        <v>1013.73999</v>
      </c>
      <c r="L9102">
        <v>47.081757000000003</v>
      </c>
      <c r="W9102">
        <f t="shared" si="142"/>
        <v>52655.133125482258</v>
      </c>
    </row>
    <row r="9103" spans="1:23" x14ac:dyDescent="0.3">
      <c r="A9103">
        <v>236.52</v>
      </c>
      <c r="B9103">
        <v>244.99115</v>
      </c>
      <c r="C9103">
        <v>-48706.238280999998</v>
      </c>
      <c r="D9103">
        <v>20149.507812</v>
      </c>
      <c r="E9103">
        <v>8.6021E-2</v>
      </c>
      <c r="F9103">
        <v>9.9545379999999994</v>
      </c>
      <c r="G9103">
        <v>-0.36182599999999998</v>
      </c>
      <c r="H9103">
        <v>6.5917000000000003E-2</v>
      </c>
      <c r="I9103">
        <v>1.2546E-2</v>
      </c>
      <c r="J9103">
        <v>-2.3141999999999999E-2</v>
      </c>
      <c r="K9103">
        <v>1013.73999</v>
      </c>
      <c r="L9103">
        <v>47.081757000000003</v>
      </c>
      <c r="W9103">
        <f t="shared" si="142"/>
        <v>52710.15398587806</v>
      </c>
    </row>
    <row r="9104" spans="1:23" x14ac:dyDescent="0.3">
      <c r="A9104">
        <v>236.53125</v>
      </c>
      <c r="B9104">
        <v>171.921539</v>
      </c>
      <c r="C9104">
        <v>-48706.351562000003</v>
      </c>
      <c r="D9104">
        <v>19912.791015999999</v>
      </c>
      <c r="E9104">
        <v>9.4769000000000006E-2</v>
      </c>
      <c r="F9104">
        <v>9.9479819999999997</v>
      </c>
      <c r="G9104">
        <v>-0.35674600000000001</v>
      </c>
      <c r="H9104">
        <v>1.0838E-2</v>
      </c>
      <c r="I9104">
        <v>6.2310000000000004E-3</v>
      </c>
      <c r="J9104">
        <v>-8.149E-3</v>
      </c>
      <c r="K9104">
        <v>1013.73999</v>
      </c>
      <c r="L9104">
        <v>47.081757000000003</v>
      </c>
      <c r="W9104">
        <f t="shared" si="142"/>
        <v>52619.93429816881</v>
      </c>
    </row>
    <row r="9105" spans="1:23" x14ac:dyDescent="0.3">
      <c r="A9105">
        <v>236.54249999999999</v>
      </c>
      <c r="B9105">
        <v>146.59629799999999</v>
      </c>
      <c r="C9105">
        <v>-48692.5</v>
      </c>
      <c r="D9105">
        <v>19970.380859000001</v>
      </c>
      <c r="E9105">
        <v>9.7689999999999999E-2</v>
      </c>
      <c r="F9105">
        <v>9.9371670000000005</v>
      </c>
      <c r="G9105">
        <v>-0.37568699999999999</v>
      </c>
      <c r="H9105">
        <v>-3.2806000000000002E-2</v>
      </c>
      <c r="I9105">
        <v>1.204E-3</v>
      </c>
      <c r="J9105">
        <v>6.4790000000000004E-3</v>
      </c>
      <c r="K9105">
        <v>1013.73999</v>
      </c>
      <c r="L9105">
        <v>47.081757000000003</v>
      </c>
      <c r="W9105">
        <f t="shared" si="142"/>
        <v>52628.862408170113</v>
      </c>
    </row>
    <row r="9106" spans="1:23" x14ac:dyDescent="0.3">
      <c r="A9106">
        <v>236.55375000000001</v>
      </c>
      <c r="B9106">
        <v>326.71646099999998</v>
      </c>
      <c r="C9106">
        <v>-48707.484375</v>
      </c>
      <c r="D9106">
        <v>19980.462890999999</v>
      </c>
      <c r="E9106">
        <v>0.102868</v>
      </c>
      <c r="F9106">
        <v>9.9400180000000002</v>
      </c>
      <c r="G9106">
        <v>-0.353072</v>
      </c>
      <c r="H9106">
        <v>-4.6690000000000002E-2</v>
      </c>
      <c r="I9106">
        <v>-1.1299999999999999E-3</v>
      </c>
      <c r="J9106">
        <v>9.1489999999999991E-3</v>
      </c>
      <c r="K9106">
        <v>1013.73999</v>
      </c>
      <c r="L9106">
        <v>47.081757000000003</v>
      </c>
      <c r="W9106">
        <f t="shared" si="142"/>
        <v>52647.361521023871</v>
      </c>
    </row>
    <row r="9107" spans="1:23" x14ac:dyDescent="0.3">
      <c r="A9107">
        <v>236.565</v>
      </c>
      <c r="B9107">
        <v>226.150192</v>
      </c>
      <c r="C9107">
        <v>-48697.390625</v>
      </c>
      <c r="D9107">
        <v>20127.929687</v>
      </c>
      <c r="E9107">
        <v>9.4199000000000005E-2</v>
      </c>
      <c r="F9107">
        <v>9.9370569999999994</v>
      </c>
      <c r="G9107">
        <v>-0.35800700000000002</v>
      </c>
      <c r="H9107">
        <v>-1.5103999999999999E-2</v>
      </c>
      <c r="I9107">
        <v>1.825E-3</v>
      </c>
      <c r="J9107">
        <v>-3.8159999999999999E-3</v>
      </c>
      <c r="K9107">
        <v>1013.73999</v>
      </c>
      <c r="L9107">
        <v>47.081757000000003</v>
      </c>
      <c r="W9107">
        <f t="shared" si="142"/>
        <v>52693.648109406844</v>
      </c>
    </row>
    <row r="9108" spans="1:23" x14ac:dyDescent="0.3">
      <c r="A9108">
        <v>236.57624999999999</v>
      </c>
      <c r="B9108">
        <v>183.18133499999999</v>
      </c>
      <c r="C9108">
        <v>-48712.160155999998</v>
      </c>
      <c r="D9108">
        <v>19982.845702999999</v>
      </c>
      <c r="E9108">
        <v>0.108777</v>
      </c>
      <c r="F9108">
        <v>9.9452639999999999</v>
      </c>
      <c r="G9108">
        <v>-0.35910900000000001</v>
      </c>
      <c r="H9108">
        <v>3.533E-2</v>
      </c>
      <c r="I9108">
        <v>8.1049999999999994E-3</v>
      </c>
      <c r="J9108">
        <v>-1.874E-2</v>
      </c>
      <c r="K9108">
        <v>1013.73999</v>
      </c>
      <c r="L9108">
        <v>47.081757000000003</v>
      </c>
      <c r="W9108">
        <f t="shared" si="142"/>
        <v>52651.89668810794</v>
      </c>
    </row>
    <row r="9109" spans="1:23" x14ac:dyDescent="0.3">
      <c r="A9109">
        <v>236.58750000000001</v>
      </c>
      <c r="B9109">
        <v>228.660797</v>
      </c>
      <c r="C9109">
        <v>-48740.625</v>
      </c>
      <c r="D9109">
        <v>20103.494140999999</v>
      </c>
      <c r="E9109">
        <v>9.2378000000000002E-2</v>
      </c>
      <c r="F9109">
        <v>9.9243079999999999</v>
      </c>
      <c r="G9109">
        <v>-0.36182300000000001</v>
      </c>
      <c r="H9109">
        <v>8.0842999999999998E-2</v>
      </c>
      <c r="I9109">
        <v>1.4312E-2</v>
      </c>
      <c r="J9109">
        <v>-3.0565999999999999E-2</v>
      </c>
      <c r="K9109">
        <v>1013.73999</v>
      </c>
      <c r="L9109">
        <v>47.081757000000003</v>
      </c>
      <c r="W9109">
        <f t="shared" si="142"/>
        <v>52724.295043442078</v>
      </c>
    </row>
    <row r="9110" spans="1:23" x14ac:dyDescent="0.3">
      <c r="A9110">
        <v>236.59875</v>
      </c>
      <c r="B9110">
        <v>159.557098</v>
      </c>
      <c r="C9110">
        <v>-48700.558594000002</v>
      </c>
      <c r="D9110">
        <v>20147.300781000002</v>
      </c>
      <c r="E9110">
        <v>9.5596E-2</v>
      </c>
      <c r="F9110">
        <v>9.9408449999999995</v>
      </c>
      <c r="G9110">
        <v>-0.35889100000000002</v>
      </c>
      <c r="H9110">
        <v>9.1356000000000007E-2</v>
      </c>
      <c r="I9110">
        <v>1.5049999999999999E-2</v>
      </c>
      <c r="J9110">
        <v>-3.0169000000000001E-2</v>
      </c>
      <c r="K9110">
        <v>1013.73999</v>
      </c>
      <c r="L9110">
        <v>47.081757000000003</v>
      </c>
      <c r="W9110">
        <f t="shared" si="142"/>
        <v>52703.734161776745</v>
      </c>
    </row>
    <row r="9111" spans="1:23" x14ac:dyDescent="0.3">
      <c r="A9111">
        <v>236.61</v>
      </c>
      <c r="B9111">
        <v>173.355301</v>
      </c>
      <c r="C9111">
        <v>-48714.242187000003</v>
      </c>
      <c r="D9111">
        <v>20069.478515999999</v>
      </c>
      <c r="E9111">
        <v>9.9609000000000003E-2</v>
      </c>
      <c r="F9111">
        <v>9.9472679999999993</v>
      </c>
      <c r="G9111">
        <v>-0.36475999999999997</v>
      </c>
      <c r="H9111">
        <v>6.1419000000000001E-2</v>
      </c>
      <c r="I9111">
        <v>1.1636000000000001E-2</v>
      </c>
      <c r="J9111">
        <v>-2.1389999999999999E-2</v>
      </c>
      <c r="K9111">
        <v>1013.73999</v>
      </c>
      <c r="L9111">
        <v>47.084296999999999</v>
      </c>
      <c r="W9111">
        <f t="shared" si="142"/>
        <v>52686.728991447751</v>
      </c>
    </row>
    <row r="9112" spans="1:23" x14ac:dyDescent="0.3">
      <c r="A9112">
        <v>236.62125</v>
      </c>
      <c r="B9112">
        <v>213.79676799999999</v>
      </c>
      <c r="C9112">
        <v>-48706.097655999998</v>
      </c>
      <c r="D9112">
        <v>19862.767577999999</v>
      </c>
      <c r="E9112">
        <v>9.4825000000000007E-2</v>
      </c>
      <c r="F9112">
        <v>9.9498840000000008</v>
      </c>
      <c r="G9112">
        <v>-0.36358600000000002</v>
      </c>
      <c r="H9112">
        <v>4.2069999999999998E-3</v>
      </c>
      <c r="I9112">
        <v>5.9119999999999997E-3</v>
      </c>
      <c r="J9112">
        <v>-4.5869999999999999E-3</v>
      </c>
      <c r="K9112">
        <v>1013.73999</v>
      </c>
      <c r="L9112">
        <v>47.084296999999999</v>
      </c>
      <c r="W9112">
        <f t="shared" si="142"/>
        <v>52600.942898311849</v>
      </c>
    </row>
    <row r="9113" spans="1:23" x14ac:dyDescent="0.3">
      <c r="A9113">
        <v>236.63249999999999</v>
      </c>
      <c r="B9113">
        <v>248.074219</v>
      </c>
      <c r="C9113">
        <v>-48695.878905999998</v>
      </c>
      <c r="D9113">
        <v>20063.480468999998</v>
      </c>
      <c r="E9113">
        <v>9.4111E-2</v>
      </c>
      <c r="F9113">
        <v>9.9333329999999993</v>
      </c>
      <c r="G9113">
        <v>-0.36319800000000002</v>
      </c>
      <c r="H9113">
        <v>-3.8489000000000002E-2</v>
      </c>
      <c r="I9113">
        <v>-2.0988699999999999E-6</v>
      </c>
      <c r="J9113">
        <v>8.0990000000000003E-3</v>
      </c>
      <c r="K9113">
        <v>1013.73999</v>
      </c>
      <c r="L9113">
        <v>47.084296999999999</v>
      </c>
      <c r="W9113">
        <f t="shared" si="142"/>
        <v>52667.764446346991</v>
      </c>
    </row>
    <row r="9114" spans="1:23" x14ac:dyDescent="0.3">
      <c r="A9114">
        <v>236.64375000000001</v>
      </c>
      <c r="B9114">
        <v>240.94111599999999</v>
      </c>
      <c r="C9114">
        <v>-48704.867187000003</v>
      </c>
      <c r="D9114">
        <v>20131.902343999998</v>
      </c>
      <c r="E9114">
        <v>0.102217</v>
      </c>
      <c r="F9114">
        <v>9.9367850000000004</v>
      </c>
      <c r="G9114">
        <v>-0.35795100000000002</v>
      </c>
      <c r="H9114">
        <v>-4.6246000000000002E-2</v>
      </c>
      <c r="I9114">
        <v>-1.627E-3</v>
      </c>
      <c r="J9114">
        <v>8.2990000000000008E-3</v>
      </c>
      <c r="K9114">
        <v>1013.73999</v>
      </c>
      <c r="L9114">
        <v>47.084296999999999</v>
      </c>
      <c r="W9114">
        <f t="shared" si="142"/>
        <v>52702.140680555298</v>
      </c>
    </row>
    <row r="9115" spans="1:23" x14ac:dyDescent="0.3">
      <c r="A9115">
        <v>236.655</v>
      </c>
      <c r="B9115">
        <v>207.591553</v>
      </c>
      <c r="C9115">
        <v>-48709.570312000003</v>
      </c>
      <c r="D9115">
        <v>20110.226562</v>
      </c>
      <c r="E9115">
        <v>0.110733</v>
      </c>
      <c r="F9115">
        <v>9.9503339999999998</v>
      </c>
      <c r="G9115">
        <v>-0.36200900000000003</v>
      </c>
      <c r="H9115">
        <v>-1.6312E-2</v>
      </c>
      <c r="I9115">
        <v>1.2880000000000001E-3</v>
      </c>
      <c r="J9115">
        <v>-1.668E-3</v>
      </c>
      <c r="K9115">
        <v>1013.73999</v>
      </c>
      <c r="L9115">
        <v>47.084296999999999</v>
      </c>
      <c r="W9115">
        <f t="shared" si="142"/>
        <v>52698.069666805815</v>
      </c>
    </row>
    <row r="9116" spans="1:23" x14ac:dyDescent="0.3">
      <c r="A9116">
        <v>236.66624999999999</v>
      </c>
      <c r="B9116">
        <v>255.53523300000001</v>
      </c>
      <c r="C9116">
        <v>-48692.414062000003</v>
      </c>
      <c r="D9116">
        <v>20084.550781000002</v>
      </c>
      <c r="E9116">
        <v>8.9677000000000007E-2</v>
      </c>
      <c r="F9116">
        <v>9.9388229999999993</v>
      </c>
      <c r="G9116">
        <v>-0.36162300000000003</v>
      </c>
      <c r="H9116">
        <v>4.4124999999999998E-2</v>
      </c>
      <c r="I9116">
        <v>8.175E-3</v>
      </c>
      <c r="J9116">
        <v>-2.0494999999999999E-2</v>
      </c>
      <c r="K9116">
        <v>1013.73999</v>
      </c>
      <c r="L9116">
        <v>47.084296999999999</v>
      </c>
      <c r="W9116">
        <f t="shared" si="142"/>
        <v>52672.627288897675</v>
      </c>
    </row>
    <row r="9117" spans="1:23" x14ac:dyDescent="0.3">
      <c r="A9117">
        <v>236.67750000000001</v>
      </c>
      <c r="B9117">
        <v>344.99780299999998</v>
      </c>
      <c r="C9117">
        <v>-48706.480469000002</v>
      </c>
      <c r="D9117">
        <v>20077.992187</v>
      </c>
      <c r="E9117">
        <v>0.102342</v>
      </c>
      <c r="F9117">
        <v>9.9402729999999995</v>
      </c>
      <c r="G9117">
        <v>-0.35600300000000001</v>
      </c>
      <c r="H9117">
        <v>8.9025999999999994E-2</v>
      </c>
      <c r="I9117">
        <v>1.4558E-2</v>
      </c>
      <c r="J9117">
        <v>-3.1591000000000001E-2</v>
      </c>
      <c r="K9117">
        <v>1013.73999</v>
      </c>
      <c r="L9117">
        <v>47.084296999999999</v>
      </c>
      <c r="W9117">
        <f t="shared" si="142"/>
        <v>52683.641041810937</v>
      </c>
    </row>
    <row r="9118" spans="1:23" x14ac:dyDescent="0.3">
      <c r="A9118">
        <v>236.68875</v>
      </c>
      <c r="B9118">
        <v>165.83189400000001</v>
      </c>
      <c r="C9118">
        <v>-48721.933594000002</v>
      </c>
      <c r="D9118">
        <v>20062.84375</v>
      </c>
      <c r="E9118">
        <v>9.2758999999999994E-2</v>
      </c>
      <c r="F9118">
        <v>9.9392399999999999</v>
      </c>
      <c r="G9118">
        <v>-0.35460999999999998</v>
      </c>
      <c r="H9118">
        <v>8.9355000000000004E-2</v>
      </c>
      <c r="I9118">
        <v>1.4478E-2</v>
      </c>
      <c r="J9118">
        <v>-2.9718000000000001E-2</v>
      </c>
      <c r="K9118">
        <v>1013.73999</v>
      </c>
      <c r="L9118">
        <v>47.084296999999999</v>
      </c>
      <c r="W9118">
        <f t="shared" si="142"/>
        <v>52691.289723180314</v>
      </c>
    </row>
    <row r="9119" spans="1:23" x14ac:dyDescent="0.3">
      <c r="A9119">
        <v>236.7</v>
      </c>
      <c r="B9119">
        <v>308.961975</v>
      </c>
      <c r="C9119">
        <v>-48694.398437000003</v>
      </c>
      <c r="D9119">
        <v>20111.458984000001</v>
      </c>
      <c r="E9119">
        <v>9.1609999999999997E-2</v>
      </c>
      <c r="F9119">
        <v>9.9391680000000004</v>
      </c>
      <c r="G9119">
        <v>-0.37692500000000001</v>
      </c>
      <c r="H9119">
        <v>5.7076000000000002E-2</v>
      </c>
      <c r="I9119">
        <v>1.205E-2</v>
      </c>
      <c r="J9119">
        <v>-2.0634E-2</v>
      </c>
      <c r="K9119">
        <v>1013.73999</v>
      </c>
      <c r="L9119">
        <v>47.084296999999999</v>
      </c>
      <c r="W9119">
        <f t="shared" si="142"/>
        <v>52685.013800021145</v>
      </c>
    </row>
    <row r="9120" spans="1:23" x14ac:dyDescent="0.3">
      <c r="A9120">
        <v>236.71125000000001</v>
      </c>
      <c r="B9120">
        <v>249.56317100000001</v>
      </c>
      <c r="C9120">
        <v>-48710.847655999998</v>
      </c>
      <c r="D9120">
        <v>20067.595702999999</v>
      </c>
      <c r="E9120">
        <v>9.3193999999999999E-2</v>
      </c>
      <c r="F9120">
        <v>9.9424270000000003</v>
      </c>
      <c r="G9120">
        <v>-0.35538599999999998</v>
      </c>
      <c r="H9120">
        <v>-5.8E-4</v>
      </c>
      <c r="I9120">
        <v>5.378E-3</v>
      </c>
      <c r="J9120">
        <v>-2.5709999999999999E-3</v>
      </c>
      <c r="K9120">
        <v>1013.73999</v>
      </c>
      <c r="L9120">
        <v>47.084296999999999</v>
      </c>
      <c r="W9120">
        <f t="shared" si="142"/>
        <v>52683.179084423376</v>
      </c>
    </row>
    <row r="9121" spans="1:23" x14ac:dyDescent="0.3">
      <c r="A9121">
        <v>236.7225</v>
      </c>
      <c r="B9121">
        <v>206.937668</v>
      </c>
      <c r="C9121">
        <v>-48674.140625</v>
      </c>
      <c r="D9121">
        <v>20093.158202999999</v>
      </c>
      <c r="E9121">
        <v>9.1734999999999997E-2</v>
      </c>
      <c r="F9121">
        <v>9.9330890000000007</v>
      </c>
      <c r="G9121">
        <v>-0.36060300000000001</v>
      </c>
      <c r="H9121">
        <v>-4.4690000000000001E-2</v>
      </c>
      <c r="I9121">
        <v>-5.7899999999999998E-4</v>
      </c>
      <c r="J9121">
        <v>9.0299999999999998E-3</v>
      </c>
      <c r="K9121">
        <v>1013.73999</v>
      </c>
      <c r="L9121">
        <v>47.084296999999999</v>
      </c>
      <c r="W9121">
        <f t="shared" si="142"/>
        <v>52658.805487320911</v>
      </c>
    </row>
    <row r="9122" spans="1:23" x14ac:dyDescent="0.3">
      <c r="A9122">
        <v>236.73374999999999</v>
      </c>
      <c r="B9122">
        <v>138.39089999999999</v>
      </c>
      <c r="C9122">
        <v>-48684.199219000002</v>
      </c>
      <c r="D9122">
        <v>20080.322265999999</v>
      </c>
      <c r="E9122">
        <v>9.5329999999999998E-2</v>
      </c>
      <c r="F9122">
        <v>9.9359669999999998</v>
      </c>
      <c r="G9122">
        <v>-0.36176599999999998</v>
      </c>
      <c r="H9122">
        <v>-4.3216999999999998E-2</v>
      </c>
      <c r="I9122">
        <v>-9.6900000000000003E-4</v>
      </c>
      <c r="J9122">
        <v>8.1639999999999994E-3</v>
      </c>
      <c r="K9122">
        <v>1013.73999</v>
      </c>
      <c r="L9122">
        <v>47.084296999999999</v>
      </c>
      <c r="W9122">
        <f t="shared" si="142"/>
        <v>52662.982710276665</v>
      </c>
    </row>
    <row r="9123" spans="1:23" x14ac:dyDescent="0.3">
      <c r="A9123">
        <v>236.745</v>
      </c>
      <c r="B9123">
        <v>161.01144400000001</v>
      </c>
      <c r="C9123">
        <v>-48665.402344000002</v>
      </c>
      <c r="D9123">
        <v>20110.636718999998</v>
      </c>
      <c r="E9123">
        <v>9.4952999999999996E-2</v>
      </c>
      <c r="F9123">
        <v>9.9424449999999993</v>
      </c>
      <c r="G9123">
        <v>-0.35653800000000002</v>
      </c>
      <c r="H9123">
        <v>-3.9280000000000001E-3</v>
      </c>
      <c r="I9123">
        <v>2.9880000000000002E-3</v>
      </c>
      <c r="J9123">
        <v>-5.9119999999999997E-3</v>
      </c>
      <c r="K9123">
        <v>1013.73999</v>
      </c>
      <c r="L9123">
        <v>47.084296999999999</v>
      </c>
      <c r="W9123">
        <f t="shared" si="142"/>
        <v>52657.240900298704</v>
      </c>
    </row>
    <row r="9124" spans="1:23" x14ac:dyDescent="0.3">
      <c r="A9124">
        <v>236.75624999999999</v>
      </c>
      <c r="B9124">
        <v>120.60790299999999</v>
      </c>
      <c r="C9124">
        <v>-48691.316405999998</v>
      </c>
      <c r="D9124">
        <v>20035.130859000001</v>
      </c>
      <c r="E9124">
        <v>9.1475000000000001E-2</v>
      </c>
      <c r="F9124">
        <v>9.936674</v>
      </c>
      <c r="G9124">
        <v>-0.358962</v>
      </c>
      <c r="H9124">
        <v>5.6152000000000001E-2</v>
      </c>
      <c r="I9124">
        <v>1.1449000000000001E-2</v>
      </c>
      <c r="J9124">
        <v>-2.5021999999999999E-2</v>
      </c>
      <c r="K9124">
        <v>1013.73999</v>
      </c>
      <c r="L9124">
        <v>47.084296999999999</v>
      </c>
      <c r="W9124">
        <f t="shared" si="142"/>
        <v>52652.305819904264</v>
      </c>
    </row>
    <row r="9125" spans="1:23" x14ac:dyDescent="0.3">
      <c r="A9125">
        <v>236.76750000000001</v>
      </c>
      <c r="B9125">
        <v>171.14923099999999</v>
      </c>
      <c r="C9125">
        <v>-48710.648437000003</v>
      </c>
      <c r="D9125">
        <v>20129.275390999999</v>
      </c>
      <c r="E9125">
        <v>9.7976999999999995E-2</v>
      </c>
      <c r="F9125">
        <v>9.9434450000000005</v>
      </c>
      <c r="G9125">
        <v>-0.355352</v>
      </c>
      <c r="H9125">
        <v>9.3455999999999997E-2</v>
      </c>
      <c r="I9125">
        <v>1.5495999999999999E-2</v>
      </c>
      <c r="J9125">
        <v>-3.3138000000000001E-2</v>
      </c>
      <c r="K9125">
        <v>1013.73999</v>
      </c>
      <c r="L9125">
        <v>47.084296999999999</v>
      </c>
      <c r="W9125">
        <f t="shared" si="142"/>
        <v>52706.207328729324</v>
      </c>
    </row>
    <row r="9126" spans="1:23" x14ac:dyDescent="0.3">
      <c r="A9126">
        <v>236.77875</v>
      </c>
      <c r="B9126">
        <v>151.06938199999999</v>
      </c>
      <c r="C9126">
        <v>-48689.570312000003</v>
      </c>
      <c r="D9126">
        <v>20049.896484000001</v>
      </c>
      <c r="E9126">
        <v>0.10342</v>
      </c>
      <c r="F9126">
        <v>9.9454049999999992</v>
      </c>
      <c r="G9126">
        <v>-0.37015300000000001</v>
      </c>
      <c r="H9126">
        <v>9.2600000000000002E-2</v>
      </c>
      <c r="I9126">
        <v>1.5841000000000001E-2</v>
      </c>
      <c r="J9126">
        <v>-3.1127999999999999E-2</v>
      </c>
      <c r="K9126">
        <v>1013.73999</v>
      </c>
      <c r="L9126">
        <v>47.084296999999999</v>
      </c>
      <c r="W9126">
        <f t="shared" si="142"/>
        <v>52656.390192876737</v>
      </c>
    </row>
    <row r="9127" spans="1:23" x14ac:dyDescent="0.3">
      <c r="A9127">
        <v>236.79</v>
      </c>
      <c r="B9127">
        <v>121.931686</v>
      </c>
      <c r="C9127">
        <v>-48705.152344000002</v>
      </c>
      <c r="D9127">
        <v>20070.636718999998</v>
      </c>
      <c r="E9127">
        <v>0.102224</v>
      </c>
      <c r="F9127">
        <v>9.9371200000000002</v>
      </c>
      <c r="G9127">
        <v>-0.36589899999999997</v>
      </c>
      <c r="H9127">
        <v>4.5238E-2</v>
      </c>
      <c r="I9127">
        <v>1.0966E-2</v>
      </c>
      <c r="J9127">
        <v>-1.7857000000000001E-2</v>
      </c>
      <c r="K9127">
        <v>1013.73999</v>
      </c>
      <c r="L9127">
        <v>47.084296999999999</v>
      </c>
      <c r="W9127">
        <f t="shared" si="142"/>
        <v>52678.621759631969</v>
      </c>
    </row>
    <row r="9128" spans="1:23" x14ac:dyDescent="0.3">
      <c r="A9128">
        <v>236.80125000000001</v>
      </c>
      <c r="B9128">
        <v>272.12576300000001</v>
      </c>
      <c r="C9128">
        <v>-48693.652344000002</v>
      </c>
      <c r="D9128">
        <v>20119.216797000001</v>
      </c>
      <c r="E9128">
        <v>9.5521999999999996E-2</v>
      </c>
      <c r="F9128">
        <v>9.9367859999999997</v>
      </c>
      <c r="G9128">
        <v>-0.37211899999999998</v>
      </c>
      <c r="H9128">
        <v>-1.0113E-2</v>
      </c>
      <c r="I9128">
        <v>3.3960000000000001E-3</v>
      </c>
      <c r="J9128">
        <v>-1.8580000000000001E-3</v>
      </c>
      <c r="K9128">
        <v>1013.73999</v>
      </c>
      <c r="L9128">
        <v>47.086638999999998</v>
      </c>
      <c r="W9128">
        <f t="shared" si="142"/>
        <v>52687.083004792665</v>
      </c>
    </row>
    <row r="9129" spans="1:23" x14ac:dyDescent="0.3">
      <c r="A9129">
        <v>236.8125</v>
      </c>
      <c r="B9129">
        <v>315.40820300000001</v>
      </c>
      <c r="C9129">
        <v>-48702.582030999998</v>
      </c>
      <c r="D9129">
        <v>20133.064452999999</v>
      </c>
      <c r="E9129">
        <v>9.7610000000000002E-2</v>
      </c>
      <c r="F9129">
        <v>9.9447039999999998</v>
      </c>
      <c r="G9129">
        <v>-0.36409799999999998</v>
      </c>
      <c r="H9129">
        <v>-5.0834999999999998E-2</v>
      </c>
      <c r="I9129">
        <v>-1.214E-3</v>
      </c>
      <c r="J9129">
        <v>1.0330000000000001E-2</v>
      </c>
      <c r="K9129">
        <v>1013.73999</v>
      </c>
      <c r="L9129">
        <v>47.086638999999998</v>
      </c>
      <c r="W9129">
        <f t="shared" si="142"/>
        <v>52700.865866600863</v>
      </c>
    </row>
    <row r="9130" spans="1:23" x14ac:dyDescent="0.3">
      <c r="A9130">
        <v>236.82374999999999</v>
      </c>
      <c r="B9130">
        <v>183.35436999999999</v>
      </c>
      <c r="C9130">
        <v>-48702.171875</v>
      </c>
      <c r="D9130">
        <v>20174.826172000001</v>
      </c>
      <c r="E9130">
        <v>0.10002999999999999</v>
      </c>
      <c r="F9130">
        <v>9.9455340000000003</v>
      </c>
      <c r="G9130">
        <v>-0.36867800000000001</v>
      </c>
      <c r="H9130">
        <v>-4.0024999999999998E-2</v>
      </c>
      <c r="I9130">
        <v>-6.2500000000000001E-4</v>
      </c>
      <c r="J9130">
        <v>6.881E-3</v>
      </c>
      <c r="K9130">
        <v>1013.73999</v>
      </c>
      <c r="L9130">
        <v>47.086638999999998</v>
      </c>
      <c r="W9130">
        <f t="shared" si="142"/>
        <v>52715.830404513741</v>
      </c>
    </row>
    <row r="9131" spans="1:23" x14ac:dyDescent="0.3">
      <c r="A9131">
        <v>236.83500000000001</v>
      </c>
      <c r="B9131">
        <v>201.36193800000001</v>
      </c>
      <c r="C9131">
        <v>-48713.132812000003</v>
      </c>
      <c r="D9131">
        <v>20052.255859000001</v>
      </c>
      <c r="E9131">
        <v>9.0698000000000001E-2</v>
      </c>
      <c r="F9131">
        <v>9.9405909999999995</v>
      </c>
      <c r="G9131">
        <v>-0.36354999999999998</v>
      </c>
      <c r="H9131">
        <v>-5.0600000000000005E-4</v>
      </c>
      <c r="I9131">
        <v>3.6930000000000001E-3</v>
      </c>
      <c r="J9131">
        <v>-7.1760000000000001E-3</v>
      </c>
      <c r="K9131">
        <v>1013.73999</v>
      </c>
      <c r="L9131">
        <v>47.086638999999998</v>
      </c>
      <c r="W9131">
        <f t="shared" si="142"/>
        <v>52679.244679706891</v>
      </c>
    </row>
    <row r="9132" spans="1:23" x14ac:dyDescent="0.3">
      <c r="A9132">
        <v>236.84625</v>
      </c>
      <c r="B9132">
        <v>289.44430499999999</v>
      </c>
      <c r="C9132">
        <v>-48729.792969000002</v>
      </c>
      <c r="D9132">
        <v>20189.808593999998</v>
      </c>
      <c r="E9132">
        <v>8.7815000000000004E-2</v>
      </c>
      <c r="F9132">
        <v>9.9445370000000004</v>
      </c>
      <c r="G9132">
        <v>-0.35849599999999998</v>
      </c>
      <c r="H9132">
        <v>6.1025000000000003E-2</v>
      </c>
      <c r="I9132">
        <v>1.0668E-2</v>
      </c>
      <c r="J9132">
        <v>-2.5250000000000002E-2</v>
      </c>
      <c r="K9132">
        <v>1013.73999</v>
      </c>
      <c r="L9132">
        <v>47.086638999999998</v>
      </c>
      <c r="W9132">
        <f t="shared" si="142"/>
        <v>52747.557970674381</v>
      </c>
    </row>
    <row r="9133" spans="1:23" x14ac:dyDescent="0.3">
      <c r="A9133">
        <v>236.85749999999999</v>
      </c>
      <c r="B9133">
        <v>358.40271000000001</v>
      </c>
      <c r="C9133">
        <v>-48766.84375</v>
      </c>
      <c r="D9133">
        <v>20214.046875</v>
      </c>
      <c r="E9133">
        <v>9.1632000000000005E-2</v>
      </c>
      <c r="F9133">
        <v>9.9462729999999997</v>
      </c>
      <c r="G9133">
        <v>-0.354126</v>
      </c>
      <c r="H9133">
        <v>9.4558000000000003E-2</v>
      </c>
      <c r="I9133">
        <v>1.5800999999999999E-2</v>
      </c>
      <c r="J9133">
        <v>-3.2906999999999999E-2</v>
      </c>
      <c r="K9133">
        <v>1013.73999</v>
      </c>
      <c r="L9133">
        <v>47.086638999999998</v>
      </c>
      <c r="W9133">
        <f t="shared" si="142"/>
        <v>52791.487883030408</v>
      </c>
    </row>
    <row r="9134" spans="1:23" x14ac:dyDescent="0.3">
      <c r="A9134">
        <v>236.86875000000001</v>
      </c>
      <c r="B9134">
        <v>263.73406999999997</v>
      </c>
      <c r="C9134">
        <v>-48761.257812000003</v>
      </c>
      <c r="D9134">
        <v>20085.748047000001</v>
      </c>
      <c r="E9134">
        <v>9.1021000000000005E-2</v>
      </c>
      <c r="F9134">
        <v>9.9468949999999996</v>
      </c>
      <c r="G9134">
        <v>-0.361319</v>
      </c>
      <c r="H9134">
        <v>8.4667000000000006E-2</v>
      </c>
      <c r="I9134">
        <v>1.4630000000000001E-2</v>
      </c>
      <c r="J9134">
        <v>-2.8559000000000001E-2</v>
      </c>
      <c r="K9134">
        <v>1013.73999</v>
      </c>
      <c r="L9134">
        <v>47.086638999999998</v>
      </c>
      <c r="W9134">
        <f t="shared" si="142"/>
        <v>52736.771741125514</v>
      </c>
    </row>
    <row r="9135" spans="1:23" x14ac:dyDescent="0.3">
      <c r="A9135">
        <v>236.88</v>
      </c>
      <c r="B9135">
        <v>328.94122299999998</v>
      </c>
      <c r="C9135">
        <v>-48722.652344000002</v>
      </c>
      <c r="D9135">
        <v>20088.691406000002</v>
      </c>
      <c r="E9135">
        <v>0.103286</v>
      </c>
      <c r="F9135">
        <v>9.9289050000000003</v>
      </c>
      <c r="G9135">
        <v>-0.36882500000000001</v>
      </c>
      <c r="H9135">
        <v>4.0364999999999998E-2</v>
      </c>
      <c r="I9135">
        <v>1.0682000000000001E-2</v>
      </c>
      <c r="J9135">
        <v>-1.6018000000000001E-2</v>
      </c>
      <c r="K9135">
        <v>1013.73999</v>
      </c>
      <c r="L9135">
        <v>47.086638999999998</v>
      </c>
      <c r="W9135">
        <f t="shared" si="142"/>
        <v>52702.567073796097</v>
      </c>
    </row>
    <row r="9136" spans="1:23" x14ac:dyDescent="0.3">
      <c r="A9136">
        <v>236.89125000000001</v>
      </c>
      <c r="B9136">
        <v>269.47933999999998</v>
      </c>
      <c r="C9136">
        <v>-48691.332030999998</v>
      </c>
      <c r="D9136">
        <v>20018.691406000002</v>
      </c>
      <c r="E9136">
        <v>0.100588</v>
      </c>
      <c r="F9136">
        <v>9.9504520000000003</v>
      </c>
      <c r="G9136">
        <v>-0.36500199999999999</v>
      </c>
      <c r="H9136">
        <v>-1.5532000000000001E-2</v>
      </c>
      <c r="I9136">
        <v>3.4870000000000001E-3</v>
      </c>
      <c r="J9136">
        <v>1.4300000000000001E-4</v>
      </c>
      <c r="K9136">
        <v>1013.73999</v>
      </c>
      <c r="L9136">
        <v>47.086638999999998</v>
      </c>
      <c r="W9136">
        <f t="shared" si="142"/>
        <v>52646.618501822428</v>
      </c>
    </row>
    <row r="9137" spans="1:23" x14ac:dyDescent="0.3">
      <c r="A9137">
        <v>236.9025</v>
      </c>
      <c r="B9137">
        <v>376.87536599999999</v>
      </c>
      <c r="C9137">
        <v>-48704.375</v>
      </c>
      <c r="D9137">
        <v>20164.039062</v>
      </c>
      <c r="E9137">
        <v>0.100565</v>
      </c>
      <c r="F9137">
        <v>9.9379059999999999</v>
      </c>
      <c r="G9137">
        <v>-0.34784100000000001</v>
      </c>
      <c r="H9137">
        <v>-4.5567999999999997E-2</v>
      </c>
      <c r="I9137">
        <v>-8.4000000000000003E-4</v>
      </c>
      <c r="J9137">
        <v>1.0215E-2</v>
      </c>
      <c r="K9137">
        <v>1013.759949</v>
      </c>
      <c r="L9137">
        <v>47.089179999999999</v>
      </c>
      <c r="W9137">
        <f t="shared" si="142"/>
        <v>52714.766910951854</v>
      </c>
    </row>
    <row r="9138" spans="1:23" x14ac:dyDescent="0.3">
      <c r="A9138">
        <v>236.91374999999999</v>
      </c>
      <c r="B9138">
        <v>308.71774299999998</v>
      </c>
      <c r="C9138">
        <v>-48719.894530999998</v>
      </c>
      <c r="D9138">
        <v>20317.880859000001</v>
      </c>
      <c r="E9138">
        <v>9.8734000000000002E-2</v>
      </c>
      <c r="F9138">
        <v>9.9369560000000003</v>
      </c>
      <c r="G9138">
        <v>-0.353325</v>
      </c>
      <c r="H9138">
        <v>-3.6537E-2</v>
      </c>
      <c r="I9138">
        <v>4.28E-4</v>
      </c>
      <c r="J9138">
        <v>5.5779999999999996E-3</v>
      </c>
      <c r="K9138">
        <v>1013.759949</v>
      </c>
      <c r="L9138">
        <v>47.089179999999999</v>
      </c>
      <c r="W9138">
        <f t="shared" si="142"/>
        <v>52787.685233936194</v>
      </c>
    </row>
    <row r="9139" spans="1:23" x14ac:dyDescent="0.3">
      <c r="A9139">
        <v>236.92500000000001</v>
      </c>
      <c r="B9139">
        <v>247.84086600000001</v>
      </c>
      <c r="C9139">
        <v>-48718.15625</v>
      </c>
      <c r="D9139">
        <v>20171.478515999999</v>
      </c>
      <c r="E9139">
        <v>8.9945999999999998E-2</v>
      </c>
      <c r="F9139">
        <v>9.9350699999999996</v>
      </c>
      <c r="G9139">
        <v>-0.36218400000000001</v>
      </c>
      <c r="H9139">
        <v>1.1884E-2</v>
      </c>
      <c r="I9139">
        <v>6.0910000000000001E-3</v>
      </c>
      <c r="J9139">
        <v>-1.1174999999999999E-2</v>
      </c>
      <c r="K9139">
        <v>1013.759949</v>
      </c>
      <c r="L9139">
        <v>47.089179999999999</v>
      </c>
      <c r="W9139">
        <f t="shared" si="142"/>
        <v>52729.581062395358</v>
      </c>
    </row>
    <row r="9140" spans="1:23" x14ac:dyDescent="0.3">
      <c r="A9140">
        <v>236.93625</v>
      </c>
      <c r="B9140">
        <v>169.75276199999999</v>
      </c>
      <c r="C9140">
        <v>-48724.222655999998</v>
      </c>
      <c r="D9140">
        <v>20120.722656000002</v>
      </c>
      <c r="E9140">
        <v>8.5680000000000006E-2</v>
      </c>
      <c r="F9140">
        <v>9.9300110000000004</v>
      </c>
      <c r="G9140">
        <v>-0.35228799999999999</v>
      </c>
      <c r="H9140">
        <v>6.4685999999999994E-2</v>
      </c>
      <c r="I9140">
        <v>1.2083999999999999E-2</v>
      </c>
      <c r="J9140">
        <v>-2.6291999999999999E-2</v>
      </c>
      <c r="K9140">
        <v>1013.759949</v>
      </c>
      <c r="L9140">
        <v>47.089179999999999</v>
      </c>
      <c r="W9140">
        <f t="shared" si="142"/>
        <v>52715.483205898265</v>
      </c>
    </row>
    <row r="9141" spans="1:23" x14ac:dyDescent="0.3">
      <c r="A9141">
        <v>236.94749999999999</v>
      </c>
      <c r="B9141">
        <v>130.28414900000001</v>
      </c>
      <c r="C9141">
        <v>-48723.679687000003</v>
      </c>
      <c r="D9141">
        <v>20044.357422000001</v>
      </c>
      <c r="E9141">
        <v>9.5558000000000004E-2</v>
      </c>
      <c r="F9141">
        <v>9.9339670000000009</v>
      </c>
      <c r="G9141">
        <v>-0.36177599999999999</v>
      </c>
      <c r="H9141">
        <v>9.0632000000000004E-2</v>
      </c>
      <c r="I9141">
        <v>1.6167000000000001E-2</v>
      </c>
      <c r="J9141">
        <v>-3.0897000000000001E-2</v>
      </c>
      <c r="K9141">
        <v>1013.759949</v>
      </c>
      <c r="L9141">
        <v>47.089179999999999</v>
      </c>
      <c r="W9141">
        <f t="shared" si="142"/>
        <v>52685.768483165775</v>
      </c>
    </row>
    <row r="9142" spans="1:23" x14ac:dyDescent="0.3">
      <c r="A9142">
        <v>236.95875000000001</v>
      </c>
      <c r="B9142">
        <v>110.561966</v>
      </c>
      <c r="C9142">
        <v>-48701.945312000003</v>
      </c>
      <c r="D9142">
        <v>19926.609375</v>
      </c>
      <c r="E9142">
        <v>9.7462999999999994E-2</v>
      </c>
      <c r="F9142">
        <v>9.9421049999999997</v>
      </c>
      <c r="G9142">
        <v>-0.36483700000000002</v>
      </c>
      <c r="H9142">
        <v>8.0301999999999998E-2</v>
      </c>
      <c r="I9142">
        <v>1.4957E-2</v>
      </c>
      <c r="J9142">
        <v>-2.7217000000000002E-2</v>
      </c>
      <c r="K9142">
        <v>1013.759949</v>
      </c>
      <c r="L9142">
        <v>47.089179999999999</v>
      </c>
      <c r="W9142">
        <f t="shared" si="142"/>
        <v>52620.922286721681</v>
      </c>
    </row>
    <row r="9143" spans="1:23" x14ac:dyDescent="0.3">
      <c r="A9143">
        <v>236.97</v>
      </c>
      <c r="B9143">
        <v>307.495544</v>
      </c>
      <c r="C9143">
        <v>-48710.113280999998</v>
      </c>
      <c r="D9143">
        <v>19985.941406000002</v>
      </c>
      <c r="E9143">
        <v>9.0051000000000006E-2</v>
      </c>
      <c r="F9143">
        <v>9.9477759999999993</v>
      </c>
      <c r="G9143">
        <v>-0.358713</v>
      </c>
      <c r="H9143">
        <v>2.8507000000000001E-2</v>
      </c>
      <c r="I9143">
        <v>8.3440000000000007E-3</v>
      </c>
      <c r="J9143">
        <v>-1.2862999999999999E-2</v>
      </c>
      <c r="K9143">
        <v>1013.759949</v>
      </c>
      <c r="L9143">
        <v>47.089179999999999</v>
      </c>
      <c r="W9143">
        <f t="shared" si="142"/>
        <v>52651.757266415116</v>
      </c>
    </row>
    <row r="9144" spans="1:23" x14ac:dyDescent="0.3">
      <c r="A9144">
        <v>236.98124999999999</v>
      </c>
      <c r="B9144">
        <v>272.70992999999999</v>
      </c>
      <c r="C9144">
        <v>-48708.078125</v>
      </c>
      <c r="D9144">
        <v>20099.753906000002</v>
      </c>
      <c r="E9144">
        <v>9.8929000000000003E-2</v>
      </c>
      <c r="F9144">
        <v>9.9499420000000001</v>
      </c>
      <c r="G9144">
        <v>-0.35205399999999998</v>
      </c>
      <c r="H9144">
        <v>-2.1631000000000001E-2</v>
      </c>
      <c r="I9144">
        <v>1.4580000000000001E-3</v>
      </c>
      <c r="J9144">
        <v>1.408E-3</v>
      </c>
      <c r="K9144">
        <v>1013.759949</v>
      </c>
      <c r="L9144">
        <v>47.089179999999999</v>
      </c>
      <c r="W9144">
        <f t="shared" si="142"/>
        <v>52692.991492406145</v>
      </c>
    </row>
    <row r="9145" spans="1:23" x14ac:dyDescent="0.3">
      <c r="A9145">
        <v>236.99250000000001</v>
      </c>
      <c r="B9145">
        <v>276.99032599999998</v>
      </c>
      <c r="C9145">
        <v>-48706.878905999998</v>
      </c>
      <c r="D9145">
        <v>19958.128906000002</v>
      </c>
      <c r="E9145">
        <v>9.1980000000000006E-2</v>
      </c>
      <c r="F9145">
        <v>9.9389210000000006</v>
      </c>
      <c r="G9145">
        <v>-0.35390100000000002</v>
      </c>
      <c r="H9145">
        <v>-4.6489000000000003E-2</v>
      </c>
      <c r="I9145">
        <v>-1.2489999999999999E-3</v>
      </c>
      <c r="J9145">
        <v>9.6799999999999994E-3</v>
      </c>
      <c r="K9145">
        <v>1013.759949</v>
      </c>
      <c r="L9145">
        <v>47.089179999999999</v>
      </c>
      <c r="W9145">
        <f t="shared" si="142"/>
        <v>52638.044092015407</v>
      </c>
    </row>
    <row r="9146" spans="1:23" x14ac:dyDescent="0.3">
      <c r="A9146">
        <v>237.00375</v>
      </c>
      <c r="B9146">
        <v>168.66703799999999</v>
      </c>
      <c r="C9146">
        <v>-48683.15625</v>
      </c>
      <c r="D9146">
        <v>20164.443359000001</v>
      </c>
      <c r="E9146">
        <v>0.10467600000000001</v>
      </c>
      <c r="F9146">
        <v>9.9436979999999995</v>
      </c>
      <c r="G9146">
        <v>-0.36149900000000001</v>
      </c>
      <c r="H9146">
        <v>-2.9357999999999999E-2</v>
      </c>
      <c r="I9146">
        <v>8.9599999999999999E-4</v>
      </c>
      <c r="J9146">
        <v>7.0100000000000002E-4</v>
      </c>
      <c r="K9146">
        <v>1013.719971</v>
      </c>
      <c r="L9146">
        <v>47.089179999999999</v>
      </c>
      <c r="W9146">
        <f t="shared" si="142"/>
        <v>52694.239979431732</v>
      </c>
    </row>
    <row r="9147" spans="1:23" x14ac:dyDescent="0.3">
      <c r="A9147">
        <v>237.01499999999999</v>
      </c>
      <c r="B9147">
        <v>118.94689200000001</v>
      </c>
      <c r="C9147">
        <v>-48711.558594000002</v>
      </c>
      <c r="D9147">
        <v>20328.125</v>
      </c>
      <c r="E9147">
        <v>9.7889000000000004E-2</v>
      </c>
      <c r="F9147">
        <v>9.9212880000000006</v>
      </c>
      <c r="G9147">
        <v>-0.35432999999999998</v>
      </c>
      <c r="H9147">
        <v>1.9039E-2</v>
      </c>
      <c r="I9147">
        <v>6.744E-3</v>
      </c>
      <c r="J9147">
        <v>-1.455E-2</v>
      </c>
      <c r="K9147">
        <v>1013.719971</v>
      </c>
      <c r="L9147">
        <v>47.089179999999999</v>
      </c>
      <c r="W9147">
        <f t="shared" si="142"/>
        <v>52783.167345617265</v>
      </c>
    </row>
    <row r="9148" spans="1:23" x14ac:dyDescent="0.3">
      <c r="A9148">
        <v>237.02625</v>
      </c>
      <c r="B9148">
        <v>218.862686</v>
      </c>
      <c r="C9148">
        <v>-48694.0625</v>
      </c>
      <c r="D9148">
        <v>20261.662109000001</v>
      </c>
      <c r="E9148">
        <v>0.101289</v>
      </c>
      <c r="F9148">
        <v>9.944013</v>
      </c>
      <c r="G9148">
        <v>-0.36296400000000001</v>
      </c>
      <c r="H9148">
        <v>6.7501000000000005E-2</v>
      </c>
      <c r="I9148">
        <v>1.238E-2</v>
      </c>
      <c r="J9148">
        <v>-2.6714999999999999E-2</v>
      </c>
      <c r="K9148">
        <v>1013.719971</v>
      </c>
      <c r="L9148">
        <v>47.089179999999999</v>
      </c>
      <c r="W9148">
        <f t="shared" si="142"/>
        <v>52741.772581593388</v>
      </c>
    </row>
    <row r="9149" spans="1:23" x14ac:dyDescent="0.3">
      <c r="A9149">
        <v>237.03749999999999</v>
      </c>
      <c r="B9149">
        <v>241.87832599999999</v>
      </c>
      <c r="C9149">
        <v>-48698.921875</v>
      </c>
      <c r="D9149">
        <v>20127.789062</v>
      </c>
      <c r="E9149">
        <v>9.2823000000000003E-2</v>
      </c>
      <c r="F9149">
        <v>9.9396129999999996</v>
      </c>
      <c r="G9149">
        <v>-0.36016199999999998</v>
      </c>
      <c r="H9149">
        <v>9.6715999999999996E-2</v>
      </c>
      <c r="I9149">
        <v>1.5724999999999999E-2</v>
      </c>
      <c r="J9149">
        <v>-3.1565999999999997E-2</v>
      </c>
      <c r="K9149">
        <v>1013.719971</v>
      </c>
      <c r="L9149">
        <v>47.089179999999999</v>
      </c>
      <c r="W9149">
        <f t="shared" si="142"/>
        <v>52695.079366448525</v>
      </c>
    </row>
    <row r="9150" spans="1:23" x14ac:dyDescent="0.3">
      <c r="A9150">
        <v>237.04875000000001</v>
      </c>
      <c r="B9150">
        <v>259.13732900000002</v>
      </c>
      <c r="C9150">
        <v>-48703.578125</v>
      </c>
      <c r="D9150">
        <v>20045.890625</v>
      </c>
      <c r="E9150">
        <v>8.7058999999999997E-2</v>
      </c>
      <c r="F9150">
        <v>9.9354530000000008</v>
      </c>
      <c r="G9150">
        <v>-0.361176</v>
      </c>
      <c r="H9150">
        <v>7.1827000000000002E-2</v>
      </c>
      <c r="I9150">
        <v>1.2749999999999999E-2</v>
      </c>
      <c r="J9150">
        <v>-2.3636999999999998E-2</v>
      </c>
      <c r="K9150">
        <v>1013.719971</v>
      </c>
      <c r="L9150">
        <v>47.089179999999999</v>
      </c>
      <c r="W9150">
        <f t="shared" si="142"/>
        <v>52668.239056216058</v>
      </c>
    </row>
    <row r="9151" spans="1:23" x14ac:dyDescent="0.3">
      <c r="A9151">
        <v>237.06</v>
      </c>
      <c r="B9151">
        <v>265.14831500000003</v>
      </c>
      <c r="C9151">
        <v>-48695.523437000003</v>
      </c>
      <c r="D9151">
        <v>20084.458984000001</v>
      </c>
      <c r="E9151">
        <v>8.7409000000000001E-2</v>
      </c>
      <c r="F9151">
        <v>9.9433369999999996</v>
      </c>
      <c r="G9151">
        <v>-0.363041</v>
      </c>
      <c r="H9151">
        <v>1.7658E-2</v>
      </c>
      <c r="I9151">
        <v>7.5940000000000001E-3</v>
      </c>
      <c r="J9151">
        <v>-1.1053E-2</v>
      </c>
      <c r="K9151">
        <v>1013.719971</v>
      </c>
      <c r="L9151">
        <v>47.089179999999999</v>
      </c>
      <c r="W9151">
        <f t="shared" si="142"/>
        <v>52675.514227317632</v>
      </c>
    </row>
    <row r="9152" spans="1:23" x14ac:dyDescent="0.3">
      <c r="A9152">
        <v>237.07124999999999</v>
      </c>
      <c r="B9152">
        <v>257.41107199999999</v>
      </c>
      <c r="C9152">
        <v>-48717.90625</v>
      </c>
      <c r="D9152">
        <v>19998.605468999998</v>
      </c>
      <c r="E9152">
        <v>9.3100000000000002E-2</v>
      </c>
      <c r="F9152">
        <v>9.9514270000000007</v>
      </c>
      <c r="G9152">
        <v>-0.36699500000000002</v>
      </c>
      <c r="H9152">
        <v>-3.092E-2</v>
      </c>
      <c r="I9152">
        <v>1.8580000000000001E-3</v>
      </c>
      <c r="J9152">
        <v>5.5539999999999999E-3</v>
      </c>
      <c r="K9152">
        <v>1013.719971</v>
      </c>
      <c r="L9152">
        <v>47.089179999999999</v>
      </c>
      <c r="W9152">
        <f t="shared" si="142"/>
        <v>52663.506060159852</v>
      </c>
    </row>
    <row r="9153" spans="1:23" x14ac:dyDescent="0.3">
      <c r="A9153">
        <v>237.08250000000001</v>
      </c>
      <c r="B9153">
        <v>249.18434099999999</v>
      </c>
      <c r="C9153">
        <v>-48717.496094000002</v>
      </c>
      <c r="D9153">
        <v>20029.800781000002</v>
      </c>
      <c r="E9153">
        <v>8.3914000000000002E-2</v>
      </c>
      <c r="F9153">
        <v>9.9408340000000006</v>
      </c>
      <c r="G9153">
        <v>-0.37068699999999999</v>
      </c>
      <c r="H9153">
        <v>-4.8018999999999999E-2</v>
      </c>
      <c r="I9153">
        <v>-1.2949999999999999E-3</v>
      </c>
      <c r="J9153">
        <v>9.4199999999999996E-3</v>
      </c>
      <c r="K9153">
        <v>1013.719971</v>
      </c>
      <c r="L9153">
        <v>47.089179999999999</v>
      </c>
      <c r="W9153">
        <f t="shared" si="142"/>
        <v>52674.941270316129</v>
      </c>
    </row>
    <row r="9154" spans="1:23" x14ac:dyDescent="0.3">
      <c r="A9154">
        <v>237.09375</v>
      </c>
      <c r="B9154">
        <v>239.51071200000001</v>
      </c>
      <c r="C9154">
        <v>-48684.898437000003</v>
      </c>
      <c r="D9154">
        <v>19935.59375</v>
      </c>
      <c r="E9154">
        <v>9.6458000000000002E-2</v>
      </c>
      <c r="F9154">
        <v>9.9482110000000006</v>
      </c>
      <c r="G9154">
        <v>-0.34282699999999999</v>
      </c>
      <c r="H9154">
        <v>-2.7289999999999998E-2</v>
      </c>
      <c r="I9154">
        <v>5.8699999999999996E-4</v>
      </c>
      <c r="J9154">
        <v>2.8499999999999999E-4</v>
      </c>
      <c r="K9154">
        <v>1013.719971</v>
      </c>
      <c r="L9154">
        <v>47.089179999999999</v>
      </c>
      <c r="W9154">
        <f t="shared" ref="W9154:W9217" si="143">SQRT((B9154)^2+(C9154)^2+(D9154)^2)</f>
        <v>52608.978315181215</v>
      </c>
    </row>
    <row r="9155" spans="1:23" x14ac:dyDescent="0.3">
      <c r="A9155">
        <v>237.10499999999999</v>
      </c>
      <c r="B9155">
        <v>158.53413399999999</v>
      </c>
      <c r="C9155">
        <v>-48699.957030999998</v>
      </c>
      <c r="D9155">
        <v>20108.363281000002</v>
      </c>
      <c r="E9155">
        <v>8.584E-2</v>
      </c>
      <c r="F9155">
        <v>9.9415849999999999</v>
      </c>
      <c r="G9155">
        <v>-0.35838799999999998</v>
      </c>
      <c r="H9155">
        <v>3.8198000000000003E-2</v>
      </c>
      <c r="I9155">
        <v>7.9240000000000005E-3</v>
      </c>
      <c r="J9155">
        <v>-1.9272999999999998E-2</v>
      </c>
      <c r="K9155">
        <v>1013.73999</v>
      </c>
      <c r="L9155">
        <v>47.086638999999998</v>
      </c>
      <c r="W9155">
        <f t="shared" si="143"/>
        <v>52688.302513305156</v>
      </c>
    </row>
    <row r="9156" spans="1:23" x14ac:dyDescent="0.3">
      <c r="A9156">
        <v>237.11625000000001</v>
      </c>
      <c r="B9156">
        <v>200.12025499999999</v>
      </c>
      <c r="C9156">
        <v>-48701.335937000003</v>
      </c>
      <c r="D9156">
        <v>20027.394531000002</v>
      </c>
      <c r="E9156">
        <v>9.3318999999999999E-2</v>
      </c>
      <c r="F9156">
        <v>9.9552829999999997</v>
      </c>
      <c r="G9156">
        <v>-0.36295500000000003</v>
      </c>
      <c r="H9156">
        <v>7.7528E-2</v>
      </c>
      <c r="I9156">
        <v>1.3861E-2</v>
      </c>
      <c r="J9156">
        <v>-2.9884999999999998E-2</v>
      </c>
      <c r="K9156">
        <v>1013.73999</v>
      </c>
      <c r="L9156">
        <v>47.086638999999998</v>
      </c>
      <c r="W9156">
        <f t="shared" si="143"/>
        <v>52658.871065237603</v>
      </c>
    </row>
    <row r="9157" spans="1:23" x14ac:dyDescent="0.3">
      <c r="A9157">
        <v>237.1275</v>
      </c>
      <c r="B9157">
        <v>85.126975999999999</v>
      </c>
      <c r="C9157">
        <v>-48714.238280999998</v>
      </c>
      <c r="D9157">
        <v>20187.164062</v>
      </c>
      <c r="E9157">
        <v>8.6314000000000002E-2</v>
      </c>
      <c r="F9157">
        <v>9.9486159999999995</v>
      </c>
      <c r="G9157">
        <v>-0.35554799999999998</v>
      </c>
      <c r="H9157">
        <v>9.7505999999999995E-2</v>
      </c>
      <c r="I9157">
        <v>1.6414000000000002E-2</v>
      </c>
      <c r="J9157">
        <v>-3.3182999999999997E-2</v>
      </c>
      <c r="K9157">
        <v>1013.73999</v>
      </c>
      <c r="L9157">
        <v>47.086638999999998</v>
      </c>
      <c r="W9157">
        <f t="shared" si="143"/>
        <v>52731.450300235367</v>
      </c>
    </row>
    <row r="9158" spans="1:23" x14ac:dyDescent="0.3">
      <c r="A9158">
        <v>237.13874999999999</v>
      </c>
      <c r="B9158">
        <v>84.248108000000002</v>
      </c>
      <c r="C9158">
        <v>-48696.652344000002</v>
      </c>
      <c r="D9158">
        <v>20058.75</v>
      </c>
      <c r="E9158">
        <v>0.110633</v>
      </c>
      <c r="F9158">
        <v>9.9419559999999993</v>
      </c>
      <c r="G9158">
        <v>-0.36202099999999998</v>
      </c>
      <c r="H9158">
        <v>6.9278999999999993E-2</v>
      </c>
      <c r="I9158">
        <v>1.3299999999999999E-2</v>
      </c>
      <c r="J9158">
        <v>-2.3392E-2</v>
      </c>
      <c r="K9158">
        <v>1013.73999</v>
      </c>
      <c r="L9158">
        <v>47.086638999999998</v>
      </c>
      <c r="W9158">
        <f t="shared" si="143"/>
        <v>52666.160851334156</v>
      </c>
    </row>
    <row r="9159" spans="1:23" x14ac:dyDescent="0.3">
      <c r="A9159">
        <v>237.15</v>
      </c>
      <c r="B9159">
        <v>253.273056</v>
      </c>
      <c r="C9159">
        <v>-48699.257812000003</v>
      </c>
      <c r="D9159">
        <v>20153.296875</v>
      </c>
      <c r="E9159">
        <v>0.10185900000000001</v>
      </c>
      <c r="F9159">
        <v>9.9405079999999995</v>
      </c>
      <c r="G9159">
        <v>-0.366342</v>
      </c>
      <c r="H9159">
        <v>1.1778E-2</v>
      </c>
      <c r="I9159">
        <v>6.2240000000000004E-3</v>
      </c>
      <c r="J9159">
        <v>-6.7790000000000003E-3</v>
      </c>
      <c r="K9159">
        <v>1013.73999</v>
      </c>
      <c r="L9159">
        <v>47.086638999999998</v>
      </c>
      <c r="W9159">
        <f t="shared" si="143"/>
        <v>52705.191714027795</v>
      </c>
    </row>
    <row r="9160" spans="1:23" x14ac:dyDescent="0.3">
      <c r="A9160">
        <v>237.16125</v>
      </c>
      <c r="B9160">
        <v>232.11004600000001</v>
      </c>
      <c r="C9160">
        <v>-48696.082030999998</v>
      </c>
      <c r="D9160">
        <v>20168.091797000001</v>
      </c>
      <c r="E9160">
        <v>0.106697</v>
      </c>
      <c r="F9160">
        <v>9.9363019999999995</v>
      </c>
      <c r="G9160">
        <v>-0.36263899999999999</v>
      </c>
      <c r="H9160">
        <v>-2.9862E-2</v>
      </c>
      <c r="I9160">
        <v>9.5799999999999998E-4</v>
      </c>
      <c r="J9160">
        <v>4.7210000000000004E-3</v>
      </c>
      <c r="K9160">
        <v>1013.73999</v>
      </c>
      <c r="L9160">
        <v>47.086638999999998</v>
      </c>
      <c r="W9160">
        <f t="shared" si="143"/>
        <v>52707.819220449193</v>
      </c>
    </row>
    <row r="9161" spans="1:23" x14ac:dyDescent="0.3">
      <c r="A9161">
        <v>237.17250000000001</v>
      </c>
      <c r="B9161">
        <v>267.132294</v>
      </c>
      <c r="C9161">
        <v>-48673.007812000003</v>
      </c>
      <c r="D9161">
        <v>20105.667968999998</v>
      </c>
      <c r="E9161">
        <v>8.2558999999999994E-2</v>
      </c>
      <c r="F9161">
        <v>9.9396149999999999</v>
      </c>
      <c r="G9161">
        <v>-0.371637</v>
      </c>
      <c r="H9161">
        <v>-5.0568000000000002E-2</v>
      </c>
      <c r="I9161">
        <v>-1.707E-3</v>
      </c>
      <c r="J9161">
        <v>1.0343E-2</v>
      </c>
      <c r="K9161">
        <v>1013.73999</v>
      </c>
      <c r="L9161">
        <v>47.086638999999998</v>
      </c>
      <c r="W9161">
        <f t="shared" si="143"/>
        <v>52662.804080386595</v>
      </c>
    </row>
    <row r="9162" spans="1:23" x14ac:dyDescent="0.3">
      <c r="A9162">
        <v>237.18375</v>
      </c>
      <c r="B9162">
        <v>184.466522</v>
      </c>
      <c r="C9162">
        <v>-48700.507812000003</v>
      </c>
      <c r="D9162">
        <v>19970.128906000002</v>
      </c>
      <c r="E9162">
        <v>9.9057000000000006E-2</v>
      </c>
      <c r="F9162">
        <v>9.9373989999999992</v>
      </c>
      <c r="G9162">
        <v>-0.36697299999999999</v>
      </c>
      <c r="H9162">
        <v>-1.286E-2</v>
      </c>
      <c r="I9162">
        <v>2.6150000000000001E-3</v>
      </c>
      <c r="J9162">
        <v>-3.6189999999999998E-3</v>
      </c>
      <c r="K9162">
        <v>1013.73999</v>
      </c>
      <c r="L9162">
        <v>47.086638999999998</v>
      </c>
      <c r="W9162">
        <f t="shared" si="143"/>
        <v>52636.294869288329</v>
      </c>
    </row>
    <row r="9163" spans="1:23" x14ac:dyDescent="0.3">
      <c r="A9163">
        <v>237.19499999999999</v>
      </c>
      <c r="B9163">
        <v>124.22257999999999</v>
      </c>
      <c r="C9163">
        <v>-48722.8125</v>
      </c>
      <c r="D9163">
        <v>19971.607422000001</v>
      </c>
      <c r="E9163">
        <v>0.106715</v>
      </c>
      <c r="F9163">
        <v>9.9413470000000004</v>
      </c>
      <c r="G9163">
        <v>-0.36138300000000001</v>
      </c>
      <c r="H9163">
        <v>4.1371999999999999E-2</v>
      </c>
      <c r="I9163">
        <v>9.4540000000000006E-3</v>
      </c>
      <c r="J9163">
        <v>-2.0403000000000001E-2</v>
      </c>
      <c r="K9163">
        <v>1013.73999</v>
      </c>
      <c r="L9163">
        <v>47.086638999999998</v>
      </c>
      <c r="W9163">
        <f t="shared" si="143"/>
        <v>52657.316606318098</v>
      </c>
    </row>
    <row r="9164" spans="1:23" x14ac:dyDescent="0.3">
      <c r="A9164">
        <v>237.20625000000001</v>
      </c>
      <c r="B9164">
        <v>280.08410600000002</v>
      </c>
      <c r="C9164">
        <v>-48719.46875</v>
      </c>
      <c r="D9164">
        <v>19982.044922000001</v>
      </c>
      <c r="E9164">
        <v>0.102275</v>
      </c>
      <c r="F9164">
        <v>9.9297819999999994</v>
      </c>
      <c r="G9164">
        <v>-0.35440100000000002</v>
      </c>
      <c r="H9164">
        <v>8.0815999999999999E-2</v>
      </c>
      <c r="I9164">
        <v>1.3339999999999999E-2</v>
      </c>
      <c r="J9164">
        <v>-3.0964999999999999E-2</v>
      </c>
      <c r="K9164">
        <v>1013.719971</v>
      </c>
      <c r="L9164">
        <v>47.091521999999998</v>
      </c>
      <c r="W9164">
        <f t="shared" si="143"/>
        <v>52658.780859923885</v>
      </c>
    </row>
    <row r="9165" spans="1:23" x14ac:dyDescent="0.3">
      <c r="A9165">
        <v>237.2175</v>
      </c>
      <c r="B9165">
        <v>315.83282500000001</v>
      </c>
      <c r="C9165">
        <v>-48722.277344000002</v>
      </c>
      <c r="D9165">
        <v>20110.580077999999</v>
      </c>
      <c r="E9165">
        <v>9.1839000000000004E-2</v>
      </c>
      <c r="F9165">
        <v>9.9345189999999999</v>
      </c>
      <c r="G9165">
        <v>-0.36172399999999999</v>
      </c>
      <c r="H9165">
        <v>9.1758999999999993E-2</v>
      </c>
      <c r="I9165">
        <v>1.5422999999999999E-2</v>
      </c>
      <c r="J9165">
        <v>-3.0956999999999998E-2</v>
      </c>
      <c r="K9165">
        <v>1013.719971</v>
      </c>
      <c r="L9165">
        <v>47.091521999999998</v>
      </c>
      <c r="W9165">
        <f t="shared" si="143"/>
        <v>52710.487486198166</v>
      </c>
    </row>
    <row r="9166" spans="1:23" x14ac:dyDescent="0.3">
      <c r="A9166">
        <v>237.22874999999999</v>
      </c>
      <c r="B9166">
        <v>353.54885899999999</v>
      </c>
      <c r="C9166">
        <v>-48693.429687000003</v>
      </c>
      <c r="D9166">
        <v>20077.28125</v>
      </c>
      <c r="E9166">
        <v>8.7703000000000003E-2</v>
      </c>
      <c r="F9166">
        <v>9.9423480000000009</v>
      </c>
      <c r="G9166">
        <v>-0.34806700000000002</v>
      </c>
      <c r="H9166">
        <v>5.5372999999999999E-2</v>
      </c>
      <c r="I9166">
        <v>1.1752E-2</v>
      </c>
      <c r="J9166">
        <v>-1.9989E-2</v>
      </c>
      <c r="K9166">
        <v>1013.719971</v>
      </c>
      <c r="L9166">
        <v>47.091521999999998</v>
      </c>
      <c r="W9166">
        <f t="shared" si="143"/>
        <v>52671.361420321336</v>
      </c>
    </row>
    <row r="9167" spans="1:23" x14ac:dyDescent="0.3">
      <c r="A9167">
        <v>237.24</v>
      </c>
      <c r="B9167">
        <v>273.59201000000002</v>
      </c>
      <c r="C9167">
        <v>-48707.90625</v>
      </c>
      <c r="D9167">
        <v>19968.021484000001</v>
      </c>
      <c r="E9167">
        <v>8.7776999999999994E-2</v>
      </c>
      <c r="F9167">
        <v>9.9412529999999997</v>
      </c>
      <c r="G9167">
        <v>-0.34749400000000003</v>
      </c>
      <c r="H9167">
        <v>1.495E-3</v>
      </c>
      <c r="I9167">
        <v>5.2570000000000004E-3</v>
      </c>
      <c r="J9167">
        <v>-4.4130000000000003E-3</v>
      </c>
      <c r="K9167">
        <v>1013.719971</v>
      </c>
      <c r="L9167">
        <v>47.091521999999998</v>
      </c>
      <c r="W9167">
        <f t="shared" si="143"/>
        <v>52642.728518117394</v>
      </c>
    </row>
    <row r="9168" spans="1:23" x14ac:dyDescent="0.3">
      <c r="A9168">
        <v>237.25125</v>
      </c>
      <c r="B9168">
        <v>220.96997099999999</v>
      </c>
      <c r="C9168">
        <v>-48696.664062000003</v>
      </c>
      <c r="D9168">
        <v>19908.291015999999</v>
      </c>
      <c r="E9168">
        <v>8.4258E-2</v>
      </c>
      <c r="F9168">
        <v>9.9445479999999993</v>
      </c>
      <c r="G9168">
        <v>-0.35627900000000001</v>
      </c>
      <c r="H9168">
        <v>-3.5615000000000001E-2</v>
      </c>
      <c r="I9168">
        <v>6.8081320000000001E-6</v>
      </c>
      <c r="J9168">
        <v>7.7840000000000001E-3</v>
      </c>
      <c r="K9168">
        <v>1013.719971</v>
      </c>
      <c r="L9168">
        <v>47.091521999999998</v>
      </c>
      <c r="W9168">
        <f t="shared" si="143"/>
        <v>52609.447532483289</v>
      </c>
    </row>
    <row r="9169" spans="1:23" x14ac:dyDescent="0.3">
      <c r="A9169">
        <v>237.26249999999999</v>
      </c>
      <c r="B9169">
        <v>353.45892300000003</v>
      </c>
      <c r="C9169">
        <v>-48703.460937000003</v>
      </c>
      <c r="D9169">
        <v>19919.943359000001</v>
      </c>
      <c r="E9169">
        <v>9.7507999999999997E-2</v>
      </c>
      <c r="F9169">
        <v>9.9387690000000006</v>
      </c>
      <c r="G9169">
        <v>-0.36474899999999999</v>
      </c>
      <c r="H9169">
        <v>-4.6058000000000002E-2</v>
      </c>
      <c r="I9169">
        <v>-1.946E-3</v>
      </c>
      <c r="J9169">
        <v>8.7989999999999995E-3</v>
      </c>
      <c r="K9169">
        <v>1013.719971</v>
      </c>
      <c r="L9169">
        <v>47.091521999999998</v>
      </c>
      <c r="W9169">
        <f t="shared" si="143"/>
        <v>52620.872131483171</v>
      </c>
    </row>
    <row r="9170" spans="1:23" x14ac:dyDescent="0.3">
      <c r="A9170">
        <v>237.27375000000001</v>
      </c>
      <c r="B9170">
        <v>181.80041499999999</v>
      </c>
      <c r="C9170">
        <v>-48722.347655999998</v>
      </c>
      <c r="D9170">
        <v>20034.289062</v>
      </c>
      <c r="E9170">
        <v>0.104335</v>
      </c>
      <c r="F9170">
        <v>9.9444250000000007</v>
      </c>
      <c r="G9170">
        <v>-0.36219200000000001</v>
      </c>
      <c r="H9170">
        <v>-9.0849999999999993E-3</v>
      </c>
      <c r="I9170">
        <v>2.5019999999999999E-3</v>
      </c>
      <c r="J9170">
        <v>-3.7360000000000002E-3</v>
      </c>
      <c r="K9170">
        <v>1013.719971</v>
      </c>
      <c r="L9170">
        <v>47.091521999999998</v>
      </c>
      <c r="W9170">
        <f t="shared" si="143"/>
        <v>52680.859434170161</v>
      </c>
    </row>
    <row r="9171" spans="1:23" x14ac:dyDescent="0.3">
      <c r="A9171">
        <v>237.285</v>
      </c>
      <c r="B9171">
        <v>164.00143399999999</v>
      </c>
      <c r="C9171">
        <v>-48697.15625</v>
      </c>
      <c r="D9171">
        <v>19920.220702999999</v>
      </c>
      <c r="E9171">
        <v>9.7752000000000006E-2</v>
      </c>
      <c r="F9171">
        <v>9.9384859999999993</v>
      </c>
      <c r="G9171">
        <v>-0.361375</v>
      </c>
      <c r="H9171">
        <v>4.3929999999999997E-2</v>
      </c>
      <c r="I9171">
        <v>9.5230000000000002E-3</v>
      </c>
      <c r="J9171">
        <v>-1.9838999999999999E-2</v>
      </c>
      <c r="K9171">
        <v>1013.719971</v>
      </c>
      <c r="L9171">
        <v>47.091521999999998</v>
      </c>
      <c r="W9171">
        <f t="shared" si="143"/>
        <v>52614.210211344027</v>
      </c>
    </row>
    <row r="9172" spans="1:23" x14ac:dyDescent="0.3">
      <c r="A9172">
        <v>237.29624999999999</v>
      </c>
      <c r="B9172">
        <v>307.50500499999998</v>
      </c>
      <c r="C9172">
        <v>-48727</v>
      </c>
      <c r="D9172">
        <v>20065.095702999999</v>
      </c>
      <c r="E9172">
        <v>0.104452</v>
      </c>
      <c r="F9172">
        <v>9.9375009999999993</v>
      </c>
      <c r="G9172">
        <v>-0.35661100000000001</v>
      </c>
      <c r="H9172">
        <v>8.8932999999999998E-2</v>
      </c>
      <c r="I9172">
        <v>1.4435999999999999E-2</v>
      </c>
      <c r="J9172">
        <v>-3.1781999999999998E-2</v>
      </c>
      <c r="K9172">
        <v>1013.719971</v>
      </c>
      <c r="L9172">
        <v>47.091521999999998</v>
      </c>
      <c r="W9172">
        <f t="shared" si="143"/>
        <v>52697.468192491462</v>
      </c>
    </row>
    <row r="9173" spans="1:23" x14ac:dyDescent="0.3">
      <c r="A9173">
        <v>237.3075</v>
      </c>
      <c r="B9173">
        <v>298.13861100000003</v>
      </c>
      <c r="C9173">
        <v>-48696.425780999998</v>
      </c>
      <c r="D9173">
        <v>20029.759765999999</v>
      </c>
      <c r="E9173">
        <v>9.2491000000000004E-2</v>
      </c>
      <c r="F9173">
        <v>9.9399990000000003</v>
      </c>
      <c r="G9173">
        <v>-0.35052499999999998</v>
      </c>
      <c r="H9173">
        <v>9.3418000000000001E-2</v>
      </c>
      <c r="I9173">
        <v>1.5576E-2</v>
      </c>
      <c r="J9173">
        <v>-3.0353999999999999E-2</v>
      </c>
      <c r="K9173">
        <v>1013.72998</v>
      </c>
      <c r="L9173">
        <v>47.086638999999998</v>
      </c>
      <c r="W9173">
        <f t="shared" si="143"/>
        <v>52655.693393587389</v>
      </c>
    </row>
    <row r="9174" spans="1:23" x14ac:dyDescent="0.3">
      <c r="A9174">
        <v>237.31874999999999</v>
      </c>
      <c r="B9174">
        <v>280.04873700000002</v>
      </c>
      <c r="C9174">
        <v>-48713.855469000002</v>
      </c>
      <c r="D9174">
        <v>20005.386718999998</v>
      </c>
      <c r="E9174">
        <v>9.5975000000000005E-2</v>
      </c>
      <c r="F9174">
        <v>9.9392449999999997</v>
      </c>
      <c r="G9174">
        <v>-0.350242</v>
      </c>
      <c r="H9174">
        <v>5.2821E-2</v>
      </c>
      <c r="I9174">
        <v>9.9880000000000004E-3</v>
      </c>
      <c r="J9174">
        <v>-1.8433999999999999E-2</v>
      </c>
      <c r="K9174">
        <v>1013.72998</v>
      </c>
      <c r="L9174">
        <v>47.086638999999998</v>
      </c>
      <c r="W9174">
        <f t="shared" si="143"/>
        <v>52662.449997379146</v>
      </c>
    </row>
    <row r="9175" spans="1:23" x14ac:dyDescent="0.3">
      <c r="A9175">
        <v>237.33</v>
      </c>
      <c r="B9175">
        <v>287.182526</v>
      </c>
      <c r="C9175">
        <v>-48710.773437000003</v>
      </c>
      <c r="D9175">
        <v>20073.466797000001</v>
      </c>
      <c r="E9175">
        <v>9.4550999999999996E-2</v>
      </c>
      <c r="F9175">
        <v>9.9354600000000008</v>
      </c>
      <c r="G9175">
        <v>-0.37215500000000001</v>
      </c>
      <c r="H9175">
        <v>-9.01E-4</v>
      </c>
      <c r="I9175">
        <v>4.4079999999999996E-3</v>
      </c>
      <c r="J9175">
        <v>-3.323E-3</v>
      </c>
      <c r="K9175">
        <v>1013.72998</v>
      </c>
      <c r="L9175">
        <v>47.086638999999998</v>
      </c>
      <c r="W9175">
        <f t="shared" si="143"/>
        <v>52685.538735826231</v>
      </c>
    </row>
    <row r="9176" spans="1:23" x14ac:dyDescent="0.3">
      <c r="A9176">
        <v>237.34125</v>
      </c>
      <c r="B9176">
        <v>227.44506799999999</v>
      </c>
      <c r="C9176">
        <v>-48687.265625</v>
      </c>
      <c r="D9176">
        <v>20008.712890999999</v>
      </c>
      <c r="E9176">
        <v>0.10878500000000001</v>
      </c>
      <c r="F9176">
        <v>9.9305599999999998</v>
      </c>
      <c r="G9176">
        <v>-0.37425000000000003</v>
      </c>
      <c r="H9176">
        <v>-4.0178999999999999E-2</v>
      </c>
      <c r="I9176">
        <v>-5.6899999999999995E-4</v>
      </c>
      <c r="J9176">
        <v>9.018E-3</v>
      </c>
      <c r="K9176">
        <v>1013.72998</v>
      </c>
      <c r="L9176">
        <v>47.086638999999998</v>
      </c>
      <c r="W9176">
        <f t="shared" si="143"/>
        <v>52638.865459399232</v>
      </c>
    </row>
    <row r="9177" spans="1:23" x14ac:dyDescent="0.3">
      <c r="A9177">
        <v>237.35249999999999</v>
      </c>
      <c r="B9177">
        <v>261.57098400000001</v>
      </c>
      <c r="C9177">
        <v>-48715.460937000003</v>
      </c>
      <c r="D9177">
        <v>20145.121093999998</v>
      </c>
      <c r="E9177">
        <v>0.10316500000000001</v>
      </c>
      <c r="F9177">
        <v>9.9369960000000006</v>
      </c>
      <c r="G9177">
        <v>-0.34834399999999999</v>
      </c>
      <c r="H9177">
        <v>-4.0618000000000001E-2</v>
      </c>
      <c r="I9177">
        <v>-2.0100000000000001E-4</v>
      </c>
      <c r="J9177">
        <v>7.3949999999999997E-3</v>
      </c>
      <c r="K9177">
        <v>1013.72998</v>
      </c>
      <c r="L9177">
        <v>47.086638999999998</v>
      </c>
      <c r="W9177">
        <f t="shared" si="143"/>
        <v>52717.079372590131</v>
      </c>
    </row>
    <row r="9178" spans="1:23" x14ac:dyDescent="0.3">
      <c r="A9178">
        <v>237.36375000000001</v>
      </c>
      <c r="B9178">
        <v>340.38326999999998</v>
      </c>
      <c r="C9178">
        <v>-48710.890625</v>
      </c>
      <c r="D9178">
        <v>20080.189452999999</v>
      </c>
      <c r="E9178">
        <v>9.1546000000000002E-2</v>
      </c>
      <c r="F9178">
        <v>9.9417220000000004</v>
      </c>
      <c r="G9178">
        <v>-0.35842200000000002</v>
      </c>
      <c r="H9178">
        <v>3.4919999999999999E-3</v>
      </c>
      <c r="I9178">
        <v>4.2989999999999999E-3</v>
      </c>
      <c r="J9178">
        <v>-8.4360000000000008E-3</v>
      </c>
      <c r="K9178">
        <v>1013.72998</v>
      </c>
      <c r="L9178">
        <v>47.086638999999998</v>
      </c>
      <c r="W9178">
        <f t="shared" si="143"/>
        <v>52688.525645718924</v>
      </c>
    </row>
    <row r="9179" spans="1:23" x14ac:dyDescent="0.3">
      <c r="A9179">
        <v>237.375</v>
      </c>
      <c r="B9179">
        <v>236.067093</v>
      </c>
      <c r="C9179">
        <v>-48712.710937000003</v>
      </c>
      <c r="D9179">
        <v>20166.921875</v>
      </c>
      <c r="E9179">
        <v>9.1939999999999994E-2</v>
      </c>
      <c r="F9179">
        <v>9.9364640000000009</v>
      </c>
      <c r="G9179">
        <v>-0.36278300000000002</v>
      </c>
      <c r="H9179">
        <v>5.9615000000000001E-2</v>
      </c>
      <c r="I9179">
        <v>1.0739E-2</v>
      </c>
      <c r="J9179">
        <v>-2.5658E-2</v>
      </c>
      <c r="K9179">
        <v>1013.72998</v>
      </c>
      <c r="L9179">
        <v>47.086638999999998</v>
      </c>
      <c r="W9179">
        <f t="shared" si="143"/>
        <v>52722.75289110453</v>
      </c>
    </row>
    <row r="9180" spans="1:23" x14ac:dyDescent="0.3">
      <c r="A9180">
        <v>237.38624999999999</v>
      </c>
      <c r="B9180">
        <v>243.51713599999999</v>
      </c>
      <c r="C9180">
        <v>-48720.714844000002</v>
      </c>
      <c r="D9180">
        <v>20048.912109000001</v>
      </c>
      <c r="E9180">
        <v>0.102454</v>
      </c>
      <c r="F9180">
        <v>9.9380489999999995</v>
      </c>
      <c r="G9180">
        <v>-0.35725099999999999</v>
      </c>
      <c r="H9180">
        <v>9.6198000000000006E-2</v>
      </c>
      <c r="I9180">
        <v>1.6416E-2</v>
      </c>
      <c r="J9180">
        <v>-3.4327000000000003E-2</v>
      </c>
      <c r="K9180">
        <v>1013.72998</v>
      </c>
      <c r="L9180">
        <v>47.086638999999998</v>
      </c>
      <c r="W9180">
        <f t="shared" si="143"/>
        <v>52685.161404899336</v>
      </c>
    </row>
    <row r="9181" spans="1:23" x14ac:dyDescent="0.3">
      <c r="A9181">
        <v>237.39750000000001</v>
      </c>
      <c r="B9181">
        <v>279.03268400000002</v>
      </c>
      <c r="C9181">
        <v>-48695.527344000002</v>
      </c>
      <c r="D9181">
        <v>20069.357422000001</v>
      </c>
      <c r="E9181">
        <v>9.7938999999999998E-2</v>
      </c>
      <c r="F9181">
        <v>9.9470749999999999</v>
      </c>
      <c r="G9181">
        <v>-0.36662600000000001</v>
      </c>
      <c r="H9181">
        <v>9.0480000000000005E-2</v>
      </c>
      <c r="I9181">
        <v>1.5729E-2</v>
      </c>
      <c r="J9181">
        <v>-3.0626E-2</v>
      </c>
      <c r="K9181">
        <v>1013.72998</v>
      </c>
      <c r="L9181">
        <v>47.086638999999998</v>
      </c>
      <c r="W9181">
        <f t="shared" si="143"/>
        <v>52669.833395227091</v>
      </c>
    </row>
    <row r="9182" spans="1:23" x14ac:dyDescent="0.3">
      <c r="A9182">
        <v>237.40875</v>
      </c>
      <c r="B9182">
        <v>347.40451000000002</v>
      </c>
      <c r="C9182">
        <v>-48701.710937000003</v>
      </c>
      <c r="D9182">
        <v>20080.035156000002</v>
      </c>
      <c r="E9182">
        <v>9.5894999999999994E-2</v>
      </c>
      <c r="F9182">
        <v>9.9563170000000003</v>
      </c>
      <c r="G9182">
        <v>-0.36652000000000001</v>
      </c>
      <c r="H9182">
        <v>0.04</v>
      </c>
      <c r="I9182">
        <v>1.0814000000000001E-2</v>
      </c>
      <c r="J9182">
        <v>-1.6902E-2</v>
      </c>
      <c r="K9182">
        <v>1013.73999</v>
      </c>
      <c r="L9182">
        <v>47.089179999999999</v>
      </c>
      <c r="W9182">
        <f t="shared" si="143"/>
        <v>52680.026100514326</v>
      </c>
    </row>
    <row r="9183" spans="1:23" x14ac:dyDescent="0.3">
      <c r="A9183">
        <v>237.42</v>
      </c>
      <c r="B9183">
        <v>383.974152</v>
      </c>
      <c r="C9183">
        <v>-48721.492187000003</v>
      </c>
      <c r="D9183">
        <v>20086.861327999999</v>
      </c>
      <c r="E9183">
        <v>9.5809000000000005E-2</v>
      </c>
      <c r="F9183">
        <v>9.9645399999999995</v>
      </c>
      <c r="G9183">
        <v>-0.36692599999999997</v>
      </c>
      <c r="H9183">
        <v>-2.0167000000000001E-2</v>
      </c>
      <c r="I9183">
        <v>3.0969999999999999E-3</v>
      </c>
      <c r="J9183">
        <v>1.3649999999999999E-3</v>
      </c>
      <c r="K9183">
        <v>1013.73999</v>
      </c>
      <c r="L9183">
        <v>47.089179999999999</v>
      </c>
      <c r="W9183">
        <f t="shared" si="143"/>
        <v>52701.169200384997</v>
      </c>
    </row>
    <row r="9184" spans="1:23" x14ac:dyDescent="0.3">
      <c r="A9184">
        <v>237.43125000000001</v>
      </c>
      <c r="B9184">
        <v>151.90417500000001</v>
      </c>
      <c r="C9184">
        <v>-48721.261719000002</v>
      </c>
      <c r="D9184">
        <v>20042.748047000001</v>
      </c>
      <c r="E9184">
        <v>9.1743000000000005E-2</v>
      </c>
      <c r="F9184">
        <v>9.9414219999999993</v>
      </c>
      <c r="G9184">
        <v>-0.359211</v>
      </c>
      <c r="H9184">
        <v>-4.5331999999999997E-2</v>
      </c>
      <c r="I9184">
        <v>-6.6699999999999995E-4</v>
      </c>
      <c r="J9184">
        <v>1.005E-2</v>
      </c>
      <c r="K9184">
        <v>1013.73999</v>
      </c>
      <c r="L9184">
        <v>47.089179999999999</v>
      </c>
      <c r="W9184">
        <f t="shared" si="143"/>
        <v>52682.977968649415</v>
      </c>
    </row>
    <row r="9185" spans="1:23" x14ac:dyDescent="0.3">
      <c r="A9185">
        <v>237.4425</v>
      </c>
      <c r="B9185">
        <v>254.74473599999999</v>
      </c>
      <c r="C9185">
        <v>-48697.160155999998</v>
      </c>
      <c r="D9185">
        <v>20045.208984000001</v>
      </c>
      <c r="E9185">
        <v>9.5585000000000003E-2</v>
      </c>
      <c r="F9185">
        <v>9.9406049999999997</v>
      </c>
      <c r="G9185">
        <v>-0.36710799999999999</v>
      </c>
      <c r="H9185">
        <v>-3.5904999999999999E-2</v>
      </c>
      <c r="I9185">
        <v>5.44E-4</v>
      </c>
      <c r="J9185">
        <v>4.2719999999999998E-3</v>
      </c>
      <c r="K9185">
        <v>1013.73999</v>
      </c>
      <c r="L9185">
        <v>47.089179999999999</v>
      </c>
      <c r="W9185">
        <f t="shared" si="143"/>
        <v>52662.023369330083</v>
      </c>
    </row>
    <row r="9186" spans="1:23" x14ac:dyDescent="0.3">
      <c r="A9186">
        <v>237.45375000000001</v>
      </c>
      <c r="B9186">
        <v>308.32183800000001</v>
      </c>
      <c r="C9186">
        <v>-48700.324219000002</v>
      </c>
      <c r="D9186">
        <v>19990.095702999999</v>
      </c>
      <c r="E9186">
        <v>9.8525000000000001E-2</v>
      </c>
      <c r="F9186">
        <v>9.9356989999999996</v>
      </c>
      <c r="G9186">
        <v>-0.36171999999999999</v>
      </c>
      <c r="H9186">
        <v>1.2773E-2</v>
      </c>
      <c r="I9186">
        <v>4.5710000000000004E-3</v>
      </c>
      <c r="J9186">
        <v>-1.2543E-2</v>
      </c>
      <c r="K9186">
        <v>1013.73999</v>
      </c>
      <c r="L9186">
        <v>47.089179999999999</v>
      </c>
      <c r="W9186">
        <f t="shared" si="143"/>
        <v>52644.283332633604</v>
      </c>
    </row>
    <row r="9187" spans="1:23" x14ac:dyDescent="0.3">
      <c r="A9187">
        <v>237.465</v>
      </c>
      <c r="B9187">
        <v>248.57107500000001</v>
      </c>
      <c r="C9187">
        <v>-48713.625</v>
      </c>
      <c r="D9187">
        <v>20004.326172000001</v>
      </c>
      <c r="E9187">
        <v>9.3146000000000007E-2</v>
      </c>
      <c r="F9187">
        <v>9.9354639999999996</v>
      </c>
      <c r="G9187">
        <v>-0.37141299999999999</v>
      </c>
      <c r="H9187">
        <v>6.5537999999999999E-2</v>
      </c>
      <c r="I9187">
        <v>1.2681E-2</v>
      </c>
      <c r="J9187">
        <v>-2.7078999999999999E-2</v>
      </c>
      <c r="K9187">
        <v>1013.73999</v>
      </c>
      <c r="L9187">
        <v>47.089179999999999</v>
      </c>
      <c r="W9187">
        <f t="shared" si="143"/>
        <v>52661.675949552875</v>
      </c>
    </row>
    <row r="9188" spans="1:23" x14ac:dyDescent="0.3">
      <c r="A9188">
        <v>237.47624999999999</v>
      </c>
      <c r="B9188">
        <v>184.834824</v>
      </c>
      <c r="C9188">
        <v>-48698.894530999998</v>
      </c>
      <c r="D9188">
        <v>19893.595702999999</v>
      </c>
      <c r="E9188">
        <v>8.9885000000000007E-2</v>
      </c>
      <c r="F9188">
        <v>9.9368459999999992</v>
      </c>
      <c r="G9188">
        <v>-0.35434900000000003</v>
      </c>
      <c r="H9188">
        <v>9.3165999999999999E-2</v>
      </c>
      <c r="I9188">
        <v>1.5946999999999999E-2</v>
      </c>
      <c r="J9188">
        <v>-3.2155000000000003E-2</v>
      </c>
      <c r="K9188">
        <v>1013.73999</v>
      </c>
      <c r="L9188">
        <v>47.089179999999999</v>
      </c>
      <c r="W9188">
        <f t="shared" si="143"/>
        <v>52605.813770419372</v>
      </c>
    </row>
    <row r="9189" spans="1:23" x14ac:dyDescent="0.3">
      <c r="A9189">
        <v>237.48750000000001</v>
      </c>
      <c r="B9189">
        <v>252.34129300000001</v>
      </c>
      <c r="C9189">
        <v>-48745.988280999998</v>
      </c>
      <c r="D9189">
        <v>20010.097656000002</v>
      </c>
      <c r="E9189">
        <v>9.4572000000000003E-2</v>
      </c>
      <c r="F9189">
        <v>9.9408589999999997</v>
      </c>
      <c r="G9189">
        <v>-0.35555700000000001</v>
      </c>
      <c r="H9189">
        <v>8.0407000000000006E-2</v>
      </c>
      <c r="I9189">
        <v>1.4753E-2</v>
      </c>
      <c r="J9189">
        <v>-2.6450000000000001E-2</v>
      </c>
      <c r="K9189">
        <v>1013.73999</v>
      </c>
      <c r="L9189">
        <v>47.089179999999999</v>
      </c>
      <c r="W9189">
        <f t="shared" si="143"/>
        <v>52693.823716088387</v>
      </c>
    </row>
    <row r="9190" spans="1:23" x14ac:dyDescent="0.3">
      <c r="A9190">
        <v>237.49875</v>
      </c>
      <c r="B9190">
        <v>218.28079199999999</v>
      </c>
      <c r="C9190">
        <v>-48728.125</v>
      </c>
      <c r="D9190">
        <v>20000.117187</v>
      </c>
      <c r="E9190">
        <v>9.3140000000000001E-2</v>
      </c>
      <c r="F9190">
        <v>9.9460920000000002</v>
      </c>
      <c r="G9190">
        <v>-0.35139799999999999</v>
      </c>
      <c r="H9190">
        <v>3.5449000000000001E-2</v>
      </c>
      <c r="I9190">
        <v>9.6450000000000008E-3</v>
      </c>
      <c r="J9190">
        <v>-1.4895E-2</v>
      </c>
      <c r="K9190">
        <v>1013.73999</v>
      </c>
      <c r="L9190">
        <v>47.089179999999999</v>
      </c>
      <c r="W9190">
        <f t="shared" si="143"/>
        <v>52673.356642742205</v>
      </c>
    </row>
    <row r="9191" spans="1:23" x14ac:dyDescent="0.3">
      <c r="A9191">
        <v>237.51</v>
      </c>
      <c r="B9191">
        <v>157.771118</v>
      </c>
      <c r="C9191">
        <v>-48734.929687000003</v>
      </c>
      <c r="D9191">
        <v>20005.353515999999</v>
      </c>
      <c r="E9191">
        <v>9.3923999999999994E-2</v>
      </c>
      <c r="F9191">
        <v>9.9552759999999996</v>
      </c>
      <c r="G9191">
        <v>-0.35109000000000001</v>
      </c>
      <c r="H9191">
        <v>-1.7717E-2</v>
      </c>
      <c r="I9191">
        <v>2.5439999999999998E-3</v>
      </c>
      <c r="J9191">
        <v>9.810000000000001E-4</v>
      </c>
      <c r="K9191">
        <v>1013.73999</v>
      </c>
      <c r="L9191">
        <v>47.089179999999999</v>
      </c>
      <c r="W9191">
        <f t="shared" si="143"/>
        <v>52681.423980589621</v>
      </c>
    </row>
    <row r="9192" spans="1:23" x14ac:dyDescent="0.3">
      <c r="A9192">
        <v>237.52125000000001</v>
      </c>
      <c r="B9192">
        <v>178.61537200000001</v>
      </c>
      <c r="C9192">
        <v>-48719.167969000002</v>
      </c>
      <c r="D9192">
        <v>19985.126952999999</v>
      </c>
      <c r="E9192">
        <v>9.0768000000000001E-2</v>
      </c>
      <c r="F9192">
        <v>9.9413239999999998</v>
      </c>
      <c r="G9192">
        <v>-0.35008800000000001</v>
      </c>
      <c r="H9192">
        <v>-4.8920999999999999E-2</v>
      </c>
      <c r="I9192">
        <v>-1.312E-3</v>
      </c>
      <c r="J9192">
        <v>1.0874999999999999E-2</v>
      </c>
      <c r="K9192">
        <v>1013.73999</v>
      </c>
      <c r="L9192">
        <v>47.089179999999999</v>
      </c>
      <c r="W9192">
        <f t="shared" si="143"/>
        <v>52659.230248554501</v>
      </c>
    </row>
    <row r="9193" spans="1:23" x14ac:dyDescent="0.3">
      <c r="A9193">
        <v>237.5325</v>
      </c>
      <c r="B9193">
        <v>268.84252900000001</v>
      </c>
      <c r="C9193">
        <v>-48710.546875</v>
      </c>
      <c r="D9193">
        <v>20092.203125</v>
      </c>
      <c r="E9193">
        <v>9.6826999999999996E-2</v>
      </c>
      <c r="F9193">
        <v>9.9417469999999994</v>
      </c>
      <c r="G9193">
        <v>-0.35489199999999999</v>
      </c>
      <c r="H9193">
        <v>-3.4964000000000002E-2</v>
      </c>
      <c r="I9193">
        <v>-4.2400000000000001E-4</v>
      </c>
      <c r="J9193">
        <v>3.421E-3</v>
      </c>
      <c r="K9193">
        <v>1013.73999</v>
      </c>
      <c r="L9193">
        <v>47.089179999999999</v>
      </c>
      <c r="W9193">
        <f t="shared" si="143"/>
        <v>52692.37401733984</v>
      </c>
    </row>
    <row r="9194" spans="1:23" x14ac:dyDescent="0.3">
      <c r="A9194">
        <v>237.54374999999999</v>
      </c>
      <c r="B9194">
        <v>200.51797500000001</v>
      </c>
      <c r="C9194">
        <v>-48709.203125</v>
      </c>
      <c r="D9194">
        <v>20112.478515999999</v>
      </c>
      <c r="E9194">
        <v>8.8824E-2</v>
      </c>
      <c r="F9194">
        <v>9.9364640000000009</v>
      </c>
      <c r="G9194">
        <v>-0.35408699999999999</v>
      </c>
      <c r="H9194">
        <v>1.2303E-2</v>
      </c>
      <c r="I9194">
        <v>4.4929999999999996E-3</v>
      </c>
      <c r="J9194">
        <v>-1.1194000000000001E-2</v>
      </c>
      <c r="K9194">
        <v>1013.73999</v>
      </c>
      <c r="L9194">
        <v>47.089179999999999</v>
      </c>
      <c r="W9194">
        <f t="shared" si="143"/>
        <v>52698.562300952479</v>
      </c>
    </row>
    <row r="9195" spans="1:23" x14ac:dyDescent="0.3">
      <c r="A9195">
        <v>237.55500000000001</v>
      </c>
      <c r="B9195">
        <v>204.97431900000001</v>
      </c>
      <c r="C9195">
        <v>-48732.003905999998</v>
      </c>
      <c r="D9195">
        <v>20068.228515999999</v>
      </c>
      <c r="E9195">
        <v>8.5685999999999998E-2</v>
      </c>
      <c r="F9195">
        <v>9.9487520000000007</v>
      </c>
      <c r="G9195">
        <v>-0.36366999999999999</v>
      </c>
      <c r="H9195">
        <v>7.4138999999999997E-2</v>
      </c>
      <c r="I9195">
        <v>1.1582E-2</v>
      </c>
      <c r="J9195">
        <v>-2.877E-2</v>
      </c>
      <c r="K9195">
        <v>1013.73999</v>
      </c>
      <c r="L9195">
        <v>47.089179999999999</v>
      </c>
      <c r="W9195">
        <f t="shared" si="143"/>
        <v>52702.789441700748</v>
      </c>
    </row>
    <row r="9196" spans="1:23" x14ac:dyDescent="0.3">
      <c r="A9196">
        <v>237.56625</v>
      </c>
      <c r="B9196">
        <v>272.55487099999999</v>
      </c>
      <c r="C9196">
        <v>-48714.84375</v>
      </c>
      <c r="D9196">
        <v>20003.496093999998</v>
      </c>
      <c r="E9196">
        <v>9.6476999999999993E-2</v>
      </c>
      <c r="F9196">
        <v>9.93994</v>
      </c>
      <c r="G9196">
        <v>-0.36793300000000001</v>
      </c>
      <c r="H9196">
        <v>9.1463000000000003E-2</v>
      </c>
      <c r="I9196">
        <v>1.4411999999999999E-2</v>
      </c>
      <c r="J9196">
        <v>-2.9777000000000001E-2</v>
      </c>
      <c r="K9196">
        <v>1013.73999</v>
      </c>
      <c r="L9196">
        <v>47.089179999999999</v>
      </c>
      <c r="W9196">
        <f t="shared" si="143"/>
        <v>52662.606693243863</v>
      </c>
    </row>
    <row r="9197" spans="1:23" x14ac:dyDescent="0.3">
      <c r="A9197">
        <v>237.57749999999999</v>
      </c>
      <c r="B9197">
        <v>250.404449</v>
      </c>
      <c r="C9197">
        <v>-48708.351562000003</v>
      </c>
      <c r="D9197">
        <v>20011.386718999998</v>
      </c>
      <c r="E9197">
        <v>9.5992999999999995E-2</v>
      </c>
      <c r="F9197">
        <v>9.9307829999999999</v>
      </c>
      <c r="G9197">
        <v>-0.35487999999999997</v>
      </c>
      <c r="H9197">
        <v>7.4770000000000003E-2</v>
      </c>
      <c r="I9197">
        <v>1.3106E-2</v>
      </c>
      <c r="J9197">
        <v>-2.3991999999999999E-2</v>
      </c>
      <c r="K9197">
        <v>1013.73999</v>
      </c>
      <c r="L9197">
        <v>47.089179999999999</v>
      </c>
      <c r="W9197">
        <f t="shared" si="143"/>
        <v>52659.489293885454</v>
      </c>
    </row>
    <row r="9198" spans="1:23" x14ac:dyDescent="0.3">
      <c r="A9198">
        <v>237.58875</v>
      </c>
      <c r="B9198">
        <v>275.47521999999998</v>
      </c>
      <c r="C9198">
        <v>-48728.707030999998</v>
      </c>
      <c r="D9198">
        <v>20178.4375</v>
      </c>
      <c r="E9198">
        <v>9.8544000000000007E-2</v>
      </c>
      <c r="F9198">
        <v>9.9363679999999999</v>
      </c>
      <c r="G9198">
        <v>-0.357707</v>
      </c>
      <c r="H9198">
        <v>2.3289000000000001E-2</v>
      </c>
      <c r="I9198">
        <v>6.9509999999999997E-3</v>
      </c>
      <c r="J9198">
        <v>-1.0925000000000001E-2</v>
      </c>
      <c r="K9198">
        <v>1013.73999</v>
      </c>
      <c r="L9198">
        <v>47.089179999999999</v>
      </c>
      <c r="W9198">
        <f t="shared" si="143"/>
        <v>52742.128469102092</v>
      </c>
    </row>
    <row r="9199" spans="1:23" x14ac:dyDescent="0.3">
      <c r="A9199">
        <v>237.6</v>
      </c>
      <c r="B9199">
        <v>216.874573</v>
      </c>
      <c r="C9199">
        <v>-48706.769530999998</v>
      </c>
      <c r="D9199">
        <v>20073.359375</v>
      </c>
      <c r="E9199">
        <v>9.8598000000000005E-2</v>
      </c>
      <c r="F9199">
        <v>9.9406020000000002</v>
      </c>
      <c r="G9199">
        <v>-0.34594599999999998</v>
      </c>
      <c r="H9199">
        <v>-2.8041E-2</v>
      </c>
      <c r="I9199">
        <v>1.2520000000000001E-3</v>
      </c>
      <c r="J9199">
        <v>4.8780000000000004E-3</v>
      </c>
      <c r="K9199">
        <v>1013.72998</v>
      </c>
      <c r="L9199">
        <v>47.089179999999999</v>
      </c>
      <c r="W9199">
        <f t="shared" si="143"/>
        <v>52681.459635475781</v>
      </c>
    </row>
    <row r="9200" spans="1:23" x14ac:dyDescent="0.3">
      <c r="A9200">
        <v>237.61125000000001</v>
      </c>
      <c r="B9200">
        <v>286.48648100000003</v>
      </c>
      <c r="C9200">
        <v>-48705.390625</v>
      </c>
      <c r="D9200">
        <v>20032.650390999999</v>
      </c>
      <c r="E9200">
        <v>0.104618</v>
      </c>
      <c r="F9200">
        <v>9.9405400000000004</v>
      </c>
      <c r="G9200">
        <v>-0.35419499999999998</v>
      </c>
      <c r="H9200">
        <v>-5.0522999999999998E-2</v>
      </c>
      <c r="I9200">
        <v>-2.6489999999999999E-3</v>
      </c>
      <c r="J9200">
        <v>1.0805E-2</v>
      </c>
      <c r="K9200">
        <v>1013.72998</v>
      </c>
      <c r="L9200">
        <v>47.089179999999999</v>
      </c>
      <c r="W9200">
        <f t="shared" si="143"/>
        <v>52665.019055590077</v>
      </c>
    </row>
    <row r="9201" spans="1:23" x14ac:dyDescent="0.3">
      <c r="A9201">
        <v>237.6225</v>
      </c>
      <c r="B9201">
        <v>272.75402800000001</v>
      </c>
      <c r="C9201">
        <v>-48701.597655999998</v>
      </c>
      <c r="D9201">
        <v>20088.498047000001</v>
      </c>
      <c r="E9201">
        <v>0.10339</v>
      </c>
      <c r="F9201">
        <v>9.9515569999999993</v>
      </c>
      <c r="G9201">
        <v>-0.36264800000000003</v>
      </c>
      <c r="H9201">
        <v>-2.6690999999999999E-2</v>
      </c>
      <c r="I9201">
        <v>1.235E-3</v>
      </c>
      <c r="J9201">
        <v>2.4290000000000002E-3</v>
      </c>
      <c r="K9201">
        <v>1013.72998</v>
      </c>
      <c r="L9201">
        <v>47.089179999999999</v>
      </c>
      <c r="W9201">
        <f t="shared" si="143"/>
        <v>52682.708385114536</v>
      </c>
    </row>
    <row r="9202" spans="1:23" x14ac:dyDescent="0.3">
      <c r="A9202">
        <v>237.63374999999999</v>
      </c>
      <c r="B9202">
        <v>163.58223000000001</v>
      </c>
      <c r="C9202">
        <v>-48699.160155999998</v>
      </c>
      <c r="D9202">
        <v>20049.046875</v>
      </c>
      <c r="E9202">
        <v>0.10097</v>
      </c>
      <c r="F9202">
        <v>9.9239420000000003</v>
      </c>
      <c r="G9202">
        <v>-0.36633300000000002</v>
      </c>
      <c r="H9202">
        <v>2.8441999999999999E-2</v>
      </c>
      <c r="I9202">
        <v>7.2940000000000001E-3</v>
      </c>
      <c r="J9202">
        <v>-1.6434000000000001E-2</v>
      </c>
      <c r="K9202">
        <v>1013.72998</v>
      </c>
      <c r="L9202">
        <v>47.089179999999999</v>
      </c>
      <c r="W9202">
        <f t="shared" si="143"/>
        <v>52664.971657085858</v>
      </c>
    </row>
    <row r="9203" spans="1:23" x14ac:dyDescent="0.3">
      <c r="A9203">
        <v>237.64500000000001</v>
      </c>
      <c r="B9203">
        <v>220.16038499999999</v>
      </c>
      <c r="C9203">
        <v>-48728.648437000003</v>
      </c>
      <c r="D9203">
        <v>20042.714843999998</v>
      </c>
      <c r="E9203">
        <v>0.108055</v>
      </c>
      <c r="F9203">
        <v>9.925535</v>
      </c>
      <c r="G9203">
        <v>-0.366367</v>
      </c>
      <c r="H9203">
        <v>7.5272000000000006E-2</v>
      </c>
      <c r="I9203">
        <v>1.3464E-2</v>
      </c>
      <c r="J9203">
        <v>-2.92E-2</v>
      </c>
      <c r="K9203">
        <v>1013.72998</v>
      </c>
      <c r="L9203">
        <v>47.089179999999999</v>
      </c>
      <c r="W9203">
        <f t="shared" si="143"/>
        <v>52690.037648589358</v>
      </c>
    </row>
    <row r="9204" spans="1:23" x14ac:dyDescent="0.3">
      <c r="A9204">
        <v>237.65625</v>
      </c>
      <c r="B9204">
        <v>219.57676699999999</v>
      </c>
      <c r="C9204">
        <v>-48689.964844000002</v>
      </c>
      <c r="D9204">
        <v>20129.677734000001</v>
      </c>
      <c r="E9204">
        <v>0.103287</v>
      </c>
      <c r="F9204">
        <v>9.9312159999999992</v>
      </c>
      <c r="G9204">
        <v>-0.35989100000000002</v>
      </c>
      <c r="H9204">
        <v>9.1871999999999995E-2</v>
      </c>
      <c r="I9204">
        <v>1.5087E-2</v>
      </c>
      <c r="J9204">
        <v>-3.0851E-2</v>
      </c>
      <c r="K9204">
        <v>1013.72998</v>
      </c>
      <c r="L9204">
        <v>47.089179999999999</v>
      </c>
      <c r="W9204">
        <f t="shared" si="143"/>
        <v>52687.425597966525</v>
      </c>
    </row>
    <row r="9205" spans="1:23" x14ac:dyDescent="0.3">
      <c r="A9205">
        <v>237.66749999999999</v>
      </c>
      <c r="B9205">
        <v>134.097275</v>
      </c>
      <c r="C9205">
        <v>-48709.851562000003</v>
      </c>
      <c r="D9205">
        <v>20001.699218999998</v>
      </c>
      <c r="E9205">
        <v>9.2587000000000003E-2</v>
      </c>
      <c r="F9205">
        <v>9.9418790000000001</v>
      </c>
      <c r="G9205">
        <v>-0.36785499999999999</v>
      </c>
      <c r="H9205">
        <v>7.3565000000000005E-2</v>
      </c>
      <c r="I9205">
        <v>1.4005E-2</v>
      </c>
      <c r="J9205">
        <v>-2.4709999999999999E-2</v>
      </c>
      <c r="K9205">
        <v>1013.72998</v>
      </c>
      <c r="L9205">
        <v>47.089179999999999</v>
      </c>
      <c r="W9205">
        <f t="shared" si="143"/>
        <v>52656.771577059124</v>
      </c>
    </row>
    <row r="9206" spans="1:23" x14ac:dyDescent="0.3">
      <c r="A9206">
        <v>237.67875000000001</v>
      </c>
      <c r="B9206">
        <v>151.344818</v>
      </c>
      <c r="C9206">
        <v>-48724.339844000002</v>
      </c>
      <c r="D9206">
        <v>20155.8125</v>
      </c>
      <c r="E9206">
        <v>9.7115999999999994E-2</v>
      </c>
      <c r="F9206">
        <v>9.9456170000000004</v>
      </c>
      <c r="G9206">
        <v>-0.364228</v>
      </c>
      <c r="H9206">
        <v>1.857E-2</v>
      </c>
      <c r="I9206">
        <v>8.4419999999999999E-3</v>
      </c>
      <c r="J9206">
        <v>-9.1999999999999998E-3</v>
      </c>
      <c r="K9206">
        <v>1013.72998</v>
      </c>
      <c r="L9206">
        <v>47.089179999999999</v>
      </c>
      <c r="W9206">
        <f t="shared" si="143"/>
        <v>52728.938696153346</v>
      </c>
    </row>
    <row r="9207" spans="1:23" x14ac:dyDescent="0.3">
      <c r="A9207">
        <v>237.69</v>
      </c>
      <c r="B9207">
        <v>301.24700899999999</v>
      </c>
      <c r="C9207">
        <v>-48699.34375</v>
      </c>
      <c r="D9207">
        <v>20059.359375</v>
      </c>
      <c r="E9207">
        <v>9.4605999999999996E-2</v>
      </c>
      <c r="F9207">
        <v>9.9430499999999995</v>
      </c>
      <c r="G9207">
        <v>-0.364902</v>
      </c>
      <c r="H9207">
        <v>-3.1440000000000003E-2</v>
      </c>
      <c r="I9207">
        <v>1.268E-3</v>
      </c>
      <c r="J9207">
        <v>5.4599999999999996E-3</v>
      </c>
      <c r="K9207">
        <v>1013.72998</v>
      </c>
      <c r="L9207">
        <v>47.089179999999999</v>
      </c>
      <c r="W9207">
        <f t="shared" si="143"/>
        <v>52669.675620574082</v>
      </c>
    </row>
    <row r="9208" spans="1:23" x14ac:dyDescent="0.3">
      <c r="A9208">
        <v>237.70124999999999</v>
      </c>
      <c r="B9208">
        <v>181.70605499999999</v>
      </c>
      <c r="C9208">
        <v>-48693.871094000002</v>
      </c>
      <c r="D9208">
        <v>20004.533202999999</v>
      </c>
      <c r="E9208">
        <v>0.10012699999999999</v>
      </c>
      <c r="F9208">
        <v>9.9396509999999996</v>
      </c>
      <c r="G9208">
        <v>-0.35650300000000001</v>
      </c>
      <c r="H9208">
        <v>-4.6450999999999999E-2</v>
      </c>
      <c r="I9208">
        <v>-6.5200000000000002E-4</v>
      </c>
      <c r="J9208">
        <v>9.2630000000000004E-3</v>
      </c>
      <c r="K9208">
        <v>1013.72998</v>
      </c>
      <c r="L9208">
        <v>47.089179999999999</v>
      </c>
      <c r="W9208">
        <f t="shared" si="143"/>
        <v>52643.208943599195</v>
      </c>
    </row>
    <row r="9209" spans="1:23" x14ac:dyDescent="0.3">
      <c r="A9209">
        <v>237.71250000000001</v>
      </c>
      <c r="B9209">
        <v>88.005370999999997</v>
      </c>
      <c r="C9209">
        <v>-48717.890625</v>
      </c>
      <c r="D9209">
        <v>20096.962890999999</v>
      </c>
      <c r="E9209">
        <v>8.5280999999999996E-2</v>
      </c>
      <c r="F9209">
        <v>9.9391250000000007</v>
      </c>
      <c r="G9209">
        <v>-0.36041600000000001</v>
      </c>
      <c r="H9209">
        <v>-1.5817999999999999E-2</v>
      </c>
      <c r="I9209">
        <v>2.8709999999999999E-3</v>
      </c>
      <c r="J9209">
        <v>-1.7489999999999999E-3</v>
      </c>
      <c r="K9209">
        <v>1013.72998</v>
      </c>
      <c r="L9209">
        <v>47.089179999999999</v>
      </c>
      <c r="W9209">
        <f t="shared" si="143"/>
        <v>52700.365552214331</v>
      </c>
    </row>
    <row r="9210" spans="1:23" x14ac:dyDescent="0.3">
      <c r="A9210">
        <v>237.72375</v>
      </c>
      <c r="B9210">
        <v>163.36265599999999</v>
      </c>
      <c r="C9210">
        <v>-48749.246094000002</v>
      </c>
      <c r="D9210">
        <v>19933.132812</v>
      </c>
      <c r="E9210">
        <v>9.3346999999999999E-2</v>
      </c>
      <c r="F9210">
        <v>9.951613</v>
      </c>
      <c r="G9210">
        <v>-0.35870099999999999</v>
      </c>
      <c r="H9210">
        <v>3.5137000000000002E-2</v>
      </c>
      <c r="I9210">
        <v>9.2879999999999994E-3</v>
      </c>
      <c r="J9210">
        <v>-1.8436999999999999E-2</v>
      </c>
      <c r="K9210">
        <v>1013.72998</v>
      </c>
      <c r="L9210">
        <v>47.089179999999999</v>
      </c>
      <c r="W9210">
        <f t="shared" si="143"/>
        <v>52667.309270472331</v>
      </c>
    </row>
    <row r="9211" spans="1:23" x14ac:dyDescent="0.3">
      <c r="A9211">
        <v>237.73500000000001</v>
      </c>
      <c r="B9211">
        <v>273.80688500000002</v>
      </c>
      <c r="C9211">
        <v>-48720.394530999998</v>
      </c>
      <c r="D9211">
        <v>20034.046875</v>
      </c>
      <c r="E9211">
        <v>9.4E-2</v>
      </c>
      <c r="F9211">
        <v>9.9440159999999995</v>
      </c>
      <c r="G9211">
        <v>-0.34620099999999998</v>
      </c>
      <c r="H9211">
        <v>8.3972000000000005E-2</v>
      </c>
      <c r="I9211">
        <v>1.4800000000000001E-2</v>
      </c>
      <c r="J9211">
        <v>-3.1446000000000002E-2</v>
      </c>
      <c r="K9211">
        <v>1013.72998</v>
      </c>
      <c r="L9211">
        <v>47.089179999999999</v>
      </c>
      <c r="W9211">
        <f t="shared" si="143"/>
        <v>52679.358838697583</v>
      </c>
    </row>
    <row r="9212" spans="1:23" x14ac:dyDescent="0.3">
      <c r="A9212">
        <v>237.74625</v>
      </c>
      <c r="B9212">
        <v>218.879456</v>
      </c>
      <c r="C9212">
        <v>-48727.011719000002</v>
      </c>
      <c r="D9212">
        <v>20106.492187</v>
      </c>
      <c r="E9212">
        <v>9.3579999999999997E-2</v>
      </c>
      <c r="F9212">
        <v>9.9457740000000001</v>
      </c>
      <c r="G9212">
        <v>-0.362014</v>
      </c>
      <c r="H9212">
        <v>9.2883999999999994E-2</v>
      </c>
      <c r="I9212">
        <v>1.5455999999999999E-2</v>
      </c>
      <c r="J9212">
        <v>-3.2458000000000001E-2</v>
      </c>
      <c r="K9212">
        <v>1013.72998</v>
      </c>
      <c r="L9212">
        <v>47.089179999999999</v>
      </c>
      <c r="W9212">
        <f t="shared" si="143"/>
        <v>52712.812553929565</v>
      </c>
    </row>
    <row r="9213" spans="1:23" x14ac:dyDescent="0.3">
      <c r="A9213">
        <v>237.75749999999999</v>
      </c>
      <c r="B9213">
        <v>206.46571399999999</v>
      </c>
      <c r="C9213">
        <v>-48704.359375</v>
      </c>
      <c r="D9213">
        <v>20124.824218999998</v>
      </c>
      <c r="E9213">
        <v>9.9547999999999998E-2</v>
      </c>
      <c r="F9213">
        <v>9.9460370000000005</v>
      </c>
      <c r="G9213">
        <v>-0.37279699999999999</v>
      </c>
      <c r="H9213">
        <v>5.6606999999999998E-2</v>
      </c>
      <c r="I9213">
        <v>1.2222999999999999E-2</v>
      </c>
      <c r="J9213">
        <v>-2.0032000000000001E-2</v>
      </c>
      <c r="K9213">
        <v>1013.72998</v>
      </c>
      <c r="L9213">
        <v>47.089179999999999</v>
      </c>
      <c r="W9213">
        <f t="shared" si="143"/>
        <v>52698.821619328992</v>
      </c>
    </row>
    <row r="9214" spans="1:23" x14ac:dyDescent="0.3">
      <c r="A9214">
        <v>237.76875000000001</v>
      </c>
      <c r="B9214">
        <v>149.226135</v>
      </c>
      <c r="C9214">
        <v>-48717.621094000002</v>
      </c>
      <c r="D9214">
        <v>20076.597656000002</v>
      </c>
      <c r="E9214">
        <v>9.9157999999999996E-2</v>
      </c>
      <c r="F9214">
        <v>9.9386360000000007</v>
      </c>
      <c r="G9214">
        <v>-0.36821599999999999</v>
      </c>
      <c r="H9214">
        <v>8.4620000000000008E-3</v>
      </c>
      <c r="I9214">
        <v>6.522E-3</v>
      </c>
      <c r="J9214">
        <v>-7.1910000000000003E-3</v>
      </c>
      <c r="K9214">
        <v>1013.72998</v>
      </c>
      <c r="L9214">
        <v>47.089179999999999</v>
      </c>
      <c r="W9214">
        <f t="shared" si="143"/>
        <v>52692.491371530588</v>
      </c>
    </row>
    <row r="9215" spans="1:23" x14ac:dyDescent="0.3">
      <c r="A9215">
        <v>237.78</v>
      </c>
      <c r="B9215">
        <v>241.16215500000001</v>
      </c>
      <c r="C9215">
        <v>-48731.46875</v>
      </c>
      <c r="D9215">
        <v>20031.529297000001</v>
      </c>
      <c r="E9215">
        <v>0.10231800000000001</v>
      </c>
      <c r="F9215">
        <v>9.9403100000000002</v>
      </c>
      <c r="G9215">
        <v>-0.359713</v>
      </c>
      <c r="H9215">
        <v>-4.0189999999999997E-2</v>
      </c>
      <c r="I9215">
        <v>-4.0700000000000003E-4</v>
      </c>
      <c r="J9215">
        <v>8.1089999999999999E-3</v>
      </c>
      <c r="K9215">
        <v>1013.72998</v>
      </c>
      <c r="L9215">
        <v>47.089179999999999</v>
      </c>
      <c r="W9215">
        <f t="shared" si="143"/>
        <v>52688.484241756283</v>
      </c>
    </row>
    <row r="9216" spans="1:23" x14ac:dyDescent="0.3">
      <c r="A9216">
        <v>237.79124999999999</v>
      </c>
      <c r="B9216">
        <v>158.77165199999999</v>
      </c>
      <c r="C9216">
        <v>-48712.683594000002</v>
      </c>
      <c r="D9216">
        <v>19960.863281000002</v>
      </c>
      <c r="E9216">
        <v>9.2752000000000001E-2</v>
      </c>
      <c r="F9216">
        <v>9.9453720000000008</v>
      </c>
      <c r="G9216">
        <v>-0.36024099999999998</v>
      </c>
      <c r="H9216">
        <v>-4.5444999999999999E-2</v>
      </c>
      <c r="I9216">
        <v>-1.7719999999999999E-3</v>
      </c>
      <c r="J9216">
        <v>8.9750000000000003E-3</v>
      </c>
      <c r="K9216">
        <v>1013.72998</v>
      </c>
      <c r="L9216">
        <v>47.089179999999999</v>
      </c>
      <c r="W9216">
        <f t="shared" si="143"/>
        <v>52643.962752526619</v>
      </c>
    </row>
    <row r="9217" spans="1:23" x14ac:dyDescent="0.3">
      <c r="A9217">
        <v>237.80250000000001</v>
      </c>
      <c r="B9217">
        <v>239.767517</v>
      </c>
      <c r="C9217">
        <v>-48679.753905999998</v>
      </c>
      <c r="D9217">
        <v>20032.75</v>
      </c>
      <c r="E9217">
        <v>9.2851000000000003E-2</v>
      </c>
      <c r="F9217">
        <v>9.9306979999999996</v>
      </c>
      <c r="G9217">
        <v>-0.35477700000000001</v>
      </c>
      <c r="H9217">
        <v>-8.9499999999999996E-3</v>
      </c>
      <c r="I9217">
        <v>2.5969999999999999E-3</v>
      </c>
      <c r="J9217">
        <v>-4.3309999999999998E-3</v>
      </c>
      <c r="K9217">
        <v>1013.719971</v>
      </c>
      <c r="L9217">
        <v>47.093864000000004</v>
      </c>
      <c r="W9217">
        <f t="shared" si="143"/>
        <v>52641.115122814699</v>
      </c>
    </row>
    <row r="9218" spans="1:23" x14ac:dyDescent="0.3">
      <c r="A9218">
        <v>237.81375</v>
      </c>
      <c r="B9218">
        <v>268.41210899999999</v>
      </c>
      <c r="C9218">
        <v>-48705.117187000003</v>
      </c>
      <c r="D9218">
        <v>20085.728515999999</v>
      </c>
      <c r="E9218">
        <v>9.5951999999999996E-2</v>
      </c>
      <c r="F9218">
        <v>9.9304179999999995</v>
      </c>
      <c r="G9218">
        <v>-0.35457</v>
      </c>
      <c r="H9218">
        <v>4.7336999999999997E-2</v>
      </c>
      <c r="I9218">
        <v>1.0281E-2</v>
      </c>
      <c r="J9218">
        <v>-2.2013000000000001E-2</v>
      </c>
      <c r="K9218">
        <v>1013.719971</v>
      </c>
      <c r="L9218">
        <v>47.093864000000004</v>
      </c>
      <c r="W9218">
        <f t="shared" ref="W9218:W9281" si="144">SQRT((B9218)^2+(C9218)^2+(D9218)^2)</f>
        <v>52684.883745512023</v>
      </c>
    </row>
    <row r="9219" spans="1:23" x14ac:dyDescent="0.3">
      <c r="A9219">
        <v>237.82499999999999</v>
      </c>
      <c r="B9219">
        <v>201.748367</v>
      </c>
      <c r="C9219">
        <v>-48718.871094000002</v>
      </c>
      <c r="D9219">
        <v>20170.365234000001</v>
      </c>
      <c r="E9219">
        <v>9.2398999999999995E-2</v>
      </c>
      <c r="F9219">
        <v>9.9350769999999997</v>
      </c>
      <c r="G9219">
        <v>-0.37168699999999999</v>
      </c>
      <c r="H9219">
        <v>8.7995000000000004E-2</v>
      </c>
      <c r="I9219">
        <v>1.4969E-2</v>
      </c>
      <c r="J9219">
        <v>-3.2107999999999998E-2</v>
      </c>
      <c r="K9219">
        <v>1013.719971</v>
      </c>
      <c r="L9219">
        <v>47.093864000000004</v>
      </c>
      <c r="W9219">
        <f t="shared" si="144"/>
        <v>52729.619159921232</v>
      </c>
    </row>
    <row r="9220" spans="1:23" x14ac:dyDescent="0.3">
      <c r="A9220">
        <v>237.83625000000001</v>
      </c>
      <c r="B9220">
        <v>229.80699200000001</v>
      </c>
      <c r="C9220">
        <v>-48725.238280999998</v>
      </c>
      <c r="D9220">
        <v>20149.142577999999</v>
      </c>
      <c r="E9220">
        <v>9.5769000000000007E-2</v>
      </c>
      <c r="F9220">
        <v>9.9477130000000002</v>
      </c>
      <c r="G9220">
        <v>-0.36842799999999998</v>
      </c>
      <c r="H9220">
        <v>9.3589000000000006E-2</v>
      </c>
      <c r="I9220">
        <v>1.5779000000000001E-2</v>
      </c>
      <c r="J9220">
        <v>-3.1165000000000002E-2</v>
      </c>
      <c r="K9220">
        <v>1013.719971</v>
      </c>
      <c r="L9220">
        <v>47.093864000000004</v>
      </c>
      <c r="W9220">
        <f t="shared" si="144"/>
        <v>52727.50329213751</v>
      </c>
    </row>
    <row r="9221" spans="1:23" x14ac:dyDescent="0.3">
      <c r="A9221">
        <v>237.8475</v>
      </c>
      <c r="B9221">
        <v>153.02302599999999</v>
      </c>
      <c r="C9221">
        <v>-48716.890625</v>
      </c>
      <c r="D9221">
        <v>20092.076172000001</v>
      </c>
      <c r="E9221">
        <v>0.10419</v>
      </c>
      <c r="F9221">
        <v>9.9429599999999994</v>
      </c>
      <c r="G9221">
        <v>-0.36259999999999998</v>
      </c>
      <c r="H9221">
        <v>5.0361000000000003E-2</v>
      </c>
      <c r="I9221">
        <v>1.0784E-2</v>
      </c>
      <c r="J9221">
        <v>-1.8124000000000001E-2</v>
      </c>
      <c r="K9221">
        <v>1013.719971</v>
      </c>
      <c r="L9221">
        <v>47.093864000000004</v>
      </c>
      <c r="W9221">
        <f t="shared" si="144"/>
        <v>52697.726451111244</v>
      </c>
    </row>
    <row r="9222" spans="1:23" x14ac:dyDescent="0.3">
      <c r="A9222">
        <v>237.85874999999999</v>
      </c>
      <c r="B9222">
        <v>204.319412</v>
      </c>
      <c r="C9222">
        <v>-48716.007812000003</v>
      </c>
      <c r="D9222">
        <v>20079.015625</v>
      </c>
      <c r="E9222">
        <v>0.103799</v>
      </c>
      <c r="F9222">
        <v>9.9426749999999995</v>
      </c>
      <c r="G9222">
        <v>-0.37059199999999998</v>
      </c>
      <c r="H9222">
        <v>-5.176E-3</v>
      </c>
      <c r="I9222">
        <v>4.5490000000000001E-3</v>
      </c>
      <c r="J9222">
        <v>-3.313E-3</v>
      </c>
      <c r="K9222">
        <v>1013.719971</v>
      </c>
      <c r="L9222">
        <v>47.093864000000004</v>
      </c>
      <c r="W9222">
        <f t="shared" si="144"/>
        <v>52692.105974519181</v>
      </c>
    </row>
    <row r="9223" spans="1:23" x14ac:dyDescent="0.3">
      <c r="A9223">
        <v>237.87</v>
      </c>
      <c r="B9223">
        <v>155.43502799999999</v>
      </c>
      <c r="C9223">
        <v>-48729.875</v>
      </c>
      <c r="D9223">
        <v>20049.488281000002</v>
      </c>
      <c r="E9223">
        <v>9.9925E-2</v>
      </c>
      <c r="F9223">
        <v>9.9444090000000003</v>
      </c>
      <c r="G9223">
        <v>-0.36236699999999999</v>
      </c>
      <c r="H9223">
        <v>-3.8457999999999999E-2</v>
      </c>
      <c r="I9223">
        <v>-3.0515620000000001E-5</v>
      </c>
      <c r="J9223">
        <v>7.5339999999999999E-3</v>
      </c>
      <c r="K9223">
        <v>1013.719971</v>
      </c>
      <c r="L9223">
        <v>47.093864000000004</v>
      </c>
      <c r="W9223">
        <f t="shared" si="144"/>
        <v>52693.518177224709</v>
      </c>
    </row>
    <row r="9224" spans="1:23" x14ac:dyDescent="0.3">
      <c r="A9224">
        <v>237.88124999999999</v>
      </c>
      <c r="B9224">
        <v>182.70941199999999</v>
      </c>
      <c r="C9224">
        <v>-48706.070312000003</v>
      </c>
      <c r="D9224">
        <v>20024.347656000002</v>
      </c>
      <c r="E9224">
        <v>9.5199000000000006E-2</v>
      </c>
      <c r="F9224">
        <v>9.9363069999999993</v>
      </c>
      <c r="G9224">
        <v>-0.35265400000000002</v>
      </c>
      <c r="H9224">
        <v>-3.9649999999999998E-2</v>
      </c>
      <c r="I9224">
        <v>-1.37E-4</v>
      </c>
      <c r="J9224">
        <v>7.2779999999999997E-3</v>
      </c>
      <c r="K9224">
        <v>1013.719971</v>
      </c>
      <c r="L9224">
        <v>47.093864000000004</v>
      </c>
      <c r="W9224">
        <f t="shared" si="144"/>
        <v>52662.027752594891</v>
      </c>
    </row>
    <row r="9225" spans="1:23" x14ac:dyDescent="0.3">
      <c r="A9225">
        <v>237.89250000000001</v>
      </c>
      <c r="B9225">
        <v>190.65748600000001</v>
      </c>
      <c r="C9225">
        <v>-48719.917969000002</v>
      </c>
      <c r="D9225">
        <v>20055.857422000001</v>
      </c>
      <c r="E9225">
        <v>9.5415E-2</v>
      </c>
      <c r="F9225">
        <v>9.9322250000000007</v>
      </c>
      <c r="G9225">
        <v>-0.36120400000000003</v>
      </c>
      <c r="H9225">
        <v>1.82E-3</v>
      </c>
      <c r="I9225">
        <v>4.3290000000000004E-3</v>
      </c>
      <c r="J9225">
        <v>-7.8239999999999994E-3</v>
      </c>
      <c r="K9225">
        <v>1013.719971</v>
      </c>
      <c r="L9225">
        <v>47.093864000000004</v>
      </c>
      <c r="W9225">
        <f t="shared" si="144"/>
        <v>52686.850106213882</v>
      </c>
    </row>
    <row r="9226" spans="1:23" x14ac:dyDescent="0.3">
      <c r="A9226">
        <v>237.90375</v>
      </c>
      <c r="B9226">
        <v>161.12814299999999</v>
      </c>
      <c r="C9226">
        <v>-48723.222655999998</v>
      </c>
      <c r="D9226">
        <v>20075.863281000002</v>
      </c>
      <c r="E9226">
        <v>0.11114599999999999</v>
      </c>
      <c r="F9226">
        <v>9.9415659999999999</v>
      </c>
      <c r="G9226">
        <v>-0.37821300000000002</v>
      </c>
      <c r="H9226">
        <v>4.9902000000000002E-2</v>
      </c>
      <c r="I9226">
        <v>9.8700000000000003E-3</v>
      </c>
      <c r="J9226">
        <v>-2.2983E-2</v>
      </c>
      <c r="K9226">
        <v>1013.709961</v>
      </c>
      <c r="L9226">
        <v>47.093864000000004</v>
      </c>
      <c r="W9226">
        <f t="shared" si="144"/>
        <v>52697.425693690413</v>
      </c>
    </row>
    <row r="9227" spans="1:23" x14ac:dyDescent="0.3">
      <c r="A9227">
        <v>237.91499999999999</v>
      </c>
      <c r="B9227">
        <v>189.839203</v>
      </c>
      <c r="C9227">
        <v>-48727.578125</v>
      </c>
      <c r="D9227">
        <v>20122.113281000002</v>
      </c>
      <c r="E9227">
        <v>9.5628000000000005E-2</v>
      </c>
      <c r="F9227">
        <v>9.9451889999999992</v>
      </c>
      <c r="G9227">
        <v>-0.36042600000000002</v>
      </c>
      <c r="H9227">
        <v>9.1558E-2</v>
      </c>
      <c r="I9227">
        <v>1.5610000000000001E-2</v>
      </c>
      <c r="J9227">
        <v>-3.2181000000000001E-2</v>
      </c>
      <c r="K9227">
        <v>1013.709961</v>
      </c>
      <c r="L9227">
        <v>47.093864000000004</v>
      </c>
      <c r="W9227">
        <f t="shared" si="144"/>
        <v>52719.183906281884</v>
      </c>
    </row>
    <row r="9228" spans="1:23" x14ac:dyDescent="0.3">
      <c r="A9228">
        <v>237.92625000000001</v>
      </c>
      <c r="B9228">
        <v>143.77448999999999</v>
      </c>
      <c r="C9228">
        <v>-48723.355469000002</v>
      </c>
      <c r="D9228">
        <v>20068.667968999998</v>
      </c>
      <c r="E9228">
        <v>0.10592500000000001</v>
      </c>
      <c r="F9228">
        <v>9.9431609999999999</v>
      </c>
      <c r="G9228">
        <v>-0.35392400000000002</v>
      </c>
      <c r="H9228">
        <v>9.0045E-2</v>
      </c>
      <c r="I9228">
        <v>1.5082E-2</v>
      </c>
      <c r="J9228">
        <v>-2.9988000000000001E-2</v>
      </c>
      <c r="K9228">
        <v>1013.709961</v>
      </c>
      <c r="L9228">
        <v>47.093864000000004</v>
      </c>
      <c r="W9228">
        <f t="shared" si="144"/>
        <v>52694.757550561648</v>
      </c>
    </row>
    <row r="9229" spans="1:23" x14ac:dyDescent="0.3">
      <c r="A9229">
        <v>237.9375</v>
      </c>
      <c r="B9229">
        <v>224.709442</v>
      </c>
      <c r="C9229">
        <v>-48728.476562000003</v>
      </c>
      <c r="D9229">
        <v>20110.501952999999</v>
      </c>
      <c r="E9229">
        <v>9.0759999999999993E-2</v>
      </c>
      <c r="F9229">
        <v>9.9313880000000001</v>
      </c>
      <c r="G9229">
        <v>-0.36830200000000002</v>
      </c>
      <c r="H9229">
        <v>4.3767E-2</v>
      </c>
      <c r="I9229">
        <v>1.0461E-2</v>
      </c>
      <c r="J9229">
        <v>-1.7357000000000001E-2</v>
      </c>
      <c r="K9229">
        <v>1013.709961</v>
      </c>
      <c r="L9229">
        <v>47.093864000000004</v>
      </c>
      <c r="W9229">
        <f t="shared" si="144"/>
        <v>52715.720721510814</v>
      </c>
    </row>
    <row r="9230" spans="1:23" x14ac:dyDescent="0.3">
      <c r="A9230">
        <v>237.94874999999999</v>
      </c>
      <c r="B9230">
        <v>206.49551400000001</v>
      </c>
      <c r="C9230">
        <v>-48692.125</v>
      </c>
      <c r="D9230">
        <v>19989.550781000002</v>
      </c>
      <c r="E9230">
        <v>9.0323000000000001E-2</v>
      </c>
      <c r="F9230">
        <v>9.9352590000000003</v>
      </c>
      <c r="G9230">
        <v>-0.36544599999999999</v>
      </c>
      <c r="H9230">
        <v>-1.5112E-2</v>
      </c>
      <c r="I9230">
        <v>3.9610000000000001E-3</v>
      </c>
      <c r="J9230">
        <v>-5.8E-4</v>
      </c>
      <c r="K9230">
        <v>1013.709961</v>
      </c>
      <c r="L9230">
        <v>47.093864000000004</v>
      </c>
      <c r="W9230">
        <f t="shared" si="144"/>
        <v>52635.993558012233</v>
      </c>
    </row>
    <row r="9231" spans="1:23" x14ac:dyDescent="0.3">
      <c r="A9231">
        <v>237.96</v>
      </c>
      <c r="B9231">
        <v>196.04119900000001</v>
      </c>
      <c r="C9231">
        <v>-48703.753905999998</v>
      </c>
      <c r="D9231">
        <v>20156.628906000002</v>
      </c>
      <c r="E9231">
        <v>9.4442999999999999E-2</v>
      </c>
      <c r="F9231">
        <v>9.9502539999999993</v>
      </c>
      <c r="G9231">
        <v>-0.342447</v>
      </c>
      <c r="H9231">
        <v>-4.7481000000000002E-2</v>
      </c>
      <c r="I9231">
        <v>-8.4800000000000001E-4</v>
      </c>
      <c r="J9231">
        <v>9.9030000000000003E-3</v>
      </c>
      <c r="K9231">
        <v>1013.709961</v>
      </c>
      <c r="L9231">
        <v>47.093864000000004</v>
      </c>
      <c r="W9231">
        <f t="shared" si="144"/>
        <v>52710.376260676705</v>
      </c>
    </row>
    <row r="9232" spans="1:23" x14ac:dyDescent="0.3">
      <c r="A9232">
        <v>237.97125</v>
      </c>
      <c r="B9232">
        <v>208.74382</v>
      </c>
      <c r="C9232">
        <v>-48737.023437000003</v>
      </c>
      <c r="D9232">
        <v>20066.089843999998</v>
      </c>
      <c r="E9232">
        <v>9.3106999999999995E-2</v>
      </c>
      <c r="F9232">
        <v>9.9418199999999999</v>
      </c>
      <c r="G9232">
        <v>-0.357624</v>
      </c>
      <c r="H9232">
        <v>-3.8414999999999998E-2</v>
      </c>
      <c r="I9232">
        <v>-3.39E-4</v>
      </c>
      <c r="J9232">
        <v>5.9220000000000002E-3</v>
      </c>
      <c r="K9232">
        <v>1013.709961</v>
      </c>
      <c r="L9232">
        <v>47.093864000000004</v>
      </c>
      <c r="W9232">
        <f t="shared" si="144"/>
        <v>52706.631358004241</v>
      </c>
    </row>
    <row r="9233" spans="1:23" x14ac:dyDescent="0.3">
      <c r="A9233">
        <v>237.98249999999999</v>
      </c>
      <c r="B9233">
        <v>346.52066000000002</v>
      </c>
      <c r="C9233">
        <v>-48727.6875</v>
      </c>
      <c r="D9233">
        <v>20052.052734000001</v>
      </c>
      <c r="E9233">
        <v>9.5644000000000007E-2</v>
      </c>
      <c r="F9233">
        <v>9.9493799999999997</v>
      </c>
      <c r="G9233">
        <v>-0.35620099999999999</v>
      </c>
      <c r="H9233">
        <v>6.0049999999999999E-3</v>
      </c>
      <c r="I9233">
        <v>4.908E-3</v>
      </c>
      <c r="J9233">
        <v>-9.1170000000000001E-3</v>
      </c>
      <c r="K9233">
        <v>1013.709961</v>
      </c>
      <c r="L9233">
        <v>47.093864000000004</v>
      </c>
      <c r="W9233">
        <f t="shared" si="144"/>
        <v>52693.381221103853</v>
      </c>
    </row>
    <row r="9234" spans="1:23" x14ac:dyDescent="0.3">
      <c r="A9234">
        <v>237.99375000000001</v>
      </c>
      <c r="B9234">
        <v>185.716003</v>
      </c>
      <c r="C9234">
        <v>-48719.160155999998</v>
      </c>
      <c r="D9234">
        <v>20220.294922000001</v>
      </c>
      <c r="E9234">
        <v>8.6709999999999995E-2</v>
      </c>
      <c r="F9234">
        <v>9.9400820000000003</v>
      </c>
      <c r="G9234">
        <v>-0.35509499999999999</v>
      </c>
      <c r="H9234">
        <v>6.1754000000000003E-2</v>
      </c>
      <c r="I9234">
        <v>1.1527000000000001E-2</v>
      </c>
      <c r="J9234">
        <v>-2.5395000000000001E-2</v>
      </c>
      <c r="K9234">
        <v>1013.709961</v>
      </c>
      <c r="L9234">
        <v>47.093864000000004</v>
      </c>
      <c r="W9234">
        <f t="shared" si="144"/>
        <v>52748.946752256648</v>
      </c>
    </row>
    <row r="9235" spans="1:23" x14ac:dyDescent="0.3">
      <c r="A9235">
        <v>238.005</v>
      </c>
      <c r="B9235">
        <v>170.10549900000001</v>
      </c>
      <c r="C9235">
        <v>-48715.136719000002</v>
      </c>
      <c r="D9235">
        <v>20142.763672000001</v>
      </c>
      <c r="E9235">
        <v>9.4192999999999999E-2</v>
      </c>
      <c r="F9235">
        <v>9.9380769999999998</v>
      </c>
      <c r="G9235">
        <v>-0.36916599999999999</v>
      </c>
      <c r="H9235">
        <v>9.5837000000000006E-2</v>
      </c>
      <c r="I9235">
        <v>1.5140000000000001E-2</v>
      </c>
      <c r="J9235">
        <v>-3.2701000000000001E-2</v>
      </c>
      <c r="K9235">
        <v>1013.73999</v>
      </c>
      <c r="L9235">
        <v>47.096404999999997</v>
      </c>
      <c r="W9235">
        <f t="shared" si="144"/>
        <v>52715.504453411952</v>
      </c>
    </row>
    <row r="9236" spans="1:23" x14ac:dyDescent="0.3">
      <c r="A9236">
        <v>238.01625000000001</v>
      </c>
      <c r="B9236">
        <v>199.187973</v>
      </c>
      <c r="C9236">
        <v>-48741.894530999998</v>
      </c>
      <c r="D9236">
        <v>20175.994140999999</v>
      </c>
      <c r="E9236">
        <v>9.2495999999999995E-2</v>
      </c>
      <c r="F9236">
        <v>9.9453279999999999</v>
      </c>
      <c r="G9236">
        <v>-0.36111300000000002</v>
      </c>
      <c r="H9236">
        <v>8.5787000000000002E-2</v>
      </c>
      <c r="I9236">
        <v>1.4042000000000001E-2</v>
      </c>
      <c r="J9236">
        <v>-2.8271000000000001E-2</v>
      </c>
      <c r="K9236">
        <v>1013.73999</v>
      </c>
      <c r="L9236">
        <v>47.096404999999997</v>
      </c>
      <c r="W9236">
        <f t="shared" si="144"/>
        <v>52753.034963851904</v>
      </c>
    </row>
    <row r="9237" spans="1:23" x14ac:dyDescent="0.3">
      <c r="A9237">
        <v>238.0275</v>
      </c>
      <c r="B9237">
        <v>164.715836</v>
      </c>
      <c r="C9237">
        <v>-48707.28125</v>
      </c>
      <c r="D9237">
        <v>20110.720702999999</v>
      </c>
      <c r="E9237">
        <v>8.7266999999999997E-2</v>
      </c>
      <c r="F9237">
        <v>9.9382719999999996</v>
      </c>
      <c r="G9237">
        <v>-0.35483999999999999</v>
      </c>
      <c r="H9237">
        <v>3.8545000000000003E-2</v>
      </c>
      <c r="I9237">
        <v>9.0030000000000006E-3</v>
      </c>
      <c r="J9237">
        <v>-1.4079E-2</v>
      </c>
      <c r="K9237">
        <v>1013.73999</v>
      </c>
      <c r="L9237">
        <v>47.096404999999997</v>
      </c>
      <c r="W9237">
        <f t="shared" si="144"/>
        <v>52695.990979080212</v>
      </c>
    </row>
    <row r="9238" spans="1:23" x14ac:dyDescent="0.3">
      <c r="A9238">
        <v>238.03874999999999</v>
      </c>
      <c r="B9238">
        <v>249.37148999999999</v>
      </c>
      <c r="C9238">
        <v>-48708.578125</v>
      </c>
      <c r="D9238">
        <v>20003.693359000001</v>
      </c>
      <c r="E9238">
        <v>9.8890000000000006E-2</v>
      </c>
      <c r="F9238">
        <v>9.9480889999999995</v>
      </c>
      <c r="G9238">
        <v>-0.36722399999999999</v>
      </c>
      <c r="H9238">
        <v>-1.8652999999999999E-2</v>
      </c>
      <c r="I9238">
        <v>1.8370000000000001E-3</v>
      </c>
      <c r="J9238">
        <v>1.3190000000000001E-3</v>
      </c>
      <c r="K9238">
        <v>1013.73999</v>
      </c>
      <c r="L9238">
        <v>47.096404999999997</v>
      </c>
      <c r="W9238">
        <f t="shared" si="144"/>
        <v>52656.770857128657</v>
      </c>
    </row>
    <row r="9239" spans="1:23" x14ac:dyDescent="0.3">
      <c r="A9239">
        <v>238.05</v>
      </c>
      <c r="B9239">
        <v>122.372337</v>
      </c>
      <c r="C9239">
        <v>-48703.628905999998</v>
      </c>
      <c r="D9239">
        <v>20077.681640999999</v>
      </c>
      <c r="E9239">
        <v>0.109635</v>
      </c>
      <c r="F9239">
        <v>9.9412760000000002</v>
      </c>
      <c r="G9239">
        <v>-0.36198200000000003</v>
      </c>
      <c r="H9239">
        <v>-4.7474000000000002E-2</v>
      </c>
      <c r="I9239">
        <v>-1.7669999999999999E-3</v>
      </c>
      <c r="J9239">
        <v>9.5169999999999994E-3</v>
      </c>
      <c r="K9239">
        <v>1013.73999</v>
      </c>
      <c r="L9239">
        <v>47.096404999999997</v>
      </c>
      <c r="W9239">
        <f t="shared" si="144"/>
        <v>52679.898857909451</v>
      </c>
    </row>
    <row r="9240" spans="1:23" x14ac:dyDescent="0.3">
      <c r="A9240">
        <v>238.06125</v>
      </c>
      <c r="B9240">
        <v>205.97929400000001</v>
      </c>
      <c r="C9240">
        <v>-48719.621094000002</v>
      </c>
      <c r="D9240">
        <v>20084.337890999999</v>
      </c>
      <c r="E9240">
        <v>9.4672000000000006E-2</v>
      </c>
      <c r="F9240">
        <v>9.9401279999999996</v>
      </c>
      <c r="G9240">
        <v>-0.36907299999999998</v>
      </c>
      <c r="H9240">
        <v>-3.5748000000000002E-2</v>
      </c>
      <c r="I9240">
        <v>-4.2200000000000001E-4</v>
      </c>
      <c r="J9240">
        <v>4.5770000000000003E-3</v>
      </c>
      <c r="K9240">
        <v>1013.73999</v>
      </c>
      <c r="L9240">
        <v>47.096404999999997</v>
      </c>
      <c r="W9240">
        <f t="shared" si="144"/>
        <v>52697.481301598709</v>
      </c>
    </row>
    <row r="9241" spans="1:23" x14ac:dyDescent="0.3">
      <c r="A9241">
        <v>238.07249999999999</v>
      </c>
      <c r="B9241">
        <v>367.85736100000003</v>
      </c>
      <c r="C9241">
        <v>-48722</v>
      </c>
      <c r="D9241">
        <v>20179.541015999999</v>
      </c>
      <c r="E9241">
        <v>0.10161199999999999</v>
      </c>
      <c r="F9241">
        <v>9.9438220000000008</v>
      </c>
      <c r="G9241">
        <v>-0.37573699999999999</v>
      </c>
      <c r="H9241">
        <v>1.503E-2</v>
      </c>
      <c r="I9241">
        <v>5.0229999999999997E-3</v>
      </c>
      <c r="J9241">
        <v>-1.2151E-2</v>
      </c>
      <c r="K9241">
        <v>1013.73999</v>
      </c>
      <c r="L9241">
        <v>47.096404999999997</v>
      </c>
      <c r="W9241">
        <f t="shared" si="144"/>
        <v>52736.917606686766</v>
      </c>
    </row>
    <row r="9242" spans="1:23" x14ac:dyDescent="0.3">
      <c r="A9242">
        <v>238.08375000000001</v>
      </c>
      <c r="B9242">
        <v>289.45019500000001</v>
      </c>
      <c r="C9242">
        <v>-48705.957030999998</v>
      </c>
      <c r="D9242">
        <v>20142.916015999999</v>
      </c>
      <c r="E9242">
        <v>9.4828999999999997E-2</v>
      </c>
      <c r="F9242">
        <v>9.9439899999999994</v>
      </c>
      <c r="G9242">
        <v>-0.36768600000000001</v>
      </c>
      <c r="H9242">
        <v>6.1547999999999999E-2</v>
      </c>
      <c r="I9242">
        <v>1.1898000000000001E-2</v>
      </c>
      <c r="J9242">
        <v>-2.6075999999999998E-2</v>
      </c>
      <c r="K9242">
        <v>1013.73999</v>
      </c>
      <c r="L9242">
        <v>47.096404999999997</v>
      </c>
      <c r="W9242">
        <f t="shared" si="144"/>
        <v>52707.599996097655</v>
      </c>
    </row>
    <row r="9243" spans="1:23" x14ac:dyDescent="0.3">
      <c r="A9243">
        <v>238.095</v>
      </c>
      <c r="B9243">
        <v>150.26181</v>
      </c>
      <c r="C9243">
        <v>-48693.972655999998</v>
      </c>
      <c r="D9243">
        <v>20053.970702999999</v>
      </c>
      <c r="E9243">
        <v>8.8008000000000003E-2</v>
      </c>
      <c r="F9243">
        <v>9.9464980000000001</v>
      </c>
      <c r="G9243">
        <v>-0.36844100000000002</v>
      </c>
      <c r="H9243">
        <v>9.7147999999999998E-2</v>
      </c>
      <c r="I9243">
        <v>1.5344999999999999E-2</v>
      </c>
      <c r="J9243">
        <v>-3.3119000000000003E-2</v>
      </c>
      <c r="K9243">
        <v>1013.73999</v>
      </c>
      <c r="L9243">
        <v>47.096404999999997</v>
      </c>
      <c r="W9243">
        <f t="shared" si="144"/>
        <v>52662.009955864793</v>
      </c>
    </row>
    <row r="9244" spans="1:23" x14ac:dyDescent="0.3">
      <c r="A9244">
        <v>238.10624999999999</v>
      </c>
      <c r="B9244">
        <v>191.06384299999999</v>
      </c>
      <c r="C9244">
        <v>-48685.953125</v>
      </c>
      <c r="D9244">
        <v>20089.169922000001</v>
      </c>
      <c r="E9244">
        <v>8.7951000000000001E-2</v>
      </c>
      <c r="F9244">
        <v>9.9374310000000001</v>
      </c>
      <c r="G9244">
        <v>-0.35925400000000002</v>
      </c>
      <c r="H9244">
        <v>7.9394999999999993E-2</v>
      </c>
      <c r="I9244">
        <v>1.3206000000000001E-2</v>
      </c>
      <c r="J9244">
        <v>-2.6168E-2</v>
      </c>
      <c r="K9244">
        <v>1013.72998</v>
      </c>
      <c r="L9244">
        <v>47.096404999999997</v>
      </c>
      <c r="W9244">
        <f t="shared" si="144"/>
        <v>52668.142982611309</v>
      </c>
    </row>
    <row r="9245" spans="1:23" x14ac:dyDescent="0.3">
      <c r="A9245">
        <v>238.11750000000001</v>
      </c>
      <c r="B9245">
        <v>256.25332600000002</v>
      </c>
      <c r="C9245">
        <v>-48685.957030999998</v>
      </c>
      <c r="D9245">
        <v>20069.195312</v>
      </c>
      <c r="E9245">
        <v>8.5764999999999994E-2</v>
      </c>
      <c r="F9245">
        <v>9.9396129999999996</v>
      </c>
      <c r="G9245">
        <v>-0.35528399999999999</v>
      </c>
      <c r="H9245">
        <v>2.3913E-2</v>
      </c>
      <c r="I9245">
        <v>7.705E-3</v>
      </c>
      <c r="J9245">
        <v>-1.1554999999999999E-2</v>
      </c>
      <c r="K9245">
        <v>1013.72998</v>
      </c>
      <c r="L9245">
        <v>47.096404999999997</v>
      </c>
      <c r="W9245">
        <f t="shared" si="144"/>
        <v>52660.807801083596</v>
      </c>
    </row>
    <row r="9246" spans="1:23" x14ac:dyDescent="0.3">
      <c r="A9246">
        <v>238.12875</v>
      </c>
      <c r="B9246">
        <v>276.40145899999999</v>
      </c>
      <c r="C9246">
        <v>-48677.300780999998</v>
      </c>
      <c r="D9246">
        <v>19934.435547000001</v>
      </c>
      <c r="E9246">
        <v>9.1254000000000002E-2</v>
      </c>
      <c r="F9246">
        <v>9.9336730000000006</v>
      </c>
      <c r="G9246">
        <v>-0.35957699999999998</v>
      </c>
      <c r="H9246">
        <v>-2.4716999999999999E-2</v>
      </c>
      <c r="I9246">
        <v>1.792E-3</v>
      </c>
      <c r="J9246">
        <v>3.8860000000000001E-3</v>
      </c>
      <c r="K9246">
        <v>1013.72998</v>
      </c>
      <c r="L9246">
        <v>47.096404999999997</v>
      </c>
      <c r="W9246">
        <f t="shared" si="144"/>
        <v>52601.689418382535</v>
      </c>
    </row>
    <row r="9247" spans="1:23" x14ac:dyDescent="0.3">
      <c r="A9247">
        <v>238.14</v>
      </c>
      <c r="B9247">
        <v>291.69107100000002</v>
      </c>
      <c r="C9247">
        <v>-48696.328125</v>
      </c>
      <c r="D9247">
        <v>20143.304687</v>
      </c>
      <c r="E9247">
        <v>8.4562999999999999E-2</v>
      </c>
      <c r="F9247">
        <v>9.9302499999999991</v>
      </c>
      <c r="G9247">
        <v>-0.35885299999999998</v>
      </c>
      <c r="H9247">
        <v>-5.1551E-2</v>
      </c>
      <c r="I9247">
        <v>-2.5219999999999999E-3</v>
      </c>
      <c r="J9247">
        <v>1.0885000000000001E-2</v>
      </c>
      <c r="K9247">
        <v>1013.72998</v>
      </c>
      <c r="L9247">
        <v>47.096404999999997</v>
      </c>
      <c r="W9247">
        <f t="shared" si="144"/>
        <v>52698.863177984051</v>
      </c>
    </row>
    <row r="9248" spans="1:23" x14ac:dyDescent="0.3">
      <c r="A9248">
        <v>238.15125</v>
      </c>
      <c r="B9248">
        <v>287.87365699999998</v>
      </c>
      <c r="C9248">
        <v>-48720.117187000003</v>
      </c>
      <c r="D9248">
        <v>20035.015625</v>
      </c>
      <c r="E9248">
        <v>9.0029999999999999E-2</v>
      </c>
      <c r="F9248">
        <v>9.9425500000000007</v>
      </c>
      <c r="G9248">
        <v>-0.36182999999999998</v>
      </c>
      <c r="H9248">
        <v>-3.1195000000000001E-2</v>
      </c>
      <c r="I9248">
        <v>-1.4899999999999999E-4</v>
      </c>
      <c r="J9248">
        <v>3.5929999999999998E-3</v>
      </c>
      <c r="K9248">
        <v>1013.72998</v>
      </c>
      <c r="L9248">
        <v>47.096404999999997</v>
      </c>
      <c r="W9248">
        <f t="shared" si="144"/>
        <v>52679.545755932646</v>
      </c>
    </row>
    <row r="9249" spans="1:23" x14ac:dyDescent="0.3">
      <c r="A9249">
        <v>238.16249999999999</v>
      </c>
      <c r="B9249">
        <v>245.563568</v>
      </c>
      <c r="C9249">
        <v>-48723.375</v>
      </c>
      <c r="D9249">
        <v>20043.056640999999</v>
      </c>
      <c r="E9249">
        <v>9.2126E-2</v>
      </c>
      <c r="F9249">
        <v>9.9496389999999995</v>
      </c>
      <c r="G9249">
        <v>-0.35641</v>
      </c>
      <c r="H9249">
        <v>2.5826000000000002E-2</v>
      </c>
      <c r="I9249">
        <v>6.9470000000000001E-3</v>
      </c>
      <c r="J9249">
        <v>-1.6119000000000001E-2</v>
      </c>
      <c r="K9249">
        <v>1013.72998</v>
      </c>
      <c r="L9249">
        <v>47.096404999999997</v>
      </c>
      <c r="W9249">
        <f t="shared" si="144"/>
        <v>52685.403029405483</v>
      </c>
    </row>
    <row r="9250" spans="1:23" x14ac:dyDescent="0.3">
      <c r="A9250">
        <v>238.17375000000001</v>
      </c>
      <c r="B9250">
        <v>155.42195100000001</v>
      </c>
      <c r="C9250">
        <v>-48703.851562000003</v>
      </c>
      <c r="D9250">
        <v>20109.792968999998</v>
      </c>
      <c r="E9250">
        <v>0.101086</v>
      </c>
      <c r="F9250">
        <v>9.9479050000000004</v>
      </c>
      <c r="G9250">
        <v>-0.35888399999999998</v>
      </c>
      <c r="H9250">
        <v>7.7943999999999999E-2</v>
      </c>
      <c r="I9250">
        <v>1.3957000000000001E-2</v>
      </c>
      <c r="J9250">
        <v>-3.0301999999999999E-2</v>
      </c>
      <c r="K9250">
        <v>1013.72998</v>
      </c>
      <c r="L9250">
        <v>47.096404999999997</v>
      </c>
      <c r="W9250">
        <f t="shared" si="144"/>
        <v>52692.43860566926</v>
      </c>
    </row>
    <row r="9251" spans="1:23" x14ac:dyDescent="0.3">
      <c r="A9251">
        <v>238.185</v>
      </c>
      <c r="B9251">
        <v>139.32195999999999</v>
      </c>
      <c r="C9251">
        <v>-48696.832030999998</v>
      </c>
      <c r="D9251">
        <v>19899.474609000001</v>
      </c>
      <c r="E9251">
        <v>9.8805000000000004E-2</v>
      </c>
      <c r="F9251">
        <v>9.9365360000000003</v>
      </c>
      <c r="G9251">
        <v>-0.351269</v>
      </c>
      <c r="H9251">
        <v>9.3158000000000005E-2</v>
      </c>
      <c r="I9251">
        <v>1.5918000000000002E-2</v>
      </c>
      <c r="J9251">
        <v>-3.1780000000000003E-2</v>
      </c>
      <c r="K9251">
        <v>1013.72998</v>
      </c>
      <c r="L9251">
        <v>47.096404999999997</v>
      </c>
      <c r="W9251">
        <f t="shared" si="144"/>
        <v>52605.987778751965</v>
      </c>
    </row>
    <row r="9252" spans="1:23" x14ac:dyDescent="0.3">
      <c r="A9252">
        <v>238.19624999999999</v>
      </c>
      <c r="B9252">
        <v>172.209778</v>
      </c>
      <c r="C9252">
        <v>-48706.394530999998</v>
      </c>
      <c r="D9252">
        <v>20035.199218999998</v>
      </c>
      <c r="E9252">
        <v>9.4624E-2</v>
      </c>
      <c r="F9252">
        <v>9.9451699999999992</v>
      </c>
      <c r="G9252">
        <v>-0.34962500000000002</v>
      </c>
      <c r="H9252">
        <v>6.9825999999999999E-2</v>
      </c>
      <c r="I9252">
        <v>1.2486000000000001E-2</v>
      </c>
      <c r="J9252">
        <v>-2.3791E-2</v>
      </c>
      <c r="K9252">
        <v>1013.72998</v>
      </c>
      <c r="L9252">
        <v>47.096404999999997</v>
      </c>
      <c r="W9252">
        <f t="shared" si="144"/>
        <v>52666.419397582773</v>
      </c>
    </row>
    <row r="9253" spans="1:23" x14ac:dyDescent="0.3">
      <c r="A9253">
        <v>238.20750000000001</v>
      </c>
      <c r="B9253">
        <v>111.61824</v>
      </c>
      <c r="C9253">
        <v>-48724.027344000002</v>
      </c>
      <c r="D9253">
        <v>20027.775390999999</v>
      </c>
      <c r="E9253">
        <v>9.4227000000000005E-2</v>
      </c>
      <c r="F9253">
        <v>9.9388050000000003</v>
      </c>
      <c r="G9253">
        <v>-0.364178</v>
      </c>
      <c r="H9253">
        <v>2.3206999999999998E-2</v>
      </c>
      <c r="I9253">
        <v>7.574E-3</v>
      </c>
      <c r="J9253">
        <v>-1.0751999999999999E-2</v>
      </c>
      <c r="K9253">
        <v>1013.72998</v>
      </c>
      <c r="L9253">
        <v>47.096404999999997</v>
      </c>
      <c r="W9253">
        <f t="shared" si="144"/>
        <v>52679.740758309599</v>
      </c>
    </row>
    <row r="9254" spans="1:23" x14ac:dyDescent="0.3">
      <c r="A9254">
        <v>238.21875</v>
      </c>
      <c r="B9254">
        <v>151.21305799999999</v>
      </c>
      <c r="C9254">
        <v>-48709.714844000002</v>
      </c>
      <c r="D9254">
        <v>20088.080077999999</v>
      </c>
      <c r="E9254">
        <v>9.9846000000000004E-2</v>
      </c>
      <c r="F9254">
        <v>9.9397769999999994</v>
      </c>
      <c r="G9254">
        <v>-0.35930600000000001</v>
      </c>
      <c r="H9254">
        <v>-2.6962E-2</v>
      </c>
      <c r="I9254">
        <v>1.152E-3</v>
      </c>
      <c r="J9254">
        <v>4.3109999999999997E-3</v>
      </c>
      <c r="K9254">
        <v>1013.72998</v>
      </c>
      <c r="L9254">
        <v>47.096404999999997</v>
      </c>
      <c r="W9254">
        <f t="shared" si="144"/>
        <v>52689.563926766794</v>
      </c>
    </row>
    <row r="9255" spans="1:23" x14ac:dyDescent="0.3">
      <c r="A9255">
        <v>238.23</v>
      </c>
      <c r="B9255">
        <v>164.259964</v>
      </c>
      <c r="C9255">
        <v>-48711.484375</v>
      </c>
      <c r="D9255">
        <v>20045.224609000001</v>
      </c>
      <c r="E9255">
        <v>8.9897000000000005E-2</v>
      </c>
      <c r="F9255">
        <v>9.9377650000000006</v>
      </c>
      <c r="G9255">
        <v>-0.36308099999999999</v>
      </c>
      <c r="H9255">
        <v>-4.8852E-2</v>
      </c>
      <c r="I9255">
        <v>-1.0430000000000001E-3</v>
      </c>
      <c r="J9255">
        <v>9.2099999999999994E-3</v>
      </c>
      <c r="K9255">
        <v>1013.72998</v>
      </c>
      <c r="L9255">
        <v>47.096404999999997</v>
      </c>
      <c r="W9255">
        <f t="shared" si="144"/>
        <v>52674.915481440519</v>
      </c>
    </row>
    <row r="9256" spans="1:23" x14ac:dyDescent="0.3">
      <c r="A9256">
        <v>238.24125000000001</v>
      </c>
      <c r="B9256">
        <v>190.62681599999999</v>
      </c>
      <c r="C9256">
        <v>-48701.074219000002</v>
      </c>
      <c r="D9256">
        <v>20001.695312</v>
      </c>
      <c r="E9256">
        <v>9.8360000000000003E-2</v>
      </c>
      <c r="F9256">
        <v>9.9360529999999994</v>
      </c>
      <c r="G9256">
        <v>-0.35977100000000001</v>
      </c>
      <c r="H9256">
        <v>-2.0492E-2</v>
      </c>
      <c r="I9256">
        <v>1.3060000000000001E-3</v>
      </c>
      <c r="J9256">
        <v>-9.3499999999999996E-4</v>
      </c>
      <c r="K9256">
        <v>1013.72998</v>
      </c>
      <c r="L9256">
        <v>47.096404999999997</v>
      </c>
      <c r="W9256">
        <f t="shared" si="144"/>
        <v>52648.825096307773</v>
      </c>
    </row>
    <row r="9257" spans="1:23" x14ac:dyDescent="0.3">
      <c r="A9257">
        <v>238.2525</v>
      </c>
      <c r="B9257">
        <v>253.643631</v>
      </c>
      <c r="C9257">
        <v>-48706.140625</v>
      </c>
      <c r="D9257">
        <v>20119.443359000001</v>
      </c>
      <c r="E9257">
        <v>9.7900000000000001E-2</v>
      </c>
      <c r="F9257">
        <v>9.9414210000000001</v>
      </c>
      <c r="G9257">
        <v>-0.36396800000000001</v>
      </c>
      <c r="H9257">
        <v>3.492E-2</v>
      </c>
      <c r="I9257">
        <v>8.1419999999999999E-3</v>
      </c>
      <c r="J9257">
        <v>-1.7937999999999999E-2</v>
      </c>
      <c r="K9257">
        <v>1013.72998</v>
      </c>
      <c r="L9257">
        <v>47.096404999999997</v>
      </c>
      <c r="W9257">
        <f t="shared" si="144"/>
        <v>52698.619248988216</v>
      </c>
    </row>
    <row r="9258" spans="1:23" x14ac:dyDescent="0.3">
      <c r="A9258">
        <v>238.26374999999999</v>
      </c>
      <c r="B9258">
        <v>267.675659</v>
      </c>
      <c r="C9258">
        <v>-48739.746094000002</v>
      </c>
      <c r="D9258">
        <v>20126.451172000001</v>
      </c>
      <c r="E9258">
        <v>9.7347000000000003E-2</v>
      </c>
      <c r="F9258">
        <v>9.9325299999999999</v>
      </c>
      <c r="G9258">
        <v>-0.357375</v>
      </c>
      <c r="H9258">
        <v>7.9342999999999997E-2</v>
      </c>
      <c r="I9258">
        <v>1.3750999999999999E-2</v>
      </c>
      <c r="J9258">
        <v>-2.9843999999999999E-2</v>
      </c>
      <c r="K9258">
        <v>1013.72998</v>
      </c>
      <c r="L9258">
        <v>47.096404999999997</v>
      </c>
      <c r="W9258">
        <f t="shared" si="144"/>
        <v>52732.423956659812</v>
      </c>
    </row>
    <row r="9259" spans="1:23" x14ac:dyDescent="0.3">
      <c r="A9259">
        <v>238.27500000000001</v>
      </c>
      <c r="B9259">
        <v>217.57399000000001</v>
      </c>
      <c r="C9259">
        <v>-48720.585937000003</v>
      </c>
      <c r="D9259">
        <v>20035.193359000001</v>
      </c>
      <c r="E9259">
        <v>0.104213</v>
      </c>
      <c r="F9259">
        <v>9.9450409999999998</v>
      </c>
      <c r="G9259">
        <v>-0.37020900000000001</v>
      </c>
      <c r="H9259">
        <v>9.8614999999999994E-2</v>
      </c>
      <c r="I9259">
        <v>1.6361000000000001E-2</v>
      </c>
      <c r="J9259">
        <v>-3.347E-2</v>
      </c>
      <c r="K9259">
        <v>1013.72998</v>
      </c>
      <c r="L9259">
        <v>47.096404999999997</v>
      </c>
      <c r="W9259">
        <f t="shared" si="144"/>
        <v>52679.709617823864</v>
      </c>
    </row>
    <row r="9260" spans="1:23" x14ac:dyDescent="0.3">
      <c r="A9260">
        <v>238.28625</v>
      </c>
      <c r="B9260">
        <v>169.871613</v>
      </c>
      <c r="C9260">
        <v>-48719.785155999998</v>
      </c>
      <c r="D9260">
        <v>20197.322265999999</v>
      </c>
      <c r="E9260">
        <v>9.8597000000000004E-2</v>
      </c>
      <c r="F9260">
        <v>9.948442</v>
      </c>
      <c r="G9260">
        <v>-0.36958099999999999</v>
      </c>
      <c r="H9260">
        <v>6.3552999999999998E-2</v>
      </c>
      <c r="I9260">
        <v>1.2351000000000001E-2</v>
      </c>
      <c r="J9260">
        <v>-2.2297999999999998E-2</v>
      </c>
      <c r="K9260">
        <v>1013.72998</v>
      </c>
      <c r="L9260">
        <v>47.096404999999997</v>
      </c>
      <c r="W9260">
        <f t="shared" si="144"/>
        <v>52740.668830878138</v>
      </c>
    </row>
    <row r="9261" spans="1:23" x14ac:dyDescent="0.3">
      <c r="A9261">
        <v>238.29750000000001</v>
      </c>
      <c r="B9261">
        <v>284.02362099999999</v>
      </c>
      <c r="C9261">
        <v>-48713.28125</v>
      </c>
      <c r="D9261">
        <v>20214.074218999998</v>
      </c>
      <c r="E9261">
        <v>9.3489000000000003E-2</v>
      </c>
      <c r="F9261">
        <v>9.9385680000000001</v>
      </c>
      <c r="G9261">
        <v>-0.36213600000000001</v>
      </c>
      <c r="H9261">
        <v>2.6350000000000002E-3</v>
      </c>
      <c r="I9261">
        <v>6.6569999999999997E-3</v>
      </c>
      <c r="J9261">
        <v>-4.1399999999999996E-3</v>
      </c>
      <c r="K9261">
        <v>1013.72998</v>
      </c>
      <c r="L9261">
        <v>47.096404999999997</v>
      </c>
      <c r="W9261">
        <f t="shared" si="144"/>
        <v>52741.570284644804</v>
      </c>
    </row>
    <row r="9262" spans="1:23" x14ac:dyDescent="0.3">
      <c r="A9262">
        <v>238.30875</v>
      </c>
      <c r="B9262">
        <v>189.899597</v>
      </c>
      <c r="C9262">
        <v>-48728.585937000003</v>
      </c>
      <c r="D9262">
        <v>20061.585937</v>
      </c>
      <c r="E9262">
        <v>9.4056000000000001E-2</v>
      </c>
      <c r="F9262">
        <v>9.9424589999999995</v>
      </c>
      <c r="G9262">
        <v>-0.36171999999999999</v>
      </c>
      <c r="H9262">
        <v>-3.9517999999999998E-2</v>
      </c>
      <c r="I9262">
        <v>3.3799999999999998E-4</v>
      </c>
      <c r="J9262">
        <v>8.5140000000000007E-3</v>
      </c>
      <c r="K9262">
        <v>1013.72998</v>
      </c>
      <c r="L9262">
        <v>47.096404999999997</v>
      </c>
      <c r="W9262">
        <f t="shared" si="144"/>
        <v>52697.04336662704</v>
      </c>
    </row>
    <row r="9263" spans="1:23" x14ac:dyDescent="0.3">
      <c r="A9263">
        <v>238.32</v>
      </c>
      <c r="B9263">
        <v>334.53521699999999</v>
      </c>
      <c r="C9263">
        <v>-48728.4375</v>
      </c>
      <c r="D9263">
        <v>20123.162109000001</v>
      </c>
      <c r="E9263">
        <v>9.3829999999999997E-2</v>
      </c>
      <c r="F9263">
        <v>9.9494790000000002</v>
      </c>
      <c r="G9263">
        <v>-0.36410799999999999</v>
      </c>
      <c r="H9263">
        <v>-4.8409000000000001E-2</v>
      </c>
      <c r="I9263">
        <v>-8.3900000000000001E-4</v>
      </c>
      <c r="J9263">
        <v>1.0012E-2</v>
      </c>
      <c r="K9263">
        <v>1013.72998</v>
      </c>
      <c r="L9263">
        <v>47.096404999999997</v>
      </c>
      <c r="W9263">
        <f t="shared" si="144"/>
        <v>52721.098132227031</v>
      </c>
    </row>
    <row r="9264" spans="1:23" x14ac:dyDescent="0.3">
      <c r="A9264">
        <v>238.33125000000001</v>
      </c>
      <c r="B9264">
        <v>235.41175799999999</v>
      </c>
      <c r="C9264">
        <v>-48723.546875</v>
      </c>
      <c r="D9264">
        <v>20142.064452999999</v>
      </c>
      <c r="E9264">
        <v>9.1167999999999999E-2</v>
      </c>
      <c r="F9264">
        <v>9.9462550000000007</v>
      </c>
      <c r="G9264">
        <v>-0.36085</v>
      </c>
      <c r="H9264">
        <v>-1.4666E-2</v>
      </c>
      <c r="I9264">
        <v>2.689E-3</v>
      </c>
      <c r="J9264">
        <v>-3.248E-3</v>
      </c>
      <c r="K9264">
        <v>1013.72998</v>
      </c>
      <c r="L9264">
        <v>47.096404999999997</v>
      </c>
      <c r="W9264">
        <f t="shared" si="144"/>
        <v>52723.260513789675</v>
      </c>
    </row>
    <row r="9265" spans="1:23" x14ac:dyDescent="0.3">
      <c r="A9265">
        <v>238.3425</v>
      </c>
      <c r="B9265">
        <v>318.36645499999997</v>
      </c>
      <c r="C9265">
        <v>-48714.363280999998</v>
      </c>
      <c r="D9265">
        <v>20047.822265999999</v>
      </c>
      <c r="E9265">
        <v>0.102173</v>
      </c>
      <c r="F9265">
        <v>9.9318650000000002</v>
      </c>
      <c r="G9265">
        <v>-0.35567300000000002</v>
      </c>
      <c r="H9265">
        <v>4.5887999999999998E-2</v>
      </c>
      <c r="I9265">
        <v>9.7470000000000005E-3</v>
      </c>
      <c r="J9265">
        <v>-2.1073000000000001E-2</v>
      </c>
      <c r="K9265">
        <v>1013.72998</v>
      </c>
      <c r="L9265">
        <v>47.096404999999997</v>
      </c>
      <c r="W9265">
        <f t="shared" si="144"/>
        <v>52679.272248978872</v>
      </c>
    </row>
    <row r="9266" spans="1:23" x14ac:dyDescent="0.3">
      <c r="A9266">
        <v>238.35374999999999</v>
      </c>
      <c r="B9266">
        <v>149.46667500000001</v>
      </c>
      <c r="C9266">
        <v>-48714.605469000002</v>
      </c>
      <c r="D9266">
        <v>20081.658202999999</v>
      </c>
      <c r="E9266">
        <v>9.2959E-2</v>
      </c>
      <c r="F9266">
        <v>9.9475350000000002</v>
      </c>
      <c r="G9266">
        <v>-0.36371799999999999</v>
      </c>
      <c r="H9266">
        <v>8.6935999999999999E-2</v>
      </c>
      <c r="I9266">
        <v>1.4017999999999999E-2</v>
      </c>
      <c r="J9266">
        <v>-3.1704000000000003E-2</v>
      </c>
      <c r="K9266">
        <v>1013.72998</v>
      </c>
      <c r="L9266">
        <v>47.096404999999997</v>
      </c>
      <c r="W9266">
        <f t="shared" si="144"/>
        <v>52691.632376207293</v>
      </c>
    </row>
    <row r="9267" spans="1:23" x14ac:dyDescent="0.3">
      <c r="A9267">
        <v>238.36500000000001</v>
      </c>
      <c r="B9267">
        <v>225.497513</v>
      </c>
      <c r="C9267">
        <v>-48687.425780999998</v>
      </c>
      <c r="D9267">
        <v>19984.515625</v>
      </c>
      <c r="E9267">
        <v>0.100059</v>
      </c>
      <c r="F9267">
        <v>9.9488920000000007</v>
      </c>
      <c r="G9267">
        <v>-0.357547</v>
      </c>
      <c r="H9267">
        <v>9.6296000000000007E-2</v>
      </c>
      <c r="I9267">
        <v>1.5928999999999999E-2</v>
      </c>
      <c r="J9267">
        <v>-3.2326000000000001E-2</v>
      </c>
      <c r="K9267">
        <v>1013.72998</v>
      </c>
      <c r="L9267">
        <v>47.096404999999997</v>
      </c>
      <c r="W9267">
        <f t="shared" si="144"/>
        <v>52629.812303243314</v>
      </c>
    </row>
    <row r="9268" spans="1:23" x14ac:dyDescent="0.3">
      <c r="A9268">
        <v>238.37625</v>
      </c>
      <c r="B9268">
        <v>392.45239299999997</v>
      </c>
      <c r="C9268">
        <v>-48695.011719000002</v>
      </c>
      <c r="D9268">
        <v>20076.308593999998</v>
      </c>
      <c r="E9268">
        <v>9.4575999999999993E-2</v>
      </c>
      <c r="F9268">
        <v>9.9406099999999995</v>
      </c>
      <c r="G9268">
        <v>-0.35856199999999999</v>
      </c>
      <c r="H9268">
        <v>5.9959999999999999E-2</v>
      </c>
      <c r="I9268">
        <v>1.1540999999999999E-2</v>
      </c>
      <c r="J9268">
        <v>-2.2155999999999999E-2</v>
      </c>
      <c r="K9268">
        <v>1013.72998</v>
      </c>
      <c r="L9268">
        <v>47.096404999999997</v>
      </c>
      <c r="W9268">
        <f t="shared" si="144"/>
        <v>52672.728730870185</v>
      </c>
    </row>
    <row r="9269" spans="1:23" x14ac:dyDescent="0.3">
      <c r="A9269">
        <v>238.38749999999999</v>
      </c>
      <c r="B9269">
        <v>286.21133400000002</v>
      </c>
      <c r="C9269">
        <v>-48680.027344000002</v>
      </c>
      <c r="D9269">
        <v>20081.847656000002</v>
      </c>
      <c r="E9269">
        <v>9.2111999999999999E-2</v>
      </c>
      <c r="F9269">
        <v>9.9290699999999994</v>
      </c>
      <c r="G9269">
        <v>-0.36511900000000003</v>
      </c>
      <c r="H9269">
        <v>4.0229999999999997E-3</v>
      </c>
      <c r="I9269">
        <v>4.9410000000000001E-3</v>
      </c>
      <c r="J9269">
        <v>-5.6820000000000004E-3</v>
      </c>
      <c r="K9269">
        <v>1013.72998</v>
      </c>
      <c r="L9269">
        <v>47.096404999999997</v>
      </c>
      <c r="W9269">
        <f t="shared" si="144"/>
        <v>52660.303687114174</v>
      </c>
    </row>
    <row r="9270" spans="1:23" x14ac:dyDescent="0.3">
      <c r="A9270">
        <v>238.39875000000001</v>
      </c>
      <c r="B9270">
        <v>109.72435</v>
      </c>
      <c r="C9270">
        <v>-48707.285155999998</v>
      </c>
      <c r="D9270">
        <v>20123.744140999999</v>
      </c>
      <c r="E9270">
        <v>8.4886000000000003E-2</v>
      </c>
      <c r="F9270">
        <v>9.9371379999999991</v>
      </c>
      <c r="G9270">
        <v>-0.35304400000000002</v>
      </c>
      <c r="H9270">
        <v>-4.4413000000000001E-2</v>
      </c>
      <c r="I9270">
        <v>-1.3519999999999999E-3</v>
      </c>
      <c r="J9270">
        <v>9.8099999999999993E-3</v>
      </c>
      <c r="K9270">
        <v>1013.72998</v>
      </c>
      <c r="L9270">
        <v>47.096404999999997</v>
      </c>
      <c r="W9270">
        <f t="shared" si="144"/>
        <v>52700.823000720891</v>
      </c>
    </row>
    <row r="9271" spans="1:23" x14ac:dyDescent="0.3">
      <c r="A9271">
        <v>238.41</v>
      </c>
      <c r="B9271">
        <v>151.430069</v>
      </c>
      <c r="C9271">
        <v>-48725.566405999998</v>
      </c>
      <c r="D9271">
        <v>20093.648437</v>
      </c>
      <c r="E9271">
        <v>9.5954999999999999E-2</v>
      </c>
      <c r="F9271">
        <v>9.9376110000000004</v>
      </c>
      <c r="G9271">
        <v>-0.35102100000000003</v>
      </c>
      <c r="H9271">
        <v>-4.6200999999999999E-2</v>
      </c>
      <c r="I9271">
        <v>-1.0369999999999999E-3</v>
      </c>
      <c r="J9271">
        <v>9.2669999999999992E-3</v>
      </c>
      <c r="K9271">
        <v>1013.73999</v>
      </c>
      <c r="L9271">
        <v>47.096404999999997</v>
      </c>
      <c r="W9271">
        <f t="shared" si="144"/>
        <v>52706.341745192913</v>
      </c>
    </row>
    <row r="9272" spans="1:23" x14ac:dyDescent="0.3">
      <c r="A9272">
        <v>238.42124999999999</v>
      </c>
      <c r="B9272">
        <v>215.28767400000001</v>
      </c>
      <c r="C9272">
        <v>-48713.292969000002</v>
      </c>
      <c r="D9272">
        <v>20059.041015999999</v>
      </c>
      <c r="E9272">
        <v>9.9439E-2</v>
      </c>
      <c r="F9272">
        <v>9.9329560000000008</v>
      </c>
      <c r="G9272">
        <v>-0.36166399999999999</v>
      </c>
      <c r="H9272">
        <v>-5.2339999999999999E-3</v>
      </c>
      <c r="I9272">
        <v>4.182E-3</v>
      </c>
      <c r="J9272">
        <v>-5.4289999999999998E-3</v>
      </c>
      <c r="K9272">
        <v>1013.73999</v>
      </c>
      <c r="L9272">
        <v>47.096404999999997</v>
      </c>
      <c r="W9272">
        <f t="shared" si="144"/>
        <v>52682.030970225242</v>
      </c>
    </row>
    <row r="9273" spans="1:23" x14ac:dyDescent="0.3">
      <c r="A9273">
        <v>238.4325</v>
      </c>
      <c r="B9273">
        <v>223.425522</v>
      </c>
      <c r="C9273">
        <v>-48711.492187000003</v>
      </c>
      <c r="D9273">
        <v>20052.6875</v>
      </c>
      <c r="E9273">
        <v>9.604E-2</v>
      </c>
      <c r="F9273">
        <v>9.9352680000000007</v>
      </c>
      <c r="G9273">
        <v>-0.35753699999999999</v>
      </c>
      <c r="H9273">
        <v>5.2853999999999998E-2</v>
      </c>
      <c r="I9273">
        <v>1.0203E-2</v>
      </c>
      <c r="J9273">
        <v>-2.3049E-2</v>
      </c>
      <c r="K9273">
        <v>1013.73999</v>
      </c>
      <c r="L9273">
        <v>47.096404999999997</v>
      </c>
      <c r="W9273">
        <f t="shared" si="144"/>
        <v>52677.98084608691</v>
      </c>
    </row>
    <row r="9274" spans="1:23" x14ac:dyDescent="0.3">
      <c r="A9274">
        <v>238.44374999999999</v>
      </c>
      <c r="B9274">
        <v>277.58523600000001</v>
      </c>
      <c r="C9274">
        <v>-48725.386719000002</v>
      </c>
      <c r="D9274">
        <v>20001.667968999998</v>
      </c>
      <c r="E9274">
        <v>9.8428000000000002E-2</v>
      </c>
      <c r="F9274">
        <v>9.9370940000000001</v>
      </c>
      <c r="G9274">
        <v>-0.36480899999999999</v>
      </c>
      <c r="H9274">
        <v>8.9038999999999993E-2</v>
      </c>
      <c r="I9274">
        <v>1.5388000000000001E-2</v>
      </c>
      <c r="J9274">
        <v>-3.1979E-2</v>
      </c>
      <c r="K9274">
        <v>1013.73999</v>
      </c>
      <c r="L9274">
        <v>47.096404999999997</v>
      </c>
      <c r="W9274">
        <f t="shared" si="144"/>
        <v>52671.691505223826</v>
      </c>
    </row>
    <row r="9275" spans="1:23" x14ac:dyDescent="0.3">
      <c r="A9275">
        <v>238.45500000000001</v>
      </c>
      <c r="B9275">
        <v>304.98965500000003</v>
      </c>
      <c r="C9275">
        <v>-48716.628905999998</v>
      </c>
      <c r="D9275">
        <v>20047.804687</v>
      </c>
      <c r="E9275">
        <v>9.1936000000000004E-2</v>
      </c>
      <c r="F9275">
        <v>9.9439050000000009</v>
      </c>
      <c r="G9275">
        <v>-0.357072</v>
      </c>
      <c r="H9275">
        <v>8.8576000000000002E-2</v>
      </c>
      <c r="I9275">
        <v>1.5476999999999999E-2</v>
      </c>
      <c r="J9275">
        <v>-2.8688999999999999E-2</v>
      </c>
      <c r="K9275">
        <v>1013.73999</v>
      </c>
      <c r="L9275">
        <v>47.096404999999997</v>
      </c>
      <c r="W9275">
        <f t="shared" si="144"/>
        <v>52681.281527907719</v>
      </c>
    </row>
    <row r="9276" spans="1:23" x14ac:dyDescent="0.3">
      <c r="A9276">
        <v>238.46625</v>
      </c>
      <c r="B9276">
        <v>189.13931299999999</v>
      </c>
      <c r="C9276">
        <v>-48723.035155999998</v>
      </c>
      <c r="D9276">
        <v>20072.544922000001</v>
      </c>
      <c r="E9276">
        <v>9.5782999999999993E-2</v>
      </c>
      <c r="F9276">
        <v>9.9488260000000004</v>
      </c>
      <c r="G9276">
        <v>-0.36851299999999998</v>
      </c>
      <c r="H9276">
        <v>4.9251999999999997E-2</v>
      </c>
      <c r="I9276">
        <v>1.0883E-2</v>
      </c>
      <c r="J9276">
        <v>-1.8769000000000001E-2</v>
      </c>
      <c r="K9276">
        <v>1013.73999</v>
      </c>
      <c r="L9276">
        <v>47.096404999999997</v>
      </c>
      <c r="W9276">
        <f t="shared" si="144"/>
        <v>52696.081335695562</v>
      </c>
    </row>
    <row r="9277" spans="1:23" x14ac:dyDescent="0.3">
      <c r="A9277">
        <v>238.47749999999999</v>
      </c>
      <c r="B9277">
        <v>135.35047900000001</v>
      </c>
      <c r="C9277">
        <v>-48714.285155999998</v>
      </c>
      <c r="D9277">
        <v>20006.380859000001</v>
      </c>
      <c r="E9277">
        <v>8.9070999999999997E-2</v>
      </c>
      <c r="F9277">
        <v>9.9437029999999993</v>
      </c>
      <c r="G9277">
        <v>-0.36183999999999999</v>
      </c>
      <c r="H9277">
        <v>-4.28E-3</v>
      </c>
      <c r="I9277">
        <v>3.888E-3</v>
      </c>
      <c r="J9277">
        <v>-3.0920000000000001E-3</v>
      </c>
      <c r="K9277">
        <v>1013.73999</v>
      </c>
      <c r="L9277">
        <v>47.096404999999997</v>
      </c>
      <c r="W9277">
        <f t="shared" si="144"/>
        <v>52662.654443994834</v>
      </c>
    </row>
    <row r="9278" spans="1:23" x14ac:dyDescent="0.3">
      <c r="A9278">
        <v>238.48875000000001</v>
      </c>
      <c r="B9278">
        <v>172.62522899999999</v>
      </c>
      <c r="C9278">
        <v>-48714.609375</v>
      </c>
      <c r="D9278">
        <v>19999.847656000002</v>
      </c>
      <c r="E9278">
        <v>9.7097000000000003E-2</v>
      </c>
      <c r="F9278">
        <v>9.9514940000000003</v>
      </c>
      <c r="G9278">
        <v>-0.37508599999999997</v>
      </c>
      <c r="H9278">
        <v>-3.3794999999999999E-2</v>
      </c>
      <c r="I9278">
        <v>7.5600000000000005E-4</v>
      </c>
      <c r="J9278">
        <v>5.8869999999999999E-3</v>
      </c>
      <c r="K9278">
        <v>1013.73999</v>
      </c>
      <c r="L9278">
        <v>47.096404999999997</v>
      </c>
      <c r="W9278">
        <f t="shared" si="144"/>
        <v>52660.581769400669</v>
      </c>
    </row>
    <row r="9279" spans="1:23" x14ac:dyDescent="0.3">
      <c r="A9279">
        <v>238.5</v>
      </c>
      <c r="B9279">
        <v>197.957626</v>
      </c>
      <c r="C9279">
        <v>-48730.925780999998</v>
      </c>
      <c r="D9279">
        <v>20199.355468999998</v>
      </c>
      <c r="E9279">
        <v>9.0292999999999998E-2</v>
      </c>
      <c r="F9279">
        <v>9.9409609999999997</v>
      </c>
      <c r="G9279">
        <v>-0.37569900000000001</v>
      </c>
      <c r="H9279">
        <v>-4.1329999999999999E-2</v>
      </c>
      <c r="I9279">
        <v>-7.7517349999999994E-5</v>
      </c>
      <c r="J9279">
        <v>6.4419999999999998E-3</v>
      </c>
      <c r="K9279">
        <v>1013.73999</v>
      </c>
      <c r="L9279">
        <v>47.096404999999997</v>
      </c>
      <c r="W9279">
        <f t="shared" si="144"/>
        <v>52751.836707910392</v>
      </c>
    </row>
    <row r="9280" spans="1:23" x14ac:dyDescent="0.3">
      <c r="A9280">
        <v>238.51124999999999</v>
      </c>
      <c r="B9280">
        <v>171.42051699999999</v>
      </c>
      <c r="C9280">
        <v>-48708.261719000002</v>
      </c>
      <c r="D9280">
        <v>20141.490234000001</v>
      </c>
      <c r="E9280">
        <v>9.8699999999999996E-2</v>
      </c>
      <c r="F9280">
        <v>9.9360079999999993</v>
      </c>
      <c r="G9280">
        <v>-0.37552200000000002</v>
      </c>
      <c r="H9280">
        <v>3.9839999999999997E-3</v>
      </c>
      <c r="I9280">
        <v>4.6109999999999996E-3</v>
      </c>
      <c r="J9280">
        <v>-8.6910000000000008E-3</v>
      </c>
      <c r="K9280">
        <v>1013.73999</v>
      </c>
      <c r="L9280">
        <v>47.096404999999997</v>
      </c>
      <c r="W9280">
        <f t="shared" si="144"/>
        <v>52708.668865060201</v>
      </c>
    </row>
    <row r="9281" spans="1:23" x14ac:dyDescent="0.3">
      <c r="A9281">
        <v>238.52250000000001</v>
      </c>
      <c r="B9281">
        <v>181.987976</v>
      </c>
      <c r="C9281">
        <v>-48723.6875</v>
      </c>
      <c r="D9281">
        <v>20226.416015999999</v>
      </c>
      <c r="E9281">
        <v>0.10481500000000001</v>
      </c>
      <c r="F9281">
        <v>9.9283380000000001</v>
      </c>
      <c r="G9281">
        <v>-0.36192299999999999</v>
      </c>
      <c r="H9281">
        <v>5.6617000000000001E-2</v>
      </c>
      <c r="I9281">
        <v>1.1672E-2</v>
      </c>
      <c r="J9281">
        <v>-2.4490999999999999E-2</v>
      </c>
      <c r="K9281">
        <v>1013.73999</v>
      </c>
      <c r="L9281">
        <v>47.096404999999997</v>
      </c>
      <c r="W9281">
        <f t="shared" si="144"/>
        <v>52755.461784286999</v>
      </c>
    </row>
    <row r="9282" spans="1:23" x14ac:dyDescent="0.3">
      <c r="A9282">
        <v>238.53375</v>
      </c>
      <c r="B9282">
        <v>241.89111299999999</v>
      </c>
      <c r="C9282">
        <v>-48734.652344000002</v>
      </c>
      <c r="D9282">
        <v>20133.025390999999</v>
      </c>
      <c r="E9282">
        <v>0.102537</v>
      </c>
      <c r="F9282">
        <v>9.9458950000000002</v>
      </c>
      <c r="G9282">
        <v>-0.36316599999999999</v>
      </c>
      <c r="H9282">
        <v>8.8972999999999997E-2</v>
      </c>
      <c r="I9282">
        <v>1.4873000000000001E-2</v>
      </c>
      <c r="J9282">
        <v>-3.1916E-2</v>
      </c>
      <c r="K9282">
        <v>1013.73999</v>
      </c>
      <c r="L9282">
        <v>47.096404999999997</v>
      </c>
      <c r="W9282">
        <f t="shared" ref="W9282:W9345" si="145">SQRT((B9282)^2+(C9282)^2+(D9282)^2)</f>
        <v>52730.101097909377</v>
      </c>
    </row>
    <row r="9283" spans="1:23" x14ac:dyDescent="0.3">
      <c r="A9283">
        <v>238.54499999999999</v>
      </c>
      <c r="B9283">
        <v>278.61389200000002</v>
      </c>
      <c r="C9283">
        <v>-48693.578125</v>
      </c>
      <c r="D9283">
        <v>20108.441406000002</v>
      </c>
      <c r="E9283">
        <v>9.9038000000000001E-2</v>
      </c>
      <c r="F9283">
        <v>9.9364380000000008</v>
      </c>
      <c r="G9283">
        <v>-0.35883999999999999</v>
      </c>
      <c r="H9283">
        <v>8.6019999999999999E-2</v>
      </c>
      <c r="I9283">
        <v>1.4206E-2</v>
      </c>
      <c r="J9283">
        <v>-2.7909E-2</v>
      </c>
      <c r="K9283">
        <v>1013.73999</v>
      </c>
      <c r="L9283">
        <v>47.096404999999997</v>
      </c>
      <c r="W9283">
        <f t="shared" si="145"/>
        <v>52682.934543311356</v>
      </c>
    </row>
    <row r="9284" spans="1:23" x14ac:dyDescent="0.3">
      <c r="A9284">
        <v>238.55625000000001</v>
      </c>
      <c r="B9284">
        <v>84.373740999999995</v>
      </c>
      <c r="C9284">
        <v>-48710.46875</v>
      </c>
      <c r="D9284">
        <v>20054.845702999999</v>
      </c>
      <c r="E9284">
        <v>9.7185999999999995E-2</v>
      </c>
      <c r="F9284">
        <v>9.9431659999999997</v>
      </c>
      <c r="G9284">
        <v>-0.35421000000000002</v>
      </c>
      <c r="H9284">
        <v>4.2118999999999997E-2</v>
      </c>
      <c r="I9284">
        <v>9.3950000000000006E-3</v>
      </c>
      <c r="J9284">
        <v>-1.695E-2</v>
      </c>
      <c r="K9284">
        <v>1013.73999</v>
      </c>
      <c r="L9284">
        <v>47.096404999999997</v>
      </c>
      <c r="W9284">
        <f t="shared" si="145"/>
        <v>52677.44983333983</v>
      </c>
    </row>
    <row r="9285" spans="1:23" x14ac:dyDescent="0.3">
      <c r="A9285">
        <v>238.5675</v>
      </c>
      <c r="B9285">
        <v>242.59695400000001</v>
      </c>
      <c r="C9285">
        <v>-48726.640625</v>
      </c>
      <c r="D9285">
        <v>20070.90625</v>
      </c>
      <c r="E9285">
        <v>8.8853000000000001E-2</v>
      </c>
      <c r="F9285">
        <v>9.9427450000000004</v>
      </c>
      <c r="G9285">
        <v>-0.35665400000000003</v>
      </c>
      <c r="H9285">
        <v>-1.8387000000000001E-2</v>
      </c>
      <c r="I9285">
        <v>2.0370000000000002E-3</v>
      </c>
      <c r="J9285">
        <v>1.7780000000000001E-3</v>
      </c>
      <c r="K9285">
        <v>1013.73999</v>
      </c>
      <c r="L9285">
        <v>47.096404999999997</v>
      </c>
      <c r="W9285">
        <f t="shared" si="145"/>
        <v>52699.009834875265</v>
      </c>
    </row>
    <row r="9286" spans="1:23" x14ac:dyDescent="0.3">
      <c r="A9286">
        <v>238.57875000000001</v>
      </c>
      <c r="B9286">
        <v>140.54302999999999</v>
      </c>
      <c r="C9286">
        <v>-48704.292969000002</v>
      </c>
      <c r="D9286">
        <v>20122.255859000001</v>
      </c>
      <c r="E9286">
        <v>9.2126E-2</v>
      </c>
      <c r="F9286">
        <v>9.9448039999999995</v>
      </c>
      <c r="G9286">
        <v>-0.364591</v>
      </c>
      <c r="H9286">
        <v>-4.2123000000000001E-2</v>
      </c>
      <c r="I9286">
        <v>-7.85E-4</v>
      </c>
      <c r="J9286">
        <v>9.8639999999999995E-3</v>
      </c>
      <c r="K9286">
        <v>1013.73999</v>
      </c>
      <c r="L9286">
        <v>47.096404999999997</v>
      </c>
      <c r="W9286">
        <f t="shared" si="145"/>
        <v>52697.562437066525</v>
      </c>
    </row>
    <row r="9287" spans="1:23" x14ac:dyDescent="0.3">
      <c r="A9287">
        <v>238.59</v>
      </c>
      <c r="B9287">
        <v>303.733948</v>
      </c>
      <c r="C9287">
        <v>-48717.070312000003</v>
      </c>
      <c r="D9287">
        <v>20146.070312</v>
      </c>
      <c r="E9287">
        <v>8.7654999999999997E-2</v>
      </c>
      <c r="F9287">
        <v>9.9475949999999997</v>
      </c>
      <c r="G9287">
        <v>-0.38026799999999999</v>
      </c>
      <c r="H9287">
        <v>-3.5039000000000001E-2</v>
      </c>
      <c r="I9287">
        <v>-5.31E-4</v>
      </c>
      <c r="J9287">
        <v>3.3210000000000002E-3</v>
      </c>
      <c r="K9287">
        <v>1013.73999</v>
      </c>
      <c r="L9287">
        <v>47.096404999999997</v>
      </c>
      <c r="W9287">
        <f t="shared" si="145"/>
        <v>52719.155371758075</v>
      </c>
    </row>
    <row r="9288" spans="1:23" x14ac:dyDescent="0.3">
      <c r="A9288">
        <v>238.60124999999999</v>
      </c>
      <c r="B9288">
        <v>305.83984400000003</v>
      </c>
      <c r="C9288">
        <v>-48754.246094000002</v>
      </c>
      <c r="D9288">
        <v>20157.896484000001</v>
      </c>
      <c r="E9288">
        <v>8.3229999999999998E-2</v>
      </c>
      <c r="F9288">
        <v>9.9466400000000004</v>
      </c>
      <c r="G9288">
        <v>-0.36017900000000003</v>
      </c>
      <c r="H9288">
        <v>8.4749999999999999E-3</v>
      </c>
      <c r="I9288">
        <v>5.4250000000000001E-3</v>
      </c>
      <c r="J9288">
        <v>-1.0747E-2</v>
      </c>
      <c r="K9288">
        <v>1013.719971</v>
      </c>
      <c r="L9288">
        <v>47.098747000000003</v>
      </c>
      <c r="W9288">
        <f t="shared" si="145"/>
        <v>52758.040532833969</v>
      </c>
    </row>
    <row r="9289" spans="1:23" x14ac:dyDescent="0.3">
      <c r="A9289">
        <v>238.61250000000001</v>
      </c>
      <c r="B9289">
        <v>133.393799</v>
      </c>
      <c r="C9289">
        <v>-48737.027344000002</v>
      </c>
      <c r="D9289">
        <v>20100.957031000002</v>
      </c>
      <c r="E9289">
        <v>9.7761000000000001E-2</v>
      </c>
      <c r="F9289">
        <v>9.940042</v>
      </c>
      <c r="G9289">
        <v>-0.35835600000000001</v>
      </c>
      <c r="H9289">
        <v>6.6594E-2</v>
      </c>
      <c r="I9289">
        <v>1.2011000000000001E-2</v>
      </c>
      <c r="J9289">
        <v>-2.7566E-2</v>
      </c>
      <c r="K9289">
        <v>1013.719971</v>
      </c>
      <c r="L9289">
        <v>47.098747000000003</v>
      </c>
      <c r="W9289">
        <f t="shared" si="145"/>
        <v>52719.674712554173</v>
      </c>
    </row>
    <row r="9290" spans="1:23" x14ac:dyDescent="0.3">
      <c r="A9290">
        <v>238.62375</v>
      </c>
      <c r="B9290">
        <v>343.28155500000003</v>
      </c>
      <c r="C9290">
        <v>-48710.398437000003</v>
      </c>
      <c r="D9290">
        <v>20048.273437</v>
      </c>
      <c r="E9290">
        <v>0.102419</v>
      </c>
      <c r="F9290">
        <v>9.9519540000000006</v>
      </c>
      <c r="G9290">
        <v>-0.35904999999999998</v>
      </c>
      <c r="H9290">
        <v>9.3547000000000005E-2</v>
      </c>
      <c r="I9290">
        <v>1.4956000000000001E-2</v>
      </c>
      <c r="J9290">
        <v>-3.2468999999999998E-2</v>
      </c>
      <c r="K9290">
        <v>1013.719971</v>
      </c>
      <c r="L9290">
        <v>47.098747000000003</v>
      </c>
      <c r="W9290">
        <f t="shared" si="145"/>
        <v>52675.934029896569</v>
      </c>
    </row>
    <row r="9291" spans="1:23" x14ac:dyDescent="0.3">
      <c r="A9291">
        <v>238.63499999999999</v>
      </c>
      <c r="B9291">
        <v>280.57870500000001</v>
      </c>
      <c r="C9291">
        <v>-48711.980469000002</v>
      </c>
      <c r="D9291">
        <v>19997.482422000001</v>
      </c>
      <c r="E9291">
        <v>0.100101</v>
      </c>
      <c r="F9291">
        <v>9.9438479999999991</v>
      </c>
      <c r="G9291">
        <v>-0.34833799999999998</v>
      </c>
      <c r="H9291">
        <v>8.1123000000000001E-2</v>
      </c>
      <c r="I9291">
        <v>1.4421E-2</v>
      </c>
      <c r="J9291">
        <v>-2.7097E-2</v>
      </c>
      <c r="K9291">
        <v>1013.719971</v>
      </c>
      <c r="L9291">
        <v>47.098747000000003</v>
      </c>
      <c r="W9291">
        <f t="shared" si="145"/>
        <v>52657.716137714677</v>
      </c>
    </row>
    <row r="9292" spans="1:23" x14ac:dyDescent="0.3">
      <c r="A9292">
        <v>238.64625000000001</v>
      </c>
      <c r="B9292">
        <v>277.01565599999998</v>
      </c>
      <c r="C9292">
        <v>-48695.910155999998</v>
      </c>
      <c r="D9292">
        <v>19985.277343999998</v>
      </c>
      <c r="E9292">
        <v>0.100163</v>
      </c>
      <c r="F9292">
        <v>9.9413359999999997</v>
      </c>
      <c r="G9292">
        <v>-0.37181900000000001</v>
      </c>
      <c r="H9292">
        <v>3.3697999999999999E-2</v>
      </c>
      <c r="I9292">
        <v>8.2170000000000003E-3</v>
      </c>
      <c r="J9292">
        <v>-1.3811E-2</v>
      </c>
      <c r="K9292">
        <v>1013.719971</v>
      </c>
      <c r="L9292">
        <v>47.098747000000003</v>
      </c>
      <c r="W9292">
        <f t="shared" si="145"/>
        <v>52638.196341739262</v>
      </c>
    </row>
    <row r="9293" spans="1:23" x14ac:dyDescent="0.3">
      <c r="A9293">
        <v>238.6575</v>
      </c>
      <c r="B9293">
        <v>341.37652600000001</v>
      </c>
      <c r="C9293">
        <v>-48707.128905999998</v>
      </c>
      <c r="D9293">
        <v>19930.066406000002</v>
      </c>
      <c r="E9293">
        <v>8.9986999999999998E-2</v>
      </c>
      <c r="F9293">
        <v>9.9467180000000006</v>
      </c>
      <c r="G9293">
        <v>-0.37197799999999998</v>
      </c>
      <c r="H9293">
        <v>-2.4844999999999999E-2</v>
      </c>
      <c r="I9293">
        <v>2.2620000000000001E-3</v>
      </c>
      <c r="J9293">
        <v>4.2290000000000001E-3</v>
      </c>
      <c r="K9293">
        <v>1013.719971</v>
      </c>
      <c r="L9293">
        <v>47.098747000000003</v>
      </c>
      <c r="W9293">
        <f t="shared" si="145"/>
        <v>52628.020019242351</v>
      </c>
    </row>
    <row r="9294" spans="1:23" x14ac:dyDescent="0.3">
      <c r="A9294">
        <v>238.66874999999999</v>
      </c>
      <c r="B9294">
        <v>251.59700000000001</v>
      </c>
      <c r="C9294">
        <v>-48722.605469000002</v>
      </c>
      <c r="D9294">
        <v>19991.507812</v>
      </c>
      <c r="E9294">
        <v>9.1299000000000005E-2</v>
      </c>
      <c r="F9294">
        <v>9.9380039999999994</v>
      </c>
      <c r="G9294">
        <v>-0.35560199999999997</v>
      </c>
      <c r="H9294">
        <v>-4.4024000000000001E-2</v>
      </c>
      <c r="I9294">
        <v>-9.9599999999999992E-4</v>
      </c>
      <c r="J9294">
        <v>8.6840000000000007E-3</v>
      </c>
      <c r="K9294">
        <v>1013.719971</v>
      </c>
      <c r="L9294">
        <v>47.098747000000003</v>
      </c>
      <c r="W9294">
        <f t="shared" si="145"/>
        <v>52665.130488165458</v>
      </c>
    </row>
    <row r="9295" spans="1:23" x14ac:dyDescent="0.3">
      <c r="A9295">
        <v>238.68</v>
      </c>
      <c r="B9295">
        <v>167.69688400000001</v>
      </c>
      <c r="C9295">
        <v>-48730.625</v>
      </c>
      <c r="D9295">
        <v>20090.46875</v>
      </c>
      <c r="E9295">
        <v>9.6057000000000003E-2</v>
      </c>
      <c r="F9295">
        <v>9.9418810000000004</v>
      </c>
      <c r="G9295">
        <v>-0.35522300000000001</v>
      </c>
      <c r="H9295">
        <v>-3.1947999999999997E-2</v>
      </c>
      <c r="I9295">
        <v>-4.35E-4</v>
      </c>
      <c r="J9295">
        <v>3.385E-3</v>
      </c>
      <c r="K9295">
        <v>1013.719971</v>
      </c>
      <c r="L9295">
        <v>47.098747000000003</v>
      </c>
      <c r="W9295">
        <f t="shared" si="145"/>
        <v>52709.855527503154</v>
      </c>
    </row>
    <row r="9296" spans="1:23" x14ac:dyDescent="0.3">
      <c r="A9296">
        <v>238.69125</v>
      </c>
      <c r="B9296">
        <v>188.253815</v>
      </c>
      <c r="C9296">
        <v>-48709.523437000003</v>
      </c>
      <c r="D9296">
        <v>20093.548827999999</v>
      </c>
      <c r="E9296">
        <v>9.2071E-2</v>
      </c>
      <c r="F9296">
        <v>9.9414750000000005</v>
      </c>
      <c r="G9296">
        <v>-0.36761300000000002</v>
      </c>
      <c r="H9296">
        <v>1.6773E-2</v>
      </c>
      <c r="I9296">
        <v>6.3249999999999999E-3</v>
      </c>
      <c r="J9296">
        <v>-1.3436E-2</v>
      </c>
      <c r="K9296">
        <v>1013.719971</v>
      </c>
      <c r="L9296">
        <v>47.098747000000003</v>
      </c>
      <c r="W9296">
        <f t="shared" si="145"/>
        <v>52691.591525230426</v>
      </c>
    </row>
    <row r="9297" spans="1:23" x14ac:dyDescent="0.3">
      <c r="A9297">
        <v>238.70249999999999</v>
      </c>
      <c r="B9297">
        <v>230.93634</v>
      </c>
      <c r="C9297">
        <v>-48718.109375</v>
      </c>
      <c r="D9297">
        <v>20141.234375</v>
      </c>
      <c r="E9297">
        <v>9.4076000000000007E-2</v>
      </c>
      <c r="F9297">
        <v>9.9451509999999992</v>
      </c>
      <c r="G9297">
        <v>-0.36119899999999999</v>
      </c>
      <c r="H9297">
        <v>7.2420999999999999E-2</v>
      </c>
      <c r="I9297">
        <v>1.269E-2</v>
      </c>
      <c r="J9297">
        <v>-2.7994999999999999E-2</v>
      </c>
      <c r="K9297">
        <v>1013.72998</v>
      </c>
      <c r="L9297">
        <v>47.098747000000003</v>
      </c>
      <c r="W9297">
        <f t="shared" si="145"/>
        <v>52717.898619124389</v>
      </c>
    </row>
    <row r="9298" spans="1:23" x14ac:dyDescent="0.3">
      <c r="A9298">
        <v>238.71375</v>
      </c>
      <c r="B9298">
        <v>186.27862500000001</v>
      </c>
      <c r="C9298">
        <v>-48715.277344000002</v>
      </c>
      <c r="D9298">
        <v>20064.837890999999</v>
      </c>
      <c r="E9298">
        <v>9.3284000000000006E-2</v>
      </c>
      <c r="F9298">
        <v>9.9449159999999992</v>
      </c>
      <c r="G9298">
        <v>-0.35164499999999999</v>
      </c>
      <c r="H9298">
        <v>9.5213000000000006E-2</v>
      </c>
      <c r="I9298">
        <v>1.5526999999999999E-2</v>
      </c>
      <c r="J9298">
        <v>-3.1942999999999999E-2</v>
      </c>
      <c r="K9298">
        <v>1013.72998</v>
      </c>
      <c r="L9298">
        <v>47.098747000000003</v>
      </c>
      <c r="W9298">
        <f t="shared" si="145"/>
        <v>52685.962703751378</v>
      </c>
    </row>
    <row r="9299" spans="1:23" x14ac:dyDescent="0.3">
      <c r="A9299">
        <v>238.72499999999999</v>
      </c>
      <c r="B9299">
        <v>206.60917699999999</v>
      </c>
      <c r="C9299">
        <v>-48736.804687000003</v>
      </c>
      <c r="D9299">
        <v>20053.59375</v>
      </c>
      <c r="E9299">
        <v>9.7034999999999996E-2</v>
      </c>
      <c r="F9299">
        <v>9.9337070000000001</v>
      </c>
      <c r="G9299">
        <v>-0.35186400000000001</v>
      </c>
      <c r="H9299">
        <v>7.5632000000000005E-2</v>
      </c>
      <c r="I9299">
        <v>1.3391E-2</v>
      </c>
      <c r="J9299">
        <v>-2.5318E-2</v>
      </c>
      <c r="K9299">
        <v>1013.72998</v>
      </c>
      <c r="L9299">
        <v>47.098747000000003</v>
      </c>
      <c r="W9299">
        <f t="shared" si="145"/>
        <v>52701.664496871876</v>
      </c>
    </row>
    <row r="9300" spans="1:23" x14ac:dyDescent="0.3">
      <c r="A9300">
        <v>238.73625000000001</v>
      </c>
      <c r="B9300">
        <v>325.08752399999997</v>
      </c>
      <c r="C9300">
        <v>-48731.761719000002</v>
      </c>
      <c r="D9300">
        <v>20100.263672000001</v>
      </c>
      <c r="E9300">
        <v>0.10079100000000001</v>
      </c>
      <c r="F9300">
        <v>9.9361529999999991</v>
      </c>
      <c r="G9300">
        <v>-0.358323</v>
      </c>
      <c r="H9300">
        <v>2.3762999999999999E-2</v>
      </c>
      <c r="I9300">
        <v>8.6470000000000002E-3</v>
      </c>
      <c r="J9300">
        <v>-1.1435000000000001E-2</v>
      </c>
      <c r="K9300">
        <v>1013.72998</v>
      </c>
      <c r="L9300">
        <v>47.098747000000003</v>
      </c>
      <c r="W9300">
        <f t="shared" si="145"/>
        <v>52715.37614225642</v>
      </c>
    </row>
    <row r="9301" spans="1:23" x14ac:dyDescent="0.3">
      <c r="A9301">
        <v>238.7475</v>
      </c>
      <c r="B9301">
        <v>178.32055700000001</v>
      </c>
      <c r="C9301">
        <v>-48731.851562000003</v>
      </c>
      <c r="D9301">
        <v>20068.888672000001</v>
      </c>
      <c r="E9301">
        <v>0.10444299999999999</v>
      </c>
      <c r="F9301">
        <v>9.9411190000000005</v>
      </c>
      <c r="G9301">
        <v>-0.35936800000000002</v>
      </c>
      <c r="H9301">
        <v>-2.9201999999999999E-2</v>
      </c>
      <c r="I9301">
        <v>7.6900000000000004E-4</v>
      </c>
      <c r="J9301">
        <v>4.2310000000000004E-3</v>
      </c>
      <c r="K9301">
        <v>1013.72998</v>
      </c>
      <c r="L9301">
        <v>47.098747000000003</v>
      </c>
      <c r="W9301">
        <f t="shared" si="145"/>
        <v>52702.803031821575</v>
      </c>
    </row>
    <row r="9302" spans="1:23" x14ac:dyDescent="0.3">
      <c r="A9302">
        <v>238.75874999999999</v>
      </c>
      <c r="B9302">
        <v>358.58898900000003</v>
      </c>
      <c r="C9302">
        <v>-48714.882812000003</v>
      </c>
      <c r="D9302">
        <v>19966.193359000001</v>
      </c>
      <c r="E9302">
        <v>9.6085000000000004E-2</v>
      </c>
      <c r="F9302">
        <v>9.9361390000000007</v>
      </c>
      <c r="G9302">
        <v>-0.35459800000000002</v>
      </c>
      <c r="H9302">
        <v>-4.5510000000000002E-2</v>
      </c>
      <c r="I9302">
        <v>-8.5300000000000003E-4</v>
      </c>
      <c r="J9302">
        <v>9.4590000000000004E-3</v>
      </c>
      <c r="K9302">
        <v>1013.72998</v>
      </c>
      <c r="L9302">
        <v>47.098747000000003</v>
      </c>
      <c r="W9302">
        <f t="shared" si="145"/>
        <v>52649.000661920458</v>
      </c>
    </row>
    <row r="9303" spans="1:23" x14ac:dyDescent="0.3">
      <c r="A9303">
        <v>238.77</v>
      </c>
      <c r="B9303">
        <v>250.508377</v>
      </c>
      <c r="C9303">
        <v>-48682.699219000002</v>
      </c>
      <c r="D9303">
        <v>19961.8125</v>
      </c>
      <c r="E9303">
        <v>0.10544100000000001</v>
      </c>
      <c r="F9303">
        <v>9.9298590000000004</v>
      </c>
      <c r="G9303">
        <v>-0.36065599999999998</v>
      </c>
      <c r="H9303">
        <v>-2.2682999999999998E-2</v>
      </c>
      <c r="I9303">
        <v>1.802E-3</v>
      </c>
      <c r="J9303">
        <v>1.85E-4</v>
      </c>
      <c r="K9303">
        <v>1013.72998</v>
      </c>
      <c r="L9303">
        <v>47.098747000000003</v>
      </c>
      <c r="W9303">
        <f t="shared" si="145"/>
        <v>52616.9356384399</v>
      </c>
    </row>
    <row r="9304" spans="1:23" x14ac:dyDescent="0.3">
      <c r="A9304">
        <v>238.78125</v>
      </c>
      <c r="B9304">
        <v>241.727768</v>
      </c>
      <c r="C9304">
        <v>-48669.390625</v>
      </c>
      <c r="D9304">
        <v>20028.800781000002</v>
      </c>
      <c r="E9304">
        <v>8.6749000000000007E-2</v>
      </c>
      <c r="F9304">
        <v>9.9414320000000007</v>
      </c>
      <c r="G9304">
        <v>-0.35339700000000002</v>
      </c>
      <c r="H9304">
        <v>3.0304999999999999E-2</v>
      </c>
      <c r="I9304">
        <v>8.0020000000000004E-3</v>
      </c>
      <c r="J9304">
        <v>-1.6975000000000001E-2</v>
      </c>
      <c r="K9304">
        <v>1013.72998</v>
      </c>
      <c r="L9304">
        <v>47.098747000000003</v>
      </c>
      <c r="W9304">
        <f t="shared" si="145"/>
        <v>52630.037781172512</v>
      </c>
    </row>
    <row r="9305" spans="1:23" x14ac:dyDescent="0.3">
      <c r="A9305">
        <v>238.79249999999999</v>
      </c>
      <c r="B9305">
        <v>249.74610899999999</v>
      </c>
      <c r="C9305">
        <v>-48697.617187000003</v>
      </c>
      <c r="D9305">
        <v>20064.757812</v>
      </c>
      <c r="E9305">
        <v>8.1936999999999996E-2</v>
      </c>
      <c r="F9305">
        <v>9.9393820000000002</v>
      </c>
      <c r="G9305">
        <v>-0.35989100000000002</v>
      </c>
      <c r="H9305">
        <v>8.3090999999999998E-2</v>
      </c>
      <c r="I9305">
        <v>1.4146000000000001E-2</v>
      </c>
      <c r="J9305">
        <v>-3.1786000000000002E-2</v>
      </c>
      <c r="K9305">
        <v>1013.72998</v>
      </c>
      <c r="L9305">
        <v>47.098747000000003</v>
      </c>
      <c r="W9305">
        <f t="shared" si="145"/>
        <v>52669.866136765275</v>
      </c>
    </row>
    <row r="9306" spans="1:23" x14ac:dyDescent="0.3">
      <c r="A9306">
        <v>238.80375000000001</v>
      </c>
      <c r="B9306">
        <v>263.38857999999999</v>
      </c>
      <c r="C9306">
        <v>-48705.042969000002</v>
      </c>
      <c r="D9306">
        <v>20054.210937</v>
      </c>
      <c r="E9306">
        <v>9.7125000000000003E-2</v>
      </c>
      <c r="F9306">
        <v>9.9373050000000003</v>
      </c>
      <c r="G9306">
        <v>-0.36774400000000002</v>
      </c>
      <c r="H9306">
        <v>9.8447999999999994E-2</v>
      </c>
      <c r="I9306">
        <v>1.6490000000000001E-2</v>
      </c>
      <c r="J9306">
        <v>-3.4063999999999997E-2</v>
      </c>
      <c r="K9306">
        <v>1013.75</v>
      </c>
      <c r="L9306">
        <v>47.103630000000003</v>
      </c>
      <c r="W9306">
        <f t="shared" si="145"/>
        <v>52672.781970026052</v>
      </c>
    </row>
    <row r="9307" spans="1:23" x14ac:dyDescent="0.3">
      <c r="A9307">
        <v>238.815</v>
      </c>
      <c r="B9307">
        <v>135.19078099999999</v>
      </c>
      <c r="C9307">
        <v>-48719.738280999998</v>
      </c>
      <c r="D9307">
        <v>20154.070312</v>
      </c>
      <c r="E9307">
        <v>8.7697999999999998E-2</v>
      </c>
      <c r="F9307">
        <v>9.9385429999999992</v>
      </c>
      <c r="G9307">
        <v>-0.35845500000000002</v>
      </c>
      <c r="H9307">
        <v>5.9775000000000002E-2</v>
      </c>
      <c r="I9307">
        <v>1.2623000000000001E-2</v>
      </c>
      <c r="J9307">
        <v>-2.1070999999999999E-2</v>
      </c>
      <c r="K9307">
        <v>1013.75</v>
      </c>
      <c r="L9307">
        <v>47.103630000000003</v>
      </c>
      <c r="W9307">
        <f t="shared" si="145"/>
        <v>52723.976754958872</v>
      </c>
    </row>
    <row r="9308" spans="1:23" x14ac:dyDescent="0.3">
      <c r="A9308">
        <v>238.82624999999999</v>
      </c>
      <c r="B9308">
        <v>346.49169899999998</v>
      </c>
      <c r="C9308">
        <v>-48701.371094000002</v>
      </c>
      <c r="D9308">
        <v>20185.449218999998</v>
      </c>
      <c r="E9308">
        <v>9.2664999999999997E-2</v>
      </c>
      <c r="F9308">
        <v>9.9390820000000009</v>
      </c>
      <c r="G9308">
        <v>-0.35684399999999999</v>
      </c>
      <c r="H9308">
        <v>1.3379E-2</v>
      </c>
      <c r="I9308">
        <v>6.973E-3</v>
      </c>
      <c r="J9308">
        <v>-8.7299999999999999E-3</v>
      </c>
      <c r="K9308">
        <v>1013.75</v>
      </c>
      <c r="L9308">
        <v>47.103630000000003</v>
      </c>
      <c r="W9308">
        <f t="shared" si="145"/>
        <v>52719.976888327656</v>
      </c>
    </row>
    <row r="9309" spans="1:23" x14ac:dyDescent="0.3">
      <c r="A9309">
        <v>238.83750000000001</v>
      </c>
      <c r="B9309">
        <v>232.03384399999999</v>
      </c>
      <c r="C9309">
        <v>-48703.421875</v>
      </c>
      <c r="D9309">
        <v>20081.353515999999</v>
      </c>
      <c r="E9309">
        <v>9.8632999999999998E-2</v>
      </c>
      <c r="F9309">
        <v>9.9401650000000004</v>
      </c>
      <c r="G9309">
        <v>-0.36105700000000002</v>
      </c>
      <c r="H9309">
        <v>-3.3973000000000003E-2</v>
      </c>
      <c r="I9309">
        <v>1.3470000000000001E-3</v>
      </c>
      <c r="J9309">
        <v>6.1390000000000004E-3</v>
      </c>
      <c r="K9309">
        <v>1013.75</v>
      </c>
      <c r="L9309">
        <v>47.103630000000003</v>
      </c>
      <c r="W9309">
        <f t="shared" si="145"/>
        <v>52681.475881694467</v>
      </c>
    </row>
    <row r="9310" spans="1:23" x14ac:dyDescent="0.3">
      <c r="A9310">
        <v>238.84875</v>
      </c>
      <c r="B9310">
        <v>264.38293499999997</v>
      </c>
      <c r="C9310">
        <v>-48728.984375</v>
      </c>
      <c r="D9310">
        <v>19978.054687</v>
      </c>
      <c r="E9310">
        <v>0.105308</v>
      </c>
      <c r="F9310">
        <v>9.9457900000000006</v>
      </c>
      <c r="G9310">
        <v>-0.35728100000000002</v>
      </c>
      <c r="H9310">
        <v>-3.9800000000000002E-2</v>
      </c>
      <c r="I9310">
        <v>-7.5600000000000005E-4</v>
      </c>
      <c r="J9310">
        <v>6.7549999999999997E-3</v>
      </c>
      <c r="K9310">
        <v>1013.75</v>
      </c>
      <c r="L9310">
        <v>47.103630000000003</v>
      </c>
      <c r="W9310">
        <f t="shared" si="145"/>
        <v>52665.989838149595</v>
      </c>
    </row>
    <row r="9311" spans="1:23" x14ac:dyDescent="0.3">
      <c r="A9311">
        <v>238.86</v>
      </c>
      <c r="B9311">
        <v>270.56304899999998</v>
      </c>
      <c r="C9311">
        <v>-48711.808594000002</v>
      </c>
      <c r="D9311">
        <v>20120.914062</v>
      </c>
      <c r="E9311">
        <v>0.106753</v>
      </c>
      <c r="F9311">
        <v>9.938148</v>
      </c>
      <c r="G9311">
        <v>-0.346132</v>
      </c>
      <c r="H9311">
        <v>-1.7994E-2</v>
      </c>
      <c r="I9311">
        <v>1.5629999999999999E-3</v>
      </c>
      <c r="J9311">
        <v>-9.01E-4</v>
      </c>
      <c r="K9311">
        <v>1013.75</v>
      </c>
      <c r="L9311">
        <v>47.103630000000003</v>
      </c>
      <c r="W9311">
        <f t="shared" si="145"/>
        <v>52704.503446597104</v>
      </c>
    </row>
    <row r="9312" spans="1:23" x14ac:dyDescent="0.3">
      <c r="A9312">
        <v>238.87125</v>
      </c>
      <c r="B9312">
        <v>298.57406600000002</v>
      </c>
      <c r="C9312">
        <v>-48705.382812000003</v>
      </c>
      <c r="D9312">
        <v>19965.904297000001</v>
      </c>
      <c r="E9312">
        <v>9.4801999999999997E-2</v>
      </c>
      <c r="F9312">
        <v>9.9358190000000004</v>
      </c>
      <c r="G9312">
        <v>-0.36182599999999998</v>
      </c>
      <c r="H9312">
        <v>4.0055E-2</v>
      </c>
      <c r="I9312">
        <v>8.3230000000000005E-3</v>
      </c>
      <c r="J9312">
        <v>-1.856E-2</v>
      </c>
      <c r="K9312">
        <v>1013.75</v>
      </c>
      <c r="L9312">
        <v>47.103630000000003</v>
      </c>
      <c r="W9312">
        <f t="shared" si="145"/>
        <v>52639.726402530971</v>
      </c>
    </row>
    <row r="9313" spans="1:23" x14ac:dyDescent="0.3">
      <c r="A9313">
        <v>238.88249999999999</v>
      </c>
      <c r="B9313">
        <v>238.83621199999999</v>
      </c>
      <c r="C9313">
        <v>-48712.339844000002</v>
      </c>
      <c r="D9313">
        <v>20122.039062</v>
      </c>
      <c r="E9313">
        <v>0.10062400000000001</v>
      </c>
      <c r="F9313">
        <v>9.9417170000000006</v>
      </c>
      <c r="G9313">
        <v>-0.37068400000000001</v>
      </c>
      <c r="H9313">
        <v>8.9772000000000005E-2</v>
      </c>
      <c r="I9313">
        <v>1.4125E-2</v>
      </c>
      <c r="J9313">
        <v>-3.2388E-2</v>
      </c>
      <c r="K9313">
        <v>1013.75</v>
      </c>
      <c r="L9313">
        <v>47.103630000000003</v>
      </c>
      <c r="W9313">
        <f t="shared" si="145"/>
        <v>52705.27062662867</v>
      </c>
    </row>
    <row r="9314" spans="1:23" x14ac:dyDescent="0.3">
      <c r="A9314">
        <v>238.89375000000001</v>
      </c>
      <c r="B9314">
        <v>311.21392800000001</v>
      </c>
      <c r="C9314">
        <v>-48701.375</v>
      </c>
      <c r="D9314">
        <v>19905.259765999999</v>
      </c>
      <c r="E9314">
        <v>0.100851</v>
      </c>
      <c r="F9314">
        <v>9.9458160000000007</v>
      </c>
      <c r="G9314">
        <v>-0.357844</v>
      </c>
      <c r="H9314">
        <v>9.4405000000000003E-2</v>
      </c>
      <c r="I9314">
        <v>1.5952999999999998E-2</v>
      </c>
      <c r="J9314">
        <v>-3.1442999999999999E-2</v>
      </c>
      <c r="K9314">
        <v>1013.75</v>
      </c>
      <c r="L9314">
        <v>47.103630000000003</v>
      </c>
      <c r="W9314">
        <f t="shared" si="145"/>
        <v>52613.117635733623</v>
      </c>
    </row>
    <row r="9315" spans="1:23" x14ac:dyDescent="0.3">
      <c r="A9315">
        <v>238.905</v>
      </c>
      <c r="B9315">
        <v>281.90057400000001</v>
      </c>
      <c r="C9315">
        <v>-48705.449219000002</v>
      </c>
      <c r="D9315">
        <v>19961.625</v>
      </c>
      <c r="E9315">
        <v>9.2457999999999999E-2</v>
      </c>
      <c r="F9315">
        <v>9.9398459999999993</v>
      </c>
      <c r="G9315">
        <v>-0.34841</v>
      </c>
      <c r="H9315">
        <v>5.6912999999999998E-2</v>
      </c>
      <c r="I9315">
        <v>1.1842E-2</v>
      </c>
      <c r="J9315">
        <v>-2.1482000000000001E-2</v>
      </c>
      <c r="K9315">
        <v>1013.73999</v>
      </c>
      <c r="L9315">
        <v>47.103630000000003</v>
      </c>
      <c r="W9315">
        <f t="shared" si="145"/>
        <v>52638.072952938106</v>
      </c>
    </row>
    <row r="9316" spans="1:23" x14ac:dyDescent="0.3">
      <c r="A9316">
        <v>238.91624999999999</v>
      </c>
      <c r="B9316">
        <v>113.706558</v>
      </c>
      <c r="C9316">
        <v>-48700.386719000002</v>
      </c>
      <c r="D9316">
        <v>20034.113281000002</v>
      </c>
      <c r="E9316">
        <v>9.6884999999999999E-2</v>
      </c>
      <c r="F9316">
        <v>9.9390520000000002</v>
      </c>
      <c r="G9316">
        <v>-0.35470200000000002</v>
      </c>
      <c r="H9316">
        <v>1.688E-3</v>
      </c>
      <c r="I9316">
        <v>5.1659999999999996E-3</v>
      </c>
      <c r="J9316">
        <v>-3.9750000000000002E-3</v>
      </c>
      <c r="K9316">
        <v>1013.73999</v>
      </c>
      <c r="L9316">
        <v>47.103630000000003</v>
      </c>
      <c r="W9316">
        <f t="shared" si="145"/>
        <v>52660.291403650859</v>
      </c>
    </row>
    <row r="9317" spans="1:23" x14ac:dyDescent="0.3">
      <c r="A9317">
        <v>238.92750000000001</v>
      </c>
      <c r="B9317">
        <v>105.77391799999999</v>
      </c>
      <c r="C9317">
        <v>-48718.253905999998</v>
      </c>
      <c r="D9317">
        <v>20062.664062</v>
      </c>
      <c r="E9317">
        <v>9.0747999999999995E-2</v>
      </c>
      <c r="F9317">
        <v>9.9362189999999995</v>
      </c>
      <c r="G9317">
        <v>-0.36510199999999998</v>
      </c>
      <c r="H9317">
        <v>-3.8454000000000002E-2</v>
      </c>
      <c r="I9317">
        <v>-6.8503859999999997E-5</v>
      </c>
      <c r="J9317">
        <v>7.9480000000000002E-3</v>
      </c>
      <c r="K9317">
        <v>1013.73999</v>
      </c>
      <c r="L9317">
        <v>47.103630000000003</v>
      </c>
      <c r="W9317">
        <f t="shared" si="145"/>
        <v>52687.664030927386</v>
      </c>
    </row>
    <row r="9318" spans="1:23" x14ac:dyDescent="0.3">
      <c r="A9318">
        <v>238.93875</v>
      </c>
      <c r="B9318">
        <v>188.71572900000001</v>
      </c>
      <c r="C9318">
        <v>-48756.03125</v>
      </c>
      <c r="D9318">
        <v>20077.908202999999</v>
      </c>
      <c r="E9318">
        <v>7.8373999999999999E-2</v>
      </c>
      <c r="F9318">
        <v>9.9522440000000003</v>
      </c>
      <c r="G9318">
        <v>-0.36277900000000002</v>
      </c>
      <c r="H9318">
        <v>-4.4063999999999999E-2</v>
      </c>
      <c r="I9318">
        <v>-1.129E-3</v>
      </c>
      <c r="J9318">
        <v>9.7739999999999997E-3</v>
      </c>
      <c r="K9318">
        <v>1013.73999</v>
      </c>
      <c r="L9318">
        <v>47.103630000000003</v>
      </c>
      <c r="W9318">
        <f t="shared" si="145"/>
        <v>52728.631640555999</v>
      </c>
    </row>
    <row r="9319" spans="1:23" x14ac:dyDescent="0.3">
      <c r="A9319">
        <v>238.95</v>
      </c>
      <c r="B9319">
        <v>174.08902</v>
      </c>
      <c r="C9319">
        <v>-48744.179687000003</v>
      </c>
      <c r="D9319">
        <v>20055.568359000001</v>
      </c>
      <c r="E9319">
        <v>8.7720000000000006E-2</v>
      </c>
      <c r="F9319">
        <v>9.9446340000000006</v>
      </c>
      <c r="G9319">
        <v>-0.359796</v>
      </c>
      <c r="H9319">
        <v>-5.2449999999999997E-3</v>
      </c>
      <c r="I9319">
        <v>2.784E-3</v>
      </c>
      <c r="J9319">
        <v>-5.9690000000000003E-3</v>
      </c>
      <c r="K9319">
        <v>1013.73999</v>
      </c>
      <c r="L9319">
        <v>47.103630000000003</v>
      </c>
      <c r="W9319">
        <f t="shared" si="145"/>
        <v>52709.11859012585</v>
      </c>
    </row>
    <row r="9320" spans="1:23" x14ac:dyDescent="0.3">
      <c r="A9320">
        <v>238.96125000000001</v>
      </c>
      <c r="B9320">
        <v>165.94859299999999</v>
      </c>
      <c r="C9320">
        <v>-48698.023437000003</v>
      </c>
      <c r="D9320">
        <v>20044.814452999999</v>
      </c>
      <c r="E9320">
        <v>9.5264000000000001E-2</v>
      </c>
      <c r="F9320">
        <v>9.9502360000000003</v>
      </c>
      <c r="G9320">
        <v>-0.36610599999999999</v>
      </c>
      <c r="H9320">
        <v>4.5954000000000002E-2</v>
      </c>
      <c r="I9320">
        <v>8.9680000000000003E-3</v>
      </c>
      <c r="J9320">
        <v>-2.1728000000000001E-2</v>
      </c>
      <c r="K9320">
        <v>1013.73999</v>
      </c>
      <c r="L9320">
        <v>47.103630000000003</v>
      </c>
      <c r="W9320">
        <f t="shared" si="145"/>
        <v>52662.316812511373</v>
      </c>
    </row>
    <row r="9321" spans="1:23" x14ac:dyDescent="0.3">
      <c r="A9321">
        <v>238.9725</v>
      </c>
      <c r="B9321">
        <v>159.57403600000001</v>
      </c>
      <c r="C9321">
        <v>-48704.125</v>
      </c>
      <c r="D9321">
        <v>20137.591797000001</v>
      </c>
      <c r="E9321">
        <v>8.3035999999999999E-2</v>
      </c>
      <c r="F9321">
        <v>9.9448640000000008</v>
      </c>
      <c r="G9321">
        <v>-0.36469800000000002</v>
      </c>
      <c r="H9321">
        <v>8.7993000000000002E-2</v>
      </c>
      <c r="I9321">
        <v>1.5041000000000001E-2</v>
      </c>
      <c r="J9321">
        <v>-3.0450999999999999E-2</v>
      </c>
      <c r="K9321">
        <v>1013.73999</v>
      </c>
      <c r="L9321">
        <v>47.103630000000003</v>
      </c>
      <c r="W9321">
        <f t="shared" si="145"/>
        <v>52703.319243394835</v>
      </c>
    </row>
    <row r="9322" spans="1:23" x14ac:dyDescent="0.3">
      <c r="A9322">
        <v>238.98374999999999</v>
      </c>
      <c r="B9322">
        <v>238.04676799999999</v>
      </c>
      <c r="C9322">
        <v>-48690.339844000002</v>
      </c>
      <c r="D9322">
        <v>20116.96875</v>
      </c>
      <c r="E9322">
        <v>9.0875999999999998E-2</v>
      </c>
      <c r="F9322">
        <v>9.9508609999999997</v>
      </c>
      <c r="G9322">
        <v>-0.36465799999999998</v>
      </c>
      <c r="H9322">
        <v>8.8331000000000007E-2</v>
      </c>
      <c r="I9322">
        <v>1.4911000000000001E-2</v>
      </c>
      <c r="J9322">
        <v>-2.9016E-2</v>
      </c>
      <c r="K9322">
        <v>1013.73999</v>
      </c>
      <c r="L9322">
        <v>47.103630000000003</v>
      </c>
      <c r="W9322">
        <f t="shared" si="145"/>
        <v>52682.998131052169</v>
      </c>
    </row>
    <row r="9323" spans="1:23" x14ac:dyDescent="0.3">
      <c r="A9323">
        <v>238.995</v>
      </c>
      <c r="B9323">
        <v>195.42855800000001</v>
      </c>
      <c r="C9323">
        <v>-48698.695312000003</v>
      </c>
      <c r="D9323">
        <v>20001.207031000002</v>
      </c>
      <c r="E9323">
        <v>0.107229</v>
      </c>
      <c r="F9323">
        <v>9.9380880000000005</v>
      </c>
      <c r="G9323">
        <v>-0.371369</v>
      </c>
      <c r="H9323">
        <v>4.4905E-2</v>
      </c>
      <c r="I9323">
        <v>9.7000000000000003E-3</v>
      </c>
      <c r="J9323">
        <v>-1.7717E-2</v>
      </c>
      <c r="K9323">
        <v>1013.73999</v>
      </c>
      <c r="L9323">
        <v>47.103630000000003</v>
      </c>
      <c r="W9323">
        <f t="shared" si="145"/>
        <v>52646.45667192823</v>
      </c>
    </row>
    <row r="9324" spans="1:23" x14ac:dyDescent="0.3">
      <c r="A9324">
        <v>239.00624999999999</v>
      </c>
      <c r="B9324">
        <v>215.64117400000001</v>
      </c>
      <c r="C9324">
        <v>-48716.476562000003</v>
      </c>
      <c r="D9324">
        <v>19939.410156000002</v>
      </c>
      <c r="E9324">
        <v>0.102407</v>
      </c>
      <c r="F9324">
        <v>9.9338870000000004</v>
      </c>
      <c r="G9324">
        <v>-0.36203000000000002</v>
      </c>
      <c r="H9324">
        <v>-2.8969999999999998E-3</v>
      </c>
      <c r="I9324">
        <v>4.1419999999999998E-3</v>
      </c>
      <c r="J9324">
        <v>-4.2430000000000002E-3</v>
      </c>
      <c r="K9324">
        <v>1013.719971</v>
      </c>
      <c r="L9324">
        <v>47.101287999999997</v>
      </c>
      <c r="W9324">
        <f t="shared" si="145"/>
        <v>52639.544708337053</v>
      </c>
    </row>
    <row r="9325" spans="1:23" x14ac:dyDescent="0.3">
      <c r="A9325">
        <v>239.01750000000001</v>
      </c>
      <c r="B9325">
        <v>268.77270499999997</v>
      </c>
      <c r="C9325">
        <v>-48715.375</v>
      </c>
      <c r="D9325">
        <v>20082.462890999999</v>
      </c>
      <c r="E9325">
        <v>0.104057</v>
      </c>
      <c r="F9325">
        <v>9.9348170000000007</v>
      </c>
      <c r="G9325">
        <v>-0.35483399999999998</v>
      </c>
      <c r="H9325">
        <v>-4.1715000000000002E-2</v>
      </c>
      <c r="I9325">
        <v>-2.13E-4</v>
      </c>
      <c r="J9325">
        <v>8.26E-3</v>
      </c>
      <c r="K9325">
        <v>1013.719971</v>
      </c>
      <c r="L9325">
        <v>47.101287999999997</v>
      </c>
      <c r="W9325">
        <f t="shared" si="145"/>
        <v>52693.123990953223</v>
      </c>
    </row>
    <row r="9326" spans="1:23" x14ac:dyDescent="0.3">
      <c r="A9326">
        <v>239.02875</v>
      </c>
      <c r="B9326">
        <v>232.51589999999999</v>
      </c>
      <c r="C9326">
        <v>-48731.257812000003</v>
      </c>
      <c r="D9326">
        <v>20064.523437</v>
      </c>
      <c r="E9326">
        <v>9.9115999999999996E-2</v>
      </c>
      <c r="F9326">
        <v>9.9374140000000004</v>
      </c>
      <c r="G9326">
        <v>-0.36146600000000001</v>
      </c>
      <c r="H9326">
        <v>-3.7381999999999999E-2</v>
      </c>
      <c r="I9326">
        <v>9.8480809999999995E-5</v>
      </c>
      <c r="J9326">
        <v>4.5279999999999999E-3</v>
      </c>
      <c r="K9326">
        <v>1013.719971</v>
      </c>
      <c r="L9326">
        <v>47.101287999999997</v>
      </c>
      <c r="W9326">
        <f t="shared" si="145"/>
        <v>52700.803146985214</v>
      </c>
    </row>
    <row r="9327" spans="1:23" x14ac:dyDescent="0.3">
      <c r="A9327">
        <v>239.04</v>
      </c>
      <c r="B9327">
        <v>319.62973</v>
      </c>
      <c r="C9327">
        <v>-48731.175780999998</v>
      </c>
      <c r="D9327">
        <v>19916.822265999999</v>
      </c>
      <c r="E9327">
        <v>9.6896999999999997E-2</v>
      </c>
      <c r="F9327">
        <v>9.9339239999999993</v>
      </c>
      <c r="G9327">
        <v>-0.35961500000000002</v>
      </c>
      <c r="H9327">
        <v>8.6388220000000002E-5</v>
      </c>
      <c r="I9327">
        <v>3.9090000000000001E-3</v>
      </c>
      <c r="J9327">
        <v>-8.3619999999999996E-3</v>
      </c>
      <c r="K9327">
        <v>1013.719971</v>
      </c>
      <c r="L9327">
        <v>47.101287999999997</v>
      </c>
      <c r="W9327">
        <f t="shared" si="145"/>
        <v>52645.127650509632</v>
      </c>
    </row>
    <row r="9328" spans="1:23" x14ac:dyDescent="0.3">
      <c r="A9328">
        <v>239.05125000000001</v>
      </c>
      <c r="B9328">
        <v>225.91980000000001</v>
      </c>
      <c r="C9328">
        <v>-48698.875</v>
      </c>
      <c r="D9328">
        <v>20075.419922000001</v>
      </c>
      <c r="E9328">
        <v>9.6553E-2</v>
      </c>
      <c r="F9328">
        <v>9.9316859999999991</v>
      </c>
      <c r="G9328">
        <v>-0.367309</v>
      </c>
      <c r="H9328">
        <v>5.7016999999999998E-2</v>
      </c>
      <c r="I9328">
        <v>1.0923E-2</v>
      </c>
      <c r="J9328">
        <v>-2.4705000000000001E-2</v>
      </c>
      <c r="K9328">
        <v>1013.719971</v>
      </c>
      <c r="L9328">
        <v>47.101287999999997</v>
      </c>
      <c r="W9328">
        <f t="shared" si="145"/>
        <v>52674.984110736012</v>
      </c>
    </row>
    <row r="9329" spans="1:23" x14ac:dyDescent="0.3">
      <c r="A9329">
        <v>239.0625</v>
      </c>
      <c r="B9329">
        <v>102.877686</v>
      </c>
      <c r="C9329">
        <v>-48720.253905999998</v>
      </c>
      <c r="D9329">
        <v>19952.644531000002</v>
      </c>
      <c r="E9329">
        <v>0.113175</v>
      </c>
      <c r="F9329">
        <v>9.9402450000000009</v>
      </c>
      <c r="G9329">
        <v>-0.357547</v>
      </c>
      <c r="H9329">
        <v>9.4466999999999995E-2</v>
      </c>
      <c r="I9329">
        <v>1.5292E-2</v>
      </c>
      <c r="J9329">
        <v>-3.3410000000000002E-2</v>
      </c>
      <c r="K9329">
        <v>1013.719971</v>
      </c>
      <c r="L9329">
        <v>47.101287999999997</v>
      </c>
      <c r="W9329">
        <f t="shared" si="145"/>
        <v>52647.713609081155</v>
      </c>
    </row>
    <row r="9330" spans="1:23" x14ac:dyDescent="0.3">
      <c r="A9330">
        <v>239.07374999999999</v>
      </c>
      <c r="B9330">
        <v>203.03248600000001</v>
      </c>
      <c r="C9330">
        <v>-48729.976562000003</v>
      </c>
      <c r="D9330">
        <v>20046.734375</v>
      </c>
      <c r="E9330">
        <v>0.102937</v>
      </c>
      <c r="F9330">
        <v>9.931635</v>
      </c>
      <c r="G9330">
        <v>-0.36556</v>
      </c>
      <c r="H9330">
        <v>8.6056999999999995E-2</v>
      </c>
      <c r="I9330">
        <v>1.4985E-2</v>
      </c>
      <c r="J9330">
        <v>-2.7970999999999999E-2</v>
      </c>
      <c r="K9330">
        <v>1013.719971</v>
      </c>
      <c r="L9330">
        <v>47.101287999999997</v>
      </c>
      <c r="W9330">
        <f t="shared" si="145"/>
        <v>52692.726225023202</v>
      </c>
    </row>
    <row r="9331" spans="1:23" x14ac:dyDescent="0.3">
      <c r="A9331">
        <v>239.08500000000001</v>
      </c>
      <c r="B9331">
        <v>193.86914100000001</v>
      </c>
      <c r="C9331">
        <v>-48708.222655999998</v>
      </c>
      <c r="D9331">
        <v>19967.371093999998</v>
      </c>
      <c r="E9331">
        <v>9.8248000000000002E-2</v>
      </c>
      <c r="F9331">
        <v>9.9433430000000005</v>
      </c>
      <c r="G9331">
        <v>-0.35648600000000003</v>
      </c>
      <c r="H9331">
        <v>3.9085000000000002E-2</v>
      </c>
      <c r="I9331">
        <v>8.6549999999999995E-3</v>
      </c>
      <c r="J9331">
        <v>-1.5219999999999999E-2</v>
      </c>
      <c r="K9331">
        <v>1013.719971</v>
      </c>
      <c r="L9331">
        <v>47.101287999999997</v>
      </c>
      <c r="W9331">
        <f t="shared" si="145"/>
        <v>52642.420612618203</v>
      </c>
    </row>
    <row r="9332" spans="1:23" x14ac:dyDescent="0.3">
      <c r="A9332">
        <v>239.09625</v>
      </c>
      <c r="B9332">
        <v>351.70391799999999</v>
      </c>
      <c r="C9332">
        <v>-48702.332030999998</v>
      </c>
      <c r="D9332">
        <v>19983.662109000001</v>
      </c>
      <c r="E9332">
        <v>0.100329</v>
      </c>
      <c r="F9332">
        <v>9.9444590000000002</v>
      </c>
      <c r="G9332">
        <v>-0.36537799999999998</v>
      </c>
      <c r="H9332">
        <v>-1.0496999999999999E-2</v>
      </c>
      <c r="I9332">
        <v>2.4589999999999998E-3</v>
      </c>
      <c r="J9332">
        <v>-1.2600000000000001E-3</v>
      </c>
      <c r="K9332">
        <v>1013.719971</v>
      </c>
      <c r="L9332">
        <v>47.101287999999997</v>
      </c>
      <c r="W9332">
        <f t="shared" si="145"/>
        <v>52643.97014084697</v>
      </c>
    </row>
    <row r="9333" spans="1:23" x14ac:dyDescent="0.3">
      <c r="A9333">
        <v>239.10749999999999</v>
      </c>
      <c r="B9333">
        <v>201.57209800000001</v>
      </c>
      <c r="C9333">
        <v>-48701.160155999998</v>
      </c>
      <c r="D9333">
        <v>20071.289062</v>
      </c>
      <c r="E9333">
        <v>0.1087</v>
      </c>
      <c r="F9333">
        <v>9.9339600000000008</v>
      </c>
      <c r="G9333">
        <v>-0.353072</v>
      </c>
      <c r="H9333">
        <v>-4.5463999999999997E-2</v>
      </c>
      <c r="I9333">
        <v>-1.4760000000000001E-3</v>
      </c>
      <c r="J9333">
        <v>9.0139999999999994E-3</v>
      </c>
      <c r="K9333">
        <v>1013.72998</v>
      </c>
      <c r="L9333">
        <v>47.101287999999997</v>
      </c>
      <c r="W9333">
        <f t="shared" si="145"/>
        <v>52675.423837510934</v>
      </c>
    </row>
    <row r="9334" spans="1:23" x14ac:dyDescent="0.3">
      <c r="A9334">
        <v>239.11875000000001</v>
      </c>
      <c r="B9334">
        <v>238.033646</v>
      </c>
      <c r="C9334">
        <v>-48732.238280999998</v>
      </c>
      <c r="D9334">
        <v>20066.201172000001</v>
      </c>
      <c r="E9334">
        <v>9.7273999999999999E-2</v>
      </c>
      <c r="F9334">
        <v>9.9385720000000006</v>
      </c>
      <c r="G9334">
        <v>-0.36413200000000001</v>
      </c>
      <c r="H9334">
        <v>-3.7065000000000001E-2</v>
      </c>
      <c r="I9334">
        <v>-1.2470000000000001E-3</v>
      </c>
      <c r="J9334">
        <v>5.0610000000000004E-3</v>
      </c>
      <c r="K9334">
        <v>1013.72998</v>
      </c>
      <c r="L9334">
        <v>47.101287999999997</v>
      </c>
      <c r="W9334">
        <f t="shared" si="145"/>
        <v>52702.373166376143</v>
      </c>
    </row>
    <row r="9335" spans="1:23" x14ac:dyDescent="0.3">
      <c r="A9335">
        <v>239.13</v>
      </c>
      <c r="B9335">
        <v>209.23292499999999</v>
      </c>
      <c r="C9335">
        <v>-48701.558594000002</v>
      </c>
      <c r="D9335">
        <v>20107.248047000001</v>
      </c>
      <c r="E9335">
        <v>9.5773999999999998E-2</v>
      </c>
      <c r="F9335">
        <v>9.9386209999999995</v>
      </c>
      <c r="G9335">
        <v>-0.36408299999999999</v>
      </c>
      <c r="H9335">
        <v>1.0793000000000001E-2</v>
      </c>
      <c r="I9335">
        <v>4.5069999999999997E-3</v>
      </c>
      <c r="J9335">
        <v>-1.1407E-2</v>
      </c>
      <c r="K9335">
        <v>1013.72998</v>
      </c>
      <c r="L9335">
        <v>47.101287999999997</v>
      </c>
      <c r="W9335">
        <f t="shared" si="145"/>
        <v>52689.534178291091</v>
      </c>
    </row>
    <row r="9336" spans="1:23" x14ac:dyDescent="0.3">
      <c r="A9336">
        <v>239.14125000000001</v>
      </c>
      <c r="B9336">
        <v>152.143112</v>
      </c>
      <c r="C9336">
        <v>-48721.785155999998</v>
      </c>
      <c r="D9336">
        <v>20199.083984000001</v>
      </c>
      <c r="E9336">
        <v>9.0518000000000001E-2</v>
      </c>
      <c r="F9336">
        <v>9.9318500000000007</v>
      </c>
      <c r="G9336">
        <v>-0.36600100000000002</v>
      </c>
      <c r="H9336">
        <v>6.1489000000000002E-2</v>
      </c>
      <c r="I9336">
        <v>1.17E-2</v>
      </c>
      <c r="J9336">
        <v>-2.5356E-2</v>
      </c>
      <c r="K9336">
        <v>1013.72998</v>
      </c>
      <c r="L9336">
        <v>47.101287999999997</v>
      </c>
      <c r="W9336">
        <f t="shared" si="145"/>
        <v>52743.136900516605</v>
      </c>
    </row>
    <row r="9337" spans="1:23" x14ac:dyDescent="0.3">
      <c r="A9337">
        <v>239.1525</v>
      </c>
      <c r="B9337">
        <v>156.450592</v>
      </c>
      <c r="C9337">
        <v>-48730.96875</v>
      </c>
      <c r="D9337">
        <v>20205.005859000001</v>
      </c>
      <c r="E9337">
        <v>9.3075000000000005E-2</v>
      </c>
      <c r="F9337">
        <v>9.9446429999999992</v>
      </c>
      <c r="G9337">
        <v>-0.36153800000000003</v>
      </c>
      <c r="H9337">
        <v>9.1356999999999994E-2</v>
      </c>
      <c r="I9337">
        <v>1.5313E-2</v>
      </c>
      <c r="J9337">
        <v>-3.1060000000000001E-2</v>
      </c>
      <c r="K9337">
        <v>1013.72998</v>
      </c>
      <c r="L9337">
        <v>47.101287999999997</v>
      </c>
      <c r="W9337">
        <f t="shared" si="145"/>
        <v>52753.900840254821</v>
      </c>
    </row>
    <row r="9338" spans="1:23" x14ac:dyDescent="0.3">
      <c r="A9338">
        <v>239.16374999999999</v>
      </c>
      <c r="B9338">
        <v>248.56805399999999</v>
      </c>
      <c r="C9338">
        <v>-48752.96875</v>
      </c>
      <c r="D9338">
        <v>20053.162109000001</v>
      </c>
      <c r="E9338">
        <v>9.6286999999999998E-2</v>
      </c>
      <c r="F9338">
        <v>9.9540939999999996</v>
      </c>
      <c r="G9338">
        <v>-0.367481</v>
      </c>
      <c r="H9338">
        <v>7.9146999999999995E-2</v>
      </c>
      <c r="I9338">
        <v>1.3653999999999999E-2</v>
      </c>
      <c r="J9338">
        <v>-2.6627000000000001E-2</v>
      </c>
      <c r="K9338">
        <v>1013.72998</v>
      </c>
      <c r="L9338">
        <v>47.101287999999997</v>
      </c>
      <c r="W9338">
        <f t="shared" si="145"/>
        <v>52716.629810580445</v>
      </c>
    </row>
    <row r="9339" spans="1:23" x14ac:dyDescent="0.3">
      <c r="A9339">
        <v>239.17500000000001</v>
      </c>
      <c r="B9339">
        <v>174.34298699999999</v>
      </c>
      <c r="C9339">
        <v>-48730.246094000002</v>
      </c>
      <c r="D9339">
        <v>19957.914062</v>
      </c>
      <c r="E9339">
        <v>9.4919000000000003E-2</v>
      </c>
      <c r="F9339">
        <v>9.9395690000000005</v>
      </c>
      <c r="G9339">
        <v>-0.357794</v>
      </c>
      <c r="H9339">
        <v>3.4798000000000003E-2</v>
      </c>
      <c r="I9339">
        <v>9.9270000000000001E-3</v>
      </c>
      <c r="J9339">
        <v>-1.3370999999999999E-2</v>
      </c>
      <c r="K9339">
        <v>1013.72998</v>
      </c>
      <c r="L9339">
        <v>47.101287999999997</v>
      </c>
      <c r="W9339">
        <f t="shared" si="145"/>
        <v>52659.145583318154</v>
      </c>
    </row>
    <row r="9340" spans="1:23" x14ac:dyDescent="0.3">
      <c r="A9340">
        <v>239.18625</v>
      </c>
      <c r="B9340">
        <v>41.093197000000004</v>
      </c>
      <c r="C9340">
        <v>-48709.316405999998</v>
      </c>
      <c r="D9340">
        <v>20059.580077999999</v>
      </c>
      <c r="E9340">
        <v>0.101205</v>
      </c>
      <c r="F9340">
        <v>9.9456670000000003</v>
      </c>
      <c r="G9340">
        <v>-0.36707699999999999</v>
      </c>
      <c r="H9340">
        <v>-1.8879E-2</v>
      </c>
      <c r="I9340">
        <v>3.4759999999999999E-3</v>
      </c>
      <c r="J9340">
        <v>2.408E-3</v>
      </c>
      <c r="K9340">
        <v>1013.72998</v>
      </c>
      <c r="L9340">
        <v>47.101287999999997</v>
      </c>
      <c r="W9340">
        <f t="shared" si="145"/>
        <v>52678.135372242956</v>
      </c>
    </row>
    <row r="9341" spans="1:23" x14ac:dyDescent="0.3">
      <c r="A9341">
        <v>239.19749999999999</v>
      </c>
      <c r="B9341">
        <v>88.841530000000006</v>
      </c>
      <c r="C9341">
        <v>-48719.917969000002</v>
      </c>
      <c r="D9341">
        <v>19975.228515999999</v>
      </c>
      <c r="E9341">
        <v>0.101341</v>
      </c>
      <c r="F9341">
        <v>9.9432790000000004</v>
      </c>
      <c r="G9341">
        <v>-0.35810399999999998</v>
      </c>
      <c r="H9341">
        <v>-4.9083000000000002E-2</v>
      </c>
      <c r="I9341">
        <v>-9.2299999999999999E-4</v>
      </c>
      <c r="J9341">
        <v>1.1205E-2</v>
      </c>
      <c r="K9341">
        <v>1013.72998</v>
      </c>
      <c r="L9341">
        <v>47.101287999999997</v>
      </c>
      <c r="W9341">
        <f t="shared" si="145"/>
        <v>52655.940348549106</v>
      </c>
    </row>
    <row r="9342" spans="1:23" x14ac:dyDescent="0.3">
      <c r="A9342">
        <v>239.20875000000001</v>
      </c>
      <c r="B9342">
        <v>246.96856700000001</v>
      </c>
      <c r="C9342">
        <v>-48722.484375</v>
      </c>
      <c r="D9342">
        <v>19979.664062</v>
      </c>
      <c r="E9342">
        <v>8.8550000000000004E-2</v>
      </c>
      <c r="F9342">
        <v>9.953894</v>
      </c>
      <c r="G9342">
        <v>-0.36001499999999997</v>
      </c>
      <c r="H9342">
        <v>-3.0495000000000001E-2</v>
      </c>
      <c r="I9342">
        <v>1.005E-3</v>
      </c>
      <c r="J9342">
        <v>3.0179999999999998E-3</v>
      </c>
      <c r="K9342">
        <v>1013.73999</v>
      </c>
      <c r="L9342">
        <v>47.106171000000003</v>
      </c>
      <c r="W9342">
        <f t="shared" si="145"/>
        <v>52660.501831786409</v>
      </c>
    </row>
    <row r="9343" spans="1:23" x14ac:dyDescent="0.3">
      <c r="A9343">
        <v>239.22</v>
      </c>
      <c r="B9343">
        <v>138.99461400000001</v>
      </c>
      <c r="C9343">
        <v>-48689.695312000003</v>
      </c>
      <c r="D9343">
        <v>20203.650390999999</v>
      </c>
      <c r="E9343">
        <v>8.9700000000000002E-2</v>
      </c>
      <c r="F9343">
        <v>9.9314750000000007</v>
      </c>
      <c r="G9343">
        <v>-0.37475000000000003</v>
      </c>
      <c r="H9343">
        <v>1.7759E-2</v>
      </c>
      <c r="I9343">
        <v>6.8710000000000004E-3</v>
      </c>
      <c r="J9343">
        <v>-1.5226E-2</v>
      </c>
      <c r="K9343">
        <v>1013.73999</v>
      </c>
      <c r="L9343">
        <v>47.106171000000003</v>
      </c>
      <c r="W9343">
        <f t="shared" si="145"/>
        <v>52715.208794046048</v>
      </c>
    </row>
    <row r="9344" spans="1:23" x14ac:dyDescent="0.3">
      <c r="A9344">
        <v>239.23124999999999</v>
      </c>
      <c r="B9344">
        <v>137.474457</v>
      </c>
      <c r="C9344">
        <v>-48658.230469000002</v>
      </c>
      <c r="D9344">
        <v>20102.320312</v>
      </c>
      <c r="E9344">
        <v>9.6320000000000003E-2</v>
      </c>
      <c r="F9344">
        <v>9.9414499999999997</v>
      </c>
      <c r="G9344">
        <v>-0.364313</v>
      </c>
      <c r="H9344">
        <v>7.3348999999999998E-2</v>
      </c>
      <c r="I9344">
        <v>1.3823999999999999E-2</v>
      </c>
      <c r="J9344">
        <v>-2.9815000000000001E-2</v>
      </c>
      <c r="K9344">
        <v>1013.73999</v>
      </c>
      <c r="L9344">
        <v>47.106171000000003</v>
      </c>
      <c r="W9344">
        <f t="shared" si="145"/>
        <v>52647.370053278966</v>
      </c>
    </row>
    <row r="9345" spans="1:23" x14ac:dyDescent="0.3">
      <c r="A9345">
        <v>239.24250000000001</v>
      </c>
      <c r="B9345">
        <v>196.51895099999999</v>
      </c>
      <c r="C9345">
        <v>-48699.222655999998</v>
      </c>
      <c r="D9345">
        <v>19997.734375</v>
      </c>
      <c r="E9345">
        <v>9.0915999999999997E-2</v>
      </c>
      <c r="F9345">
        <v>9.9493500000000008</v>
      </c>
      <c r="G9345">
        <v>-0.34850399999999998</v>
      </c>
      <c r="H9345">
        <v>9.3686000000000005E-2</v>
      </c>
      <c r="I9345">
        <v>1.4739E-2</v>
      </c>
      <c r="J9345">
        <v>-3.1850999999999997E-2</v>
      </c>
      <c r="K9345">
        <v>1013.73999</v>
      </c>
      <c r="L9345">
        <v>47.106171000000003</v>
      </c>
      <c r="W9345">
        <f t="shared" si="145"/>
        <v>52645.629325992697</v>
      </c>
    </row>
    <row r="9346" spans="1:23" x14ac:dyDescent="0.3">
      <c r="A9346">
        <v>239.25375</v>
      </c>
      <c r="B9346">
        <v>213.72387699999999</v>
      </c>
      <c r="C9346">
        <v>-48711.925780999998</v>
      </c>
      <c r="D9346">
        <v>19997.130859000001</v>
      </c>
      <c r="E9346">
        <v>9.1217000000000006E-2</v>
      </c>
      <c r="F9346">
        <v>9.945138</v>
      </c>
      <c r="G9346">
        <v>-0.36410100000000001</v>
      </c>
      <c r="H9346">
        <v>7.2531999999999999E-2</v>
      </c>
      <c r="I9346">
        <v>1.3615E-2</v>
      </c>
      <c r="J9346">
        <v>-2.4413000000000001E-2</v>
      </c>
      <c r="K9346">
        <v>1013.73999</v>
      </c>
      <c r="L9346">
        <v>47.106171000000003</v>
      </c>
      <c r="W9346">
        <f t="shared" ref="W9346:W9409" si="146">SQRT((B9346)^2+(C9346)^2+(D9346)^2)</f>
        <v>52657.218249554564</v>
      </c>
    </row>
    <row r="9347" spans="1:23" x14ac:dyDescent="0.3">
      <c r="A9347">
        <v>239.26499999999999</v>
      </c>
      <c r="B9347">
        <v>220.08807400000001</v>
      </c>
      <c r="C9347">
        <v>-48700.988280999998</v>
      </c>
      <c r="D9347">
        <v>20107.402343999998</v>
      </c>
      <c r="E9347">
        <v>9.5712000000000005E-2</v>
      </c>
      <c r="F9347">
        <v>9.9386650000000003</v>
      </c>
      <c r="G9347">
        <v>-0.35238399999999998</v>
      </c>
      <c r="H9347">
        <v>2.1430999999999999E-2</v>
      </c>
      <c r="I9347">
        <v>7.7029999999999998E-3</v>
      </c>
      <c r="J9347">
        <v>-1.0792E-2</v>
      </c>
      <c r="K9347">
        <v>1013.73999</v>
      </c>
      <c r="L9347">
        <v>47.106171000000003</v>
      </c>
      <c r="W9347">
        <f t="shared" si="146"/>
        <v>52689.110139856348</v>
      </c>
    </row>
    <row r="9348" spans="1:23" x14ac:dyDescent="0.3">
      <c r="A9348">
        <v>239.27625</v>
      </c>
      <c r="B9348">
        <v>284.76617399999998</v>
      </c>
      <c r="C9348">
        <v>-48712.769530999998</v>
      </c>
      <c r="D9348">
        <v>20110.615234000001</v>
      </c>
      <c r="E9348">
        <v>9.6418000000000004E-2</v>
      </c>
      <c r="F9348">
        <v>9.9406859999999995</v>
      </c>
      <c r="G9348">
        <v>-0.342422</v>
      </c>
      <c r="H9348">
        <v>-2.0798000000000001E-2</v>
      </c>
      <c r="I9348">
        <v>2.346E-3</v>
      </c>
      <c r="J9348">
        <v>2.4810000000000001E-3</v>
      </c>
      <c r="K9348">
        <v>1013.73999</v>
      </c>
      <c r="L9348">
        <v>47.106171000000003</v>
      </c>
      <c r="W9348">
        <f t="shared" si="146"/>
        <v>52701.535577667659</v>
      </c>
    </row>
    <row r="9349" spans="1:23" x14ac:dyDescent="0.3">
      <c r="A9349">
        <v>239.28749999999999</v>
      </c>
      <c r="B9349">
        <v>261.132904</v>
      </c>
      <c r="C9349">
        <v>-48704.523437000003</v>
      </c>
      <c r="D9349">
        <v>20010.207031000002</v>
      </c>
      <c r="E9349">
        <v>9.0659000000000003E-2</v>
      </c>
      <c r="F9349">
        <v>9.9521870000000003</v>
      </c>
      <c r="G9349">
        <v>-0.35844700000000002</v>
      </c>
      <c r="H9349">
        <v>-4.6773000000000002E-2</v>
      </c>
      <c r="I9349">
        <v>-2.2900000000000001E-4</v>
      </c>
      <c r="J9349">
        <v>9.6600000000000002E-3</v>
      </c>
      <c r="K9349">
        <v>1013.73999</v>
      </c>
      <c r="L9349">
        <v>47.106171000000003</v>
      </c>
      <c r="W9349">
        <f t="shared" si="146"/>
        <v>52655.552214769486</v>
      </c>
    </row>
    <row r="9350" spans="1:23" x14ac:dyDescent="0.3">
      <c r="A9350">
        <v>239.29875000000001</v>
      </c>
      <c r="B9350">
        <v>129.60197400000001</v>
      </c>
      <c r="C9350">
        <v>-48723.5</v>
      </c>
      <c r="D9350">
        <v>20015.134765999999</v>
      </c>
      <c r="E9350">
        <v>9.3557000000000001E-2</v>
      </c>
      <c r="F9350">
        <v>9.9475309999999997</v>
      </c>
      <c r="G9350">
        <v>-0.37621300000000002</v>
      </c>
      <c r="H9350">
        <v>-2.5814E-2</v>
      </c>
      <c r="I9350">
        <v>1.56E-3</v>
      </c>
      <c r="J9350">
        <v>7.4600000000000003E-4</v>
      </c>
      <c r="K9350">
        <v>1013.73999</v>
      </c>
      <c r="L9350">
        <v>47.106171000000003</v>
      </c>
      <c r="W9350">
        <f t="shared" si="146"/>
        <v>52674.489732913469</v>
      </c>
    </row>
    <row r="9351" spans="1:23" x14ac:dyDescent="0.3">
      <c r="A9351">
        <v>239.31</v>
      </c>
      <c r="B9351">
        <v>322.21697999999998</v>
      </c>
      <c r="C9351">
        <v>-48719.121094000002</v>
      </c>
      <c r="D9351">
        <v>20133.634765999999</v>
      </c>
      <c r="E9351">
        <v>8.4911E-2</v>
      </c>
      <c r="F9351">
        <v>9.9386130000000001</v>
      </c>
      <c r="G9351">
        <v>-0.35967300000000002</v>
      </c>
      <c r="H9351">
        <v>3.0231999999999998E-2</v>
      </c>
      <c r="I9351">
        <v>7.7710000000000001E-3</v>
      </c>
      <c r="J9351">
        <v>-1.7774000000000002E-2</v>
      </c>
      <c r="K9351">
        <v>1013.72998</v>
      </c>
      <c r="L9351">
        <v>47.103630000000003</v>
      </c>
      <c r="W9351">
        <f t="shared" si="146"/>
        <v>52716.409521559035</v>
      </c>
    </row>
    <row r="9352" spans="1:23" x14ac:dyDescent="0.3">
      <c r="A9352">
        <v>239.32124999999999</v>
      </c>
      <c r="B9352">
        <v>228.55299400000001</v>
      </c>
      <c r="C9352">
        <v>-48699.363280999998</v>
      </c>
      <c r="D9352">
        <v>19993.169922000001</v>
      </c>
      <c r="E9352">
        <v>9.7332000000000002E-2</v>
      </c>
      <c r="F9352">
        <v>9.9356880000000007</v>
      </c>
      <c r="G9352">
        <v>-0.35992400000000002</v>
      </c>
      <c r="H9352">
        <v>7.3885999999999993E-2</v>
      </c>
      <c r="I9352">
        <v>1.3164E-2</v>
      </c>
      <c r="J9352">
        <v>-2.9408E-2</v>
      </c>
      <c r="K9352">
        <v>1013.72998</v>
      </c>
      <c r="L9352">
        <v>47.103630000000003</v>
      </c>
      <c r="W9352">
        <f t="shared" si="146"/>
        <v>52644.155078943404</v>
      </c>
    </row>
    <row r="9353" spans="1:23" x14ac:dyDescent="0.3">
      <c r="A9353">
        <v>239.33250000000001</v>
      </c>
      <c r="B9353">
        <v>99.172591999999995</v>
      </c>
      <c r="C9353">
        <v>-48708.019530999998</v>
      </c>
      <c r="D9353">
        <v>20112.880859000001</v>
      </c>
      <c r="E9353">
        <v>9.7533999999999996E-2</v>
      </c>
      <c r="F9353">
        <v>9.9328950000000003</v>
      </c>
      <c r="G9353">
        <v>-0.35813200000000001</v>
      </c>
      <c r="H9353">
        <v>9.8712999999999995E-2</v>
      </c>
      <c r="I9353">
        <v>1.6402E-2</v>
      </c>
      <c r="J9353">
        <v>-3.3394E-2</v>
      </c>
      <c r="K9353">
        <v>1013.72998</v>
      </c>
      <c r="L9353">
        <v>47.103630000000003</v>
      </c>
      <c r="W9353">
        <f t="shared" si="146"/>
        <v>52697.333692356864</v>
      </c>
    </row>
    <row r="9354" spans="1:23" x14ac:dyDescent="0.3">
      <c r="A9354">
        <v>239.34375</v>
      </c>
      <c r="B9354">
        <v>149.22689800000001</v>
      </c>
      <c r="C9354">
        <v>-48717.226562000003</v>
      </c>
      <c r="D9354">
        <v>20073.65625</v>
      </c>
      <c r="E9354">
        <v>8.8896000000000003E-2</v>
      </c>
      <c r="F9354">
        <v>9.9337490000000006</v>
      </c>
      <c r="G9354">
        <v>-0.35939900000000002</v>
      </c>
      <c r="H9354">
        <v>7.1386000000000005E-2</v>
      </c>
      <c r="I9354">
        <v>1.3584000000000001E-2</v>
      </c>
      <c r="J9354">
        <v>-2.4792999999999999E-2</v>
      </c>
      <c r="K9354">
        <v>1013.72998</v>
      </c>
      <c r="L9354">
        <v>47.103630000000003</v>
      </c>
      <c r="W9354">
        <f t="shared" si="146"/>
        <v>52691.005947917613</v>
      </c>
    </row>
    <row r="9355" spans="1:23" x14ac:dyDescent="0.3">
      <c r="A9355">
        <v>239.35499999999999</v>
      </c>
      <c r="B9355">
        <v>168.41262800000001</v>
      </c>
      <c r="C9355">
        <v>-48702.777344000002</v>
      </c>
      <c r="D9355">
        <v>19961.085937</v>
      </c>
      <c r="E9355">
        <v>9.1246999999999995E-2</v>
      </c>
      <c r="F9355">
        <v>9.9376090000000001</v>
      </c>
      <c r="G9355">
        <v>-0.35197099999999998</v>
      </c>
      <c r="H9355">
        <v>7.2870000000000001E-3</v>
      </c>
      <c r="I9355">
        <v>5.5380000000000004E-3</v>
      </c>
      <c r="J9355">
        <v>-6.5050000000000004E-3</v>
      </c>
      <c r="K9355">
        <v>1013.72998</v>
      </c>
      <c r="L9355">
        <v>47.103630000000003</v>
      </c>
      <c r="W9355">
        <f t="shared" si="146"/>
        <v>52634.910806581676</v>
      </c>
    </row>
    <row r="9356" spans="1:23" x14ac:dyDescent="0.3">
      <c r="A9356">
        <v>239.36625000000001</v>
      </c>
      <c r="B9356">
        <v>137.04809599999999</v>
      </c>
      <c r="C9356">
        <v>-48713.757812000003</v>
      </c>
      <c r="D9356">
        <v>20093.777343999998</v>
      </c>
      <c r="E9356">
        <v>9.1230000000000006E-2</v>
      </c>
      <c r="F9356">
        <v>9.9320780000000006</v>
      </c>
      <c r="G9356">
        <v>-0.368614</v>
      </c>
      <c r="H9356">
        <v>-3.8699999999999998E-2</v>
      </c>
      <c r="I9356">
        <v>2.7E-4</v>
      </c>
      <c r="J9356">
        <v>8.3219999999999995E-3</v>
      </c>
      <c r="K9356">
        <v>1013.72998</v>
      </c>
      <c r="L9356">
        <v>47.103630000000003</v>
      </c>
      <c r="W9356">
        <f t="shared" si="146"/>
        <v>52695.43500434413</v>
      </c>
    </row>
    <row r="9357" spans="1:23" x14ac:dyDescent="0.3">
      <c r="A9357">
        <v>239.3775</v>
      </c>
      <c r="B9357">
        <v>279.54150399999997</v>
      </c>
      <c r="C9357">
        <v>-48736.785155999998</v>
      </c>
      <c r="D9357">
        <v>20228.482422000001</v>
      </c>
      <c r="E9357">
        <v>9.4653000000000001E-2</v>
      </c>
      <c r="F9357">
        <v>9.9456830000000007</v>
      </c>
      <c r="G9357">
        <v>-0.35513800000000001</v>
      </c>
      <c r="H9357">
        <v>-4.7354E-2</v>
      </c>
      <c r="I9357">
        <v>-1.4159999999999999E-3</v>
      </c>
      <c r="J9357">
        <v>1.0274999999999999E-2</v>
      </c>
      <c r="K9357">
        <v>1013.72998</v>
      </c>
      <c r="L9357">
        <v>47.103630000000003</v>
      </c>
      <c r="W9357">
        <f t="shared" si="146"/>
        <v>52768.777434120297</v>
      </c>
    </row>
    <row r="9358" spans="1:23" x14ac:dyDescent="0.3">
      <c r="A9358">
        <v>239.38874999999999</v>
      </c>
      <c r="B9358">
        <v>133.85952800000001</v>
      </c>
      <c r="C9358">
        <v>-48720.015625</v>
      </c>
      <c r="D9358">
        <v>20060.701172000001</v>
      </c>
      <c r="E9358">
        <v>0.102993</v>
      </c>
      <c r="F9358">
        <v>9.9448559999999997</v>
      </c>
      <c r="G9358">
        <v>-0.36559999999999998</v>
      </c>
      <c r="H9358">
        <v>-1.1755E-2</v>
      </c>
      <c r="I9358">
        <v>1.6930000000000001E-3</v>
      </c>
      <c r="J9358">
        <v>-2.849E-3</v>
      </c>
      <c r="K9358">
        <v>1013.72998</v>
      </c>
      <c r="L9358">
        <v>47.103630000000003</v>
      </c>
      <c r="W9358">
        <f t="shared" si="146"/>
        <v>52688.609512737785</v>
      </c>
    </row>
    <row r="9359" spans="1:23" x14ac:dyDescent="0.3">
      <c r="A9359">
        <v>239.4</v>
      </c>
      <c r="B9359">
        <v>193.12803600000001</v>
      </c>
      <c r="C9359">
        <v>-48706.660155999998</v>
      </c>
      <c r="D9359">
        <v>20081.611327999999</v>
      </c>
      <c r="E9359">
        <v>9.4813999999999996E-2</v>
      </c>
      <c r="F9359">
        <v>9.933211</v>
      </c>
      <c r="G9359">
        <v>-0.36942700000000001</v>
      </c>
      <c r="H9359">
        <v>3.7817000000000003E-2</v>
      </c>
      <c r="I9359">
        <v>8.3580000000000008E-3</v>
      </c>
      <c r="J9359">
        <v>-2.0029999999999999E-2</v>
      </c>
      <c r="K9359">
        <v>1013.75</v>
      </c>
      <c r="L9359">
        <v>47.106171000000003</v>
      </c>
      <c r="W9359">
        <f t="shared" si="146"/>
        <v>52684.410934537598</v>
      </c>
    </row>
    <row r="9360" spans="1:23" x14ac:dyDescent="0.3">
      <c r="A9360">
        <v>239.41125</v>
      </c>
      <c r="B9360">
        <v>122.27937300000001</v>
      </c>
      <c r="C9360">
        <v>-48693.824219000002</v>
      </c>
      <c r="D9360">
        <v>20050.130859000001</v>
      </c>
      <c r="E9360">
        <v>8.9686000000000002E-2</v>
      </c>
      <c r="F9360">
        <v>9.9350280000000009</v>
      </c>
      <c r="G9360">
        <v>-0.36022900000000002</v>
      </c>
      <c r="H9360">
        <v>7.8525999999999999E-2</v>
      </c>
      <c r="I9360">
        <v>1.3733E-2</v>
      </c>
      <c r="J9360">
        <v>-2.8476999999999999E-2</v>
      </c>
      <c r="K9360">
        <v>1013.75</v>
      </c>
      <c r="L9360">
        <v>47.106171000000003</v>
      </c>
      <c r="W9360">
        <f t="shared" si="146"/>
        <v>52660.338175698766</v>
      </c>
    </row>
    <row r="9361" spans="1:23" x14ac:dyDescent="0.3">
      <c r="A9361">
        <v>239.42250000000001</v>
      </c>
      <c r="B9361">
        <v>111.996864</v>
      </c>
      <c r="C9361">
        <v>-48694.800780999998</v>
      </c>
      <c r="D9361">
        <v>20054.595702999999</v>
      </c>
      <c r="E9361">
        <v>9.7302E-2</v>
      </c>
      <c r="F9361">
        <v>9.9458660000000005</v>
      </c>
      <c r="G9361">
        <v>-0.36629800000000001</v>
      </c>
      <c r="H9361">
        <v>9.2858999999999997E-2</v>
      </c>
      <c r="I9361">
        <v>1.5228999999999999E-2</v>
      </c>
      <c r="J9361">
        <v>-3.0537999999999999E-2</v>
      </c>
      <c r="K9361">
        <v>1013.75</v>
      </c>
      <c r="L9361">
        <v>47.106171000000003</v>
      </c>
      <c r="W9361">
        <f t="shared" si="146"/>
        <v>52662.918407638688</v>
      </c>
    </row>
    <row r="9362" spans="1:23" x14ac:dyDescent="0.3">
      <c r="A9362">
        <v>239.43375</v>
      </c>
      <c r="B9362">
        <v>247.305511</v>
      </c>
      <c r="C9362">
        <v>-48755.871094000002</v>
      </c>
      <c r="D9362">
        <v>19928.144531000002</v>
      </c>
      <c r="E9362">
        <v>0.101506</v>
      </c>
      <c r="F9362">
        <v>9.9349889999999998</v>
      </c>
      <c r="G9362">
        <v>-0.36361700000000002</v>
      </c>
      <c r="H9362">
        <v>5.8783000000000002E-2</v>
      </c>
      <c r="I9362">
        <v>1.2104999999999999E-2</v>
      </c>
      <c r="J9362">
        <v>-2.0643999999999999E-2</v>
      </c>
      <c r="K9362">
        <v>1013.75</v>
      </c>
      <c r="L9362">
        <v>47.106171000000003</v>
      </c>
      <c r="W9362">
        <f t="shared" si="146"/>
        <v>52671.881213783709</v>
      </c>
    </row>
    <row r="9363" spans="1:23" x14ac:dyDescent="0.3">
      <c r="A9363">
        <v>239.44499999999999</v>
      </c>
      <c r="B9363">
        <v>285.79193099999998</v>
      </c>
      <c r="C9363">
        <v>-48689.984375</v>
      </c>
      <c r="D9363">
        <v>20053.236327999999</v>
      </c>
      <c r="E9363">
        <v>9.1816999999999996E-2</v>
      </c>
      <c r="F9363">
        <v>9.9339230000000001</v>
      </c>
      <c r="G9363">
        <v>-0.37639699999999998</v>
      </c>
      <c r="H9363">
        <v>7.7689999999999999E-3</v>
      </c>
      <c r="I9363">
        <v>6.254E-3</v>
      </c>
      <c r="J9363">
        <v>-5.9890000000000004E-3</v>
      </c>
      <c r="K9363">
        <v>1013.75</v>
      </c>
      <c r="L9363">
        <v>47.106171000000003</v>
      </c>
      <c r="W9363">
        <f t="shared" si="146"/>
        <v>52658.603691060664</v>
      </c>
    </row>
    <row r="9364" spans="1:23" x14ac:dyDescent="0.3">
      <c r="A9364">
        <v>239.45625000000001</v>
      </c>
      <c r="B9364">
        <v>230.25769</v>
      </c>
      <c r="C9364">
        <v>-48720.980469000002</v>
      </c>
      <c r="D9364">
        <v>20055.757812</v>
      </c>
      <c r="E9364">
        <v>8.7764999999999996E-2</v>
      </c>
      <c r="F9364">
        <v>9.9325460000000003</v>
      </c>
      <c r="G9364">
        <v>-0.36362699999999998</v>
      </c>
      <c r="H9364">
        <v>-3.2226999999999999E-2</v>
      </c>
      <c r="I9364">
        <v>5.5599999999999996E-4</v>
      </c>
      <c r="J9364">
        <v>5.8630000000000002E-3</v>
      </c>
      <c r="K9364">
        <v>1013.75</v>
      </c>
      <c r="L9364">
        <v>47.106171000000003</v>
      </c>
      <c r="W9364">
        <f t="shared" si="146"/>
        <v>52687.952872341535</v>
      </c>
    </row>
    <row r="9365" spans="1:23" x14ac:dyDescent="0.3">
      <c r="A9365">
        <v>239.4675</v>
      </c>
      <c r="B9365">
        <v>279.48208599999998</v>
      </c>
      <c r="C9365">
        <v>-48733.242187000003</v>
      </c>
      <c r="D9365">
        <v>20015.902343999998</v>
      </c>
      <c r="E9365">
        <v>9.3486E-2</v>
      </c>
      <c r="F9365">
        <v>9.9428020000000004</v>
      </c>
      <c r="G9365">
        <v>-0.37412299999999998</v>
      </c>
      <c r="H9365">
        <v>-4.3311000000000002E-2</v>
      </c>
      <c r="I9365">
        <v>-3.01E-4</v>
      </c>
      <c r="J9365">
        <v>7.9520000000000007E-3</v>
      </c>
      <c r="K9365">
        <v>1013.75</v>
      </c>
      <c r="L9365">
        <v>47.106171000000003</v>
      </c>
      <c r="W9365">
        <f t="shared" si="146"/>
        <v>52684.374827245854</v>
      </c>
    </row>
    <row r="9366" spans="1:23" x14ac:dyDescent="0.3">
      <c r="A9366">
        <v>239.47874999999999</v>
      </c>
      <c r="B9366">
        <v>157.350281</v>
      </c>
      <c r="C9366">
        <v>-48727.324219000002</v>
      </c>
      <c r="D9366">
        <v>19910.248047000001</v>
      </c>
      <c r="E9366">
        <v>0.102633</v>
      </c>
      <c r="F9366">
        <v>9.9458669999999998</v>
      </c>
      <c r="G9366">
        <v>-0.36608299999999999</v>
      </c>
      <c r="H9366">
        <v>-6.9909999999999998E-3</v>
      </c>
      <c r="I9366">
        <v>3.0439999999999998E-3</v>
      </c>
      <c r="J9366">
        <v>-6.0930000000000003E-3</v>
      </c>
      <c r="K9366">
        <v>1013.75</v>
      </c>
      <c r="L9366">
        <v>47.106171000000003</v>
      </c>
      <c r="W9366">
        <f t="shared" si="146"/>
        <v>52638.340227894179</v>
      </c>
    </row>
    <row r="9367" spans="1:23" x14ac:dyDescent="0.3">
      <c r="A9367">
        <v>239.49</v>
      </c>
      <c r="B9367">
        <v>226.05779999999999</v>
      </c>
      <c r="C9367">
        <v>-48736.851562000003</v>
      </c>
      <c r="D9367">
        <v>20184.253906000002</v>
      </c>
      <c r="E9367">
        <v>0.102106</v>
      </c>
      <c r="F9367">
        <v>9.9465900000000005</v>
      </c>
      <c r="G9367">
        <v>-0.36896600000000002</v>
      </c>
      <c r="H9367">
        <v>5.1326999999999998E-2</v>
      </c>
      <c r="I9367">
        <v>9.6769999999999998E-3</v>
      </c>
      <c r="J9367">
        <v>-2.2817E-2</v>
      </c>
      <c r="K9367">
        <v>1013.75</v>
      </c>
      <c r="L9367">
        <v>47.106171000000003</v>
      </c>
      <c r="W9367">
        <f t="shared" si="146"/>
        <v>52751.643652565363</v>
      </c>
    </row>
    <row r="9368" spans="1:23" x14ac:dyDescent="0.3">
      <c r="A9368">
        <v>239.50125</v>
      </c>
      <c r="B9368">
        <v>168.368439</v>
      </c>
      <c r="C9368">
        <v>-48706.355469000002</v>
      </c>
      <c r="D9368">
        <v>20125.867187</v>
      </c>
      <c r="E9368">
        <v>9.4397999999999996E-2</v>
      </c>
      <c r="F9368">
        <v>9.9468359999999993</v>
      </c>
      <c r="G9368">
        <v>-0.36160300000000001</v>
      </c>
      <c r="H9368">
        <v>8.8230000000000003E-2</v>
      </c>
      <c r="I9368">
        <v>1.4982000000000001E-2</v>
      </c>
      <c r="J9368">
        <v>-3.1266000000000002E-2</v>
      </c>
      <c r="K9368">
        <v>1013.75</v>
      </c>
      <c r="L9368">
        <v>47.103630000000003</v>
      </c>
      <c r="W9368">
        <f t="shared" si="146"/>
        <v>52700.929223616178</v>
      </c>
    </row>
    <row r="9369" spans="1:23" x14ac:dyDescent="0.3">
      <c r="A9369">
        <v>239.51249999999999</v>
      </c>
      <c r="B9369">
        <v>162.07449299999999</v>
      </c>
      <c r="C9369">
        <v>-48730.777344000002</v>
      </c>
      <c r="D9369">
        <v>20060.646484000001</v>
      </c>
      <c r="E9369">
        <v>9.3580999999999998E-2</v>
      </c>
      <c r="F9369">
        <v>9.9457869999999993</v>
      </c>
      <c r="G9369">
        <v>-0.35900300000000002</v>
      </c>
      <c r="H9369">
        <v>9.0006000000000003E-2</v>
      </c>
      <c r="I9369">
        <v>1.5370999999999999E-2</v>
      </c>
      <c r="J9369">
        <v>-2.9964999999999999E-2</v>
      </c>
      <c r="K9369">
        <v>1013.75</v>
      </c>
      <c r="L9369">
        <v>47.103630000000003</v>
      </c>
      <c r="W9369">
        <f t="shared" si="146"/>
        <v>52698.619204375806</v>
      </c>
    </row>
    <row r="9370" spans="1:23" x14ac:dyDescent="0.3">
      <c r="A9370">
        <v>239.52375000000001</v>
      </c>
      <c r="B9370">
        <v>273.134094</v>
      </c>
      <c r="C9370">
        <v>-48686.417969000002</v>
      </c>
      <c r="D9370">
        <v>20012.912109000001</v>
      </c>
      <c r="E9370">
        <v>8.6806999999999995E-2</v>
      </c>
      <c r="F9370">
        <v>9.9451070000000001</v>
      </c>
      <c r="G9370">
        <v>-0.35833199999999998</v>
      </c>
      <c r="H9370">
        <v>4.7358999999999998E-2</v>
      </c>
      <c r="I9370">
        <v>1.0432E-2</v>
      </c>
      <c r="J9370">
        <v>-1.7337999999999999E-2</v>
      </c>
      <c r="K9370">
        <v>1013.75</v>
      </c>
      <c r="L9370">
        <v>47.103630000000003</v>
      </c>
      <c r="W9370">
        <f t="shared" si="146"/>
        <v>52639.895022388009</v>
      </c>
    </row>
    <row r="9371" spans="1:23" x14ac:dyDescent="0.3">
      <c r="A9371">
        <v>239.535</v>
      </c>
      <c r="B9371">
        <v>177.06044</v>
      </c>
      <c r="C9371">
        <v>-48705.355469000002</v>
      </c>
      <c r="D9371">
        <v>20044.853515999999</v>
      </c>
      <c r="E9371">
        <v>9.3627000000000002E-2</v>
      </c>
      <c r="F9371">
        <v>9.9485580000000002</v>
      </c>
      <c r="G9371">
        <v>-0.35710399999999998</v>
      </c>
      <c r="H9371">
        <v>-6.803E-3</v>
      </c>
      <c r="I9371">
        <v>3.4199999999999999E-3</v>
      </c>
      <c r="J9371">
        <v>-3.1020000000000002E-3</v>
      </c>
      <c r="K9371">
        <v>1013.75</v>
      </c>
      <c r="L9371">
        <v>47.103630000000003</v>
      </c>
      <c r="W9371">
        <f t="shared" si="146"/>
        <v>52669.14803031239</v>
      </c>
    </row>
    <row r="9372" spans="1:23" x14ac:dyDescent="0.3">
      <c r="A9372">
        <v>239.54624999999999</v>
      </c>
      <c r="B9372">
        <v>172.162125</v>
      </c>
      <c r="C9372">
        <v>-48710.550780999998</v>
      </c>
      <c r="D9372">
        <v>20106.845702999999</v>
      </c>
      <c r="E9372">
        <v>8.5264000000000006E-2</v>
      </c>
      <c r="F9372">
        <v>9.9401390000000003</v>
      </c>
      <c r="G9372">
        <v>-0.35921599999999998</v>
      </c>
      <c r="H9372">
        <v>-3.9203000000000002E-2</v>
      </c>
      <c r="I9372">
        <v>-3.8499999999999998E-4</v>
      </c>
      <c r="J9372">
        <v>8.3320000000000009E-3</v>
      </c>
      <c r="K9372">
        <v>1013.75</v>
      </c>
      <c r="L9372">
        <v>47.103630000000003</v>
      </c>
      <c r="W9372">
        <f t="shared" si="146"/>
        <v>52697.558210128802</v>
      </c>
    </row>
    <row r="9373" spans="1:23" x14ac:dyDescent="0.3">
      <c r="A9373">
        <v>239.5575</v>
      </c>
      <c r="B9373">
        <v>196.019699</v>
      </c>
      <c r="C9373">
        <v>-48710.460937000003</v>
      </c>
      <c r="D9373">
        <v>20035.21875</v>
      </c>
      <c r="E9373">
        <v>9.8733000000000001E-2</v>
      </c>
      <c r="F9373">
        <v>9.9378670000000007</v>
      </c>
      <c r="G9373">
        <v>-0.366587</v>
      </c>
      <c r="H9373">
        <v>-3.9452000000000001E-2</v>
      </c>
      <c r="I9373">
        <v>-5.5199999999999997E-4</v>
      </c>
      <c r="J9373">
        <v>6.4520000000000003E-3</v>
      </c>
      <c r="K9373">
        <v>1013.75</v>
      </c>
      <c r="L9373">
        <v>47.103630000000003</v>
      </c>
      <c r="W9373">
        <f t="shared" si="146"/>
        <v>52670.270730059383</v>
      </c>
    </row>
    <row r="9374" spans="1:23" x14ac:dyDescent="0.3">
      <c r="A9374">
        <v>239.56874999999999</v>
      </c>
      <c r="B9374">
        <v>306.846069</v>
      </c>
      <c r="C9374">
        <v>-48709.339844000002</v>
      </c>
      <c r="D9374">
        <v>20047.376952999999</v>
      </c>
      <c r="E9374">
        <v>8.3839999999999998E-2</v>
      </c>
      <c r="F9374">
        <v>9.9398940000000007</v>
      </c>
      <c r="G9374">
        <v>-0.35713800000000001</v>
      </c>
      <c r="H9374">
        <v>1.21E-4</v>
      </c>
      <c r="I9374">
        <v>3.7499999999999999E-3</v>
      </c>
      <c r="J9374">
        <v>-8.2570000000000005E-3</v>
      </c>
      <c r="K9374">
        <v>1013.75</v>
      </c>
      <c r="L9374">
        <v>47.103630000000003</v>
      </c>
      <c r="W9374">
        <f t="shared" si="146"/>
        <v>52674.389082779329</v>
      </c>
    </row>
    <row r="9375" spans="1:23" x14ac:dyDescent="0.3">
      <c r="A9375">
        <v>239.58</v>
      </c>
      <c r="B9375">
        <v>167.94984400000001</v>
      </c>
      <c r="C9375">
        <v>-48701.589844000002</v>
      </c>
      <c r="D9375">
        <v>20019.320312</v>
      </c>
      <c r="E9375">
        <v>9.4363000000000002E-2</v>
      </c>
      <c r="F9375">
        <v>9.9497370000000007</v>
      </c>
      <c r="G9375">
        <v>-0.35403400000000002</v>
      </c>
      <c r="H9375">
        <v>6.2155000000000002E-2</v>
      </c>
      <c r="I9375">
        <v>1.1749000000000001E-2</v>
      </c>
      <c r="J9375">
        <v>-2.6551999999999999E-2</v>
      </c>
      <c r="K9375">
        <v>1013.75</v>
      </c>
      <c r="L9375">
        <v>47.103630000000003</v>
      </c>
      <c r="W9375">
        <f t="shared" si="146"/>
        <v>52655.923182845814</v>
      </c>
    </row>
    <row r="9376" spans="1:23" x14ac:dyDescent="0.3">
      <c r="A9376">
        <v>239.59125</v>
      </c>
      <c r="B9376">
        <v>138.45993000000001</v>
      </c>
      <c r="C9376">
        <v>-48702.085937000003</v>
      </c>
      <c r="D9376">
        <v>20022.111327999999</v>
      </c>
      <c r="E9376">
        <v>0.105822</v>
      </c>
      <c r="F9376">
        <v>9.9498370000000005</v>
      </c>
      <c r="G9376">
        <v>-0.36183199999999999</v>
      </c>
      <c r="H9376">
        <v>9.2814999999999995E-2</v>
      </c>
      <c r="I9376">
        <v>1.5369000000000001E-2</v>
      </c>
      <c r="J9376">
        <v>-3.1528E-2</v>
      </c>
      <c r="K9376">
        <v>1013.75</v>
      </c>
      <c r="L9376">
        <v>47.103630000000003</v>
      </c>
      <c r="W9376">
        <f t="shared" si="146"/>
        <v>52657.357394745653</v>
      </c>
    </row>
    <row r="9377" spans="1:23" x14ac:dyDescent="0.3">
      <c r="A9377">
        <v>239.60249999999999</v>
      </c>
      <c r="B9377">
        <v>149.77950999999999</v>
      </c>
      <c r="C9377">
        <v>-48693.375</v>
      </c>
      <c r="D9377">
        <v>20067.912109000001</v>
      </c>
      <c r="E9377">
        <v>0.102576</v>
      </c>
      <c r="F9377">
        <v>9.9373210000000007</v>
      </c>
      <c r="G9377">
        <v>-0.35841099999999998</v>
      </c>
      <c r="H9377">
        <v>8.6698999999999998E-2</v>
      </c>
      <c r="I9377">
        <v>1.4756E-2</v>
      </c>
      <c r="J9377">
        <v>-2.8038E-2</v>
      </c>
      <c r="K9377">
        <v>1013.72998</v>
      </c>
      <c r="L9377">
        <v>47.111052999999998</v>
      </c>
      <c r="W9377">
        <f t="shared" si="146"/>
        <v>52666.766553556234</v>
      </c>
    </row>
    <row r="9378" spans="1:23" x14ac:dyDescent="0.3">
      <c r="A9378">
        <v>239.61375000000001</v>
      </c>
      <c r="B9378">
        <v>188.016357</v>
      </c>
      <c r="C9378">
        <v>-48718.085937000003</v>
      </c>
      <c r="D9378">
        <v>20050.044922000001</v>
      </c>
      <c r="E9378">
        <v>9.0915999999999997E-2</v>
      </c>
      <c r="F9378">
        <v>9.9378519999999995</v>
      </c>
      <c r="G9378">
        <v>-0.35194399999999998</v>
      </c>
      <c r="H9378">
        <v>3.9988999999999997E-2</v>
      </c>
      <c r="I9378">
        <v>9.9450000000000007E-3</v>
      </c>
      <c r="J9378">
        <v>-1.5958E-2</v>
      </c>
      <c r="K9378">
        <v>1013.72998</v>
      </c>
      <c r="L9378">
        <v>47.111052999999998</v>
      </c>
      <c r="W9378">
        <f t="shared" si="146"/>
        <v>52682.934133262119</v>
      </c>
    </row>
    <row r="9379" spans="1:23" x14ac:dyDescent="0.3">
      <c r="A9379">
        <v>239.625</v>
      </c>
      <c r="B9379">
        <v>168.63510099999999</v>
      </c>
      <c r="C9379">
        <v>-48703.351562000003</v>
      </c>
      <c r="D9379">
        <v>20076.134765999999</v>
      </c>
      <c r="E9379">
        <v>9.2422000000000004E-2</v>
      </c>
      <c r="F9379">
        <v>9.9405579999999993</v>
      </c>
      <c r="G9379">
        <v>-0.35692600000000002</v>
      </c>
      <c r="H9379">
        <v>-1.4054000000000001E-2</v>
      </c>
      <c r="I9379">
        <v>3.741E-3</v>
      </c>
      <c r="J9379">
        <v>4.17E-4</v>
      </c>
      <c r="K9379">
        <v>1013.72998</v>
      </c>
      <c r="L9379">
        <v>47.111052999999998</v>
      </c>
      <c r="W9379">
        <f t="shared" si="146"/>
        <v>52679.18069134761</v>
      </c>
    </row>
    <row r="9380" spans="1:23" x14ac:dyDescent="0.3">
      <c r="A9380">
        <v>239.63624999999999</v>
      </c>
      <c r="B9380">
        <v>188.87583900000001</v>
      </c>
      <c r="C9380">
        <v>-48709.914062000003</v>
      </c>
      <c r="D9380">
        <v>20006.589843999998</v>
      </c>
      <c r="E9380">
        <v>8.5817000000000004E-2</v>
      </c>
      <c r="F9380">
        <v>9.9513440000000006</v>
      </c>
      <c r="G9380">
        <v>-0.37021300000000001</v>
      </c>
      <c r="H9380">
        <v>-4.6788999999999997E-2</v>
      </c>
      <c r="I9380">
        <v>-1.323E-3</v>
      </c>
      <c r="J9380">
        <v>9.7249999999999993E-3</v>
      </c>
      <c r="K9380">
        <v>1013.72998</v>
      </c>
      <c r="L9380">
        <v>47.111052999999998</v>
      </c>
      <c r="W9380">
        <f t="shared" si="146"/>
        <v>52658.85527806342</v>
      </c>
    </row>
    <row r="9381" spans="1:23" x14ac:dyDescent="0.3">
      <c r="A9381">
        <v>239.64750000000001</v>
      </c>
      <c r="B9381">
        <v>269.39907799999997</v>
      </c>
      <c r="C9381">
        <v>-48691.804687000003</v>
      </c>
      <c r="D9381">
        <v>20025.71875</v>
      </c>
      <c r="E9381">
        <v>0.101704</v>
      </c>
      <c r="F9381">
        <v>9.9322160000000004</v>
      </c>
      <c r="G9381">
        <v>-0.370946</v>
      </c>
      <c r="H9381">
        <v>-3.7782999999999997E-2</v>
      </c>
      <c r="I9381">
        <v>-9.5500000000000001E-4</v>
      </c>
      <c r="J9381">
        <v>4.8320000000000004E-3</v>
      </c>
      <c r="K9381">
        <v>1013.72998</v>
      </c>
      <c r="L9381">
        <v>47.111052999999998</v>
      </c>
      <c r="W9381">
        <f t="shared" si="146"/>
        <v>52649.727739032845</v>
      </c>
    </row>
    <row r="9382" spans="1:23" x14ac:dyDescent="0.3">
      <c r="A9382">
        <v>239.65875</v>
      </c>
      <c r="B9382">
        <v>218.65026900000001</v>
      </c>
      <c r="C9382">
        <v>-48708.84375</v>
      </c>
      <c r="D9382">
        <v>20000.044922000001</v>
      </c>
      <c r="E9382">
        <v>8.3705000000000002E-2</v>
      </c>
      <c r="F9382">
        <v>9.9422320000000006</v>
      </c>
      <c r="G9382">
        <v>-0.355929</v>
      </c>
      <c r="H9382">
        <v>9.8119999999999995E-3</v>
      </c>
      <c r="I9382">
        <v>4.6080000000000001E-3</v>
      </c>
      <c r="J9382">
        <v>-1.0869999999999999E-2</v>
      </c>
      <c r="K9382">
        <v>1013.72998</v>
      </c>
      <c r="L9382">
        <v>47.111052999999998</v>
      </c>
      <c r="W9382">
        <f t="shared" si="146"/>
        <v>52655.494150981678</v>
      </c>
    </row>
    <row r="9383" spans="1:23" x14ac:dyDescent="0.3">
      <c r="A9383">
        <v>239.67</v>
      </c>
      <c r="B9383">
        <v>117.374298</v>
      </c>
      <c r="C9383">
        <v>-48713.175780999998</v>
      </c>
      <c r="D9383">
        <v>19958.800781000002</v>
      </c>
      <c r="E9383">
        <v>9.1010999999999995E-2</v>
      </c>
      <c r="F9383">
        <v>9.9464869999999994</v>
      </c>
      <c r="G9383">
        <v>-0.36919800000000003</v>
      </c>
      <c r="H9383">
        <v>6.5059000000000006E-2</v>
      </c>
      <c r="I9383">
        <v>1.1537E-2</v>
      </c>
      <c r="J9383">
        <v>-2.7088000000000001E-2</v>
      </c>
      <c r="K9383">
        <v>1013.72998</v>
      </c>
      <c r="L9383">
        <v>47.111052999999998</v>
      </c>
      <c r="W9383">
        <f t="shared" si="146"/>
        <v>52643.527617477179</v>
      </c>
    </row>
    <row r="9384" spans="1:23" x14ac:dyDescent="0.3">
      <c r="A9384">
        <v>239.68125000000001</v>
      </c>
      <c r="B9384">
        <v>209.39042699999999</v>
      </c>
      <c r="C9384">
        <v>-48691.871094000002</v>
      </c>
      <c r="D9384">
        <v>19917.386718999998</v>
      </c>
      <c r="E9384">
        <v>9.3155000000000002E-2</v>
      </c>
      <c r="F9384">
        <v>9.9381769999999996</v>
      </c>
      <c r="G9384">
        <v>-0.35532900000000001</v>
      </c>
      <c r="H9384">
        <v>9.6166000000000001E-2</v>
      </c>
      <c r="I9384">
        <v>1.5532000000000001E-2</v>
      </c>
      <c r="J9384">
        <v>-3.2251000000000002E-2</v>
      </c>
      <c r="K9384">
        <v>1013.72998</v>
      </c>
      <c r="L9384">
        <v>47.111052999999998</v>
      </c>
      <c r="W9384">
        <f t="shared" si="146"/>
        <v>52608.406635250132</v>
      </c>
    </row>
    <row r="9385" spans="1:23" x14ac:dyDescent="0.3">
      <c r="A9385">
        <v>239.6925</v>
      </c>
      <c r="B9385">
        <v>130.61584500000001</v>
      </c>
      <c r="C9385">
        <v>-48703.613280999998</v>
      </c>
      <c r="D9385">
        <v>20099.304687</v>
      </c>
      <c r="E9385">
        <v>9.6952999999999998E-2</v>
      </c>
      <c r="F9385">
        <v>9.9394109999999998</v>
      </c>
      <c r="G9385">
        <v>-0.34335500000000002</v>
      </c>
      <c r="H9385">
        <v>7.7691999999999997E-2</v>
      </c>
      <c r="I9385">
        <v>1.2989000000000001E-2</v>
      </c>
      <c r="J9385">
        <v>-2.4917000000000002E-2</v>
      </c>
      <c r="K9385">
        <v>1013.72998</v>
      </c>
      <c r="L9385">
        <v>47.111052999999998</v>
      </c>
      <c r="W9385">
        <f t="shared" si="146"/>
        <v>52688.149104186843</v>
      </c>
    </row>
    <row r="9386" spans="1:23" x14ac:dyDescent="0.3">
      <c r="A9386">
        <v>239.70375000000001</v>
      </c>
      <c r="B9386">
        <v>171.98246800000001</v>
      </c>
      <c r="C9386">
        <v>-48722.386719000002</v>
      </c>
      <c r="D9386">
        <v>20092.189452999999</v>
      </c>
      <c r="E9386">
        <v>9.0753E-2</v>
      </c>
      <c r="F9386">
        <v>9.9337560000000007</v>
      </c>
      <c r="G9386">
        <v>-0.36559799999999998</v>
      </c>
      <c r="H9386">
        <v>3.3323999999999999E-2</v>
      </c>
      <c r="I9386">
        <v>8.8760000000000002E-3</v>
      </c>
      <c r="J9386">
        <v>-1.3597E-2</v>
      </c>
      <c r="K9386">
        <v>1013.75</v>
      </c>
      <c r="L9386">
        <v>47.106171000000003</v>
      </c>
      <c r="W9386">
        <f t="shared" si="146"/>
        <v>52702.909052350537</v>
      </c>
    </row>
    <row r="9387" spans="1:23" x14ac:dyDescent="0.3">
      <c r="A9387">
        <v>239.715</v>
      </c>
      <c r="B9387">
        <v>164.19293200000001</v>
      </c>
      <c r="C9387">
        <v>-48696.875</v>
      </c>
      <c r="D9387">
        <v>20074.808593999998</v>
      </c>
      <c r="E9387">
        <v>8.9886999999999995E-2</v>
      </c>
      <c r="F9387">
        <v>9.9383959999999991</v>
      </c>
      <c r="G9387">
        <v>-0.36243500000000001</v>
      </c>
      <c r="H9387">
        <v>-1.9880999999999999E-2</v>
      </c>
      <c r="I9387">
        <v>2.5490000000000001E-3</v>
      </c>
      <c r="J9387">
        <v>1.712E-3</v>
      </c>
      <c r="K9387">
        <v>1013.75</v>
      </c>
      <c r="L9387">
        <v>47.106171000000003</v>
      </c>
      <c r="W9387">
        <f t="shared" si="146"/>
        <v>52672.673505056489</v>
      </c>
    </row>
    <row r="9388" spans="1:23" x14ac:dyDescent="0.3">
      <c r="A9388">
        <v>239.72624999999999</v>
      </c>
      <c r="B9388">
        <v>195.02911399999999</v>
      </c>
      <c r="C9388">
        <v>-48706.789062000003</v>
      </c>
      <c r="D9388">
        <v>20134.273437</v>
      </c>
      <c r="E9388">
        <v>9.9807000000000007E-2</v>
      </c>
      <c r="F9388">
        <v>9.9403079999999999</v>
      </c>
      <c r="G9388">
        <v>-0.35678399999999999</v>
      </c>
      <c r="H9388">
        <v>-4.6311999999999999E-2</v>
      </c>
      <c r="I9388">
        <v>-8.6700000000000004E-4</v>
      </c>
      <c r="J9388">
        <v>1.0362E-2</v>
      </c>
      <c r="K9388">
        <v>1013.75</v>
      </c>
      <c r="L9388">
        <v>47.106171000000003</v>
      </c>
      <c r="W9388">
        <f t="shared" si="146"/>
        <v>52704.632660908988</v>
      </c>
    </row>
    <row r="9389" spans="1:23" x14ac:dyDescent="0.3">
      <c r="A9389">
        <v>239.73750000000001</v>
      </c>
      <c r="B9389">
        <v>246.39267000000001</v>
      </c>
      <c r="C9389">
        <v>-48729.199219000002</v>
      </c>
      <c r="D9389">
        <v>19858.664062</v>
      </c>
      <c r="E9389">
        <v>9.6587000000000006E-2</v>
      </c>
      <c r="F9389">
        <v>9.928134</v>
      </c>
      <c r="G9389">
        <v>-0.35869099999999998</v>
      </c>
      <c r="H9389">
        <v>-2.8919E-2</v>
      </c>
      <c r="I9389">
        <v>-3.8299999999999999E-4</v>
      </c>
      <c r="J9389">
        <v>2.7720000000000002E-3</v>
      </c>
      <c r="K9389">
        <v>1013.75</v>
      </c>
      <c r="L9389">
        <v>47.106171000000003</v>
      </c>
      <c r="W9389">
        <f t="shared" si="146"/>
        <v>52620.928385958665</v>
      </c>
    </row>
    <row r="9390" spans="1:23" x14ac:dyDescent="0.3">
      <c r="A9390">
        <v>239.74875</v>
      </c>
      <c r="B9390">
        <v>222.29385400000001</v>
      </c>
      <c r="C9390">
        <v>-48716.65625</v>
      </c>
      <c r="D9390">
        <v>20049.46875</v>
      </c>
      <c r="E9390">
        <v>0.103328</v>
      </c>
      <c r="F9390">
        <v>9.9400630000000003</v>
      </c>
      <c r="G9390">
        <v>-0.36581200000000003</v>
      </c>
      <c r="H9390">
        <v>2.3177E-2</v>
      </c>
      <c r="I9390">
        <v>6.8240000000000002E-3</v>
      </c>
      <c r="J9390">
        <v>-1.4161999999999999E-2</v>
      </c>
      <c r="K9390">
        <v>1013.75</v>
      </c>
      <c r="L9390">
        <v>47.106171000000003</v>
      </c>
      <c r="W9390">
        <f t="shared" si="146"/>
        <v>52681.526248727998</v>
      </c>
    </row>
    <row r="9391" spans="1:23" x14ac:dyDescent="0.3">
      <c r="A9391">
        <v>239.76</v>
      </c>
      <c r="B9391">
        <v>71.474654999999998</v>
      </c>
      <c r="C9391">
        <v>-48710.695312000003</v>
      </c>
      <c r="D9391">
        <v>20061.677734000001</v>
      </c>
      <c r="E9391">
        <v>9.4256999999999994E-2</v>
      </c>
      <c r="F9391">
        <v>9.9293980000000008</v>
      </c>
      <c r="G9391">
        <v>-0.35761599999999999</v>
      </c>
      <c r="H9391">
        <v>6.6849000000000006E-2</v>
      </c>
      <c r="I9391">
        <v>1.2142E-2</v>
      </c>
      <c r="J9391">
        <v>-2.7994999999999999E-2</v>
      </c>
      <c r="K9391">
        <v>1013.75</v>
      </c>
      <c r="L9391">
        <v>47.106171000000003</v>
      </c>
      <c r="W9391">
        <f t="shared" si="146"/>
        <v>52680.241646253657</v>
      </c>
    </row>
    <row r="9392" spans="1:23" x14ac:dyDescent="0.3">
      <c r="A9392">
        <v>239.77125000000001</v>
      </c>
      <c r="B9392">
        <v>132.17688000000001</v>
      </c>
      <c r="C9392">
        <v>-48709.222655999998</v>
      </c>
      <c r="D9392">
        <v>20123.654297000001</v>
      </c>
      <c r="E9392">
        <v>9.7323000000000007E-2</v>
      </c>
      <c r="F9392">
        <v>9.9420009999999994</v>
      </c>
      <c r="G9392">
        <v>-0.36215199999999997</v>
      </c>
      <c r="H9392">
        <v>9.4237000000000001E-2</v>
      </c>
      <c r="I9392">
        <v>1.5512E-2</v>
      </c>
      <c r="J9392">
        <v>-3.3153000000000002E-2</v>
      </c>
      <c r="K9392">
        <v>1013.75</v>
      </c>
      <c r="L9392">
        <v>47.106171000000003</v>
      </c>
      <c r="W9392">
        <f t="shared" si="146"/>
        <v>52702.63090913542</v>
      </c>
    </row>
    <row r="9393" spans="1:23" x14ac:dyDescent="0.3">
      <c r="A9393">
        <v>239.7825</v>
      </c>
      <c r="B9393">
        <v>227.95230100000001</v>
      </c>
      <c r="C9393">
        <v>-48695.070312000003</v>
      </c>
      <c r="D9393">
        <v>20135.029297000001</v>
      </c>
      <c r="E9393">
        <v>9.9614999999999995E-2</v>
      </c>
      <c r="F9393">
        <v>9.9436140000000002</v>
      </c>
      <c r="G9393">
        <v>-0.35255900000000001</v>
      </c>
      <c r="H9393">
        <v>7.5050000000000006E-2</v>
      </c>
      <c r="I9393">
        <v>1.3643000000000001E-2</v>
      </c>
      <c r="J9393">
        <v>-2.4729999999999999E-2</v>
      </c>
      <c r="K9393">
        <v>1013.75</v>
      </c>
      <c r="L9393">
        <v>47.106171000000003</v>
      </c>
      <c r="W9393">
        <f t="shared" si="146"/>
        <v>52694.223969361236</v>
      </c>
    </row>
    <row r="9394" spans="1:23" x14ac:dyDescent="0.3">
      <c r="A9394">
        <v>239.79374999999999</v>
      </c>
      <c r="B9394">
        <v>249.910889</v>
      </c>
      <c r="C9394">
        <v>-48701.855469000002</v>
      </c>
      <c r="D9394">
        <v>20005.371093999998</v>
      </c>
      <c r="E9394">
        <v>9.2468999999999996E-2</v>
      </c>
      <c r="F9394">
        <v>9.9525249999999996</v>
      </c>
      <c r="G9394">
        <v>-0.35113800000000001</v>
      </c>
      <c r="H9394">
        <v>2.5929000000000001E-2</v>
      </c>
      <c r="I9394">
        <v>9.0830000000000008E-3</v>
      </c>
      <c r="J9394">
        <v>-1.1209999999999999E-2</v>
      </c>
      <c r="K9394">
        <v>1013.75</v>
      </c>
      <c r="L9394">
        <v>47.106171000000003</v>
      </c>
      <c r="W9394">
        <f t="shared" si="146"/>
        <v>52651.192333929692</v>
      </c>
    </row>
    <row r="9395" spans="1:23" x14ac:dyDescent="0.3">
      <c r="A9395">
        <v>239.80500000000001</v>
      </c>
      <c r="B9395">
        <v>192.70429999999999</v>
      </c>
      <c r="C9395">
        <v>-48688.863280999998</v>
      </c>
      <c r="D9395">
        <v>20063.599609000001</v>
      </c>
      <c r="E9395">
        <v>9.3352000000000004E-2</v>
      </c>
      <c r="F9395">
        <v>9.9419240000000002</v>
      </c>
      <c r="G9395">
        <v>-0.35705199999999998</v>
      </c>
      <c r="H9395">
        <v>-2.6213E-2</v>
      </c>
      <c r="I9395">
        <v>1.769E-3</v>
      </c>
      <c r="J9395">
        <v>3.5990000000000002E-3</v>
      </c>
      <c r="K9395">
        <v>1013.719971</v>
      </c>
      <c r="L9395">
        <v>47.108513000000002</v>
      </c>
      <c r="W9395">
        <f t="shared" si="146"/>
        <v>52661.091631425697</v>
      </c>
    </row>
    <row r="9396" spans="1:23" x14ac:dyDescent="0.3">
      <c r="A9396">
        <v>239.81625</v>
      </c>
      <c r="B9396">
        <v>278.36996499999998</v>
      </c>
      <c r="C9396">
        <v>-48709.265625</v>
      </c>
      <c r="D9396">
        <v>20173.283202999999</v>
      </c>
      <c r="E9396">
        <v>0.101858</v>
      </c>
      <c r="F9396">
        <v>9.9476270000000007</v>
      </c>
      <c r="G9396">
        <v>-0.35766100000000001</v>
      </c>
      <c r="H9396">
        <v>-4.7014E-2</v>
      </c>
      <c r="I9396">
        <v>-1.217E-3</v>
      </c>
      <c r="J9396">
        <v>9.2180000000000005E-3</v>
      </c>
      <c r="K9396">
        <v>1013.719971</v>
      </c>
      <c r="L9396">
        <v>47.108513000000002</v>
      </c>
      <c r="W9396">
        <f t="shared" si="146"/>
        <v>52722.20976735196</v>
      </c>
    </row>
    <row r="9397" spans="1:23" x14ac:dyDescent="0.3">
      <c r="A9397">
        <v>239.82749999999999</v>
      </c>
      <c r="B9397">
        <v>139.11357100000001</v>
      </c>
      <c r="C9397">
        <v>-48742.050780999998</v>
      </c>
      <c r="D9397">
        <v>20211.210937</v>
      </c>
      <c r="E9397">
        <v>9.887E-2</v>
      </c>
      <c r="F9397">
        <v>9.9470259999999993</v>
      </c>
      <c r="G9397">
        <v>-0.36571399999999998</v>
      </c>
      <c r="H9397">
        <v>-2.6617999999999999E-2</v>
      </c>
      <c r="I9397">
        <v>2.0430000000000001E-3</v>
      </c>
      <c r="J9397">
        <v>1.64E-3</v>
      </c>
      <c r="K9397">
        <v>1013.719971</v>
      </c>
      <c r="L9397">
        <v>47.108513000000002</v>
      </c>
      <c r="W9397">
        <f t="shared" si="146"/>
        <v>52766.465813650313</v>
      </c>
    </row>
    <row r="9398" spans="1:23" x14ac:dyDescent="0.3">
      <c r="A9398">
        <v>239.83875</v>
      </c>
      <c r="B9398">
        <v>332.681152</v>
      </c>
      <c r="C9398">
        <v>-48725.199219000002</v>
      </c>
      <c r="D9398">
        <v>20173.128906000002</v>
      </c>
      <c r="E9398">
        <v>9.8761000000000002E-2</v>
      </c>
      <c r="F9398">
        <v>9.9475599999999993</v>
      </c>
      <c r="G9398">
        <v>-0.36216599999999999</v>
      </c>
      <c r="H9398">
        <v>3.1060999999999998E-2</v>
      </c>
      <c r="I9398">
        <v>7.7470000000000004E-3</v>
      </c>
      <c r="J9398">
        <v>-1.7232999999999998E-2</v>
      </c>
      <c r="K9398">
        <v>1013.719971</v>
      </c>
      <c r="L9398">
        <v>47.108513000000002</v>
      </c>
      <c r="W9398">
        <f t="shared" si="146"/>
        <v>52737.186553116648</v>
      </c>
    </row>
    <row r="9399" spans="1:23" x14ac:dyDescent="0.3">
      <c r="A9399">
        <v>239.85</v>
      </c>
      <c r="B9399">
        <v>276.16531400000002</v>
      </c>
      <c r="C9399">
        <v>-48719.101562000003</v>
      </c>
      <c r="D9399">
        <v>20129.185547000001</v>
      </c>
      <c r="E9399">
        <v>8.6711999999999997E-2</v>
      </c>
      <c r="F9399">
        <v>9.9358900000000006</v>
      </c>
      <c r="G9399">
        <v>-0.35861100000000001</v>
      </c>
      <c r="H9399">
        <v>7.7990000000000004E-2</v>
      </c>
      <c r="I9399">
        <v>1.3604E-2</v>
      </c>
      <c r="J9399">
        <v>-3.0397E-2</v>
      </c>
      <c r="K9399">
        <v>1013.719971</v>
      </c>
      <c r="L9399">
        <v>47.108513000000002</v>
      </c>
      <c r="W9399">
        <f t="shared" si="146"/>
        <v>52714.430994507391</v>
      </c>
    </row>
    <row r="9400" spans="1:23" x14ac:dyDescent="0.3">
      <c r="A9400">
        <v>239.86125000000001</v>
      </c>
      <c r="B9400">
        <v>256.37707499999999</v>
      </c>
      <c r="C9400">
        <v>-48691.148437000003</v>
      </c>
      <c r="D9400">
        <v>20007.978515999999</v>
      </c>
      <c r="E9400">
        <v>8.2824999999999996E-2</v>
      </c>
      <c r="F9400">
        <v>9.9331099999999992</v>
      </c>
      <c r="G9400">
        <v>-0.370703</v>
      </c>
      <c r="H9400">
        <v>0.101411</v>
      </c>
      <c r="I9400">
        <v>1.6275999999999999E-2</v>
      </c>
      <c r="J9400">
        <v>-3.3125000000000002E-2</v>
      </c>
      <c r="K9400">
        <v>1013.719971</v>
      </c>
      <c r="L9400">
        <v>47.108513000000002</v>
      </c>
      <c r="W9400">
        <f t="shared" si="146"/>
        <v>52642.310640921445</v>
      </c>
    </row>
    <row r="9401" spans="1:23" x14ac:dyDescent="0.3">
      <c r="A9401">
        <v>239.8725</v>
      </c>
      <c r="B9401">
        <v>212.743866</v>
      </c>
      <c r="C9401">
        <v>-48693.164062000003</v>
      </c>
      <c r="D9401">
        <v>20051.083984000001</v>
      </c>
      <c r="E9401">
        <v>8.4719000000000003E-2</v>
      </c>
      <c r="F9401">
        <v>9.9392010000000006</v>
      </c>
      <c r="G9401">
        <v>-0.36608200000000002</v>
      </c>
      <c r="H9401">
        <v>6.7999000000000004E-2</v>
      </c>
      <c r="I9401">
        <v>1.2397E-2</v>
      </c>
      <c r="J9401">
        <v>-2.3813000000000001E-2</v>
      </c>
      <c r="K9401">
        <v>1013.719971</v>
      </c>
      <c r="L9401">
        <v>47.108513000000002</v>
      </c>
      <c r="W9401">
        <f t="shared" si="146"/>
        <v>52660.378419213732</v>
      </c>
    </row>
    <row r="9402" spans="1:23" x14ac:dyDescent="0.3">
      <c r="A9402">
        <v>239.88374999999999</v>
      </c>
      <c r="B9402">
        <v>205.813705</v>
      </c>
      <c r="C9402">
        <v>-48678.789062000003</v>
      </c>
      <c r="D9402">
        <v>20016.84375</v>
      </c>
      <c r="E9402">
        <v>8.8666999999999996E-2</v>
      </c>
      <c r="F9402">
        <v>9.9473050000000001</v>
      </c>
      <c r="G9402">
        <v>-0.36016999999999999</v>
      </c>
      <c r="H9402">
        <v>1.3715E-2</v>
      </c>
      <c r="I9402">
        <v>7.3740000000000003E-3</v>
      </c>
      <c r="J9402">
        <v>-7.9780000000000007E-3</v>
      </c>
      <c r="K9402">
        <v>1013.719971</v>
      </c>
      <c r="L9402">
        <v>47.108513000000002</v>
      </c>
      <c r="W9402">
        <f t="shared" si="146"/>
        <v>52634.027943297013</v>
      </c>
    </row>
    <row r="9403" spans="1:23" x14ac:dyDescent="0.3">
      <c r="A9403">
        <v>239.89500000000001</v>
      </c>
      <c r="B9403">
        <v>164.26834099999999</v>
      </c>
      <c r="C9403">
        <v>-48711.246094000002</v>
      </c>
      <c r="D9403">
        <v>20024.943359000001</v>
      </c>
      <c r="E9403">
        <v>8.8933999999999999E-2</v>
      </c>
      <c r="F9403">
        <v>9.9459099999999996</v>
      </c>
      <c r="G9403">
        <v>-0.35954399999999997</v>
      </c>
      <c r="H9403">
        <v>-3.1753999999999998E-2</v>
      </c>
      <c r="I9403">
        <v>5.3399999999999997E-4</v>
      </c>
      <c r="J9403">
        <v>5.1900000000000002E-3</v>
      </c>
      <c r="K9403">
        <v>1013.719971</v>
      </c>
      <c r="L9403">
        <v>47.108513000000002</v>
      </c>
      <c r="W9403">
        <f t="shared" si="146"/>
        <v>52666.98051577709</v>
      </c>
    </row>
    <row r="9404" spans="1:23" x14ac:dyDescent="0.3">
      <c r="A9404">
        <v>239.90625</v>
      </c>
      <c r="B9404">
        <v>288.23709100000002</v>
      </c>
      <c r="C9404">
        <v>-48706.53125</v>
      </c>
      <c r="D9404">
        <v>19957.615234000001</v>
      </c>
      <c r="E9404">
        <v>9.3488000000000002E-2</v>
      </c>
      <c r="F9404">
        <v>9.9464279999999992</v>
      </c>
      <c r="G9404">
        <v>-0.35622900000000002</v>
      </c>
      <c r="H9404">
        <v>-4.7143999999999998E-2</v>
      </c>
      <c r="I9404">
        <v>-1.8259999999999999E-3</v>
      </c>
      <c r="J9404">
        <v>9.7579999999999993E-3</v>
      </c>
      <c r="K9404">
        <v>1013.759949</v>
      </c>
      <c r="L9404">
        <v>47.108513000000002</v>
      </c>
      <c r="W9404">
        <f t="shared" si="146"/>
        <v>52637.588022783151</v>
      </c>
    </row>
    <row r="9405" spans="1:23" x14ac:dyDescent="0.3">
      <c r="A9405">
        <v>239.91749999999999</v>
      </c>
      <c r="B9405">
        <v>341.136841</v>
      </c>
      <c r="C9405">
        <v>-48706.808594000002</v>
      </c>
      <c r="D9405">
        <v>19977.851562</v>
      </c>
      <c r="E9405">
        <v>0.10545400000000001</v>
      </c>
      <c r="F9405">
        <v>9.9473420000000008</v>
      </c>
      <c r="G9405">
        <v>-0.35870600000000002</v>
      </c>
      <c r="H9405">
        <v>-1.6480000000000002E-2</v>
      </c>
      <c r="I9405">
        <v>1.9380000000000001E-3</v>
      </c>
      <c r="J9405">
        <v>-3.01E-4</v>
      </c>
      <c r="K9405">
        <v>1013.759949</v>
      </c>
      <c r="L9405">
        <v>47.108513000000002</v>
      </c>
      <c r="W9405">
        <f t="shared" si="146"/>
        <v>52645.836784974228</v>
      </c>
    </row>
    <row r="9406" spans="1:23" x14ac:dyDescent="0.3">
      <c r="A9406">
        <v>239.92875000000001</v>
      </c>
      <c r="B9406">
        <v>326.45773300000002</v>
      </c>
      <c r="C9406">
        <v>-48713.167969000002</v>
      </c>
      <c r="D9406">
        <v>20077.6875</v>
      </c>
      <c r="E9406">
        <v>8.4946999999999995E-2</v>
      </c>
      <c r="F9406">
        <v>9.9419280000000008</v>
      </c>
      <c r="G9406">
        <v>-0.36038399999999998</v>
      </c>
      <c r="H9406">
        <v>3.6103999999999997E-2</v>
      </c>
      <c r="I9406">
        <v>7.9229999999999995E-3</v>
      </c>
      <c r="J9406">
        <v>-1.8346999999999999E-2</v>
      </c>
      <c r="K9406">
        <v>1013.759949</v>
      </c>
      <c r="L9406">
        <v>47.108513000000002</v>
      </c>
      <c r="W9406">
        <f t="shared" si="146"/>
        <v>52689.58951799776</v>
      </c>
    </row>
    <row r="9407" spans="1:23" x14ac:dyDescent="0.3">
      <c r="A9407">
        <v>239.94</v>
      </c>
      <c r="B9407">
        <v>244.74345400000001</v>
      </c>
      <c r="C9407">
        <v>-48705.785155999998</v>
      </c>
      <c r="D9407">
        <v>20064.630859000001</v>
      </c>
      <c r="E9407">
        <v>8.9746999999999993E-2</v>
      </c>
      <c r="F9407">
        <v>9.932855</v>
      </c>
      <c r="G9407">
        <v>-0.34864699999999998</v>
      </c>
      <c r="H9407">
        <v>8.7012999999999993E-2</v>
      </c>
      <c r="I9407">
        <v>1.4605E-2</v>
      </c>
      <c r="J9407">
        <v>-3.1579000000000003E-2</v>
      </c>
      <c r="K9407">
        <v>1013.759949</v>
      </c>
      <c r="L9407">
        <v>47.108513000000002</v>
      </c>
      <c r="W9407">
        <f t="shared" si="146"/>
        <v>52677.346350482017</v>
      </c>
    </row>
    <row r="9408" spans="1:23" x14ac:dyDescent="0.3">
      <c r="A9408">
        <v>239.95124999999999</v>
      </c>
      <c r="B9408">
        <v>275.134186</v>
      </c>
      <c r="C9408">
        <v>-48715.570312000003</v>
      </c>
      <c r="D9408">
        <v>20006.609375</v>
      </c>
      <c r="E9408">
        <v>9.2081999999999997E-2</v>
      </c>
      <c r="F9408">
        <v>9.9406130000000008</v>
      </c>
      <c r="G9408">
        <v>-0.365813</v>
      </c>
      <c r="H9408">
        <v>9.2811000000000005E-2</v>
      </c>
      <c r="I9408">
        <v>1.5349E-2</v>
      </c>
      <c r="J9408">
        <v>-3.0908000000000001E-2</v>
      </c>
      <c r="K9408">
        <v>1013.759949</v>
      </c>
      <c r="L9408">
        <v>47.108513000000002</v>
      </c>
      <c r="W9408">
        <f t="shared" si="146"/>
        <v>52664.474822479337</v>
      </c>
    </row>
    <row r="9409" spans="1:23" x14ac:dyDescent="0.3">
      <c r="A9409">
        <v>239.96250000000001</v>
      </c>
      <c r="B9409">
        <v>123.418449</v>
      </c>
      <c r="C9409">
        <v>-48697.8125</v>
      </c>
      <c r="D9409">
        <v>20037.417968999998</v>
      </c>
      <c r="E9409">
        <v>9.5979999999999996E-2</v>
      </c>
      <c r="F9409">
        <v>9.9420319999999993</v>
      </c>
      <c r="G9409">
        <v>-0.36860799999999999</v>
      </c>
      <c r="H9409">
        <v>5.5574999999999999E-2</v>
      </c>
      <c r="I9409">
        <v>1.1466E-2</v>
      </c>
      <c r="J9409">
        <v>-1.9959999999999999E-2</v>
      </c>
      <c r="K9409">
        <v>1013.759949</v>
      </c>
      <c r="L9409">
        <v>47.108513000000002</v>
      </c>
      <c r="W9409">
        <f t="shared" si="146"/>
        <v>52659.190017157634</v>
      </c>
    </row>
    <row r="9410" spans="1:23" x14ac:dyDescent="0.3">
      <c r="A9410">
        <v>239.97375</v>
      </c>
      <c r="B9410">
        <v>143.039963</v>
      </c>
      <c r="C9410">
        <v>-48699.046875</v>
      </c>
      <c r="D9410">
        <v>20078.353515999999</v>
      </c>
      <c r="E9410">
        <v>9.5174999999999996E-2</v>
      </c>
      <c r="F9410">
        <v>9.9393879999999992</v>
      </c>
      <c r="G9410">
        <v>-0.36970999999999998</v>
      </c>
      <c r="H9410">
        <v>3.6800000000000001E-3</v>
      </c>
      <c r="I9410">
        <v>5.2599999999999999E-3</v>
      </c>
      <c r="J9410">
        <v>-5.4209999999999996E-3</v>
      </c>
      <c r="K9410">
        <v>1013.759949</v>
      </c>
      <c r="L9410">
        <v>47.108513000000002</v>
      </c>
      <c r="W9410">
        <f t="shared" ref="W9410:W9473" si="147">SQRT((B9410)^2+(C9410)^2+(D9410)^2)</f>
        <v>52675.970867919765</v>
      </c>
    </row>
    <row r="9411" spans="1:23" x14ac:dyDescent="0.3">
      <c r="A9411">
        <v>239.98500000000001</v>
      </c>
      <c r="B9411">
        <v>222.15765400000001</v>
      </c>
      <c r="C9411">
        <v>-48697.183594000002</v>
      </c>
      <c r="D9411">
        <v>20086.935547000001</v>
      </c>
      <c r="E9411">
        <v>0.103293</v>
      </c>
      <c r="F9411">
        <v>9.9345859999999995</v>
      </c>
      <c r="G9411">
        <v>-0.36229699999999998</v>
      </c>
      <c r="H9411">
        <v>-3.6429999999999997E-2</v>
      </c>
      <c r="I9411">
        <v>-3.6699999999999998E-4</v>
      </c>
      <c r="J9411">
        <v>7.4669999999999997E-3</v>
      </c>
      <c r="K9411">
        <v>1013.759949</v>
      </c>
      <c r="L9411">
        <v>47.108513000000002</v>
      </c>
      <c r="W9411">
        <f t="shared" si="147"/>
        <v>52677.794407893591</v>
      </c>
    </row>
    <row r="9412" spans="1:23" x14ac:dyDescent="0.3">
      <c r="A9412">
        <v>239.99625</v>
      </c>
      <c r="B9412">
        <v>162.27192700000001</v>
      </c>
      <c r="C9412">
        <v>-48693.988280999998</v>
      </c>
      <c r="D9412">
        <v>20118.433593999998</v>
      </c>
      <c r="E9412">
        <v>9.5583000000000001E-2</v>
      </c>
      <c r="F9412">
        <v>9.9310080000000003</v>
      </c>
      <c r="G9412">
        <v>-0.36158400000000002</v>
      </c>
      <c r="H9412">
        <v>-4.7918000000000002E-2</v>
      </c>
      <c r="I9412">
        <v>-7.0299999999999996E-4</v>
      </c>
      <c r="J9412">
        <v>8.6009999999999993E-3</v>
      </c>
      <c r="K9412">
        <v>1013.759949</v>
      </c>
      <c r="L9412">
        <v>47.108513000000002</v>
      </c>
      <c r="W9412">
        <f t="shared" si="147"/>
        <v>52686.64154379785</v>
      </c>
    </row>
    <row r="9413" spans="1:23" x14ac:dyDescent="0.3">
      <c r="A9413">
        <v>240.00749999999999</v>
      </c>
      <c r="B9413">
        <v>174.28862000000001</v>
      </c>
      <c r="C9413">
        <v>-48728.402344000002</v>
      </c>
      <c r="D9413">
        <v>20126.496093999998</v>
      </c>
      <c r="E9413">
        <v>9.6283999999999995E-2</v>
      </c>
      <c r="F9413">
        <v>9.9348109999999998</v>
      </c>
      <c r="G9413">
        <v>-0.36638500000000002</v>
      </c>
      <c r="H9413">
        <v>-6.8209999999999998E-3</v>
      </c>
      <c r="I9413">
        <v>2.6719999999999999E-3</v>
      </c>
      <c r="J9413">
        <v>-5.1970000000000002E-3</v>
      </c>
      <c r="K9413">
        <v>1013.75</v>
      </c>
      <c r="L9413">
        <v>47.108513000000002</v>
      </c>
      <c r="W9413">
        <f t="shared" si="147"/>
        <v>52721.565004688578</v>
      </c>
    </row>
    <row r="9414" spans="1:23" x14ac:dyDescent="0.3">
      <c r="A9414">
        <v>240.01875000000001</v>
      </c>
      <c r="B9414">
        <v>206.222137</v>
      </c>
      <c r="C9414">
        <v>-48714.566405999998</v>
      </c>
      <c r="D9414">
        <v>20062.970702999999</v>
      </c>
      <c r="E9414">
        <v>8.1305000000000002E-2</v>
      </c>
      <c r="F9414">
        <v>9.9308370000000004</v>
      </c>
      <c r="G9414">
        <v>-0.35321599999999997</v>
      </c>
      <c r="H9414">
        <v>5.1714999999999997E-2</v>
      </c>
      <c r="I9414">
        <v>1.0182E-2</v>
      </c>
      <c r="J9414">
        <v>-2.2471999999999999E-2</v>
      </c>
      <c r="K9414">
        <v>1013.75</v>
      </c>
      <c r="L9414">
        <v>47.108513000000002</v>
      </c>
      <c r="W9414">
        <f t="shared" si="147"/>
        <v>52684.668558545651</v>
      </c>
    </row>
    <row r="9415" spans="1:23" x14ac:dyDescent="0.3">
      <c r="A9415">
        <v>240.03</v>
      </c>
      <c r="B9415">
        <v>228.75869800000001</v>
      </c>
      <c r="C9415">
        <v>-48719.9375</v>
      </c>
      <c r="D9415">
        <v>19956.148437</v>
      </c>
      <c r="E9415">
        <v>9.1187000000000004E-2</v>
      </c>
      <c r="F9415">
        <v>9.9505409999999994</v>
      </c>
      <c r="G9415">
        <v>-0.35770400000000002</v>
      </c>
      <c r="H9415">
        <v>9.3627000000000002E-2</v>
      </c>
      <c r="I9415">
        <v>1.4579E-2</v>
      </c>
      <c r="J9415">
        <v>-3.3607999999999999E-2</v>
      </c>
      <c r="K9415">
        <v>1013.75</v>
      </c>
      <c r="L9415">
        <v>47.108513000000002</v>
      </c>
      <c r="W9415">
        <f t="shared" si="147"/>
        <v>52649.145301565863</v>
      </c>
    </row>
    <row r="9416" spans="1:23" x14ac:dyDescent="0.3">
      <c r="A9416">
        <v>240.04124999999999</v>
      </c>
      <c r="B9416">
        <v>240.82399000000001</v>
      </c>
      <c r="C9416">
        <v>-48734.761719000002</v>
      </c>
      <c r="D9416">
        <v>19914.025390999999</v>
      </c>
      <c r="E9416">
        <v>9.9018999999999996E-2</v>
      </c>
      <c r="F9416">
        <v>9.9392569999999996</v>
      </c>
      <c r="G9416">
        <v>-0.36445899999999998</v>
      </c>
      <c r="H9416">
        <v>8.3962999999999996E-2</v>
      </c>
      <c r="I9416">
        <v>1.3849E-2</v>
      </c>
      <c r="J9416">
        <v>-2.724E-2</v>
      </c>
      <c r="K9416">
        <v>1013.75</v>
      </c>
      <c r="L9416">
        <v>47.108513000000002</v>
      </c>
      <c r="W9416">
        <f t="shared" si="147"/>
        <v>52646.969554526688</v>
      </c>
    </row>
    <row r="9417" spans="1:23" x14ac:dyDescent="0.3">
      <c r="A9417">
        <v>240.05250000000001</v>
      </c>
      <c r="B9417">
        <v>262.16650399999997</v>
      </c>
      <c r="C9417">
        <v>-48719.625</v>
      </c>
      <c r="D9417">
        <v>20093.773437</v>
      </c>
      <c r="E9417">
        <v>9.4238000000000002E-2</v>
      </c>
      <c r="F9417">
        <v>9.9445689999999995</v>
      </c>
      <c r="G9417">
        <v>-0.36580099999999999</v>
      </c>
      <c r="H9417">
        <v>4.8082E-2</v>
      </c>
      <c r="I9417">
        <v>1.031E-2</v>
      </c>
      <c r="J9417">
        <v>-1.711E-2</v>
      </c>
      <c r="K9417">
        <v>1013.75</v>
      </c>
      <c r="L9417">
        <v>47.108513000000002</v>
      </c>
      <c r="W9417">
        <f t="shared" si="147"/>
        <v>52701.331314815296</v>
      </c>
    </row>
    <row r="9418" spans="1:23" x14ac:dyDescent="0.3">
      <c r="A9418">
        <v>240.06375</v>
      </c>
      <c r="B9418">
        <v>164.929001</v>
      </c>
      <c r="C9418">
        <v>-48716.136719000002</v>
      </c>
      <c r="D9418">
        <v>19956.917968999998</v>
      </c>
      <c r="E9418">
        <v>9.8186999999999997E-2</v>
      </c>
      <c r="F9418">
        <v>9.9484410000000008</v>
      </c>
      <c r="G9418">
        <v>-0.34837699999999999</v>
      </c>
      <c r="H9418">
        <v>1.0169999999999999E-3</v>
      </c>
      <c r="I9418">
        <v>4.5149999999999999E-3</v>
      </c>
      <c r="J9418">
        <v>-4.8129999999999996E-3</v>
      </c>
      <c r="K9418">
        <v>1013.75</v>
      </c>
      <c r="L9418">
        <v>47.108513000000002</v>
      </c>
      <c r="W9418">
        <f t="shared" si="147"/>
        <v>52645.6812399751</v>
      </c>
    </row>
    <row r="9419" spans="1:23" x14ac:dyDescent="0.3">
      <c r="A9419">
        <v>240.07499999999999</v>
      </c>
      <c r="B9419">
        <v>167.11473100000001</v>
      </c>
      <c r="C9419">
        <v>-48723.152344000002</v>
      </c>
      <c r="D9419">
        <v>19973.820312</v>
      </c>
      <c r="E9419">
        <v>8.3689E-2</v>
      </c>
      <c r="F9419">
        <v>9.9444339999999993</v>
      </c>
      <c r="G9419">
        <v>-0.35015299999999999</v>
      </c>
      <c r="H9419">
        <v>-4.6324999999999998E-2</v>
      </c>
      <c r="I9419">
        <v>-8.4099999999999995E-4</v>
      </c>
      <c r="J9419">
        <v>9.0980000000000002E-3</v>
      </c>
      <c r="K9419">
        <v>1013.75</v>
      </c>
      <c r="L9419">
        <v>47.108513000000002</v>
      </c>
      <c r="W9419">
        <f t="shared" si="147"/>
        <v>52658.589038503625</v>
      </c>
    </row>
    <row r="9420" spans="1:23" x14ac:dyDescent="0.3">
      <c r="A9420">
        <v>240.08625000000001</v>
      </c>
      <c r="B9420">
        <v>317.331726</v>
      </c>
      <c r="C9420">
        <v>-48713.597655999998</v>
      </c>
      <c r="D9420">
        <v>19972.052734000001</v>
      </c>
      <c r="E9420">
        <v>8.7696999999999997E-2</v>
      </c>
      <c r="F9420">
        <v>9.9449819999999995</v>
      </c>
      <c r="G9420">
        <v>-0.37870799999999999</v>
      </c>
      <c r="H9420">
        <v>-4.0228E-2</v>
      </c>
      <c r="I9420">
        <v>-5.5800000000000001E-4</v>
      </c>
      <c r="J9420">
        <v>5.8560000000000001E-3</v>
      </c>
      <c r="K9420">
        <v>1013.75</v>
      </c>
      <c r="L9420">
        <v>47.108513000000002</v>
      </c>
      <c r="W9420">
        <f t="shared" si="147"/>
        <v>52649.769101342237</v>
      </c>
    </row>
    <row r="9421" spans="1:23" x14ac:dyDescent="0.3">
      <c r="A9421">
        <v>240.0975</v>
      </c>
      <c r="B9421">
        <v>273.591339</v>
      </c>
      <c r="C9421">
        <v>-48702.558594000002</v>
      </c>
      <c r="D9421">
        <v>20028.658202999999</v>
      </c>
      <c r="E9421">
        <v>9.8110000000000003E-2</v>
      </c>
      <c r="F9421">
        <v>9.933351</v>
      </c>
      <c r="G9421">
        <v>-0.361342</v>
      </c>
      <c r="H9421">
        <v>9.5299999999999996E-4</v>
      </c>
      <c r="I9421">
        <v>4.0600000000000002E-3</v>
      </c>
      <c r="J9421">
        <v>-8.6379999999999998E-3</v>
      </c>
      <c r="K9421">
        <v>1013.75</v>
      </c>
      <c r="L9421">
        <v>47.108513000000002</v>
      </c>
      <c r="W9421">
        <f t="shared" si="147"/>
        <v>52660.812899492717</v>
      </c>
    </row>
    <row r="9422" spans="1:23" x14ac:dyDescent="0.3">
      <c r="A9422">
        <v>240.10874999999999</v>
      </c>
      <c r="B9422">
        <v>321.15997299999998</v>
      </c>
      <c r="C9422">
        <v>-48710.171875</v>
      </c>
      <c r="D9422">
        <v>20050.869140999999</v>
      </c>
      <c r="E9422">
        <v>8.5458000000000006E-2</v>
      </c>
      <c r="F9422">
        <v>9.943918</v>
      </c>
      <c r="G9422">
        <v>-0.36708000000000002</v>
      </c>
      <c r="H9422">
        <v>6.1124999999999999E-2</v>
      </c>
      <c r="I9422">
        <v>1.183E-2</v>
      </c>
      <c r="J9422">
        <v>-2.5270000000000001E-2</v>
      </c>
      <c r="K9422">
        <v>1013.73999</v>
      </c>
      <c r="L9422">
        <v>47.106171000000003</v>
      </c>
      <c r="W9422">
        <f t="shared" si="147"/>
        <v>52676.572982017387</v>
      </c>
    </row>
    <row r="9423" spans="1:23" x14ac:dyDescent="0.3">
      <c r="A9423">
        <v>240.12</v>
      </c>
      <c r="B9423">
        <v>246.99504099999999</v>
      </c>
      <c r="C9423">
        <v>-48715.765625</v>
      </c>
      <c r="D9423">
        <v>20231.056640999999</v>
      </c>
      <c r="E9423">
        <v>0.101996</v>
      </c>
      <c r="F9423">
        <v>9.9575820000000004</v>
      </c>
      <c r="G9423">
        <v>-0.373755</v>
      </c>
      <c r="H9423">
        <v>9.0179999999999996E-2</v>
      </c>
      <c r="I9423">
        <v>1.5205E-2</v>
      </c>
      <c r="J9423">
        <v>-3.1012000000000001E-2</v>
      </c>
      <c r="K9423">
        <v>1013.73999</v>
      </c>
      <c r="L9423">
        <v>47.106171000000003</v>
      </c>
      <c r="W9423">
        <f t="shared" si="147"/>
        <v>52750.18938157057</v>
      </c>
    </row>
    <row r="9424" spans="1:23" x14ac:dyDescent="0.3">
      <c r="A9424">
        <v>240.13124999999999</v>
      </c>
      <c r="B9424">
        <v>280.54980499999999</v>
      </c>
      <c r="C9424">
        <v>-48692.894530999998</v>
      </c>
      <c r="D9424">
        <v>20163.037109000001</v>
      </c>
      <c r="E9424">
        <v>9.3195E-2</v>
      </c>
      <c r="F9424">
        <v>9.9491599999999991</v>
      </c>
      <c r="G9424">
        <v>-0.36003499999999999</v>
      </c>
      <c r="H9424">
        <v>8.3204E-2</v>
      </c>
      <c r="I9424">
        <v>1.5454000000000001E-2</v>
      </c>
      <c r="J9424">
        <v>-2.7708E-2</v>
      </c>
      <c r="K9424">
        <v>1013.73999</v>
      </c>
      <c r="L9424">
        <v>47.106171000000003</v>
      </c>
      <c r="W9424">
        <f t="shared" si="147"/>
        <v>52703.175914351559</v>
      </c>
    </row>
    <row r="9425" spans="1:23" x14ac:dyDescent="0.3">
      <c r="A9425">
        <v>240.14250000000001</v>
      </c>
      <c r="B9425">
        <v>261.05020100000002</v>
      </c>
      <c r="C9425">
        <v>-48697.9375</v>
      </c>
      <c r="D9425">
        <v>20063.582031000002</v>
      </c>
      <c r="E9425">
        <v>0.10059700000000001</v>
      </c>
      <c r="F9425">
        <v>9.9448790000000002</v>
      </c>
      <c r="G9425">
        <v>-0.36035</v>
      </c>
      <c r="H9425">
        <v>4.1977E-2</v>
      </c>
      <c r="I9425">
        <v>9.4999999999999998E-3</v>
      </c>
      <c r="J9425">
        <v>-1.6128E-2</v>
      </c>
      <c r="K9425">
        <v>1013.73999</v>
      </c>
      <c r="L9425">
        <v>47.106171000000003</v>
      </c>
      <c r="W9425">
        <f t="shared" si="147"/>
        <v>52669.769202798059</v>
      </c>
    </row>
    <row r="9426" spans="1:23" x14ac:dyDescent="0.3">
      <c r="A9426">
        <v>240.15375</v>
      </c>
      <c r="B9426">
        <v>207.523788</v>
      </c>
      <c r="C9426">
        <v>-48707.738280999998</v>
      </c>
      <c r="D9426">
        <v>19986.388672000001</v>
      </c>
      <c r="E9426">
        <v>9.4856999999999997E-2</v>
      </c>
      <c r="F9426">
        <v>9.930555</v>
      </c>
      <c r="G9426">
        <v>-0.35706100000000002</v>
      </c>
      <c r="H9426">
        <v>-1.0284E-2</v>
      </c>
      <c r="I9426">
        <v>4.1700000000000001E-3</v>
      </c>
      <c r="J9426">
        <v>9.3227700000000002E-5</v>
      </c>
      <c r="K9426">
        <v>1013.73999</v>
      </c>
      <c r="L9426">
        <v>47.106171000000003</v>
      </c>
      <c r="W9426">
        <f t="shared" si="147"/>
        <v>52649.240894064453</v>
      </c>
    </row>
    <row r="9427" spans="1:23" x14ac:dyDescent="0.3">
      <c r="A9427">
        <v>240.16499999999999</v>
      </c>
      <c r="B9427">
        <v>294.556488</v>
      </c>
      <c r="C9427">
        <v>-48713.957030999998</v>
      </c>
      <c r="D9427">
        <v>20083.087890999999</v>
      </c>
      <c r="E9427">
        <v>7.9874000000000001E-2</v>
      </c>
      <c r="F9427">
        <v>9.9379690000000007</v>
      </c>
      <c r="G9427">
        <v>-0.36687700000000001</v>
      </c>
      <c r="H9427">
        <v>-4.5164000000000003E-2</v>
      </c>
      <c r="I9427">
        <v>-9.8799999999999995E-4</v>
      </c>
      <c r="J9427">
        <v>9.2289999999999994E-3</v>
      </c>
      <c r="K9427">
        <v>1013.73999</v>
      </c>
      <c r="L9427">
        <v>47.106171000000003</v>
      </c>
      <c r="W9427">
        <f t="shared" si="147"/>
        <v>52692.189102184471</v>
      </c>
    </row>
    <row r="9428" spans="1:23" x14ac:dyDescent="0.3">
      <c r="A9428">
        <v>240.17625000000001</v>
      </c>
      <c r="B9428">
        <v>261.78247099999999</v>
      </c>
      <c r="C9428">
        <v>-48714.234375</v>
      </c>
      <c r="D9428">
        <v>20107.113281000002</v>
      </c>
      <c r="E9428">
        <v>8.7300000000000003E-2</v>
      </c>
      <c r="F9428">
        <v>9.9497400000000003</v>
      </c>
      <c r="G9428">
        <v>-0.3654</v>
      </c>
      <c r="H9428">
        <v>-2.8864000000000001E-2</v>
      </c>
      <c r="I9428">
        <v>6.2699999999999995E-4</v>
      </c>
      <c r="J9428">
        <v>3.0790000000000001E-3</v>
      </c>
      <c r="K9428">
        <v>1013.73999</v>
      </c>
      <c r="L9428">
        <v>47.106171000000003</v>
      </c>
      <c r="W9428">
        <f t="shared" si="147"/>
        <v>52701.43418636272</v>
      </c>
    </row>
    <row r="9429" spans="1:23" x14ac:dyDescent="0.3">
      <c r="A9429">
        <v>240.1875</v>
      </c>
      <c r="B9429">
        <v>304.421021</v>
      </c>
      <c r="C9429">
        <v>-48726.746094000002</v>
      </c>
      <c r="D9429">
        <v>20075.255859000001</v>
      </c>
      <c r="E9429">
        <v>9.6121999999999999E-2</v>
      </c>
      <c r="F9429">
        <v>9.9470349999999996</v>
      </c>
      <c r="G9429">
        <v>-0.363344</v>
      </c>
      <c r="H9429">
        <v>1.4966E-2</v>
      </c>
      <c r="I9429">
        <v>6.378E-3</v>
      </c>
      <c r="J9429">
        <v>-1.3511E-2</v>
      </c>
      <c r="K9429">
        <v>1013.73999</v>
      </c>
      <c r="L9429">
        <v>47.106171000000003</v>
      </c>
      <c r="W9429">
        <f t="shared" si="147"/>
        <v>52701.084949661948</v>
      </c>
    </row>
    <row r="9430" spans="1:23" x14ac:dyDescent="0.3">
      <c r="A9430">
        <v>240.19874999999999</v>
      </c>
      <c r="B9430">
        <v>263.43398999999999</v>
      </c>
      <c r="C9430">
        <v>-48722.730469000002</v>
      </c>
      <c r="D9430">
        <v>20148.445312</v>
      </c>
      <c r="E9430">
        <v>8.6438000000000001E-2</v>
      </c>
      <c r="F9430">
        <v>9.9452130000000007</v>
      </c>
      <c r="G9430">
        <v>-0.36877199999999999</v>
      </c>
      <c r="H9430">
        <v>6.7101999999999995E-2</v>
      </c>
      <c r="I9430">
        <v>1.2222E-2</v>
      </c>
      <c r="J9430">
        <v>-2.7116000000000001E-2</v>
      </c>
      <c r="K9430">
        <v>1013.73999</v>
      </c>
      <c r="L9430">
        <v>47.106171000000003</v>
      </c>
      <c r="W9430">
        <f t="shared" si="147"/>
        <v>52725.076674316588</v>
      </c>
    </row>
    <row r="9431" spans="1:23" x14ac:dyDescent="0.3">
      <c r="A9431">
        <v>240.21</v>
      </c>
      <c r="B9431">
        <v>162.302841</v>
      </c>
      <c r="C9431">
        <v>-48712.113280999998</v>
      </c>
      <c r="D9431">
        <v>19996.453125</v>
      </c>
      <c r="E9431">
        <v>9.6741999999999995E-2</v>
      </c>
      <c r="F9431">
        <v>9.9419039999999992</v>
      </c>
      <c r="G9431">
        <v>-0.37535299999999999</v>
      </c>
      <c r="H9431">
        <v>9.8089999999999997E-2</v>
      </c>
      <c r="I9431">
        <v>1.6154999999999999E-2</v>
      </c>
      <c r="J9431">
        <v>-3.3820000000000003E-2</v>
      </c>
      <c r="K9431">
        <v>1013.73999</v>
      </c>
      <c r="L9431">
        <v>47.115935999999998</v>
      </c>
      <c r="W9431">
        <f t="shared" si="147"/>
        <v>52656.950729162956</v>
      </c>
    </row>
    <row r="9432" spans="1:23" x14ac:dyDescent="0.3">
      <c r="A9432">
        <v>240.22125</v>
      </c>
      <c r="B9432">
        <v>254.644623</v>
      </c>
      <c r="C9432">
        <v>-48731.875</v>
      </c>
      <c r="D9432">
        <v>20123.613281000002</v>
      </c>
      <c r="E9432">
        <v>8.9675000000000005E-2</v>
      </c>
      <c r="F9432">
        <v>9.9331689999999995</v>
      </c>
      <c r="G9432">
        <v>-0.36290099999999997</v>
      </c>
      <c r="H9432">
        <v>8.1670999999999994E-2</v>
      </c>
      <c r="I9432">
        <v>1.4304000000000001E-2</v>
      </c>
      <c r="J9432">
        <v>-2.7777E-2</v>
      </c>
      <c r="K9432">
        <v>1013.73999</v>
      </c>
      <c r="L9432">
        <v>47.115935999999998</v>
      </c>
      <c r="W9432">
        <f t="shared" si="147"/>
        <v>52724.001141632711</v>
      </c>
    </row>
    <row r="9433" spans="1:23" x14ac:dyDescent="0.3">
      <c r="A9433">
        <v>240.23249999999999</v>
      </c>
      <c r="B9433">
        <v>148.218323</v>
      </c>
      <c r="C9433">
        <v>-48716.425780999998</v>
      </c>
      <c r="D9433">
        <v>20134.404297000001</v>
      </c>
      <c r="E9433">
        <v>0.103459</v>
      </c>
      <c r="F9433">
        <v>9.937011</v>
      </c>
      <c r="G9433">
        <v>-0.36571100000000001</v>
      </c>
      <c r="H9433">
        <v>3.2993000000000001E-2</v>
      </c>
      <c r="I9433">
        <v>8.9610000000000002E-3</v>
      </c>
      <c r="J9433">
        <v>-1.3368E-2</v>
      </c>
      <c r="K9433">
        <v>1013.73999</v>
      </c>
      <c r="L9433">
        <v>47.115935999999998</v>
      </c>
      <c r="W9433">
        <f t="shared" si="147"/>
        <v>52713.436104488639</v>
      </c>
    </row>
    <row r="9434" spans="1:23" x14ac:dyDescent="0.3">
      <c r="A9434">
        <v>240.24375000000001</v>
      </c>
      <c r="B9434">
        <v>175.21585099999999</v>
      </c>
      <c r="C9434">
        <v>-48748.800780999998</v>
      </c>
      <c r="D9434">
        <v>20137.152343999998</v>
      </c>
      <c r="E9434">
        <v>9.9033999999999997E-2</v>
      </c>
      <c r="F9434">
        <v>9.9441210000000009</v>
      </c>
      <c r="G9434">
        <v>-0.36407899999999999</v>
      </c>
      <c r="H9434">
        <v>-2.0733999999999999E-2</v>
      </c>
      <c r="I9434">
        <v>2.8839999999999998E-3</v>
      </c>
      <c r="J9434">
        <v>2.8140000000000001E-3</v>
      </c>
      <c r="K9434">
        <v>1013.73999</v>
      </c>
      <c r="L9434">
        <v>47.115935999999998</v>
      </c>
      <c r="W9434">
        <f t="shared" si="147"/>
        <v>52744.489595649065</v>
      </c>
    </row>
    <row r="9435" spans="1:23" x14ac:dyDescent="0.3">
      <c r="A9435">
        <v>240.255</v>
      </c>
      <c r="B9435">
        <v>153.30851699999999</v>
      </c>
      <c r="C9435">
        <v>-48729.128905999998</v>
      </c>
      <c r="D9435">
        <v>20213.234375</v>
      </c>
      <c r="E9435">
        <v>0.101743</v>
      </c>
      <c r="F9435">
        <v>9.9433340000000001</v>
      </c>
      <c r="G9435">
        <v>-0.36298399999999997</v>
      </c>
      <c r="H9435">
        <v>-4.9196999999999998E-2</v>
      </c>
      <c r="I9435">
        <v>-9.9299999999999996E-4</v>
      </c>
      <c r="J9435">
        <v>1.0462000000000001E-2</v>
      </c>
      <c r="K9435">
        <v>1013.73999</v>
      </c>
      <c r="L9435">
        <v>47.115935999999998</v>
      </c>
      <c r="W9435">
        <f t="shared" si="147"/>
        <v>52755.344291717316</v>
      </c>
    </row>
    <row r="9436" spans="1:23" x14ac:dyDescent="0.3">
      <c r="A9436">
        <v>240.26625000000001</v>
      </c>
      <c r="B9436">
        <v>124.21624799999999</v>
      </c>
      <c r="C9436">
        <v>-48703.816405999998</v>
      </c>
      <c r="D9436">
        <v>20163.001952999999</v>
      </c>
      <c r="E9436">
        <v>0.104519</v>
      </c>
      <c r="F9436">
        <v>9.9346669999999992</v>
      </c>
      <c r="G9436">
        <v>-0.37941900000000001</v>
      </c>
      <c r="H9436">
        <v>-3.0724999999999999E-2</v>
      </c>
      <c r="I9436">
        <v>1.2700000000000001E-3</v>
      </c>
      <c r="J9436">
        <v>2.725E-3</v>
      </c>
      <c r="K9436">
        <v>1013.73999</v>
      </c>
      <c r="L9436">
        <v>47.115935999999998</v>
      </c>
      <c r="W9436">
        <f t="shared" si="147"/>
        <v>52712.653224271533</v>
      </c>
    </row>
    <row r="9437" spans="1:23" x14ac:dyDescent="0.3">
      <c r="A9437">
        <v>240.2775</v>
      </c>
      <c r="B9437">
        <v>215.17484999999999</v>
      </c>
      <c r="C9437">
        <v>-48733.890625</v>
      </c>
      <c r="D9437">
        <v>20202.376952999999</v>
      </c>
      <c r="E9437">
        <v>0.101244</v>
      </c>
      <c r="F9437">
        <v>9.9451280000000004</v>
      </c>
      <c r="G9437">
        <v>-0.36074499999999998</v>
      </c>
      <c r="H9437">
        <v>1.9456000000000001E-2</v>
      </c>
      <c r="I9437">
        <v>6.7739999999999996E-3</v>
      </c>
      <c r="J9437">
        <v>-1.4572E-2</v>
      </c>
      <c r="K9437">
        <v>1013.73999</v>
      </c>
      <c r="L9437">
        <v>47.115935999999998</v>
      </c>
      <c r="W9437">
        <f t="shared" si="147"/>
        <v>52755.799967554667</v>
      </c>
    </row>
    <row r="9438" spans="1:23" x14ac:dyDescent="0.3">
      <c r="A9438">
        <v>240.28874999999999</v>
      </c>
      <c r="B9438">
        <v>248.98872399999999</v>
      </c>
      <c r="C9438">
        <v>-48711.476562000003</v>
      </c>
      <c r="D9438">
        <v>19963.390625</v>
      </c>
      <c r="E9438">
        <v>8.5459999999999994E-2</v>
      </c>
      <c r="F9438">
        <v>9.9424869999999999</v>
      </c>
      <c r="G9438">
        <v>-0.35313099999999997</v>
      </c>
      <c r="H9438">
        <v>6.4532999999999993E-2</v>
      </c>
      <c r="I9438">
        <v>1.1967999999999999E-2</v>
      </c>
      <c r="J9438">
        <v>-2.7026999999999999E-2</v>
      </c>
      <c r="K9438">
        <v>1013.73999</v>
      </c>
      <c r="L9438">
        <v>47.115935999999998</v>
      </c>
      <c r="W9438">
        <f t="shared" si="147"/>
        <v>52644.153611595779</v>
      </c>
    </row>
    <row r="9439" spans="1:23" x14ac:dyDescent="0.3">
      <c r="A9439">
        <v>240.3</v>
      </c>
      <c r="B9439">
        <v>303.37445100000002</v>
      </c>
      <c r="C9439">
        <v>-48684.09375</v>
      </c>
      <c r="D9439">
        <v>20045.914062</v>
      </c>
      <c r="E9439">
        <v>9.7175999999999998E-2</v>
      </c>
      <c r="F9439">
        <v>9.9512499999999999</v>
      </c>
      <c r="G9439">
        <v>-0.353966</v>
      </c>
      <c r="H9439">
        <v>9.5170000000000005E-2</v>
      </c>
      <c r="I9439">
        <v>1.6015999999999999E-2</v>
      </c>
      <c r="J9439">
        <v>-3.1723000000000001E-2</v>
      </c>
      <c r="K9439">
        <v>1013.72998</v>
      </c>
      <c r="L9439">
        <v>47.108513000000002</v>
      </c>
      <c r="W9439">
        <f t="shared" si="147"/>
        <v>52650.467147950338</v>
      </c>
    </row>
    <row r="9440" spans="1:23" x14ac:dyDescent="0.3">
      <c r="A9440">
        <v>240.31125</v>
      </c>
      <c r="B9440">
        <v>164.794769</v>
      </c>
      <c r="C9440">
        <v>-48700.949219000002</v>
      </c>
      <c r="D9440">
        <v>20017.007812</v>
      </c>
      <c r="E9440">
        <v>9.4574000000000005E-2</v>
      </c>
      <c r="F9440">
        <v>9.9467829999999999</v>
      </c>
      <c r="G9440">
        <v>-0.35703299999999999</v>
      </c>
      <c r="H9440">
        <v>7.5901999999999997E-2</v>
      </c>
      <c r="I9440">
        <v>1.4197E-2</v>
      </c>
      <c r="J9440">
        <v>-2.4819000000000001E-2</v>
      </c>
      <c r="K9440">
        <v>1013.72998</v>
      </c>
      <c r="L9440">
        <v>47.108513000000002</v>
      </c>
      <c r="W9440">
        <f t="shared" si="147"/>
        <v>52654.441540037013</v>
      </c>
    </row>
    <row r="9441" spans="1:23" x14ac:dyDescent="0.3">
      <c r="A9441">
        <v>240.32249999999999</v>
      </c>
      <c r="B9441">
        <v>100.49556</v>
      </c>
      <c r="C9441">
        <v>-48695.824219000002</v>
      </c>
      <c r="D9441">
        <v>20172.607422000001</v>
      </c>
      <c r="E9441">
        <v>9.4080999999999998E-2</v>
      </c>
      <c r="F9441">
        <v>9.9391820000000006</v>
      </c>
      <c r="G9441">
        <v>-0.36374600000000001</v>
      </c>
      <c r="H9441">
        <v>2.2527999999999999E-2</v>
      </c>
      <c r="I9441">
        <v>7.3969999999999999E-3</v>
      </c>
      <c r="J9441">
        <v>-1.108E-2</v>
      </c>
      <c r="K9441">
        <v>1013.72998</v>
      </c>
      <c r="L9441">
        <v>47.108513000000002</v>
      </c>
      <c r="W9441">
        <f t="shared" si="147"/>
        <v>52708.8938029196</v>
      </c>
    </row>
    <row r="9442" spans="1:23" x14ac:dyDescent="0.3">
      <c r="A9442">
        <v>240.33375000000001</v>
      </c>
      <c r="B9442">
        <v>110.63597900000001</v>
      </c>
      <c r="C9442">
        <v>-48698.3125</v>
      </c>
      <c r="D9442">
        <v>20015.476562</v>
      </c>
      <c r="E9442">
        <v>0.105527</v>
      </c>
      <c r="F9442">
        <v>9.9330949999999998</v>
      </c>
      <c r="G9442">
        <v>-0.37016700000000002</v>
      </c>
      <c r="H9442">
        <v>-2.5422E-2</v>
      </c>
      <c r="I9442">
        <v>6.4999999999999997E-4</v>
      </c>
      <c r="J9442">
        <v>2.588E-3</v>
      </c>
      <c r="K9442">
        <v>1013.72998</v>
      </c>
      <c r="L9442">
        <v>47.108513000000002</v>
      </c>
      <c r="W9442">
        <f t="shared" si="147"/>
        <v>52651.279022180242</v>
      </c>
    </row>
    <row r="9443" spans="1:23" x14ac:dyDescent="0.3">
      <c r="A9443">
        <v>240.345</v>
      </c>
      <c r="B9443">
        <v>287.79339599999997</v>
      </c>
      <c r="C9443">
        <v>-48720.222655999998</v>
      </c>
      <c r="D9443">
        <v>20148.777343999998</v>
      </c>
      <c r="E9443">
        <v>0.108199</v>
      </c>
      <c r="F9443">
        <v>9.9390870000000007</v>
      </c>
      <c r="G9443">
        <v>-0.35775099999999999</v>
      </c>
      <c r="H9443">
        <v>-4.8918000000000003E-2</v>
      </c>
      <c r="I9443">
        <v>-1.3290000000000001E-3</v>
      </c>
      <c r="J9443">
        <v>1.0413E-2</v>
      </c>
      <c r="K9443">
        <v>1013.72998</v>
      </c>
      <c r="L9443">
        <v>47.108513000000002</v>
      </c>
      <c r="W9443">
        <f t="shared" si="147"/>
        <v>52723.013468001656</v>
      </c>
    </row>
    <row r="9444" spans="1:23" x14ac:dyDescent="0.3">
      <c r="A9444">
        <v>240.35624999999999</v>
      </c>
      <c r="B9444">
        <v>177.52803</v>
      </c>
      <c r="C9444">
        <v>-48712.886719000002</v>
      </c>
      <c r="D9444">
        <v>20154.826172000001</v>
      </c>
      <c r="E9444">
        <v>0.11219899999999999</v>
      </c>
      <c r="F9444">
        <v>9.9403249999999996</v>
      </c>
      <c r="G9444">
        <v>-0.36308600000000002</v>
      </c>
      <c r="H9444">
        <v>-2.6669000000000002E-2</v>
      </c>
      <c r="I9444">
        <v>1.4630000000000001E-3</v>
      </c>
      <c r="J9444">
        <v>2.019E-3</v>
      </c>
      <c r="K9444">
        <v>1013.72998</v>
      </c>
      <c r="L9444">
        <v>47.108513000000002</v>
      </c>
      <c r="W9444">
        <f t="shared" si="147"/>
        <v>52718.060157057174</v>
      </c>
    </row>
    <row r="9445" spans="1:23" x14ac:dyDescent="0.3">
      <c r="A9445">
        <v>240.36750000000001</v>
      </c>
      <c r="B9445">
        <v>112.95167499999999</v>
      </c>
      <c r="C9445">
        <v>-48716.523437000003</v>
      </c>
      <c r="D9445">
        <v>20096.628906000002</v>
      </c>
      <c r="E9445">
        <v>9.6166000000000001E-2</v>
      </c>
      <c r="F9445">
        <v>9.9396439999999995</v>
      </c>
      <c r="G9445">
        <v>-0.35780299999999998</v>
      </c>
      <c r="H9445">
        <v>3.8059000000000003E-2</v>
      </c>
      <c r="I9445">
        <v>8.4189999999999994E-3</v>
      </c>
      <c r="J9445">
        <v>-1.8877000000000001E-2</v>
      </c>
      <c r="K9445">
        <v>1013.72998</v>
      </c>
      <c r="L9445">
        <v>47.108513000000002</v>
      </c>
      <c r="W9445">
        <f t="shared" si="147"/>
        <v>52699.021881379645</v>
      </c>
    </row>
    <row r="9446" spans="1:23" x14ac:dyDescent="0.3">
      <c r="A9446">
        <v>240.37875</v>
      </c>
      <c r="B9446">
        <v>265.193848</v>
      </c>
      <c r="C9446">
        <v>-48699.253905999998</v>
      </c>
      <c r="D9446">
        <v>20135.445312</v>
      </c>
      <c r="E9446">
        <v>9.6099000000000004E-2</v>
      </c>
      <c r="F9446">
        <v>9.9426699999999997</v>
      </c>
      <c r="G9446">
        <v>-0.36151899999999998</v>
      </c>
      <c r="H9446">
        <v>7.6187000000000005E-2</v>
      </c>
      <c r="I9446">
        <v>1.3181999999999999E-2</v>
      </c>
      <c r="J9446">
        <v>-2.8743000000000001E-2</v>
      </c>
      <c r="K9446">
        <v>1013.72998</v>
      </c>
      <c r="L9446">
        <v>47.108513000000002</v>
      </c>
      <c r="W9446">
        <f t="shared" si="147"/>
        <v>52698.423284673481</v>
      </c>
    </row>
    <row r="9447" spans="1:23" x14ac:dyDescent="0.3">
      <c r="A9447">
        <v>240.39</v>
      </c>
      <c r="B9447">
        <v>130.717941</v>
      </c>
      <c r="C9447">
        <v>-48701.988280999998</v>
      </c>
      <c r="D9447">
        <v>20083.326172000001</v>
      </c>
      <c r="E9447">
        <v>8.8624999999999995E-2</v>
      </c>
      <c r="F9447">
        <v>9.9414979999999993</v>
      </c>
      <c r="G9447">
        <v>-0.363151</v>
      </c>
      <c r="H9447">
        <v>9.8929000000000003E-2</v>
      </c>
      <c r="I9447">
        <v>1.6476000000000001E-2</v>
      </c>
      <c r="J9447">
        <v>-3.3114999999999999E-2</v>
      </c>
      <c r="K9447">
        <v>1013.72998</v>
      </c>
      <c r="L9447">
        <v>47.108513000000002</v>
      </c>
      <c r="W9447">
        <f t="shared" si="147"/>
        <v>52680.553716088645</v>
      </c>
    </row>
    <row r="9448" spans="1:23" x14ac:dyDescent="0.3">
      <c r="A9448">
        <v>240.40125</v>
      </c>
      <c r="B9448">
        <v>171.48232999999999</v>
      </c>
      <c r="C9448">
        <v>-48731.953125</v>
      </c>
      <c r="D9448">
        <v>20011.308593999998</v>
      </c>
      <c r="E9448">
        <v>9.3238000000000001E-2</v>
      </c>
      <c r="F9448">
        <v>9.9466520000000003</v>
      </c>
      <c r="G9448">
        <v>-0.362757</v>
      </c>
      <c r="H9448">
        <v>6.4960000000000004E-2</v>
      </c>
      <c r="I9448">
        <v>1.3072E-2</v>
      </c>
      <c r="J9448">
        <v>-2.1846000000000001E-2</v>
      </c>
      <c r="K9448">
        <v>1013.75</v>
      </c>
      <c r="L9448">
        <v>47.111052999999998</v>
      </c>
      <c r="W9448">
        <f t="shared" si="147"/>
        <v>52680.975059417775</v>
      </c>
    </row>
    <row r="9449" spans="1:23" x14ac:dyDescent="0.3">
      <c r="A9449">
        <v>240.41249999999999</v>
      </c>
      <c r="B9449">
        <v>202.511765</v>
      </c>
      <c r="C9449">
        <v>-48707.976562000003</v>
      </c>
      <c r="D9449">
        <v>20081.751952999999</v>
      </c>
      <c r="E9449">
        <v>9.6717999999999998E-2</v>
      </c>
      <c r="F9449">
        <v>9.9437859999999993</v>
      </c>
      <c r="G9449">
        <v>-0.35447400000000001</v>
      </c>
      <c r="H9449">
        <v>1.0734E-2</v>
      </c>
      <c r="I9449">
        <v>6.2610000000000001E-3</v>
      </c>
      <c r="J9449">
        <v>-7.5719999999999997E-3</v>
      </c>
      <c r="K9449">
        <v>1013.75</v>
      </c>
      <c r="L9449">
        <v>47.111052999999998</v>
      </c>
      <c r="W9449">
        <f t="shared" si="147"/>
        <v>52685.716786251702</v>
      </c>
    </row>
    <row r="9450" spans="1:23" x14ac:dyDescent="0.3">
      <c r="A9450">
        <v>240.42375000000001</v>
      </c>
      <c r="B9450">
        <v>233.99775700000001</v>
      </c>
      <c r="C9450">
        <v>-48709.40625</v>
      </c>
      <c r="D9450">
        <v>20070.089843999998</v>
      </c>
      <c r="E9450">
        <v>0.101145</v>
      </c>
      <c r="F9450">
        <v>9.9411129999999996</v>
      </c>
      <c r="G9450">
        <v>-0.36459999999999998</v>
      </c>
      <c r="H9450">
        <v>-2.9923000000000002E-2</v>
      </c>
      <c r="I9450">
        <v>1.129E-3</v>
      </c>
      <c r="J9450">
        <v>4.8700000000000002E-3</v>
      </c>
      <c r="K9450">
        <v>1013.75</v>
      </c>
      <c r="L9450">
        <v>47.111052999999998</v>
      </c>
      <c r="W9450">
        <f t="shared" si="147"/>
        <v>52682.725048388034</v>
      </c>
    </row>
    <row r="9451" spans="1:23" x14ac:dyDescent="0.3">
      <c r="A9451">
        <v>240.435</v>
      </c>
      <c r="B9451">
        <v>167.74337800000001</v>
      </c>
      <c r="C9451">
        <v>-48728.222655999998</v>
      </c>
      <c r="D9451">
        <v>19974.697265999999</v>
      </c>
      <c r="E9451">
        <v>9.6001000000000003E-2</v>
      </c>
      <c r="F9451">
        <v>9.945354</v>
      </c>
      <c r="G9451">
        <v>-0.36719299999999999</v>
      </c>
      <c r="H9451">
        <v>-4.7262999999999999E-2</v>
      </c>
      <c r="I9451">
        <v>-2.2599999999999999E-3</v>
      </c>
      <c r="J9451">
        <v>1.0135E-2</v>
      </c>
      <c r="K9451">
        <v>1013.75</v>
      </c>
      <c r="L9451">
        <v>47.111052999999998</v>
      </c>
      <c r="W9451">
        <f t="shared" si="147"/>
        <v>52663.615066969352</v>
      </c>
    </row>
    <row r="9452" spans="1:23" x14ac:dyDescent="0.3">
      <c r="A9452">
        <v>240.44624999999999</v>
      </c>
      <c r="B9452">
        <v>199.14823899999999</v>
      </c>
      <c r="C9452">
        <v>-48731.320312000003</v>
      </c>
      <c r="D9452">
        <v>20094.376952999999</v>
      </c>
      <c r="E9452">
        <v>0.10356</v>
      </c>
      <c r="F9452">
        <v>9.9467800000000004</v>
      </c>
      <c r="G9452">
        <v>-0.37148199999999998</v>
      </c>
      <c r="H9452">
        <v>-1.7793E-2</v>
      </c>
      <c r="I9452">
        <v>1.7819999999999999E-3</v>
      </c>
      <c r="J9452">
        <v>-1.5629999999999999E-3</v>
      </c>
      <c r="K9452">
        <v>1013.75</v>
      </c>
      <c r="L9452">
        <v>47.111052999999998</v>
      </c>
      <c r="W9452">
        <f t="shared" si="147"/>
        <v>52712.097515666159</v>
      </c>
    </row>
    <row r="9453" spans="1:23" x14ac:dyDescent="0.3">
      <c r="A9453">
        <v>240.45750000000001</v>
      </c>
      <c r="B9453">
        <v>204.906036</v>
      </c>
      <c r="C9453">
        <v>-48728.417969000002</v>
      </c>
      <c r="D9453">
        <v>20069.404297000001</v>
      </c>
      <c r="E9453">
        <v>9.5527000000000001E-2</v>
      </c>
      <c r="F9453">
        <v>9.9392580000000006</v>
      </c>
      <c r="G9453">
        <v>-0.34931000000000001</v>
      </c>
      <c r="H9453">
        <v>3.9011999999999998E-2</v>
      </c>
      <c r="I9453">
        <v>8.5909999999999997E-3</v>
      </c>
      <c r="J9453">
        <v>-1.8835999999999999E-2</v>
      </c>
      <c r="K9453">
        <v>1013.75</v>
      </c>
      <c r="L9453">
        <v>47.111052999999998</v>
      </c>
      <c r="W9453">
        <f t="shared" si="147"/>
        <v>52699.921186673455</v>
      </c>
    </row>
    <row r="9454" spans="1:23" x14ac:dyDescent="0.3">
      <c r="A9454">
        <v>240.46875</v>
      </c>
      <c r="B9454">
        <v>264.40515099999999</v>
      </c>
      <c r="C9454">
        <v>-48719.085937000003</v>
      </c>
      <c r="D9454">
        <v>20065.867187</v>
      </c>
      <c r="E9454">
        <v>9.8096000000000003E-2</v>
      </c>
      <c r="F9454">
        <v>9.9383959999999991</v>
      </c>
      <c r="G9454">
        <v>-0.36096299999999998</v>
      </c>
      <c r="H9454">
        <v>8.7034E-2</v>
      </c>
      <c r="I9454">
        <v>1.4548E-2</v>
      </c>
      <c r="J9454">
        <v>-3.1570000000000001E-2</v>
      </c>
      <c r="K9454">
        <v>1013.75</v>
      </c>
      <c r="L9454">
        <v>47.111052999999998</v>
      </c>
      <c r="W9454">
        <f t="shared" si="147"/>
        <v>52690.210386626757</v>
      </c>
    </row>
    <row r="9455" spans="1:23" x14ac:dyDescent="0.3">
      <c r="A9455">
        <v>240.48</v>
      </c>
      <c r="B9455">
        <v>264.91451999999998</v>
      </c>
      <c r="C9455">
        <v>-48712.675780999998</v>
      </c>
      <c r="D9455">
        <v>20100.861327999999</v>
      </c>
      <c r="E9455">
        <v>8.4459000000000006E-2</v>
      </c>
      <c r="F9455">
        <v>9.9364290000000004</v>
      </c>
      <c r="G9455">
        <v>-0.36012300000000003</v>
      </c>
      <c r="H9455">
        <v>9.5562999999999995E-2</v>
      </c>
      <c r="I9455">
        <v>1.6875999999999999E-2</v>
      </c>
      <c r="J9455">
        <v>-3.0964999999999999E-2</v>
      </c>
      <c r="K9455">
        <v>1013.75</v>
      </c>
      <c r="L9455">
        <v>47.111052999999998</v>
      </c>
      <c r="W9455">
        <f t="shared" si="147"/>
        <v>52697.624116986684</v>
      </c>
    </row>
    <row r="9456" spans="1:23" x14ac:dyDescent="0.3">
      <c r="A9456">
        <v>240.49125000000001</v>
      </c>
      <c r="B9456">
        <v>273.525665</v>
      </c>
      <c r="C9456">
        <v>-48705.140625</v>
      </c>
      <c r="D9456">
        <v>19944.259765999999</v>
      </c>
      <c r="E9456">
        <v>8.6874000000000007E-2</v>
      </c>
      <c r="F9456">
        <v>9.9459630000000008</v>
      </c>
      <c r="G9456">
        <v>-0.36643599999999998</v>
      </c>
      <c r="H9456">
        <v>6.0579000000000001E-2</v>
      </c>
      <c r="I9456">
        <v>1.1806000000000001E-2</v>
      </c>
      <c r="J9456">
        <v>-2.1169E-2</v>
      </c>
      <c r="K9456">
        <v>1013.75</v>
      </c>
      <c r="L9456">
        <v>47.111052999999998</v>
      </c>
      <c r="W9456">
        <f t="shared" si="147"/>
        <v>52631.160325458579</v>
      </c>
    </row>
    <row r="9457" spans="1:23" x14ac:dyDescent="0.3">
      <c r="A9457">
        <v>240.5025</v>
      </c>
      <c r="B9457">
        <v>294.62399299999998</v>
      </c>
      <c r="C9457">
        <v>-48724.160155999998</v>
      </c>
      <c r="D9457">
        <v>19985.115234000001</v>
      </c>
      <c r="E9457">
        <v>8.7527999999999995E-2</v>
      </c>
      <c r="F9457">
        <v>9.9430180000000004</v>
      </c>
      <c r="G9457">
        <v>-0.36498399999999998</v>
      </c>
      <c r="H9457">
        <v>3.3119999999999998E-3</v>
      </c>
      <c r="I9457">
        <v>4.2950000000000002E-3</v>
      </c>
      <c r="J9457">
        <v>-5.208E-3</v>
      </c>
      <c r="K9457">
        <v>1013.72998</v>
      </c>
      <c r="L9457">
        <v>47.113396000000002</v>
      </c>
      <c r="W9457">
        <f t="shared" si="147"/>
        <v>52664.365724093252</v>
      </c>
    </row>
    <row r="9458" spans="1:23" x14ac:dyDescent="0.3">
      <c r="A9458">
        <v>240.51374999999999</v>
      </c>
      <c r="B9458">
        <v>324.81536899999998</v>
      </c>
      <c r="C9458">
        <v>-48696.488280999998</v>
      </c>
      <c r="D9458">
        <v>20133.941406000002</v>
      </c>
      <c r="E9458">
        <v>7.6230000000000006E-2</v>
      </c>
      <c r="F9458">
        <v>9.9352049999999998</v>
      </c>
      <c r="G9458">
        <v>-0.36227399999999998</v>
      </c>
      <c r="H9458">
        <v>-4.1327000000000003E-2</v>
      </c>
      <c r="I9458">
        <v>-9.4397589999999998E-5</v>
      </c>
      <c r="J9458">
        <v>7.9240000000000005E-3</v>
      </c>
      <c r="K9458">
        <v>1013.72998</v>
      </c>
      <c r="L9458">
        <v>47.113396000000002</v>
      </c>
      <c r="W9458">
        <f t="shared" si="147"/>
        <v>52695.626692029677</v>
      </c>
    </row>
    <row r="9459" spans="1:23" x14ac:dyDescent="0.3">
      <c r="A9459">
        <v>240.52500000000001</v>
      </c>
      <c r="B9459">
        <v>310.278595</v>
      </c>
      <c r="C9459">
        <v>-48697.03125</v>
      </c>
      <c r="D9459">
        <v>19895.056640999999</v>
      </c>
      <c r="E9459">
        <v>9.325E-2</v>
      </c>
      <c r="F9459">
        <v>9.9375070000000001</v>
      </c>
      <c r="G9459">
        <v>-0.36793399999999998</v>
      </c>
      <c r="H9459">
        <v>-4.7631E-2</v>
      </c>
      <c r="I9459">
        <v>-1.609E-3</v>
      </c>
      <c r="J9459">
        <v>8.1480000000000007E-3</v>
      </c>
      <c r="K9459">
        <v>1013.72998</v>
      </c>
      <c r="L9459">
        <v>47.113396000000002</v>
      </c>
      <c r="W9459">
        <f t="shared" si="147"/>
        <v>52605.231718134179</v>
      </c>
    </row>
    <row r="9460" spans="1:23" x14ac:dyDescent="0.3">
      <c r="A9460">
        <v>240.53625</v>
      </c>
      <c r="B9460">
        <v>342.49978599999997</v>
      </c>
      <c r="C9460">
        <v>-48702.398437000003</v>
      </c>
      <c r="D9460">
        <v>20040.142577999999</v>
      </c>
      <c r="E9460">
        <v>8.8374999999999995E-2</v>
      </c>
      <c r="F9460">
        <v>9.9367889999999992</v>
      </c>
      <c r="G9460">
        <v>-0.37423299999999998</v>
      </c>
      <c r="H9460">
        <v>-7.2509999999999996E-3</v>
      </c>
      <c r="I9460">
        <v>3.8019999999999998E-3</v>
      </c>
      <c r="J9460">
        <v>-6.3070000000000001E-3</v>
      </c>
      <c r="K9460">
        <v>1013.72998</v>
      </c>
      <c r="L9460">
        <v>47.113396000000002</v>
      </c>
      <c r="W9460">
        <f t="shared" si="147"/>
        <v>52665.436807894024</v>
      </c>
    </row>
    <row r="9461" spans="1:23" x14ac:dyDescent="0.3">
      <c r="A9461">
        <v>240.54750000000001</v>
      </c>
      <c r="B9461">
        <v>199.26847799999999</v>
      </c>
      <c r="C9461">
        <v>-48722.675780999998</v>
      </c>
      <c r="D9461">
        <v>20005.699218999998</v>
      </c>
      <c r="E9461">
        <v>8.8667999999999997E-2</v>
      </c>
      <c r="F9461">
        <v>9.9306669999999997</v>
      </c>
      <c r="G9461">
        <v>-0.36008200000000001</v>
      </c>
      <c r="H9461">
        <v>5.142E-2</v>
      </c>
      <c r="I9461">
        <v>1.0659999999999999E-2</v>
      </c>
      <c r="J9461">
        <v>-2.2015E-2</v>
      </c>
      <c r="K9461">
        <v>1013.72998</v>
      </c>
      <c r="L9461">
        <v>47.113396000000002</v>
      </c>
      <c r="W9461">
        <f t="shared" si="147"/>
        <v>52670.360207880345</v>
      </c>
    </row>
    <row r="9462" spans="1:23" x14ac:dyDescent="0.3">
      <c r="A9462">
        <v>240.55875</v>
      </c>
      <c r="B9462">
        <v>92.340346999999994</v>
      </c>
      <c r="C9462">
        <v>-48707.476562000003</v>
      </c>
      <c r="D9462">
        <v>19945.722656000002</v>
      </c>
      <c r="E9462">
        <v>9.7040000000000001E-2</v>
      </c>
      <c r="F9462">
        <v>9.9361409999999992</v>
      </c>
      <c r="G9462">
        <v>-0.35581800000000002</v>
      </c>
      <c r="H9462">
        <v>8.7597999999999995E-2</v>
      </c>
      <c r="I9462">
        <v>1.5066E-2</v>
      </c>
      <c r="J9462">
        <v>-3.0605E-2</v>
      </c>
      <c r="K9462">
        <v>1013.72998</v>
      </c>
      <c r="L9462">
        <v>47.113396000000002</v>
      </c>
      <c r="W9462">
        <f t="shared" si="147"/>
        <v>52633.246641714359</v>
      </c>
    </row>
    <row r="9463" spans="1:23" x14ac:dyDescent="0.3">
      <c r="A9463">
        <v>240.57</v>
      </c>
      <c r="B9463">
        <v>265.00198399999999</v>
      </c>
      <c r="C9463">
        <v>-48716.214844000002</v>
      </c>
      <c r="D9463">
        <v>19923.152343999998</v>
      </c>
      <c r="E9463">
        <v>0.10392899999999999</v>
      </c>
      <c r="F9463">
        <v>9.9344999999999999</v>
      </c>
      <c r="G9463">
        <v>-0.35832999999999998</v>
      </c>
      <c r="H9463">
        <v>9.2413999999999996E-2</v>
      </c>
      <c r="I9463">
        <v>1.4763999999999999E-2</v>
      </c>
      <c r="J9463">
        <v>-3.0811000000000002E-2</v>
      </c>
      <c r="K9463">
        <v>1013.72998</v>
      </c>
      <c r="L9463">
        <v>47.113396000000002</v>
      </c>
      <c r="W9463">
        <f t="shared" si="147"/>
        <v>52633.371677107323</v>
      </c>
    </row>
    <row r="9464" spans="1:23" x14ac:dyDescent="0.3">
      <c r="A9464">
        <v>240.58125000000001</v>
      </c>
      <c r="B9464">
        <v>256.21139499999998</v>
      </c>
      <c r="C9464">
        <v>-48721.484375</v>
      </c>
      <c r="D9464">
        <v>20055.191406000002</v>
      </c>
      <c r="E9464">
        <v>9.8096000000000003E-2</v>
      </c>
      <c r="F9464">
        <v>9.9338189999999997</v>
      </c>
      <c r="G9464">
        <v>-0.35672100000000001</v>
      </c>
      <c r="H9464">
        <v>5.0543999999999999E-2</v>
      </c>
      <c r="I9464">
        <v>1.0655E-2</v>
      </c>
      <c r="J9464">
        <v>-1.9300999999999999E-2</v>
      </c>
      <c r="K9464">
        <v>1013.72998</v>
      </c>
      <c r="L9464">
        <v>47.113396000000002</v>
      </c>
      <c r="W9464">
        <f t="shared" si="147"/>
        <v>52688.32305467307</v>
      </c>
    </row>
    <row r="9465" spans="1:23" x14ac:dyDescent="0.3">
      <c r="A9465">
        <v>240.5925</v>
      </c>
      <c r="B9465">
        <v>313.29022200000003</v>
      </c>
      <c r="C9465">
        <v>-48726.703125</v>
      </c>
      <c r="D9465">
        <v>20047.820312</v>
      </c>
      <c r="E9465">
        <v>8.6239999999999997E-2</v>
      </c>
      <c r="F9465">
        <v>9.9414569999999998</v>
      </c>
      <c r="G9465">
        <v>-0.36264999999999997</v>
      </c>
      <c r="H9465">
        <v>-8.0750000000000006E-3</v>
      </c>
      <c r="I9465">
        <v>3.7230000000000002E-3</v>
      </c>
      <c r="J9465">
        <v>-1.9589999999999998E-3</v>
      </c>
      <c r="K9465">
        <v>1013.72998</v>
      </c>
      <c r="L9465">
        <v>47.113396000000002</v>
      </c>
      <c r="W9465">
        <f t="shared" si="147"/>
        <v>52690.652372667828</v>
      </c>
    </row>
    <row r="9466" spans="1:23" x14ac:dyDescent="0.3">
      <c r="A9466">
        <v>240.60374999999999</v>
      </c>
      <c r="B9466">
        <v>198.86288500000001</v>
      </c>
      <c r="C9466">
        <v>-48717.609375</v>
      </c>
      <c r="D9466">
        <v>20132.994140999999</v>
      </c>
      <c r="E9466">
        <v>9.4951999999999995E-2</v>
      </c>
      <c r="F9466">
        <v>9.9439700000000002</v>
      </c>
      <c r="G9466">
        <v>-0.36327100000000001</v>
      </c>
      <c r="H9466">
        <v>-4.7973000000000002E-2</v>
      </c>
      <c r="I9466">
        <v>-1.6789999999999999E-3</v>
      </c>
      <c r="J9466">
        <v>1.0905E-2</v>
      </c>
      <c r="K9466">
        <v>1013.73999</v>
      </c>
      <c r="L9466">
        <v>47.115935999999998</v>
      </c>
      <c r="W9466">
        <f t="shared" si="147"/>
        <v>52714.158086264251</v>
      </c>
    </row>
    <row r="9467" spans="1:23" x14ac:dyDescent="0.3">
      <c r="A9467">
        <v>240.61500000000001</v>
      </c>
      <c r="B9467">
        <v>171.377701</v>
      </c>
      <c r="C9467">
        <v>-48722.417969000002</v>
      </c>
      <c r="D9467">
        <v>20066.714843999998</v>
      </c>
      <c r="E9467">
        <v>9.6007999999999996E-2</v>
      </c>
      <c r="F9467">
        <v>9.9423169999999992</v>
      </c>
      <c r="G9467">
        <v>-0.366753</v>
      </c>
      <c r="H9467">
        <v>-4.8780999999999998E-2</v>
      </c>
      <c r="I9467">
        <v>-1.639E-3</v>
      </c>
      <c r="J9467">
        <v>8.2710000000000006E-3</v>
      </c>
      <c r="K9467">
        <v>1013.73999</v>
      </c>
      <c r="L9467">
        <v>47.115935999999998</v>
      </c>
      <c r="W9467">
        <f t="shared" si="147"/>
        <v>52693.229429336978</v>
      </c>
    </row>
    <row r="9468" spans="1:23" x14ac:dyDescent="0.3">
      <c r="A9468">
        <v>240.62625</v>
      </c>
      <c r="B9468">
        <v>336.97403000000003</v>
      </c>
      <c r="C9468">
        <v>-48705.917969000002</v>
      </c>
      <c r="D9468">
        <v>19993.638672000001</v>
      </c>
      <c r="E9468">
        <v>9.0794E-2</v>
      </c>
      <c r="F9468">
        <v>9.9261289999999995</v>
      </c>
      <c r="G9468">
        <v>-0.350771</v>
      </c>
      <c r="H9468">
        <v>-6.7100000000000005E-4</v>
      </c>
      <c r="I9468">
        <v>3.7599999999999999E-3</v>
      </c>
      <c r="J9468">
        <v>-8.1200000000000005E-3</v>
      </c>
      <c r="K9468">
        <v>1013.73999</v>
      </c>
      <c r="L9468">
        <v>47.115935999999998</v>
      </c>
      <c r="W9468">
        <f t="shared" si="147"/>
        <v>52650.978946704738</v>
      </c>
    </row>
    <row r="9469" spans="1:23" x14ac:dyDescent="0.3">
      <c r="A9469">
        <v>240.63749999999999</v>
      </c>
      <c r="B9469">
        <v>286.58019999999999</v>
      </c>
      <c r="C9469">
        <v>-48718.410155999998</v>
      </c>
      <c r="D9469">
        <v>19902.394531000002</v>
      </c>
      <c r="E9469">
        <v>8.7669999999999998E-2</v>
      </c>
      <c r="F9469">
        <v>9.9359769999999994</v>
      </c>
      <c r="G9469">
        <v>-0.37274800000000002</v>
      </c>
      <c r="H9469">
        <v>6.1727999999999998E-2</v>
      </c>
      <c r="I9469">
        <v>1.0858E-2</v>
      </c>
      <c r="J9469">
        <v>-2.6315999999999999E-2</v>
      </c>
      <c r="K9469">
        <v>1013.73999</v>
      </c>
      <c r="L9469">
        <v>47.115935999999998</v>
      </c>
      <c r="W9469">
        <f t="shared" si="147"/>
        <v>52627.663109878391</v>
      </c>
    </row>
    <row r="9470" spans="1:23" x14ac:dyDescent="0.3">
      <c r="A9470">
        <v>240.64875000000001</v>
      </c>
      <c r="B9470">
        <v>284.54129</v>
      </c>
      <c r="C9470">
        <v>-48725.746094000002</v>
      </c>
      <c r="D9470">
        <v>19961.863281000002</v>
      </c>
      <c r="E9470">
        <v>0.102746</v>
      </c>
      <c r="F9470">
        <v>9.9395070000000008</v>
      </c>
      <c r="G9470">
        <v>-0.36716399999999999</v>
      </c>
      <c r="H9470">
        <v>8.6486999999999994E-2</v>
      </c>
      <c r="I9470">
        <v>1.4645E-2</v>
      </c>
      <c r="J9470">
        <v>-3.0411000000000001E-2</v>
      </c>
      <c r="K9470">
        <v>1013.73999</v>
      </c>
      <c r="L9470">
        <v>47.115935999999998</v>
      </c>
      <c r="W9470">
        <f t="shared" si="147"/>
        <v>52656.958531726908</v>
      </c>
    </row>
    <row r="9471" spans="1:23" x14ac:dyDescent="0.3">
      <c r="A9471">
        <v>240.66</v>
      </c>
      <c r="B9471">
        <v>221.30650299999999</v>
      </c>
      <c r="C9471">
        <v>-48700.039062000003</v>
      </c>
      <c r="D9471">
        <v>20058.732422000001</v>
      </c>
      <c r="E9471">
        <v>9.8516000000000006E-2</v>
      </c>
      <c r="F9471">
        <v>9.9347910000000006</v>
      </c>
      <c r="G9471">
        <v>-0.35343000000000002</v>
      </c>
      <c r="H9471">
        <v>8.2030000000000006E-2</v>
      </c>
      <c r="I9471">
        <v>1.4308E-2</v>
      </c>
      <c r="J9471">
        <v>-2.7753E-2</v>
      </c>
      <c r="K9471">
        <v>1013.73999</v>
      </c>
      <c r="L9471">
        <v>47.115935999999998</v>
      </c>
      <c r="W9471">
        <f t="shared" si="147"/>
        <v>52669.683192382981</v>
      </c>
    </row>
    <row r="9472" spans="1:23" x14ac:dyDescent="0.3">
      <c r="A9472">
        <v>240.67124999999999</v>
      </c>
      <c r="B9472">
        <v>267.94317599999999</v>
      </c>
      <c r="C9472">
        <v>-48702.898437000003</v>
      </c>
      <c r="D9472">
        <v>20045.175781000002</v>
      </c>
      <c r="E9472">
        <v>9.4485E-2</v>
      </c>
      <c r="F9472">
        <v>9.9449319999999997</v>
      </c>
      <c r="G9472">
        <v>-0.36143999999999998</v>
      </c>
      <c r="H9472">
        <v>3.891E-2</v>
      </c>
      <c r="I9472">
        <v>9.4920000000000004E-3</v>
      </c>
      <c r="J9472">
        <v>-1.5771E-2</v>
      </c>
      <c r="K9472">
        <v>1013.73999</v>
      </c>
      <c r="L9472">
        <v>47.115935999999998</v>
      </c>
      <c r="W9472">
        <f t="shared" si="147"/>
        <v>52667.382522786254</v>
      </c>
    </row>
    <row r="9473" spans="1:23" x14ac:dyDescent="0.3">
      <c r="A9473">
        <v>240.6825</v>
      </c>
      <c r="B9473">
        <v>202.77359000000001</v>
      </c>
      <c r="C9473">
        <v>-48710.308594000002</v>
      </c>
      <c r="D9473">
        <v>20075.392577999999</v>
      </c>
      <c r="E9473">
        <v>0.100786</v>
      </c>
      <c r="F9473">
        <v>9.9470189999999992</v>
      </c>
      <c r="G9473">
        <v>-0.36625200000000002</v>
      </c>
      <c r="H9473">
        <v>-1.1587E-2</v>
      </c>
      <c r="I9473">
        <v>3.0240000000000002E-3</v>
      </c>
      <c r="J9473">
        <v>-4.7100000000000001E-4</v>
      </c>
      <c r="K9473">
        <v>1013.73999</v>
      </c>
      <c r="L9473">
        <v>47.115935999999998</v>
      </c>
      <c r="W9473">
        <f t="shared" si="147"/>
        <v>52685.450245891698</v>
      </c>
    </row>
    <row r="9474" spans="1:23" x14ac:dyDescent="0.3">
      <c r="A9474">
        <v>240.69374999999999</v>
      </c>
      <c r="B9474">
        <v>265.99603300000001</v>
      </c>
      <c r="C9474">
        <v>-48737.296875</v>
      </c>
      <c r="D9474">
        <v>20208.742187</v>
      </c>
      <c r="E9474">
        <v>9.3271000000000007E-2</v>
      </c>
      <c r="F9474">
        <v>9.9457409999999999</v>
      </c>
      <c r="G9474">
        <v>-0.354296</v>
      </c>
      <c r="H9474">
        <v>-4.1599999999999998E-2</v>
      </c>
      <c r="I9474">
        <v>-8.6499999999999999E-4</v>
      </c>
      <c r="J9474">
        <v>7.8289999999999992E-3</v>
      </c>
      <c r="K9474">
        <v>1013.73999</v>
      </c>
      <c r="L9474">
        <v>47.115935999999998</v>
      </c>
      <c r="W9474">
        <f t="shared" ref="W9474:W9537" si="148">SQRT((B9474)^2+(C9474)^2+(D9474)^2)</f>
        <v>52761.615985033</v>
      </c>
    </row>
    <row r="9475" spans="1:23" x14ac:dyDescent="0.3">
      <c r="A9475">
        <v>240.70500000000001</v>
      </c>
      <c r="B9475">
        <v>257.699432</v>
      </c>
      <c r="C9475">
        <v>-48722.078125</v>
      </c>
      <c r="D9475">
        <v>20091.947265999999</v>
      </c>
      <c r="E9475">
        <v>0.10452599999999999</v>
      </c>
      <c r="F9475">
        <v>9.9477259999999994</v>
      </c>
      <c r="G9475">
        <v>-0.36257299999999998</v>
      </c>
      <c r="H9475">
        <v>-3.9358999999999998E-2</v>
      </c>
      <c r="I9475">
        <v>-3.0800000000000001E-4</v>
      </c>
      <c r="J9475">
        <v>6.4939999999999998E-3</v>
      </c>
      <c r="K9475">
        <v>1013.719971</v>
      </c>
      <c r="L9475">
        <v>47.113396000000002</v>
      </c>
      <c r="W9475">
        <f t="shared" si="148"/>
        <v>52702.880858218574</v>
      </c>
    </row>
    <row r="9476" spans="1:23" x14ac:dyDescent="0.3">
      <c r="A9476">
        <v>240.71625</v>
      </c>
      <c r="B9476">
        <v>231.823395</v>
      </c>
      <c r="C9476">
        <v>-48703.742187000003</v>
      </c>
      <c r="D9476">
        <v>20105.412109000001</v>
      </c>
      <c r="E9476">
        <v>0.104072</v>
      </c>
      <c r="F9476">
        <v>9.9379380000000008</v>
      </c>
      <c r="G9476">
        <v>-0.36724099999999998</v>
      </c>
      <c r="H9476">
        <v>7.8539999999999999E-3</v>
      </c>
      <c r="I9476">
        <v>4.8840000000000003E-3</v>
      </c>
      <c r="J9476">
        <v>-1.0654E-2</v>
      </c>
      <c r="K9476">
        <v>1013.719971</v>
      </c>
      <c r="L9476">
        <v>47.113396000000002</v>
      </c>
      <c r="W9476">
        <f t="shared" si="148"/>
        <v>52690.946482075618</v>
      </c>
    </row>
    <row r="9477" spans="1:23" x14ac:dyDescent="0.3">
      <c r="A9477">
        <v>240.72749999999999</v>
      </c>
      <c r="B9477">
        <v>109.27866400000001</v>
      </c>
      <c r="C9477">
        <v>-48711.84375</v>
      </c>
      <c r="D9477">
        <v>20011.269531000002</v>
      </c>
      <c r="E9477">
        <v>8.9852000000000001E-2</v>
      </c>
      <c r="F9477">
        <v>9.941808</v>
      </c>
      <c r="G9477">
        <v>-0.366317</v>
      </c>
      <c r="H9477">
        <v>6.7733000000000002E-2</v>
      </c>
      <c r="I9477">
        <v>1.1514E-2</v>
      </c>
      <c r="J9477">
        <v>-2.7793000000000002E-2</v>
      </c>
      <c r="K9477">
        <v>1013.719971</v>
      </c>
      <c r="L9477">
        <v>47.113396000000002</v>
      </c>
      <c r="W9477">
        <f t="shared" si="148"/>
        <v>52662.193000226915</v>
      </c>
    </row>
    <row r="9478" spans="1:23" x14ac:dyDescent="0.3">
      <c r="A9478">
        <v>240.73875000000001</v>
      </c>
      <c r="B9478">
        <v>164.53213500000001</v>
      </c>
      <c r="C9478">
        <v>-48714.679687000003</v>
      </c>
      <c r="D9478">
        <v>20090.101562</v>
      </c>
      <c r="E9478">
        <v>8.8215000000000002E-2</v>
      </c>
      <c r="F9478">
        <v>9.9429099999999995</v>
      </c>
      <c r="G9478">
        <v>-0.36475000000000002</v>
      </c>
      <c r="H9478">
        <v>8.8200000000000001E-2</v>
      </c>
      <c r="I9478">
        <v>1.5724999999999999E-2</v>
      </c>
      <c r="J9478">
        <v>-3.0217999999999998E-2</v>
      </c>
      <c r="K9478">
        <v>1013.719971</v>
      </c>
      <c r="L9478">
        <v>47.113396000000002</v>
      </c>
      <c r="W9478">
        <f t="shared" si="148"/>
        <v>52694.964357155928</v>
      </c>
    </row>
    <row r="9479" spans="1:23" x14ac:dyDescent="0.3">
      <c r="A9479">
        <v>240.75</v>
      </c>
      <c r="B9479">
        <v>88.511307000000002</v>
      </c>
      <c r="C9479">
        <v>-48714.972655999998</v>
      </c>
      <c r="D9479">
        <v>20078.277343999998</v>
      </c>
      <c r="E9479">
        <v>8.7874999999999995E-2</v>
      </c>
      <c r="F9479">
        <v>9.9496179999999992</v>
      </c>
      <c r="G9479">
        <v>-0.357215</v>
      </c>
      <c r="H9479">
        <v>7.7209E-2</v>
      </c>
      <c r="I9479">
        <v>1.5199000000000001E-2</v>
      </c>
      <c r="J9479">
        <v>-2.5968999999999999E-2</v>
      </c>
      <c r="K9479">
        <v>1013.719971</v>
      </c>
      <c r="L9479">
        <v>47.113396000000002</v>
      </c>
      <c r="W9479">
        <f t="shared" si="148"/>
        <v>52690.545795511345</v>
      </c>
    </row>
    <row r="9480" spans="1:23" x14ac:dyDescent="0.3">
      <c r="A9480">
        <v>240.76124999999999</v>
      </c>
      <c r="B9480">
        <v>185.21975699999999</v>
      </c>
      <c r="C9480">
        <v>-48722.976562000003</v>
      </c>
      <c r="D9480">
        <v>20046.298827999999</v>
      </c>
      <c r="E9480">
        <v>8.7806999999999996E-2</v>
      </c>
      <c r="F9480">
        <v>9.946453</v>
      </c>
      <c r="G9480">
        <v>-0.35868100000000003</v>
      </c>
      <c r="H9480">
        <v>2.9371000000000001E-2</v>
      </c>
      <c r="I9480">
        <v>8.4919999999999995E-3</v>
      </c>
      <c r="J9480">
        <v>-1.2174000000000001E-2</v>
      </c>
      <c r="K9480">
        <v>1013.719971</v>
      </c>
      <c r="L9480">
        <v>47.113396000000002</v>
      </c>
      <c r="W9480">
        <f t="shared" si="148"/>
        <v>52686.021373045987</v>
      </c>
    </row>
    <row r="9481" spans="1:23" x14ac:dyDescent="0.3">
      <c r="A9481">
        <v>240.77250000000001</v>
      </c>
      <c r="B9481">
        <v>184.27676400000001</v>
      </c>
      <c r="C9481">
        <v>-48694.320312000003</v>
      </c>
      <c r="D9481">
        <v>20063.806640999999</v>
      </c>
      <c r="E9481">
        <v>8.5516999999999996E-2</v>
      </c>
      <c r="F9481">
        <v>9.9425539999999994</v>
      </c>
      <c r="G9481">
        <v>-0.36224200000000001</v>
      </c>
      <c r="H9481">
        <v>-2.4247999999999999E-2</v>
      </c>
      <c r="I9481">
        <v>3.0010000000000002E-3</v>
      </c>
      <c r="J9481">
        <v>3.1089999999999998E-3</v>
      </c>
      <c r="K9481">
        <v>1013.719971</v>
      </c>
      <c r="L9481">
        <v>47.113396000000002</v>
      </c>
      <c r="W9481">
        <f t="shared" si="148"/>
        <v>52666.185788424453</v>
      </c>
    </row>
    <row r="9482" spans="1:23" x14ac:dyDescent="0.3">
      <c r="A9482">
        <v>240.78375</v>
      </c>
      <c r="B9482">
        <v>252.52804599999999</v>
      </c>
      <c r="C9482">
        <v>-48734.976562000003</v>
      </c>
      <c r="D9482">
        <v>19930.101562</v>
      </c>
      <c r="E9482">
        <v>9.0731999999999993E-2</v>
      </c>
      <c r="F9482">
        <v>9.9532059999999998</v>
      </c>
      <c r="G9482">
        <v>-0.35239999999999999</v>
      </c>
      <c r="H9482">
        <v>-4.7719999999999999E-2</v>
      </c>
      <c r="I9482">
        <v>-4.37E-4</v>
      </c>
      <c r="J9482">
        <v>1.0085E-2</v>
      </c>
      <c r="K9482">
        <v>1013.719971</v>
      </c>
      <c r="L9482">
        <v>47.113396000000002</v>
      </c>
      <c r="W9482">
        <f t="shared" si="148"/>
        <v>52653.306251215996</v>
      </c>
    </row>
    <row r="9483" spans="1:23" x14ac:dyDescent="0.3">
      <c r="A9483">
        <v>240.79499999999999</v>
      </c>
      <c r="B9483">
        <v>292.201843</v>
      </c>
      <c r="C9483">
        <v>-48698.289062000003</v>
      </c>
      <c r="D9483">
        <v>20191.154297000001</v>
      </c>
      <c r="E9483">
        <v>8.9790999999999996E-2</v>
      </c>
      <c r="F9483">
        <v>9.9510830000000006</v>
      </c>
      <c r="G9483">
        <v>-0.363871</v>
      </c>
      <c r="H9483">
        <v>-2.9756999999999999E-2</v>
      </c>
      <c r="I9483">
        <v>8.3299999999999997E-4</v>
      </c>
      <c r="J9483">
        <v>2.5149999999999999E-3</v>
      </c>
      <c r="K9483">
        <v>1013.719971</v>
      </c>
      <c r="L9483">
        <v>47.113396000000002</v>
      </c>
      <c r="W9483">
        <f t="shared" si="148"/>
        <v>52718.985681900442</v>
      </c>
    </row>
    <row r="9484" spans="1:23" x14ac:dyDescent="0.3">
      <c r="A9484">
        <v>240.80625000000001</v>
      </c>
      <c r="B9484">
        <v>396.17529300000001</v>
      </c>
      <c r="C9484">
        <v>-48688.789062000003</v>
      </c>
      <c r="D9484">
        <v>20086.730468999998</v>
      </c>
      <c r="E9484">
        <v>9.6156000000000005E-2</v>
      </c>
      <c r="F9484">
        <v>9.9423049999999993</v>
      </c>
      <c r="G9484">
        <v>-0.37499399999999999</v>
      </c>
      <c r="H9484">
        <v>2.0150000000000001E-2</v>
      </c>
      <c r="I9484">
        <v>5.9220000000000002E-3</v>
      </c>
      <c r="J9484">
        <v>-1.3684E-2</v>
      </c>
      <c r="K9484">
        <v>1013.72998</v>
      </c>
      <c r="L9484">
        <v>47.113396000000002</v>
      </c>
      <c r="W9484">
        <f t="shared" si="148"/>
        <v>52670.977550459109</v>
      </c>
    </row>
    <row r="9485" spans="1:23" x14ac:dyDescent="0.3">
      <c r="A9485">
        <v>240.8175</v>
      </c>
      <c r="B9485">
        <v>194.85295099999999</v>
      </c>
      <c r="C9485">
        <v>-48693.128905999998</v>
      </c>
      <c r="D9485">
        <v>20141.666015999999</v>
      </c>
      <c r="E9485">
        <v>9.7753999999999994E-2</v>
      </c>
      <c r="F9485">
        <v>9.9309930000000008</v>
      </c>
      <c r="G9485">
        <v>-0.36706</v>
      </c>
      <c r="H9485">
        <v>7.3881000000000002E-2</v>
      </c>
      <c r="I9485">
        <v>1.2943E-2</v>
      </c>
      <c r="J9485">
        <v>-2.9755E-2</v>
      </c>
      <c r="K9485">
        <v>1013.72998</v>
      </c>
      <c r="L9485">
        <v>47.113396000000002</v>
      </c>
      <c r="W9485">
        <f t="shared" si="148"/>
        <v>52694.833525013957</v>
      </c>
    </row>
    <row r="9486" spans="1:23" x14ac:dyDescent="0.3">
      <c r="A9486">
        <v>240.82875000000001</v>
      </c>
      <c r="B9486">
        <v>313.93060300000002</v>
      </c>
      <c r="C9486">
        <v>-48715.71875</v>
      </c>
      <c r="D9486">
        <v>20119.640625</v>
      </c>
      <c r="E9486">
        <v>8.8479000000000002E-2</v>
      </c>
      <c r="F9486">
        <v>9.9490949999999998</v>
      </c>
      <c r="G9486">
        <v>-0.36952099999999999</v>
      </c>
      <c r="H9486">
        <v>9.1328000000000006E-2</v>
      </c>
      <c r="I9486">
        <v>1.44E-2</v>
      </c>
      <c r="J9486">
        <v>-3.0619E-2</v>
      </c>
      <c r="K9486">
        <v>1013.72998</v>
      </c>
      <c r="L9486">
        <v>47.113396000000002</v>
      </c>
      <c r="W9486">
        <f t="shared" si="148"/>
        <v>52707.871752061401</v>
      </c>
    </row>
    <row r="9487" spans="1:23" x14ac:dyDescent="0.3">
      <c r="A9487">
        <v>240.84</v>
      </c>
      <c r="B9487">
        <v>306.17269900000002</v>
      </c>
      <c r="C9487">
        <v>-48720.171875</v>
      </c>
      <c r="D9487">
        <v>20031.962890999999</v>
      </c>
      <c r="E9487">
        <v>0.103391</v>
      </c>
      <c r="F9487">
        <v>9.9401879999999991</v>
      </c>
      <c r="G9487">
        <v>-0.37276399999999998</v>
      </c>
      <c r="H9487">
        <v>7.3386000000000007E-2</v>
      </c>
      <c r="I9487">
        <v>1.311E-2</v>
      </c>
      <c r="J9487">
        <v>-2.3980000000000001E-2</v>
      </c>
      <c r="K9487">
        <v>1013.72998</v>
      </c>
      <c r="L9487">
        <v>47.113396000000002</v>
      </c>
      <c r="W9487">
        <f t="shared" si="148"/>
        <v>52678.538576137013</v>
      </c>
    </row>
    <row r="9488" spans="1:23" x14ac:dyDescent="0.3">
      <c r="A9488">
        <v>240.85124999999999</v>
      </c>
      <c r="B9488">
        <v>373.24487299999998</v>
      </c>
      <c r="C9488">
        <v>-48706.101562000003</v>
      </c>
      <c r="D9488">
        <v>20002.359375</v>
      </c>
      <c r="E9488">
        <v>0.10025100000000001</v>
      </c>
      <c r="F9488">
        <v>9.9374559999999992</v>
      </c>
      <c r="G9488">
        <v>-0.36702699999999999</v>
      </c>
      <c r="H9488">
        <v>2.4742E-2</v>
      </c>
      <c r="I9488">
        <v>7.1919999999999996E-3</v>
      </c>
      <c r="J9488">
        <v>-1.1497E-2</v>
      </c>
      <c r="K9488">
        <v>1013.72998</v>
      </c>
      <c r="L9488">
        <v>47.113396000000002</v>
      </c>
      <c r="W9488">
        <f t="shared" si="148"/>
        <v>52654.705598547698</v>
      </c>
    </row>
    <row r="9489" spans="1:23" x14ac:dyDescent="0.3">
      <c r="A9489">
        <v>240.86250000000001</v>
      </c>
      <c r="B9489">
        <v>250.944031</v>
      </c>
      <c r="C9489">
        <v>-48710.195312000003</v>
      </c>
      <c r="D9489">
        <v>20186.246093999998</v>
      </c>
      <c r="E9489">
        <v>9.5610000000000001E-2</v>
      </c>
      <c r="F9489">
        <v>9.9398669999999996</v>
      </c>
      <c r="G9489">
        <v>-0.36735600000000002</v>
      </c>
      <c r="H9489">
        <v>-2.7966000000000001E-2</v>
      </c>
      <c r="I9489">
        <v>1.1490000000000001E-3</v>
      </c>
      <c r="J9489">
        <v>4.8849999999999996E-3</v>
      </c>
      <c r="K9489">
        <v>1013.72998</v>
      </c>
      <c r="L9489">
        <v>47.113396000000002</v>
      </c>
      <c r="W9489">
        <f t="shared" si="148"/>
        <v>52727.892349376263</v>
      </c>
    </row>
    <row r="9490" spans="1:23" x14ac:dyDescent="0.3">
      <c r="A9490">
        <v>240.87375</v>
      </c>
      <c r="B9490">
        <v>231.084915</v>
      </c>
      <c r="C9490">
        <v>-48714.011719000002</v>
      </c>
      <c r="D9490">
        <v>20005.916015999999</v>
      </c>
      <c r="E9490">
        <v>9.5824999999999994E-2</v>
      </c>
      <c r="F9490">
        <v>9.9395539999999993</v>
      </c>
      <c r="G9490">
        <v>-0.35746299999999998</v>
      </c>
      <c r="H9490">
        <v>-4.8823999999999999E-2</v>
      </c>
      <c r="I9490">
        <v>-1.0759999999999999E-3</v>
      </c>
      <c r="J9490">
        <v>1.1279000000000001E-2</v>
      </c>
      <c r="K9490">
        <v>1013.72998</v>
      </c>
      <c r="L9490">
        <v>47.113396000000002</v>
      </c>
      <c r="W9490">
        <f t="shared" si="148"/>
        <v>52662.557986068772</v>
      </c>
    </row>
    <row r="9491" spans="1:23" x14ac:dyDescent="0.3">
      <c r="A9491">
        <v>240.88499999999999</v>
      </c>
      <c r="B9491">
        <v>114.80126199999999</v>
      </c>
      <c r="C9491">
        <v>-48711.378905999998</v>
      </c>
      <c r="D9491">
        <v>19984.458984000001</v>
      </c>
      <c r="E9491">
        <v>8.9609999999999995E-2</v>
      </c>
      <c r="F9491">
        <v>9.9468700000000005</v>
      </c>
      <c r="G9491">
        <v>-0.35949799999999998</v>
      </c>
      <c r="H9491">
        <v>-2.0480000000000002E-2</v>
      </c>
      <c r="I9491">
        <v>1.6280000000000001E-3</v>
      </c>
      <c r="J9491">
        <v>-2.24E-4</v>
      </c>
      <c r="K9491">
        <v>1013.72998</v>
      </c>
      <c r="L9491">
        <v>47.113396000000002</v>
      </c>
      <c r="W9491">
        <f t="shared" si="148"/>
        <v>52651.592712251702</v>
      </c>
    </row>
    <row r="9492" spans="1:23" x14ac:dyDescent="0.3">
      <c r="A9492">
        <v>240.89625000000001</v>
      </c>
      <c r="B9492">
        <v>192.372589</v>
      </c>
      <c r="C9492">
        <v>-48703.386719000002</v>
      </c>
      <c r="D9492">
        <v>20081.556640999999</v>
      </c>
      <c r="E9492">
        <v>9.1461000000000001E-2</v>
      </c>
      <c r="F9492">
        <v>9.9412059999999993</v>
      </c>
      <c r="G9492">
        <v>-0.36251299999999997</v>
      </c>
      <c r="H9492">
        <v>3.3267999999999999E-2</v>
      </c>
      <c r="I9492">
        <v>8.3770000000000008E-3</v>
      </c>
      <c r="J9492">
        <v>-1.8527999999999999E-2</v>
      </c>
      <c r="K9492">
        <v>1013.72998</v>
      </c>
      <c r="L9492">
        <v>47.113396000000002</v>
      </c>
      <c r="W9492">
        <f t="shared" si="148"/>
        <v>52681.36105150621</v>
      </c>
    </row>
    <row r="9493" spans="1:23" x14ac:dyDescent="0.3">
      <c r="A9493">
        <v>240.9075</v>
      </c>
      <c r="B9493">
        <v>266.76181000000003</v>
      </c>
      <c r="C9493">
        <v>-48727.988280999998</v>
      </c>
      <c r="D9493">
        <v>20014.369140999999</v>
      </c>
      <c r="E9493">
        <v>9.7574999999999995E-2</v>
      </c>
      <c r="F9493">
        <v>9.9426609999999993</v>
      </c>
      <c r="G9493">
        <v>-0.37315399999999999</v>
      </c>
      <c r="H9493">
        <v>8.0569000000000002E-2</v>
      </c>
      <c r="I9493">
        <v>1.4119E-2</v>
      </c>
      <c r="J9493">
        <v>-3.0512999999999998E-2</v>
      </c>
      <c r="K9493">
        <v>1013.6999510000001</v>
      </c>
      <c r="L9493">
        <v>47.115935999999998</v>
      </c>
      <c r="W9493">
        <f t="shared" si="148"/>
        <v>52678.866501556018</v>
      </c>
    </row>
    <row r="9494" spans="1:23" x14ac:dyDescent="0.3">
      <c r="A9494">
        <v>240.91874999999999</v>
      </c>
      <c r="B9494">
        <v>192.90214499999999</v>
      </c>
      <c r="C9494">
        <v>-48707.683594000002</v>
      </c>
      <c r="D9494">
        <v>20053.716797000001</v>
      </c>
      <c r="E9494">
        <v>0.106555</v>
      </c>
      <c r="F9494">
        <v>9.94299</v>
      </c>
      <c r="G9494">
        <v>-0.355599</v>
      </c>
      <c r="H9494">
        <v>9.5196000000000003E-2</v>
      </c>
      <c r="I9494">
        <v>1.6417999999999999E-2</v>
      </c>
      <c r="J9494">
        <v>-3.1632E-2</v>
      </c>
      <c r="K9494">
        <v>1013.6999510000001</v>
      </c>
      <c r="L9494">
        <v>47.115935999999998</v>
      </c>
      <c r="W9494">
        <f t="shared" si="148"/>
        <v>52674.730276528637</v>
      </c>
    </row>
    <row r="9495" spans="1:23" x14ac:dyDescent="0.3">
      <c r="A9495">
        <v>240.93</v>
      </c>
      <c r="B9495">
        <v>86.965996000000004</v>
      </c>
      <c r="C9495">
        <v>-48713.914062000003</v>
      </c>
      <c r="D9495">
        <v>20128.544922000001</v>
      </c>
      <c r="E9495">
        <v>9.6105999999999997E-2</v>
      </c>
      <c r="F9495">
        <v>9.9383920000000003</v>
      </c>
      <c r="G9495">
        <v>-0.357906</v>
      </c>
      <c r="H9495">
        <v>6.4092999999999997E-2</v>
      </c>
      <c r="I9495">
        <v>1.2588E-2</v>
      </c>
      <c r="J9495">
        <v>-2.2655000000000002E-2</v>
      </c>
      <c r="K9495">
        <v>1013.6999510000001</v>
      </c>
      <c r="L9495">
        <v>47.115935999999998</v>
      </c>
      <c r="W9495">
        <f t="shared" si="148"/>
        <v>52708.740328349282</v>
      </c>
    </row>
    <row r="9496" spans="1:23" x14ac:dyDescent="0.3">
      <c r="A9496">
        <v>240.94125</v>
      </c>
      <c r="B9496">
        <v>181.767731</v>
      </c>
      <c r="C9496">
        <v>-48724.757812000003</v>
      </c>
      <c r="D9496">
        <v>20131.644531000002</v>
      </c>
      <c r="E9496">
        <v>9.1045000000000001E-2</v>
      </c>
      <c r="F9496">
        <v>9.9410690000000006</v>
      </c>
      <c r="G9496">
        <v>-0.37751000000000001</v>
      </c>
      <c r="H9496">
        <v>1.7665E-2</v>
      </c>
      <c r="I9496">
        <v>7.3829999999999998E-3</v>
      </c>
      <c r="J9496">
        <v>-9.7970000000000002E-3</v>
      </c>
      <c r="K9496">
        <v>1013.6999510000001</v>
      </c>
      <c r="L9496">
        <v>47.115935999999998</v>
      </c>
      <c r="W9496">
        <f t="shared" si="148"/>
        <v>52720.187545840832</v>
      </c>
    </row>
    <row r="9497" spans="1:23" x14ac:dyDescent="0.3">
      <c r="A9497">
        <v>240.95249999999999</v>
      </c>
      <c r="B9497">
        <v>186.01956200000001</v>
      </c>
      <c r="C9497">
        <v>-48720.304687000003</v>
      </c>
      <c r="D9497">
        <v>20159.011718999998</v>
      </c>
      <c r="E9497">
        <v>9.6912999999999999E-2</v>
      </c>
      <c r="F9497">
        <v>9.9358070000000005</v>
      </c>
      <c r="G9497">
        <v>-0.35862500000000003</v>
      </c>
      <c r="H9497">
        <v>-3.9549000000000001E-2</v>
      </c>
      <c r="I9497">
        <v>1.47E-4</v>
      </c>
      <c r="J9497">
        <v>7.5310000000000004E-3</v>
      </c>
      <c r="K9497">
        <v>1013.6999510000001</v>
      </c>
      <c r="L9497">
        <v>47.115935999999998</v>
      </c>
      <c r="W9497">
        <f t="shared" si="148"/>
        <v>52726.544031999103</v>
      </c>
    </row>
    <row r="9498" spans="1:23" x14ac:dyDescent="0.3">
      <c r="A9498">
        <v>240.96375</v>
      </c>
      <c r="B9498">
        <v>190.06419399999999</v>
      </c>
      <c r="C9498">
        <v>-48725.269530999998</v>
      </c>
      <c r="D9498">
        <v>20129.507812</v>
      </c>
      <c r="E9498">
        <v>9.3702999999999995E-2</v>
      </c>
      <c r="F9498">
        <v>9.9419740000000001</v>
      </c>
      <c r="G9498">
        <v>-0.36203299999999999</v>
      </c>
      <c r="H9498">
        <v>-4.5517000000000002E-2</v>
      </c>
      <c r="I9498">
        <v>-1.756E-3</v>
      </c>
      <c r="J9498">
        <v>1.0376E-2</v>
      </c>
      <c r="K9498">
        <v>1013.6999510000001</v>
      </c>
      <c r="L9498">
        <v>47.115935999999998</v>
      </c>
      <c r="W9498">
        <f t="shared" si="148"/>
        <v>52719.87386194893</v>
      </c>
    </row>
    <row r="9499" spans="1:23" x14ac:dyDescent="0.3">
      <c r="A9499">
        <v>240.97499999999999</v>
      </c>
      <c r="B9499">
        <v>219.09858700000001</v>
      </c>
      <c r="C9499">
        <v>-48693.558594000002</v>
      </c>
      <c r="D9499">
        <v>20076.720702999999</v>
      </c>
      <c r="E9499">
        <v>9.3931000000000001E-2</v>
      </c>
      <c r="F9499">
        <v>9.9518260000000005</v>
      </c>
      <c r="G9499">
        <v>-0.37662600000000002</v>
      </c>
      <c r="H9499">
        <v>-1.6396000000000001E-2</v>
      </c>
      <c r="I9499">
        <v>2.4320000000000001E-3</v>
      </c>
      <c r="J9499">
        <v>-2.4020000000000001E-3</v>
      </c>
      <c r="K9499">
        <v>1013.6999510000001</v>
      </c>
      <c r="L9499">
        <v>47.115935999999998</v>
      </c>
      <c r="W9499">
        <f t="shared" si="148"/>
        <v>52670.536041741645</v>
      </c>
    </row>
    <row r="9500" spans="1:23" x14ac:dyDescent="0.3">
      <c r="A9500">
        <v>240.98625000000001</v>
      </c>
      <c r="B9500">
        <v>375.31133999999997</v>
      </c>
      <c r="C9500">
        <v>-48719.335937000003</v>
      </c>
      <c r="D9500">
        <v>20028.769531000002</v>
      </c>
      <c r="E9500">
        <v>9.7195000000000004E-2</v>
      </c>
      <c r="F9500">
        <v>9.9369340000000008</v>
      </c>
      <c r="G9500">
        <v>-0.36731000000000003</v>
      </c>
      <c r="H9500">
        <v>4.6880999999999999E-2</v>
      </c>
      <c r="I9500">
        <v>9.8560000000000002E-3</v>
      </c>
      <c r="J9500">
        <v>-2.2106000000000001E-2</v>
      </c>
      <c r="K9500">
        <v>1013.6999510000001</v>
      </c>
      <c r="L9500">
        <v>47.115935999999998</v>
      </c>
      <c r="W9500">
        <f t="shared" si="148"/>
        <v>52676.998411736662</v>
      </c>
    </row>
    <row r="9501" spans="1:23" x14ac:dyDescent="0.3">
      <c r="A9501">
        <v>240.9975</v>
      </c>
      <c r="B9501">
        <v>252.54522700000001</v>
      </c>
      <c r="C9501">
        <v>-48715.917969000002</v>
      </c>
      <c r="D9501">
        <v>20110.185547000001</v>
      </c>
      <c r="E9501">
        <v>9.4573000000000004E-2</v>
      </c>
      <c r="F9501">
        <v>9.9412090000000006</v>
      </c>
      <c r="G9501">
        <v>-0.35711700000000002</v>
      </c>
      <c r="H9501">
        <v>9.2062000000000005E-2</v>
      </c>
      <c r="I9501">
        <v>1.495E-2</v>
      </c>
      <c r="J9501">
        <v>-3.3105000000000002E-2</v>
      </c>
      <c r="K9501">
        <v>1013.6999510000001</v>
      </c>
      <c r="L9501">
        <v>47.115935999999998</v>
      </c>
      <c r="W9501">
        <f t="shared" si="148"/>
        <v>52704.117537330858</v>
      </c>
    </row>
    <row r="9502" spans="1:23" x14ac:dyDescent="0.3">
      <c r="A9502">
        <v>241.00874999999999</v>
      </c>
      <c r="B9502">
        <v>258.216339</v>
      </c>
      <c r="C9502">
        <v>-48707.039062000003</v>
      </c>
      <c r="D9502">
        <v>19998.693359000001</v>
      </c>
      <c r="E9502">
        <v>8.7415000000000007E-2</v>
      </c>
      <c r="F9502">
        <v>9.9453150000000008</v>
      </c>
      <c r="G9502">
        <v>-0.369585</v>
      </c>
      <c r="H9502">
        <v>9.6841999999999998E-2</v>
      </c>
      <c r="I9502">
        <v>1.5008000000000001E-2</v>
      </c>
      <c r="J9502">
        <v>-3.1014E-2</v>
      </c>
      <c r="K9502">
        <v>1013.72998</v>
      </c>
      <c r="L9502">
        <v>47.120818999999997</v>
      </c>
      <c r="W9502">
        <f t="shared" si="148"/>
        <v>52653.490538920894</v>
      </c>
    </row>
    <row r="9503" spans="1:23" x14ac:dyDescent="0.3">
      <c r="A9503">
        <v>241.02</v>
      </c>
      <c r="B9503">
        <v>263.23568699999998</v>
      </c>
      <c r="C9503">
        <v>-48693.722655999998</v>
      </c>
      <c r="D9503">
        <v>19931.109375</v>
      </c>
      <c r="E9503">
        <v>8.8582999999999995E-2</v>
      </c>
      <c r="F9503">
        <v>9.938409</v>
      </c>
      <c r="G9503">
        <v>-0.36422599999999999</v>
      </c>
      <c r="H9503">
        <v>5.8583000000000003E-2</v>
      </c>
      <c r="I9503">
        <v>1.1707E-2</v>
      </c>
      <c r="J9503">
        <v>-2.0697E-2</v>
      </c>
      <c r="K9503">
        <v>1013.72998</v>
      </c>
      <c r="L9503">
        <v>47.120818999999997</v>
      </c>
      <c r="W9503">
        <f t="shared" si="148"/>
        <v>52615.558916014292</v>
      </c>
    </row>
    <row r="9504" spans="1:23" x14ac:dyDescent="0.3">
      <c r="A9504">
        <v>241.03125</v>
      </c>
      <c r="B9504">
        <v>175.16078200000001</v>
      </c>
      <c r="C9504">
        <v>-48708.800780999998</v>
      </c>
      <c r="D9504">
        <v>20054.884765999999</v>
      </c>
      <c r="E9504">
        <v>0.102454</v>
      </c>
      <c r="F9504">
        <v>9.9429960000000008</v>
      </c>
      <c r="G9504">
        <v>-0.34740900000000002</v>
      </c>
      <c r="H9504">
        <v>5.1009999999999996E-3</v>
      </c>
      <c r="I9504">
        <v>5.6629999999999996E-3</v>
      </c>
      <c r="J9504">
        <v>-6.2329999999999998E-3</v>
      </c>
      <c r="K9504">
        <v>1013.72998</v>
      </c>
      <c r="L9504">
        <v>47.120818999999997</v>
      </c>
      <c r="W9504">
        <f t="shared" si="148"/>
        <v>52676.146003672628</v>
      </c>
    </row>
    <row r="9505" spans="1:23" x14ac:dyDescent="0.3">
      <c r="A9505">
        <v>241.04249999999999</v>
      </c>
      <c r="B9505">
        <v>354.08944700000001</v>
      </c>
      <c r="C9505">
        <v>-48695.78125</v>
      </c>
      <c r="D9505">
        <v>19956.142577999999</v>
      </c>
      <c r="E9505">
        <v>9.8884E-2</v>
      </c>
      <c r="F9505">
        <v>9.9397660000000005</v>
      </c>
      <c r="G9505">
        <v>-0.36379899999999998</v>
      </c>
      <c r="H9505">
        <v>-3.7095000000000003E-2</v>
      </c>
      <c r="I9505">
        <v>4.08E-4</v>
      </c>
      <c r="J9505">
        <v>6.3709999999999999E-3</v>
      </c>
      <c r="K9505">
        <v>1013.72998</v>
      </c>
      <c r="L9505">
        <v>47.120818999999997</v>
      </c>
      <c r="W9505">
        <f t="shared" si="148"/>
        <v>52627.484430455086</v>
      </c>
    </row>
    <row r="9506" spans="1:23" x14ac:dyDescent="0.3">
      <c r="A9506">
        <v>241.05375000000001</v>
      </c>
      <c r="B9506">
        <v>149.850189</v>
      </c>
      <c r="C9506">
        <v>-48704.699219000002</v>
      </c>
      <c r="D9506">
        <v>20048.460937</v>
      </c>
      <c r="E9506">
        <v>9.7562999999999997E-2</v>
      </c>
      <c r="F9506">
        <v>9.9395600000000002</v>
      </c>
      <c r="G9506">
        <v>-0.37267</v>
      </c>
      <c r="H9506">
        <v>-4.1059999999999999E-2</v>
      </c>
      <c r="I9506">
        <v>-1.4909999999999999E-3</v>
      </c>
      <c r="J9506">
        <v>6.3749999999999996E-3</v>
      </c>
      <c r="K9506">
        <v>1013.72998</v>
      </c>
      <c r="L9506">
        <v>47.120818999999997</v>
      </c>
      <c r="W9506">
        <f t="shared" si="148"/>
        <v>52669.829760830042</v>
      </c>
    </row>
    <row r="9507" spans="1:23" x14ac:dyDescent="0.3">
      <c r="A9507">
        <v>241.065</v>
      </c>
      <c r="B9507">
        <v>203.55928</v>
      </c>
      <c r="C9507">
        <v>-48682.46875</v>
      </c>
      <c r="D9507">
        <v>19935.253906000002</v>
      </c>
      <c r="E9507">
        <v>9.9101999999999996E-2</v>
      </c>
      <c r="F9507">
        <v>9.9458990000000007</v>
      </c>
      <c r="G9507">
        <v>-0.34767399999999998</v>
      </c>
      <c r="H9507">
        <v>-1.1025999999999999E-2</v>
      </c>
      <c r="I9507">
        <v>2.343E-3</v>
      </c>
      <c r="J9507">
        <v>-5.215E-3</v>
      </c>
      <c r="K9507">
        <v>1013.72998</v>
      </c>
      <c r="L9507">
        <v>47.120818999999997</v>
      </c>
      <c r="W9507">
        <f t="shared" si="148"/>
        <v>52606.449683207939</v>
      </c>
    </row>
    <row r="9508" spans="1:23" x14ac:dyDescent="0.3">
      <c r="A9508">
        <v>241.07624999999999</v>
      </c>
      <c r="B9508">
        <v>326.01864599999999</v>
      </c>
      <c r="C9508">
        <v>-48696.179687000003</v>
      </c>
      <c r="D9508">
        <v>19916.175781000002</v>
      </c>
      <c r="E9508">
        <v>0.10388600000000001</v>
      </c>
      <c r="F9508">
        <v>9.9466239999999999</v>
      </c>
      <c r="G9508">
        <v>-0.35691099999999998</v>
      </c>
      <c r="H9508">
        <v>4.2314999999999998E-2</v>
      </c>
      <c r="I9508">
        <v>9.1660000000000005E-3</v>
      </c>
      <c r="J9508">
        <v>-2.0393999999999999E-2</v>
      </c>
      <c r="K9508">
        <v>1013.72998</v>
      </c>
      <c r="L9508">
        <v>47.120818999999997</v>
      </c>
      <c r="W9508">
        <f t="shared" si="148"/>
        <v>52612.52951537136</v>
      </c>
    </row>
    <row r="9509" spans="1:23" x14ac:dyDescent="0.3">
      <c r="A9509">
        <v>241.08750000000001</v>
      </c>
      <c r="B9509">
        <v>189.77943400000001</v>
      </c>
      <c r="C9509">
        <v>-48710.695312000003</v>
      </c>
      <c r="D9509">
        <v>19997.222656000002</v>
      </c>
      <c r="E9509">
        <v>9.9269999999999997E-2</v>
      </c>
      <c r="F9509">
        <v>9.9463880000000007</v>
      </c>
      <c r="G9509">
        <v>-0.36629400000000001</v>
      </c>
      <c r="H9509">
        <v>9.5397999999999997E-2</v>
      </c>
      <c r="I9509">
        <v>1.5263000000000001E-2</v>
      </c>
      <c r="J9509">
        <v>-3.3371999999999999E-2</v>
      </c>
      <c r="K9509">
        <v>1013.72998</v>
      </c>
      <c r="L9509">
        <v>47.120818999999997</v>
      </c>
      <c r="W9509">
        <f t="shared" si="148"/>
        <v>52656.023092954027</v>
      </c>
    </row>
    <row r="9510" spans="1:23" x14ac:dyDescent="0.3">
      <c r="A9510">
        <v>241.09875</v>
      </c>
      <c r="B9510">
        <v>201.726212</v>
      </c>
      <c r="C9510">
        <v>-48713.207030999998</v>
      </c>
      <c r="D9510">
        <v>19988.347656000002</v>
      </c>
      <c r="E9510">
        <v>8.8428000000000007E-2</v>
      </c>
      <c r="F9510">
        <v>9.9449970000000008</v>
      </c>
      <c r="G9510">
        <v>-0.35880299999999998</v>
      </c>
      <c r="H9510">
        <v>9.0366000000000002E-2</v>
      </c>
      <c r="I9510">
        <v>1.4827E-2</v>
      </c>
      <c r="J9510">
        <v>-2.9249000000000001E-2</v>
      </c>
      <c r="K9510">
        <v>1013.72998</v>
      </c>
      <c r="L9510">
        <v>47.120818999999997</v>
      </c>
      <c r="W9510">
        <f t="shared" si="148"/>
        <v>52655.021362893742</v>
      </c>
    </row>
    <row r="9511" spans="1:23" x14ac:dyDescent="0.3">
      <c r="A9511">
        <v>241.11</v>
      </c>
      <c r="B9511">
        <v>242.29304500000001</v>
      </c>
      <c r="C9511">
        <v>-48733.101562000003</v>
      </c>
      <c r="D9511">
        <v>19992.035156000002</v>
      </c>
      <c r="E9511">
        <v>8.8227E-2</v>
      </c>
      <c r="F9511">
        <v>9.9385840000000005</v>
      </c>
      <c r="G9511">
        <v>-0.35609800000000003</v>
      </c>
      <c r="H9511">
        <v>5.0095000000000001E-2</v>
      </c>
      <c r="I9511">
        <v>9.6089999999999995E-3</v>
      </c>
      <c r="J9511">
        <v>-1.8262E-2</v>
      </c>
      <c r="K9511">
        <v>1013.73999</v>
      </c>
      <c r="L9511">
        <v>47.118279000000001</v>
      </c>
      <c r="W9511">
        <f t="shared" si="148"/>
        <v>52674.997517328869</v>
      </c>
    </row>
    <row r="9512" spans="1:23" x14ac:dyDescent="0.3">
      <c r="A9512">
        <v>241.12125</v>
      </c>
      <c r="B9512">
        <v>153.24369799999999</v>
      </c>
      <c r="C9512">
        <v>-48690.855469000002</v>
      </c>
      <c r="D9512">
        <v>19949.367187</v>
      </c>
      <c r="E9512">
        <v>9.6376000000000003E-2</v>
      </c>
      <c r="F9512">
        <v>9.9425019999999993</v>
      </c>
      <c r="G9512">
        <v>-0.35627900000000001</v>
      </c>
      <c r="H9512">
        <v>-4.3249999999999999E-3</v>
      </c>
      <c r="I9512">
        <v>5.176E-3</v>
      </c>
      <c r="J9512">
        <v>-3.225E-3</v>
      </c>
      <c r="K9512">
        <v>1013.73999</v>
      </c>
      <c r="L9512">
        <v>47.118279000000001</v>
      </c>
      <c r="W9512">
        <f t="shared" si="148"/>
        <v>52619.389402536552</v>
      </c>
    </row>
    <row r="9513" spans="1:23" x14ac:dyDescent="0.3">
      <c r="A9513">
        <v>241.13249999999999</v>
      </c>
      <c r="B9513">
        <v>210.65183999999999</v>
      </c>
      <c r="C9513">
        <v>-48749.164062000003</v>
      </c>
      <c r="D9513">
        <v>20120.896484000001</v>
      </c>
      <c r="E9513">
        <v>9.6596000000000001E-2</v>
      </c>
      <c r="F9513">
        <v>9.9431729999999998</v>
      </c>
      <c r="G9513">
        <v>-0.36760599999999999</v>
      </c>
      <c r="H9513">
        <v>-4.5101000000000002E-2</v>
      </c>
      <c r="I9513">
        <v>-6.5200000000000002E-4</v>
      </c>
      <c r="J9513">
        <v>9.299E-3</v>
      </c>
      <c r="K9513">
        <v>1013.73999</v>
      </c>
      <c r="L9513">
        <v>47.118279000000001</v>
      </c>
      <c r="W9513">
        <f t="shared" si="148"/>
        <v>52738.750897810722</v>
      </c>
    </row>
    <row r="9514" spans="1:23" x14ac:dyDescent="0.3">
      <c r="A9514">
        <v>241.14375000000001</v>
      </c>
      <c r="B9514">
        <v>169.82762099999999</v>
      </c>
      <c r="C9514">
        <v>-48728.679687000003</v>
      </c>
      <c r="D9514">
        <v>20024.896484000001</v>
      </c>
      <c r="E9514">
        <v>8.9929999999999996E-2</v>
      </c>
      <c r="F9514">
        <v>9.9452210000000001</v>
      </c>
      <c r="G9514">
        <v>-0.35633300000000001</v>
      </c>
      <c r="H9514">
        <v>-3.7158999999999998E-2</v>
      </c>
      <c r="I9514">
        <v>-1.219E-3</v>
      </c>
      <c r="J9514">
        <v>5.2779999999999997E-3</v>
      </c>
      <c r="K9514">
        <v>1013.73999</v>
      </c>
      <c r="L9514">
        <v>47.118279000000001</v>
      </c>
      <c r="W9514">
        <f t="shared" si="148"/>
        <v>52683.104926095773</v>
      </c>
    </row>
    <row r="9515" spans="1:23" x14ac:dyDescent="0.3">
      <c r="A9515">
        <v>241.155</v>
      </c>
      <c r="B9515">
        <v>191.66577100000001</v>
      </c>
      <c r="C9515">
        <v>-48718.902344000002</v>
      </c>
      <c r="D9515">
        <v>20076.726562</v>
      </c>
      <c r="E9515">
        <v>9.6038999999999999E-2</v>
      </c>
      <c r="F9515">
        <v>9.9347919999999998</v>
      </c>
      <c r="G9515">
        <v>-0.36206300000000002</v>
      </c>
      <c r="H9515">
        <v>7.3119999999999999E-3</v>
      </c>
      <c r="I9515">
        <v>5.2490000000000002E-3</v>
      </c>
      <c r="J9515">
        <v>-1.0061E-2</v>
      </c>
      <c r="K9515">
        <v>1013.73999</v>
      </c>
      <c r="L9515">
        <v>47.118279000000001</v>
      </c>
      <c r="W9515">
        <f t="shared" si="148"/>
        <v>52693.862363820881</v>
      </c>
    </row>
    <row r="9516" spans="1:23" x14ac:dyDescent="0.3">
      <c r="A9516">
        <v>241.16624999999999</v>
      </c>
      <c r="B9516">
        <v>242.60702499999999</v>
      </c>
      <c r="C9516">
        <v>-48721.492187000003</v>
      </c>
      <c r="D9516">
        <v>19988.921875</v>
      </c>
      <c r="E9516">
        <v>7.5021000000000004E-2</v>
      </c>
      <c r="F9516">
        <v>9.9416890000000002</v>
      </c>
      <c r="G9516">
        <v>-0.35569800000000001</v>
      </c>
      <c r="H9516">
        <v>5.3844999999999997E-2</v>
      </c>
      <c r="I9516">
        <v>1.132E-2</v>
      </c>
      <c r="J9516">
        <v>-2.3932999999999999E-2</v>
      </c>
      <c r="K9516">
        <v>1013.73999</v>
      </c>
      <c r="L9516">
        <v>47.118279000000001</v>
      </c>
      <c r="W9516">
        <f t="shared" si="148"/>
        <v>52663.076788403989</v>
      </c>
    </row>
    <row r="9517" spans="1:23" x14ac:dyDescent="0.3">
      <c r="A9517">
        <v>241.17750000000001</v>
      </c>
      <c r="B9517">
        <v>320.46264600000001</v>
      </c>
      <c r="C9517">
        <v>-48705.761719000002</v>
      </c>
      <c r="D9517">
        <v>19975.615234000001</v>
      </c>
      <c r="E9517">
        <v>9.0121999999999994E-2</v>
      </c>
      <c r="F9517">
        <v>9.9400180000000002</v>
      </c>
      <c r="G9517">
        <v>-0.357489</v>
      </c>
      <c r="H9517">
        <v>8.4330000000000002E-2</v>
      </c>
      <c r="I9517">
        <v>1.4655E-2</v>
      </c>
      <c r="J9517">
        <v>-2.9399000000000002E-2</v>
      </c>
      <c r="K9517">
        <v>1013.73999</v>
      </c>
      <c r="L9517">
        <v>47.118279000000001</v>
      </c>
      <c r="W9517">
        <f t="shared" si="148"/>
        <v>52643.889720577259</v>
      </c>
    </row>
    <row r="9518" spans="1:23" x14ac:dyDescent="0.3">
      <c r="A9518">
        <v>241.18875</v>
      </c>
      <c r="B9518">
        <v>167.37844799999999</v>
      </c>
      <c r="C9518">
        <v>-48738.953125</v>
      </c>
      <c r="D9518">
        <v>19835.451172000001</v>
      </c>
      <c r="E9518">
        <v>8.9508000000000004E-2</v>
      </c>
      <c r="F9518">
        <v>9.9384789999999992</v>
      </c>
      <c r="G9518">
        <v>-0.35248699999999999</v>
      </c>
      <c r="H9518">
        <v>8.1085000000000004E-2</v>
      </c>
      <c r="I9518">
        <v>1.4322E-2</v>
      </c>
      <c r="J9518">
        <v>-2.649E-2</v>
      </c>
      <c r="K9518">
        <v>1013.73999</v>
      </c>
      <c r="L9518">
        <v>47.118279000000001</v>
      </c>
      <c r="W9518">
        <f t="shared" si="148"/>
        <v>52620.895948877558</v>
      </c>
    </row>
    <row r="9519" spans="1:23" x14ac:dyDescent="0.3">
      <c r="A9519">
        <v>241.2</v>
      </c>
      <c r="B9519">
        <v>128.33985899999999</v>
      </c>
      <c r="C9519">
        <v>-48731.191405999998</v>
      </c>
      <c r="D9519">
        <v>20090.361327999999</v>
      </c>
      <c r="E9519">
        <v>8.7143999999999999E-2</v>
      </c>
      <c r="F9519">
        <v>9.9436479999999996</v>
      </c>
      <c r="G9519">
        <v>-0.36307699999999998</v>
      </c>
      <c r="H9519">
        <v>3.7534999999999999E-2</v>
      </c>
      <c r="I9519">
        <v>1.0057999999999999E-2</v>
      </c>
      <c r="J9519">
        <v>-1.4208E-2</v>
      </c>
      <c r="K9519">
        <v>1013.709961</v>
      </c>
      <c r="L9519">
        <v>47.115935999999998</v>
      </c>
      <c r="W9519">
        <f t="shared" si="148"/>
        <v>52710.227710162799</v>
      </c>
    </row>
    <row r="9520" spans="1:23" x14ac:dyDescent="0.3">
      <c r="A9520">
        <v>241.21125000000001</v>
      </c>
      <c r="B9520">
        <v>22.666059000000001</v>
      </c>
      <c r="C9520">
        <v>-48728.589844000002</v>
      </c>
      <c r="D9520">
        <v>20034.046875</v>
      </c>
      <c r="E9520">
        <v>9.3002000000000001E-2</v>
      </c>
      <c r="F9520">
        <v>9.9383599999999994</v>
      </c>
      <c r="G9520">
        <v>-0.37005199999999999</v>
      </c>
      <c r="H9520">
        <v>-1.3615E-2</v>
      </c>
      <c r="I9520">
        <v>2.8860000000000001E-3</v>
      </c>
      <c r="J9520">
        <v>4.8200000000000001E-4</v>
      </c>
      <c r="K9520">
        <v>1013.709961</v>
      </c>
      <c r="L9520">
        <v>47.115935999999998</v>
      </c>
      <c r="W9520">
        <f t="shared" si="148"/>
        <v>52686.231751043917</v>
      </c>
    </row>
    <row r="9521" spans="1:23" x14ac:dyDescent="0.3">
      <c r="A9521">
        <v>241.2225</v>
      </c>
      <c r="B9521">
        <v>119.38988500000001</v>
      </c>
      <c r="C9521">
        <v>-48730.386719000002</v>
      </c>
      <c r="D9521">
        <v>20103.269531000002</v>
      </c>
      <c r="E9521">
        <v>0.104793</v>
      </c>
      <c r="F9521">
        <v>9.9343059999999994</v>
      </c>
      <c r="G9521">
        <v>-0.37589499999999998</v>
      </c>
      <c r="H9521">
        <v>-4.5747000000000003E-2</v>
      </c>
      <c r="I9521">
        <v>-1.6310000000000001E-3</v>
      </c>
      <c r="J9521">
        <v>9.4190000000000003E-3</v>
      </c>
      <c r="K9521">
        <v>1013.709961</v>
      </c>
      <c r="L9521">
        <v>47.115935999999998</v>
      </c>
      <c r="W9521">
        <f t="shared" si="148"/>
        <v>52714.384085977566</v>
      </c>
    </row>
    <row r="9522" spans="1:23" x14ac:dyDescent="0.3">
      <c r="A9522">
        <v>241.23374999999999</v>
      </c>
      <c r="B9522">
        <v>75.524010000000004</v>
      </c>
      <c r="C9522">
        <v>-48705.050780999998</v>
      </c>
      <c r="D9522">
        <v>20034.453125</v>
      </c>
      <c r="E9522">
        <v>9.8447000000000007E-2</v>
      </c>
      <c r="F9522">
        <v>9.9452250000000006</v>
      </c>
      <c r="G9522">
        <v>-0.35972100000000001</v>
      </c>
      <c r="H9522">
        <v>-3.4188000000000003E-2</v>
      </c>
      <c r="I9522">
        <v>-1.3899999999999999E-4</v>
      </c>
      <c r="J9522">
        <v>3.4740000000000001E-3</v>
      </c>
      <c r="K9522">
        <v>1013.709961</v>
      </c>
      <c r="L9522">
        <v>47.115935999999998</v>
      </c>
      <c r="W9522">
        <f t="shared" si="148"/>
        <v>52664.665454873037</v>
      </c>
    </row>
    <row r="9523" spans="1:23" x14ac:dyDescent="0.3">
      <c r="A9523">
        <v>241.245</v>
      </c>
      <c r="B9523">
        <v>182.57286099999999</v>
      </c>
      <c r="C9523">
        <v>-48724.679687000003</v>
      </c>
      <c r="D9523">
        <v>20003.964843999998</v>
      </c>
      <c r="E9523">
        <v>9.7047999999999995E-2</v>
      </c>
      <c r="F9523">
        <v>9.9459979999999995</v>
      </c>
      <c r="G9523">
        <v>-0.35791299999999998</v>
      </c>
      <c r="H9523">
        <v>1.4703000000000001E-2</v>
      </c>
      <c r="I9523">
        <v>5.8310000000000002E-3</v>
      </c>
      <c r="J9523">
        <v>-1.2815E-2</v>
      </c>
      <c r="K9523">
        <v>1013.709961</v>
      </c>
      <c r="L9523">
        <v>47.115935999999998</v>
      </c>
      <c r="W9523">
        <f t="shared" si="148"/>
        <v>52671.494690489963</v>
      </c>
    </row>
    <row r="9524" spans="1:23" x14ac:dyDescent="0.3">
      <c r="A9524">
        <v>241.25624999999999</v>
      </c>
      <c r="B9524">
        <v>267.502411</v>
      </c>
      <c r="C9524">
        <v>-48693.890625</v>
      </c>
      <c r="D9524">
        <v>20096.152343999998</v>
      </c>
      <c r="E9524">
        <v>8.6414000000000005E-2</v>
      </c>
      <c r="F9524">
        <v>9.9326170000000005</v>
      </c>
      <c r="G9524">
        <v>-0.35307100000000002</v>
      </c>
      <c r="H9524">
        <v>6.3220999999999999E-2</v>
      </c>
      <c r="I9524">
        <v>1.1821999999999999E-2</v>
      </c>
      <c r="J9524">
        <v>-2.6495000000000001E-2</v>
      </c>
      <c r="K9524">
        <v>1013.709961</v>
      </c>
      <c r="L9524">
        <v>47.115935999999998</v>
      </c>
      <c r="W9524">
        <f t="shared" si="148"/>
        <v>52678.476446957065</v>
      </c>
    </row>
    <row r="9525" spans="1:23" x14ac:dyDescent="0.3">
      <c r="A9525">
        <v>241.26750000000001</v>
      </c>
      <c r="B9525">
        <v>266.32025099999998</v>
      </c>
      <c r="C9525">
        <v>-48735.292969000002</v>
      </c>
      <c r="D9525">
        <v>20061.769531000002</v>
      </c>
      <c r="E9525">
        <v>9.5341999999999996E-2</v>
      </c>
      <c r="F9525">
        <v>9.9409510000000001</v>
      </c>
      <c r="G9525">
        <v>-0.35020099999999998</v>
      </c>
      <c r="H9525">
        <v>8.7504999999999999E-2</v>
      </c>
      <c r="I9525">
        <v>1.453E-2</v>
      </c>
      <c r="J9525">
        <v>-2.9975999999999999E-2</v>
      </c>
      <c r="K9525">
        <v>1013.709961</v>
      </c>
      <c r="L9525">
        <v>47.115935999999998</v>
      </c>
      <c r="W9525">
        <f t="shared" si="148"/>
        <v>52703.646021554465</v>
      </c>
    </row>
    <row r="9526" spans="1:23" x14ac:dyDescent="0.3">
      <c r="A9526">
        <v>241.27875</v>
      </c>
      <c r="B9526">
        <v>172.61842300000001</v>
      </c>
      <c r="C9526">
        <v>-48694.792969000002</v>
      </c>
      <c r="D9526">
        <v>20071.1875</v>
      </c>
      <c r="E9526">
        <v>9.8781999999999995E-2</v>
      </c>
      <c r="F9526">
        <v>9.9413330000000002</v>
      </c>
      <c r="G9526">
        <v>-0.36911100000000002</v>
      </c>
      <c r="H9526">
        <v>7.7437000000000006E-2</v>
      </c>
      <c r="I9526">
        <v>1.3552E-2</v>
      </c>
      <c r="J9526">
        <v>-2.4885000000000001E-2</v>
      </c>
      <c r="K9526">
        <v>1013.709961</v>
      </c>
      <c r="L9526">
        <v>47.115935999999998</v>
      </c>
      <c r="W9526">
        <f t="shared" si="148"/>
        <v>52669.395544983119</v>
      </c>
    </row>
    <row r="9527" spans="1:23" x14ac:dyDescent="0.3">
      <c r="A9527">
        <v>241.29</v>
      </c>
      <c r="B9527">
        <v>277.45605499999999</v>
      </c>
      <c r="C9527">
        <v>-48707.347655999998</v>
      </c>
      <c r="D9527">
        <v>20215.681640999999</v>
      </c>
      <c r="E9527">
        <v>7.8534000000000007E-2</v>
      </c>
      <c r="F9527">
        <v>9.9454619999999991</v>
      </c>
      <c r="G9527">
        <v>-0.36457099999999998</v>
      </c>
      <c r="H9527">
        <v>3.5307999999999999E-2</v>
      </c>
      <c r="I9527">
        <v>8.9940000000000003E-3</v>
      </c>
      <c r="J9527">
        <v>-1.478E-2</v>
      </c>
      <c r="K9527">
        <v>1013.709961</v>
      </c>
      <c r="L9527">
        <v>47.115935999999998</v>
      </c>
      <c r="W9527">
        <f t="shared" si="148"/>
        <v>52736.671128875481</v>
      </c>
    </row>
    <row r="9528" spans="1:23" x14ac:dyDescent="0.3">
      <c r="A9528">
        <v>241.30125000000001</v>
      </c>
      <c r="B9528">
        <v>320.70642099999998</v>
      </c>
      <c r="C9528">
        <v>-48704.132812000003</v>
      </c>
      <c r="D9528">
        <v>20125.5</v>
      </c>
      <c r="E9528">
        <v>8.6123000000000005E-2</v>
      </c>
      <c r="F9528">
        <v>9.9353689999999997</v>
      </c>
      <c r="G9528">
        <v>-0.35449700000000001</v>
      </c>
      <c r="H9528">
        <v>-2.4580999999999999E-2</v>
      </c>
      <c r="I9528">
        <v>1.9740000000000001E-3</v>
      </c>
      <c r="J9528">
        <v>3.9830000000000004E-3</v>
      </c>
      <c r="K9528">
        <v>1013.719971</v>
      </c>
      <c r="L9528">
        <v>47.115935999999998</v>
      </c>
      <c r="W9528">
        <f t="shared" si="148"/>
        <v>52699.441703185112</v>
      </c>
    </row>
    <row r="9529" spans="1:23" x14ac:dyDescent="0.3">
      <c r="A9529">
        <v>241.3125</v>
      </c>
      <c r="B9529">
        <v>130.10737599999999</v>
      </c>
      <c r="C9529">
        <v>-48698.566405999998</v>
      </c>
      <c r="D9529">
        <v>20072.242187</v>
      </c>
      <c r="E9529">
        <v>8.8646000000000003E-2</v>
      </c>
      <c r="F9529">
        <v>9.9432050000000007</v>
      </c>
      <c r="G9529">
        <v>-0.36765199999999998</v>
      </c>
      <c r="H9529">
        <v>-5.3335E-2</v>
      </c>
      <c r="I9529">
        <v>-1.8159999999999999E-3</v>
      </c>
      <c r="J9529">
        <v>1.2078999999999999E-2</v>
      </c>
      <c r="K9529">
        <v>1013.719971</v>
      </c>
      <c r="L9529">
        <v>47.115935999999998</v>
      </c>
      <c r="W9529">
        <f t="shared" si="148"/>
        <v>52673.163986440602</v>
      </c>
    </row>
    <row r="9530" spans="1:23" x14ac:dyDescent="0.3">
      <c r="A9530">
        <v>241.32374999999999</v>
      </c>
      <c r="B9530">
        <v>150.15980500000001</v>
      </c>
      <c r="C9530">
        <v>-48678.457030999998</v>
      </c>
      <c r="D9530">
        <v>19987.263672000001</v>
      </c>
      <c r="E9530">
        <v>8.8182999999999997E-2</v>
      </c>
      <c r="F9530">
        <v>9.9413339999999994</v>
      </c>
      <c r="G9530">
        <v>-0.36733500000000002</v>
      </c>
      <c r="H9530">
        <v>-3.0519000000000001E-2</v>
      </c>
      <c r="I9530">
        <v>1.691E-3</v>
      </c>
      <c r="J9530">
        <v>3.4259999999999998E-3</v>
      </c>
      <c r="K9530">
        <v>1013.719971</v>
      </c>
      <c r="L9530">
        <v>47.115935999999998</v>
      </c>
      <c r="W9530">
        <f t="shared" si="148"/>
        <v>52622.290295843282</v>
      </c>
    </row>
    <row r="9531" spans="1:23" x14ac:dyDescent="0.3">
      <c r="A9531">
        <v>241.33500000000001</v>
      </c>
      <c r="B9531">
        <v>174.809799</v>
      </c>
      <c r="C9531">
        <v>-48713.839844000002</v>
      </c>
      <c r="D9531">
        <v>20211.814452999999</v>
      </c>
      <c r="E9531">
        <v>8.2556000000000004E-2</v>
      </c>
      <c r="F9531">
        <v>9.9479609999999994</v>
      </c>
      <c r="G9531">
        <v>-0.35981400000000002</v>
      </c>
      <c r="H9531">
        <v>2.3262000000000001E-2</v>
      </c>
      <c r="I9531">
        <v>7.9399999999999991E-3</v>
      </c>
      <c r="J9531">
        <v>-1.4336E-2</v>
      </c>
      <c r="K9531">
        <v>1013.719971</v>
      </c>
      <c r="L9531">
        <v>47.115935999999998</v>
      </c>
      <c r="W9531">
        <f t="shared" si="148"/>
        <v>52740.745105612688</v>
      </c>
    </row>
    <row r="9532" spans="1:23" x14ac:dyDescent="0.3">
      <c r="A9532">
        <v>241.34625</v>
      </c>
      <c r="B9532">
        <v>257.157532</v>
      </c>
      <c r="C9532">
        <v>-48700.757812000003</v>
      </c>
      <c r="D9532">
        <v>20177.666015999999</v>
      </c>
      <c r="E9532">
        <v>8.3544999999999994E-2</v>
      </c>
      <c r="F9532">
        <v>9.9464120000000005</v>
      </c>
      <c r="G9532">
        <v>-0.35606399999999999</v>
      </c>
      <c r="H9532">
        <v>7.7590000000000006E-2</v>
      </c>
      <c r="I9532">
        <v>1.3396E-2</v>
      </c>
      <c r="J9532">
        <v>-3.0720999999999998E-2</v>
      </c>
      <c r="K9532">
        <v>1013.719971</v>
      </c>
      <c r="L9532">
        <v>47.115935999999998</v>
      </c>
      <c r="W9532">
        <f t="shared" si="148"/>
        <v>52715.919296855529</v>
      </c>
    </row>
    <row r="9533" spans="1:23" x14ac:dyDescent="0.3">
      <c r="A9533">
        <v>241.35749999999999</v>
      </c>
      <c r="B9533">
        <v>244.17434700000001</v>
      </c>
      <c r="C9533">
        <v>-48725.125</v>
      </c>
      <c r="D9533">
        <v>20175.533202999999</v>
      </c>
      <c r="E9533">
        <v>9.2017000000000002E-2</v>
      </c>
      <c r="F9533">
        <v>9.9421479999999995</v>
      </c>
      <c r="G9533">
        <v>-0.35740100000000002</v>
      </c>
      <c r="H9533">
        <v>9.6315999999999999E-2</v>
      </c>
      <c r="I9533">
        <v>1.6403000000000001E-2</v>
      </c>
      <c r="J9533">
        <v>-3.2309999999999998E-2</v>
      </c>
      <c r="K9533">
        <v>1013.719971</v>
      </c>
      <c r="L9533">
        <v>47.115935999999998</v>
      </c>
      <c r="W9533">
        <f t="shared" si="148"/>
        <v>52737.553672906681</v>
      </c>
    </row>
    <row r="9534" spans="1:23" x14ac:dyDescent="0.3">
      <c r="A9534">
        <v>241.36875000000001</v>
      </c>
      <c r="B9534">
        <v>251.89179999999999</v>
      </c>
      <c r="C9534">
        <v>-48705.082030999998</v>
      </c>
      <c r="D9534">
        <v>20154.460937</v>
      </c>
      <c r="E9534">
        <v>8.3885000000000001E-2</v>
      </c>
      <c r="F9534">
        <v>9.9355860000000007</v>
      </c>
      <c r="G9534">
        <v>-0.36050399999999999</v>
      </c>
      <c r="H9534">
        <v>6.8871000000000002E-2</v>
      </c>
      <c r="I9534">
        <v>1.3091999999999999E-2</v>
      </c>
      <c r="J9534">
        <v>-2.4074999999999999E-2</v>
      </c>
      <c r="K9534">
        <v>1013.719971</v>
      </c>
      <c r="L9534">
        <v>47.115935999999998</v>
      </c>
      <c r="W9534">
        <f t="shared" si="148"/>
        <v>52711.011760223359</v>
      </c>
    </row>
    <row r="9535" spans="1:23" x14ac:dyDescent="0.3">
      <c r="A9535">
        <v>241.38</v>
      </c>
      <c r="B9535">
        <v>262.45111100000003</v>
      </c>
      <c r="C9535">
        <v>-48712.222655999998</v>
      </c>
      <c r="D9535">
        <v>20075.318359000001</v>
      </c>
      <c r="E9535">
        <v>9.2333999999999999E-2</v>
      </c>
      <c r="F9535">
        <v>9.9506460000000008</v>
      </c>
      <c r="G9535">
        <v>-0.364178</v>
      </c>
      <c r="H9535">
        <v>2.0434000000000001E-2</v>
      </c>
      <c r="I9535">
        <v>6.7289999999999997E-3</v>
      </c>
      <c r="J9535">
        <v>-9.7739999999999997E-3</v>
      </c>
      <c r="K9535">
        <v>1013.719971</v>
      </c>
      <c r="L9535">
        <v>47.115935999999998</v>
      </c>
      <c r="W9535">
        <f t="shared" si="148"/>
        <v>52687.455090264011</v>
      </c>
    </row>
    <row r="9536" spans="1:23" x14ac:dyDescent="0.3">
      <c r="A9536">
        <v>241.39125000000001</v>
      </c>
      <c r="B9536">
        <v>163.28633099999999</v>
      </c>
      <c r="C9536">
        <v>-48708.863280999998</v>
      </c>
      <c r="D9536">
        <v>20153.775390999999</v>
      </c>
      <c r="E9536">
        <v>9.7075999999999996E-2</v>
      </c>
      <c r="F9536">
        <v>9.9482979999999994</v>
      </c>
      <c r="G9536">
        <v>-0.37226999999999999</v>
      </c>
      <c r="H9536">
        <v>-2.7817999999999999E-2</v>
      </c>
      <c r="I9536">
        <v>1.565E-3</v>
      </c>
      <c r="J9536">
        <v>4.2649999999999997E-3</v>
      </c>
      <c r="K9536">
        <v>1013.719971</v>
      </c>
      <c r="L9536">
        <v>47.115935999999998</v>
      </c>
      <c r="W9536">
        <f t="shared" si="148"/>
        <v>52713.894630011149</v>
      </c>
    </row>
    <row r="9537" spans="1:23" x14ac:dyDescent="0.3">
      <c r="A9537">
        <v>241.4025</v>
      </c>
      <c r="B9537">
        <v>271.35769699999997</v>
      </c>
      <c r="C9537">
        <v>-48690.042969000002</v>
      </c>
      <c r="D9537">
        <v>20090.732422000001</v>
      </c>
      <c r="E9537">
        <v>9.4964999999999994E-2</v>
      </c>
      <c r="F9537">
        <v>9.9385840000000005</v>
      </c>
      <c r="G9537">
        <v>-0.345827</v>
      </c>
      <c r="H9537">
        <v>-4.3791999999999998E-2</v>
      </c>
      <c r="I9537">
        <v>-1.2899999999999999E-3</v>
      </c>
      <c r="J9537">
        <v>8.9160000000000003E-3</v>
      </c>
      <c r="K9537">
        <v>1013.709961</v>
      </c>
      <c r="L9537">
        <v>47.115935999999998</v>
      </c>
      <c r="W9537">
        <f t="shared" si="148"/>
        <v>52672.872036516004</v>
      </c>
    </row>
    <row r="9538" spans="1:23" x14ac:dyDescent="0.3">
      <c r="A9538">
        <v>241.41374999999999</v>
      </c>
      <c r="B9538">
        <v>264.63998400000003</v>
      </c>
      <c r="C9538">
        <v>-48726.820312000003</v>
      </c>
      <c r="D9538">
        <v>20063.515625</v>
      </c>
      <c r="E9538">
        <v>9.5644999999999994E-2</v>
      </c>
      <c r="F9538">
        <v>9.9363150000000005</v>
      </c>
      <c r="G9538">
        <v>-0.35519800000000001</v>
      </c>
      <c r="H9538">
        <v>-1.9094E-2</v>
      </c>
      <c r="I9538">
        <v>1.879E-3</v>
      </c>
      <c r="J9538">
        <v>1.0269999999999999E-3</v>
      </c>
      <c r="K9538">
        <v>1013.709961</v>
      </c>
      <c r="L9538">
        <v>47.115935999999998</v>
      </c>
      <c r="W9538">
        <f t="shared" ref="W9538:W9601" si="149">SQRT((B9538)^2+(C9538)^2+(D9538)^2)</f>
        <v>52696.467730519536</v>
      </c>
    </row>
    <row r="9539" spans="1:23" x14ac:dyDescent="0.3">
      <c r="A9539">
        <v>241.42500000000001</v>
      </c>
      <c r="B9539">
        <v>217.62347399999999</v>
      </c>
      <c r="C9539">
        <v>-48712.382812000003</v>
      </c>
      <c r="D9539">
        <v>20127.767577999999</v>
      </c>
      <c r="E9539">
        <v>0.105852</v>
      </c>
      <c r="F9539">
        <v>9.9483689999999996</v>
      </c>
      <c r="G9539">
        <v>-0.35525600000000002</v>
      </c>
      <c r="H9539">
        <v>3.7275999999999997E-2</v>
      </c>
      <c r="I9539">
        <v>8.5529999999999998E-3</v>
      </c>
      <c r="J9539">
        <v>-1.8842999999999999E-2</v>
      </c>
      <c r="K9539">
        <v>1013.709961</v>
      </c>
      <c r="L9539">
        <v>47.115935999999998</v>
      </c>
      <c r="W9539">
        <f t="shared" si="149"/>
        <v>52707.405806710471</v>
      </c>
    </row>
    <row r="9540" spans="1:23" x14ac:dyDescent="0.3">
      <c r="A9540">
        <v>241.43625</v>
      </c>
      <c r="B9540">
        <v>111.13247699999999</v>
      </c>
      <c r="C9540">
        <v>-48707.953125</v>
      </c>
      <c r="D9540">
        <v>20150.640625</v>
      </c>
      <c r="E9540">
        <v>9.2523999999999995E-2</v>
      </c>
      <c r="F9540">
        <v>9.9383569999999999</v>
      </c>
      <c r="G9540">
        <v>-0.35800399999999999</v>
      </c>
      <c r="H9540">
        <v>8.5403000000000007E-2</v>
      </c>
      <c r="I9540">
        <v>1.3785E-2</v>
      </c>
      <c r="J9540">
        <v>-3.1158999999999999E-2</v>
      </c>
      <c r="K9540">
        <v>1013.709961</v>
      </c>
      <c r="L9540">
        <v>47.115935999999998</v>
      </c>
      <c r="W9540">
        <f t="shared" si="149"/>
        <v>52711.719433656704</v>
      </c>
    </row>
    <row r="9541" spans="1:23" x14ac:dyDescent="0.3">
      <c r="A9541">
        <v>241.44749999999999</v>
      </c>
      <c r="B9541">
        <v>137.79754600000001</v>
      </c>
      <c r="C9541">
        <v>-48722.851562000003</v>
      </c>
      <c r="D9541">
        <v>20059.394531000002</v>
      </c>
      <c r="E9541">
        <v>9.0828000000000006E-2</v>
      </c>
      <c r="F9541">
        <v>9.9430329999999998</v>
      </c>
      <c r="G9541">
        <v>-0.37238900000000003</v>
      </c>
      <c r="H9541">
        <v>9.9805000000000005E-2</v>
      </c>
      <c r="I9541">
        <v>1.5724999999999999E-2</v>
      </c>
      <c r="J9541">
        <v>-3.2326000000000001E-2</v>
      </c>
      <c r="K9541">
        <v>1013.709961</v>
      </c>
      <c r="L9541">
        <v>47.115935999999998</v>
      </c>
      <c r="W9541">
        <f t="shared" si="149"/>
        <v>52690.744552024335</v>
      </c>
    </row>
    <row r="9542" spans="1:23" x14ac:dyDescent="0.3">
      <c r="A9542">
        <v>241.45875000000001</v>
      </c>
      <c r="B9542">
        <v>224.05230700000001</v>
      </c>
      <c r="C9542">
        <v>-48713.085937000003</v>
      </c>
      <c r="D9542">
        <v>19992.679687</v>
      </c>
      <c r="E9542">
        <v>9.6167000000000002E-2</v>
      </c>
      <c r="F9542">
        <v>9.9445099999999993</v>
      </c>
      <c r="G9542">
        <v>-0.36647299999999999</v>
      </c>
      <c r="H9542">
        <v>6.4582000000000001E-2</v>
      </c>
      <c r="I9542">
        <v>1.2352E-2</v>
      </c>
      <c r="J9542">
        <v>-2.2596000000000002E-2</v>
      </c>
      <c r="K9542">
        <v>1013.709961</v>
      </c>
      <c r="L9542">
        <v>47.115935999999998</v>
      </c>
      <c r="W9542">
        <f t="shared" si="149"/>
        <v>52656.644234216081</v>
      </c>
    </row>
    <row r="9543" spans="1:23" x14ac:dyDescent="0.3">
      <c r="A9543">
        <v>241.47</v>
      </c>
      <c r="B9543">
        <v>234.313919</v>
      </c>
      <c r="C9543">
        <v>-48688.683594000002</v>
      </c>
      <c r="D9543">
        <v>20070.607422000001</v>
      </c>
      <c r="E9543">
        <v>7.9103000000000007E-2</v>
      </c>
      <c r="F9543">
        <v>9.9416039999999999</v>
      </c>
      <c r="G9543">
        <v>-0.36704599999999998</v>
      </c>
      <c r="H9543">
        <v>8.5339999999999999E-3</v>
      </c>
      <c r="I9543">
        <v>5.9150000000000001E-3</v>
      </c>
      <c r="J9543">
        <v>-7.0229999999999997E-3</v>
      </c>
      <c r="K9543">
        <v>1013.709961</v>
      </c>
      <c r="L9543">
        <v>47.115935999999998</v>
      </c>
      <c r="W9543">
        <f t="shared" si="149"/>
        <v>52663.764538981864</v>
      </c>
    </row>
    <row r="9544" spans="1:23" x14ac:dyDescent="0.3">
      <c r="A9544">
        <v>241.48124999999999</v>
      </c>
      <c r="B9544">
        <v>205.92280600000001</v>
      </c>
      <c r="C9544">
        <v>-48718.316405999998</v>
      </c>
      <c r="D9544">
        <v>19972.916015999999</v>
      </c>
      <c r="E9544">
        <v>8.6875999999999995E-2</v>
      </c>
      <c r="F9544">
        <v>9.9352719999999994</v>
      </c>
      <c r="G9544">
        <v>-0.35331699999999999</v>
      </c>
      <c r="H9544">
        <v>-4.1831E-2</v>
      </c>
      <c r="I9544">
        <v>5.4339940000000001E-5</v>
      </c>
      <c r="J9544">
        <v>8.4320000000000003E-3</v>
      </c>
      <c r="K9544">
        <v>1013.709961</v>
      </c>
      <c r="L9544">
        <v>47.115935999999998</v>
      </c>
      <c r="W9544">
        <f t="shared" si="149"/>
        <v>52653.908988975825</v>
      </c>
    </row>
    <row r="9545" spans="1:23" x14ac:dyDescent="0.3">
      <c r="A9545">
        <v>241.49250000000001</v>
      </c>
      <c r="B9545">
        <v>178.83519000000001</v>
      </c>
      <c r="C9545">
        <v>-48709.980469000002</v>
      </c>
      <c r="D9545">
        <v>19951.3125</v>
      </c>
      <c r="E9545">
        <v>9.9169999999999994E-2</v>
      </c>
      <c r="F9545">
        <v>9.9379259999999991</v>
      </c>
      <c r="G9545">
        <v>-0.35548000000000002</v>
      </c>
      <c r="H9545">
        <v>-4.2953999999999999E-2</v>
      </c>
      <c r="I9545">
        <v>-2.5799999999999998E-4</v>
      </c>
      <c r="J9545">
        <v>8.4410000000000006E-3</v>
      </c>
      <c r="K9545">
        <v>1013.709961</v>
      </c>
      <c r="L9545">
        <v>47.115935999999998</v>
      </c>
      <c r="W9545">
        <f t="shared" si="149"/>
        <v>52637.905066484178</v>
      </c>
    </row>
    <row r="9546" spans="1:23" x14ac:dyDescent="0.3">
      <c r="A9546">
        <v>241.50375</v>
      </c>
      <c r="B9546">
        <v>103.777428</v>
      </c>
      <c r="C9546">
        <v>-48705.632812000003</v>
      </c>
      <c r="D9546">
        <v>20001.410156000002</v>
      </c>
      <c r="E9546">
        <v>9.4723000000000002E-2</v>
      </c>
      <c r="F9546">
        <v>9.9435120000000001</v>
      </c>
      <c r="G9546">
        <v>-0.365873</v>
      </c>
      <c r="H9546">
        <v>-1.0978E-2</v>
      </c>
      <c r="I9546">
        <v>3.3059999999999999E-3</v>
      </c>
      <c r="J9546">
        <v>-4.228E-3</v>
      </c>
      <c r="K9546">
        <v>1013.709961</v>
      </c>
      <c r="L9546">
        <v>47.120818999999997</v>
      </c>
      <c r="W9546">
        <f t="shared" si="149"/>
        <v>52652.690772651629</v>
      </c>
    </row>
    <row r="9547" spans="1:23" x14ac:dyDescent="0.3">
      <c r="A9547">
        <v>241.51499999999999</v>
      </c>
      <c r="B9547">
        <v>176.11071799999999</v>
      </c>
      <c r="C9547">
        <v>-48689.199219000002</v>
      </c>
      <c r="D9547">
        <v>19937.113281000002</v>
      </c>
      <c r="E9547">
        <v>9.7261E-2</v>
      </c>
      <c r="F9547">
        <v>9.9355130000000003</v>
      </c>
      <c r="G9547">
        <v>-0.355045</v>
      </c>
      <c r="H9547">
        <v>4.5033999999999998E-2</v>
      </c>
      <c r="I9547">
        <v>1.0109E-2</v>
      </c>
      <c r="J9547">
        <v>-2.1770000000000001E-2</v>
      </c>
      <c r="K9547">
        <v>1013.709961</v>
      </c>
      <c r="L9547">
        <v>47.120818999999997</v>
      </c>
      <c r="W9547">
        <f t="shared" si="149"/>
        <v>52613.283698623978</v>
      </c>
    </row>
    <row r="9548" spans="1:23" x14ac:dyDescent="0.3">
      <c r="A9548">
        <v>241.52625</v>
      </c>
      <c r="B9548">
        <v>280.94027699999998</v>
      </c>
      <c r="C9548">
        <v>-48704.953125</v>
      </c>
      <c r="D9548">
        <v>20027.697265999999</v>
      </c>
      <c r="E9548">
        <v>8.5611000000000007E-2</v>
      </c>
      <c r="F9548">
        <v>9.9394799999999996</v>
      </c>
      <c r="G9548">
        <v>-0.34697099999999997</v>
      </c>
      <c r="H9548">
        <v>8.6063000000000001E-2</v>
      </c>
      <c r="I9548">
        <v>1.5288E-2</v>
      </c>
      <c r="J9548">
        <v>-3.0061000000000001E-2</v>
      </c>
      <c r="K9548">
        <v>1013.709961</v>
      </c>
      <c r="L9548">
        <v>47.120818999999997</v>
      </c>
      <c r="W9548">
        <f t="shared" si="149"/>
        <v>52662.700691535298</v>
      </c>
    </row>
    <row r="9549" spans="1:23" x14ac:dyDescent="0.3">
      <c r="A9549">
        <v>241.53749999999999</v>
      </c>
      <c r="B9549">
        <v>123.88241600000001</v>
      </c>
      <c r="C9549">
        <v>-48712.480469000002</v>
      </c>
      <c r="D9549">
        <v>20080.779297000001</v>
      </c>
      <c r="E9549">
        <v>9.7866999999999996E-2</v>
      </c>
      <c r="F9549">
        <v>9.9443599999999996</v>
      </c>
      <c r="G9549">
        <v>-0.348576</v>
      </c>
      <c r="H9549">
        <v>9.5885999999999999E-2</v>
      </c>
      <c r="I9549">
        <v>1.5668000000000001E-2</v>
      </c>
      <c r="J9549">
        <v>-3.1352999999999999E-2</v>
      </c>
      <c r="K9549">
        <v>1013.709961</v>
      </c>
      <c r="L9549">
        <v>47.120818999999997</v>
      </c>
      <c r="W9549">
        <f t="shared" si="149"/>
        <v>52689.266435114885</v>
      </c>
    </row>
    <row r="9550" spans="1:23" x14ac:dyDescent="0.3">
      <c r="A9550">
        <v>241.54875000000001</v>
      </c>
      <c r="B9550">
        <v>155.82380699999999</v>
      </c>
      <c r="C9550">
        <v>-48703.429687000003</v>
      </c>
      <c r="D9550">
        <v>20201.496093999998</v>
      </c>
      <c r="E9550">
        <v>0.100005</v>
      </c>
      <c r="F9550">
        <v>9.9417860000000005</v>
      </c>
      <c r="G9550">
        <v>-0.35500999999999999</v>
      </c>
      <c r="H9550">
        <v>5.3082999999999998E-2</v>
      </c>
      <c r="I9550">
        <v>1.0729000000000001E-2</v>
      </c>
      <c r="J9550">
        <v>-1.9661000000000001E-2</v>
      </c>
      <c r="K9550">
        <v>1013.709961</v>
      </c>
      <c r="L9550">
        <v>47.120818999999997</v>
      </c>
      <c r="W9550">
        <f t="shared" si="149"/>
        <v>52727.116256924943</v>
      </c>
    </row>
    <row r="9551" spans="1:23" x14ac:dyDescent="0.3">
      <c r="A9551">
        <v>241.56</v>
      </c>
      <c r="B9551">
        <v>215.59736599999999</v>
      </c>
      <c r="C9551">
        <v>-48703.371094000002</v>
      </c>
      <c r="D9551">
        <v>20042.154297000001</v>
      </c>
      <c r="E9551">
        <v>9.8275000000000001E-2</v>
      </c>
      <c r="F9551">
        <v>9.9461259999999996</v>
      </c>
      <c r="G9551">
        <v>-0.36686999999999997</v>
      </c>
      <c r="H9551">
        <v>-3.8539999999999998E-3</v>
      </c>
      <c r="I9551">
        <v>4.287E-3</v>
      </c>
      <c r="J9551">
        <v>-2.7799999999999999E-3</v>
      </c>
      <c r="K9551">
        <v>1013.709961</v>
      </c>
      <c r="L9551">
        <v>47.120818999999997</v>
      </c>
      <c r="W9551">
        <f t="shared" si="149"/>
        <v>52666.429411996942</v>
      </c>
    </row>
    <row r="9552" spans="1:23" x14ac:dyDescent="0.3">
      <c r="A9552">
        <v>241.57124999999999</v>
      </c>
      <c r="B9552">
        <v>217.14648399999999</v>
      </c>
      <c r="C9552">
        <v>-48723.226562000003</v>
      </c>
      <c r="D9552">
        <v>20042.21875</v>
      </c>
      <c r="E9552">
        <v>9.7153000000000003E-2</v>
      </c>
      <c r="F9552">
        <v>9.9378829999999994</v>
      </c>
      <c r="G9552">
        <v>-0.36672399999999999</v>
      </c>
      <c r="H9552">
        <v>-3.9352999999999999E-2</v>
      </c>
      <c r="I9552">
        <v>-3.3799999999999998E-4</v>
      </c>
      <c r="J9552">
        <v>7.2500000000000004E-3</v>
      </c>
      <c r="K9552">
        <v>1013.709961</v>
      </c>
      <c r="L9552">
        <v>47.120818999999997</v>
      </c>
      <c r="W9552">
        <f t="shared" si="149"/>
        <v>52684.822213141684</v>
      </c>
    </row>
    <row r="9553" spans="1:23" x14ac:dyDescent="0.3">
      <c r="A9553">
        <v>241.58250000000001</v>
      </c>
      <c r="B9553">
        <v>199.58560199999999</v>
      </c>
      <c r="C9553">
        <v>-48712.257812000003</v>
      </c>
      <c r="D9553">
        <v>20082.947265999999</v>
      </c>
      <c r="E9553">
        <v>9.5685999999999993E-2</v>
      </c>
      <c r="F9553">
        <v>9.9356840000000002</v>
      </c>
      <c r="G9553">
        <v>-0.36848799999999998</v>
      </c>
      <c r="H9553">
        <v>-4.3679999999999997E-2</v>
      </c>
      <c r="I9553">
        <v>-9.01E-4</v>
      </c>
      <c r="J9553">
        <v>6.4050000000000001E-3</v>
      </c>
      <c r="K9553">
        <v>1013.709961</v>
      </c>
      <c r="L9553">
        <v>47.120818999999997</v>
      </c>
      <c r="W9553">
        <f t="shared" si="149"/>
        <v>52690.119248718904</v>
      </c>
    </row>
    <row r="9554" spans="1:23" x14ac:dyDescent="0.3">
      <c r="A9554">
        <v>241.59375</v>
      </c>
      <c r="B9554">
        <v>154.94731100000001</v>
      </c>
      <c r="C9554">
        <v>-48737.398437000003</v>
      </c>
      <c r="D9554">
        <v>20054.53125</v>
      </c>
      <c r="E9554">
        <v>9.0328000000000006E-2</v>
      </c>
      <c r="F9554">
        <v>9.9495149999999999</v>
      </c>
      <c r="G9554">
        <v>-0.36630200000000002</v>
      </c>
      <c r="H9554">
        <v>-2.9199999999999999E-3</v>
      </c>
      <c r="I9554">
        <v>3.2799999999999999E-3</v>
      </c>
      <c r="J9554">
        <v>-8.0009999999999994E-3</v>
      </c>
      <c r="K9554">
        <v>1013.709961</v>
      </c>
      <c r="L9554">
        <v>47.120818999999997</v>
      </c>
      <c r="W9554">
        <f t="shared" si="149"/>
        <v>52702.393102527167</v>
      </c>
    </row>
    <row r="9555" spans="1:23" x14ac:dyDescent="0.3">
      <c r="A9555">
        <v>241.60499999999999</v>
      </c>
      <c r="B9555">
        <v>222.915955</v>
      </c>
      <c r="C9555">
        <v>-48718.363280999998</v>
      </c>
      <c r="D9555">
        <v>19973.191406000002</v>
      </c>
      <c r="E9555">
        <v>8.1021999999999997E-2</v>
      </c>
      <c r="F9555">
        <v>9.9550540000000005</v>
      </c>
      <c r="G9555">
        <v>-0.36351699999999998</v>
      </c>
      <c r="H9555">
        <v>5.9098999999999999E-2</v>
      </c>
      <c r="I9555">
        <v>1.0630000000000001E-2</v>
      </c>
      <c r="J9555">
        <v>-2.5344999999999999E-2</v>
      </c>
      <c r="K9555">
        <v>1013.719971</v>
      </c>
      <c r="L9555">
        <v>47.123161000000003</v>
      </c>
      <c r="W9555">
        <f t="shared" si="149"/>
        <v>52654.126022973687</v>
      </c>
    </row>
    <row r="9556" spans="1:23" x14ac:dyDescent="0.3">
      <c r="A9556">
        <v>241.61625000000001</v>
      </c>
      <c r="B9556">
        <v>204.62531999999999</v>
      </c>
      <c r="C9556">
        <v>-48724.765625</v>
      </c>
      <c r="D9556">
        <v>19968.599609000001</v>
      </c>
      <c r="E9556">
        <v>9.9520999999999998E-2</v>
      </c>
      <c r="F9556">
        <v>9.9458090000000006</v>
      </c>
      <c r="G9556">
        <v>-0.378141</v>
      </c>
      <c r="H9556">
        <v>8.8048000000000001E-2</v>
      </c>
      <c r="I9556">
        <v>1.4042000000000001E-2</v>
      </c>
      <c r="J9556">
        <v>-3.1146E-2</v>
      </c>
      <c r="K9556">
        <v>1013.719971</v>
      </c>
      <c r="L9556">
        <v>47.123161000000003</v>
      </c>
      <c r="W9556">
        <f t="shared" si="149"/>
        <v>52658.234181154628</v>
      </c>
    </row>
    <row r="9557" spans="1:23" x14ac:dyDescent="0.3">
      <c r="A9557">
        <v>241.6275</v>
      </c>
      <c r="B9557">
        <v>316.89984099999998</v>
      </c>
      <c r="C9557">
        <v>-48708.972655999998</v>
      </c>
      <c r="D9557">
        <v>19966.839843999998</v>
      </c>
      <c r="E9557">
        <v>9.6022999999999997E-2</v>
      </c>
      <c r="F9557">
        <v>9.953716</v>
      </c>
      <c r="G9557">
        <v>-0.36635899999999999</v>
      </c>
      <c r="H9557">
        <v>8.7600999999999998E-2</v>
      </c>
      <c r="I9557">
        <v>1.4342000000000001E-2</v>
      </c>
      <c r="J9557">
        <v>-2.8878000000000001E-2</v>
      </c>
      <c r="K9557">
        <v>1013.719971</v>
      </c>
      <c r="L9557">
        <v>47.123161000000003</v>
      </c>
      <c r="W9557">
        <f t="shared" si="149"/>
        <v>52643.509914025752</v>
      </c>
    </row>
    <row r="9558" spans="1:23" x14ac:dyDescent="0.3">
      <c r="A9558">
        <v>241.63874999999999</v>
      </c>
      <c r="B9558">
        <v>153.15566999999999</v>
      </c>
      <c r="C9558">
        <v>-48681.109375</v>
      </c>
      <c r="D9558">
        <v>20166.492187</v>
      </c>
      <c r="E9558">
        <v>9.2448000000000002E-2</v>
      </c>
      <c r="F9558">
        <v>9.9394310000000008</v>
      </c>
      <c r="G9558">
        <v>-0.36694300000000002</v>
      </c>
      <c r="H9558">
        <v>4.3964999999999997E-2</v>
      </c>
      <c r="I9558">
        <v>9.2639999999999997E-3</v>
      </c>
      <c r="J9558">
        <v>-1.6164000000000001E-2</v>
      </c>
      <c r="K9558">
        <v>1013.719971</v>
      </c>
      <c r="L9558">
        <v>47.123161000000003</v>
      </c>
      <c r="W9558">
        <f t="shared" si="149"/>
        <v>52693.08563529278</v>
      </c>
    </row>
    <row r="9559" spans="1:23" x14ac:dyDescent="0.3">
      <c r="A9559">
        <v>241.65</v>
      </c>
      <c r="B9559">
        <v>291.67413299999998</v>
      </c>
      <c r="C9559">
        <v>-48698.953125</v>
      </c>
      <c r="D9559">
        <v>19989.837890999999</v>
      </c>
      <c r="E9559">
        <v>9.1415999999999997E-2</v>
      </c>
      <c r="F9559">
        <v>9.9322649999999992</v>
      </c>
      <c r="G9559">
        <v>-0.36530899999999999</v>
      </c>
      <c r="H9559">
        <v>-9.5149999999999992E-3</v>
      </c>
      <c r="I9559">
        <v>3.4480000000000001E-3</v>
      </c>
      <c r="J9559">
        <v>5.2634660000000003E-5</v>
      </c>
      <c r="K9559">
        <v>1013.719971</v>
      </c>
      <c r="L9559">
        <v>47.123161000000003</v>
      </c>
      <c r="W9559">
        <f t="shared" si="149"/>
        <v>52642.822190487357</v>
      </c>
    </row>
    <row r="9560" spans="1:23" x14ac:dyDescent="0.3">
      <c r="A9560">
        <v>241.66125</v>
      </c>
      <c r="B9560">
        <v>233.994934</v>
      </c>
      <c r="C9560">
        <v>-48705.566405999998</v>
      </c>
      <c r="D9560">
        <v>20016.367187</v>
      </c>
      <c r="E9560">
        <v>9.6395999999999996E-2</v>
      </c>
      <c r="F9560">
        <v>9.9334849999999992</v>
      </c>
      <c r="G9560">
        <v>-0.36179800000000001</v>
      </c>
      <c r="H9560">
        <v>-4.6705000000000003E-2</v>
      </c>
      <c r="I9560">
        <v>-1.3849999999999999E-3</v>
      </c>
      <c r="J9560">
        <v>9.7070000000000004E-3</v>
      </c>
      <c r="K9560">
        <v>1013.719971</v>
      </c>
      <c r="L9560">
        <v>47.123161000000003</v>
      </c>
      <c r="W9560">
        <f t="shared" si="149"/>
        <v>52658.730595440902</v>
      </c>
    </row>
    <row r="9561" spans="1:23" x14ac:dyDescent="0.3">
      <c r="A9561">
        <v>241.67250000000001</v>
      </c>
      <c r="B9561">
        <v>127.910957</v>
      </c>
      <c r="C9561">
        <v>-48701.578125</v>
      </c>
      <c r="D9561">
        <v>20114.644531000002</v>
      </c>
      <c r="E9561">
        <v>9.8619999999999999E-2</v>
      </c>
      <c r="F9561">
        <v>9.9443219999999997</v>
      </c>
      <c r="G9561">
        <v>-0.36922700000000003</v>
      </c>
      <c r="H9561">
        <v>-4.1078000000000003E-2</v>
      </c>
      <c r="I9561">
        <v>-1.5020000000000001E-3</v>
      </c>
      <c r="J9561">
        <v>5.7559999999999998E-3</v>
      </c>
      <c r="K9561">
        <v>1013.719971</v>
      </c>
      <c r="L9561">
        <v>47.123161000000003</v>
      </c>
      <c r="W9561">
        <f t="shared" si="149"/>
        <v>52692.115137721383</v>
      </c>
    </row>
    <row r="9562" spans="1:23" x14ac:dyDescent="0.3">
      <c r="A9562">
        <v>241.68375</v>
      </c>
      <c r="B9562">
        <v>272.83889799999997</v>
      </c>
      <c r="C9562">
        <v>-48712.4375</v>
      </c>
      <c r="D9562">
        <v>19925.474609000001</v>
      </c>
      <c r="E9562">
        <v>9.9029000000000006E-2</v>
      </c>
      <c r="F9562">
        <v>9.9354610000000001</v>
      </c>
      <c r="G9562">
        <v>-0.360543</v>
      </c>
      <c r="H9562">
        <v>7.718E-3</v>
      </c>
      <c r="I9562">
        <v>4.3559999999999996E-3</v>
      </c>
      <c r="J9562">
        <v>-1.0958000000000001E-2</v>
      </c>
      <c r="K9562">
        <v>1013.719971</v>
      </c>
      <c r="L9562">
        <v>47.123161000000003</v>
      </c>
      <c r="W9562">
        <f t="shared" si="149"/>
        <v>52630.794661011649</v>
      </c>
    </row>
    <row r="9563" spans="1:23" x14ac:dyDescent="0.3">
      <c r="A9563">
        <v>241.69499999999999</v>
      </c>
      <c r="B9563">
        <v>239.55543499999999</v>
      </c>
      <c r="C9563">
        <v>-48710.765625</v>
      </c>
      <c r="D9563">
        <v>20041.320312</v>
      </c>
      <c r="E9563">
        <v>9.715E-2</v>
      </c>
      <c r="F9563">
        <v>9.9463880000000007</v>
      </c>
      <c r="G9563">
        <v>-0.35883999999999999</v>
      </c>
      <c r="H9563">
        <v>6.1282000000000003E-2</v>
      </c>
      <c r="I9563">
        <v>1.1183E-2</v>
      </c>
      <c r="J9563">
        <v>-2.5352E-2</v>
      </c>
      <c r="K9563">
        <v>1013.719971</v>
      </c>
      <c r="L9563">
        <v>47.123161000000003</v>
      </c>
      <c r="W9563">
        <f t="shared" si="149"/>
        <v>52673.05377921716</v>
      </c>
    </row>
    <row r="9564" spans="1:23" x14ac:dyDescent="0.3">
      <c r="A9564">
        <v>241.70625000000001</v>
      </c>
      <c r="B9564">
        <v>170.973679</v>
      </c>
      <c r="C9564">
        <v>-48710.832030999998</v>
      </c>
      <c r="D9564">
        <v>20148.564452999999</v>
      </c>
      <c r="E9564">
        <v>9.8395999999999997E-2</v>
      </c>
      <c r="F9564">
        <v>9.9324150000000007</v>
      </c>
      <c r="G9564">
        <v>-0.36469000000000001</v>
      </c>
      <c r="H9564">
        <v>8.9135000000000006E-2</v>
      </c>
      <c r="I9564">
        <v>1.5422999999999999E-2</v>
      </c>
      <c r="J9564">
        <v>-3.0550999999999998E-2</v>
      </c>
      <c r="K9564">
        <v>1013.709961</v>
      </c>
      <c r="L9564">
        <v>47.118279000000001</v>
      </c>
      <c r="W9564">
        <f t="shared" si="149"/>
        <v>52713.746202180526</v>
      </c>
    </row>
    <row r="9565" spans="1:23" x14ac:dyDescent="0.3">
      <c r="A9565">
        <v>241.7175</v>
      </c>
      <c r="B9565">
        <v>230.31149300000001</v>
      </c>
      <c r="C9565">
        <v>-48713.113280999998</v>
      </c>
      <c r="D9565">
        <v>20141.59375</v>
      </c>
      <c r="E9565">
        <v>8.6823999999999998E-2</v>
      </c>
      <c r="F9565">
        <v>9.9445160000000001</v>
      </c>
      <c r="G9565">
        <v>-0.37030099999999999</v>
      </c>
      <c r="H9565">
        <v>8.4161E-2</v>
      </c>
      <c r="I9565">
        <v>1.4256E-2</v>
      </c>
      <c r="J9565">
        <v>-2.7097E-2</v>
      </c>
      <c r="K9565">
        <v>1013.709961</v>
      </c>
      <c r="L9565">
        <v>47.118279000000001</v>
      </c>
      <c r="W9565">
        <f t="shared" si="149"/>
        <v>52713.416202152795</v>
      </c>
    </row>
    <row r="9566" spans="1:23" x14ac:dyDescent="0.3">
      <c r="A9566">
        <v>241.72874999999999</v>
      </c>
      <c r="B9566">
        <v>329.12734999999998</v>
      </c>
      <c r="C9566">
        <v>-48711.800780999998</v>
      </c>
      <c r="D9566">
        <v>20080.453125</v>
      </c>
      <c r="E9566">
        <v>0.103058</v>
      </c>
      <c r="F9566">
        <v>9.9497680000000006</v>
      </c>
      <c r="G9566">
        <v>-0.35813400000000001</v>
      </c>
      <c r="H9566">
        <v>3.6547999999999997E-2</v>
      </c>
      <c r="I9566">
        <v>1.0524E-2</v>
      </c>
      <c r="J9566">
        <v>-1.477E-2</v>
      </c>
      <c r="K9566">
        <v>1013.709961</v>
      </c>
      <c r="L9566">
        <v>47.118279000000001</v>
      </c>
      <c r="W9566">
        <f t="shared" si="149"/>
        <v>52689.396066435154</v>
      </c>
    </row>
    <row r="9567" spans="1:23" x14ac:dyDescent="0.3">
      <c r="A9567">
        <v>241.74</v>
      </c>
      <c r="B9567">
        <v>152.011032</v>
      </c>
      <c r="C9567">
        <v>-48726.480469000002</v>
      </c>
      <c r="D9567">
        <v>20086.458984000001</v>
      </c>
      <c r="E9567">
        <v>9.6105999999999997E-2</v>
      </c>
      <c r="F9567">
        <v>9.9449349999999992</v>
      </c>
      <c r="G9567">
        <v>-0.37681799999999999</v>
      </c>
      <c r="H9567">
        <v>-1.6664999999999999E-2</v>
      </c>
      <c r="I9567">
        <v>2.6199999999999999E-3</v>
      </c>
      <c r="J9567">
        <v>1.9849999999999998E-3</v>
      </c>
      <c r="K9567">
        <v>1013.709961</v>
      </c>
      <c r="L9567">
        <v>47.118279000000001</v>
      </c>
      <c r="W9567">
        <f t="shared" si="149"/>
        <v>52704.448016895149</v>
      </c>
    </row>
    <row r="9568" spans="1:23" x14ac:dyDescent="0.3">
      <c r="A9568">
        <v>241.75125</v>
      </c>
      <c r="B9568">
        <v>199.166031</v>
      </c>
      <c r="C9568">
        <v>-48715.515625</v>
      </c>
      <c r="D9568">
        <v>20152.220702999999</v>
      </c>
      <c r="E9568">
        <v>8.5291000000000006E-2</v>
      </c>
      <c r="F9568">
        <v>9.948264</v>
      </c>
      <c r="G9568">
        <v>-0.36092000000000002</v>
      </c>
      <c r="H9568">
        <v>-4.3385E-2</v>
      </c>
      <c r="I9568">
        <v>-2.2699999999999999E-4</v>
      </c>
      <c r="J9568">
        <v>9.1140000000000006E-3</v>
      </c>
      <c r="K9568">
        <v>1013.709961</v>
      </c>
      <c r="L9568">
        <v>47.118279000000001</v>
      </c>
      <c r="W9568">
        <f t="shared" si="149"/>
        <v>52719.570644874802</v>
      </c>
    </row>
    <row r="9569" spans="1:23" x14ac:dyDescent="0.3">
      <c r="A9569">
        <v>241.76249999999999</v>
      </c>
      <c r="B9569">
        <v>331.25665300000003</v>
      </c>
      <c r="C9569">
        <v>-48737.890625</v>
      </c>
      <c r="D9569">
        <v>20179.210937</v>
      </c>
      <c r="E9569">
        <v>0.105669</v>
      </c>
      <c r="F9569">
        <v>9.9428000000000001</v>
      </c>
      <c r="G9569">
        <v>-0.36516999999999999</v>
      </c>
      <c r="H9569">
        <v>-3.1637999999999999E-2</v>
      </c>
      <c r="I9569">
        <v>2.8200000000000002E-4</v>
      </c>
      <c r="J9569">
        <v>3.5760000000000002E-3</v>
      </c>
      <c r="K9569">
        <v>1013.709961</v>
      </c>
      <c r="L9569">
        <v>47.118279000000001</v>
      </c>
      <c r="W9569">
        <f t="shared" si="149"/>
        <v>52751.230010157677</v>
      </c>
    </row>
    <row r="9570" spans="1:23" x14ac:dyDescent="0.3">
      <c r="A9570">
        <v>241.77375000000001</v>
      </c>
      <c r="B9570">
        <v>187.308762</v>
      </c>
      <c r="C9570">
        <v>-48734.707030999998</v>
      </c>
      <c r="D9570">
        <v>20143.560547000001</v>
      </c>
      <c r="E9570">
        <v>0.10209500000000001</v>
      </c>
      <c r="F9570">
        <v>9.9421230000000005</v>
      </c>
      <c r="G9570">
        <v>-0.34585100000000002</v>
      </c>
      <c r="H9570">
        <v>2.1662000000000001E-2</v>
      </c>
      <c r="I9570">
        <v>7.0569999999999999E-3</v>
      </c>
      <c r="J9570">
        <v>-1.3922E-2</v>
      </c>
      <c r="K9570">
        <v>1013.709961</v>
      </c>
      <c r="L9570">
        <v>47.118279000000001</v>
      </c>
      <c r="W9570">
        <f t="shared" si="149"/>
        <v>52733.952871754052</v>
      </c>
    </row>
    <row r="9571" spans="1:23" x14ac:dyDescent="0.3">
      <c r="A9571">
        <v>241.785</v>
      </c>
      <c r="B9571">
        <v>225.69368</v>
      </c>
      <c r="C9571">
        <v>-48707.769530999998</v>
      </c>
      <c r="D9571">
        <v>20134.488281000002</v>
      </c>
      <c r="E9571">
        <v>9.8706000000000002E-2</v>
      </c>
      <c r="F9571">
        <v>9.9399879999999996</v>
      </c>
      <c r="G9571">
        <v>-0.35803800000000002</v>
      </c>
      <c r="H9571">
        <v>7.0023000000000002E-2</v>
      </c>
      <c r="I9571">
        <v>1.3105E-2</v>
      </c>
      <c r="J9571">
        <v>-2.8258999999999999E-2</v>
      </c>
      <c r="K9571">
        <v>1013.709961</v>
      </c>
      <c r="L9571">
        <v>47.118279000000001</v>
      </c>
      <c r="W9571">
        <f t="shared" si="149"/>
        <v>52705.743222726021</v>
      </c>
    </row>
    <row r="9572" spans="1:23" x14ac:dyDescent="0.3">
      <c r="A9572">
        <v>241.79624999999999</v>
      </c>
      <c r="B9572">
        <v>337.95929000000001</v>
      </c>
      <c r="C9572">
        <v>-48728.070312000003</v>
      </c>
      <c r="D9572">
        <v>20019.175781000002</v>
      </c>
      <c r="E9572">
        <v>7.8492999999999993E-2</v>
      </c>
      <c r="F9572">
        <v>9.9403970000000008</v>
      </c>
      <c r="G9572">
        <v>-0.36657099999999998</v>
      </c>
      <c r="H9572">
        <v>9.6975000000000006E-2</v>
      </c>
      <c r="I9572">
        <v>1.4446000000000001E-2</v>
      </c>
      <c r="J9572">
        <v>-3.3005E-2</v>
      </c>
      <c r="K9572">
        <v>1013.709961</v>
      </c>
      <c r="L9572">
        <v>47.118279000000001</v>
      </c>
      <c r="W9572">
        <f t="shared" si="149"/>
        <v>52681.177395379942</v>
      </c>
    </row>
    <row r="9573" spans="1:23" x14ac:dyDescent="0.3">
      <c r="A9573">
        <v>241.8075</v>
      </c>
      <c r="B9573">
        <v>296.064911</v>
      </c>
      <c r="C9573">
        <v>-48702.042969000002</v>
      </c>
      <c r="D9573">
        <v>20066.841797000001</v>
      </c>
      <c r="E9573">
        <v>9.7422999999999996E-2</v>
      </c>
      <c r="F9573">
        <v>9.9470740000000006</v>
      </c>
      <c r="G9573">
        <v>-0.35510399999999998</v>
      </c>
      <c r="H9573">
        <v>7.707E-2</v>
      </c>
      <c r="I9573">
        <v>1.3773000000000001E-2</v>
      </c>
      <c r="J9573">
        <v>-2.4915E-2</v>
      </c>
      <c r="K9573">
        <v>1013.769958</v>
      </c>
      <c r="L9573">
        <v>47.128044000000003</v>
      </c>
      <c r="W9573">
        <f t="shared" si="149"/>
        <v>52674.992012260183</v>
      </c>
    </row>
    <row r="9574" spans="1:23" x14ac:dyDescent="0.3">
      <c r="A9574">
        <v>241.81874999999999</v>
      </c>
      <c r="B9574">
        <v>125.62417600000001</v>
      </c>
      <c r="C9574">
        <v>-48722.125</v>
      </c>
      <c r="D9574">
        <v>19915.199218999998</v>
      </c>
      <c r="E9574">
        <v>9.3103000000000005E-2</v>
      </c>
      <c r="F9574">
        <v>9.9407219999999992</v>
      </c>
      <c r="G9574">
        <v>-0.35772700000000002</v>
      </c>
      <c r="H9574">
        <v>3.0213E-2</v>
      </c>
      <c r="I9574">
        <v>8.9060000000000007E-3</v>
      </c>
      <c r="J9574">
        <v>-1.3145E-2</v>
      </c>
      <c r="K9574">
        <v>1013.769958</v>
      </c>
      <c r="L9574">
        <v>47.128044000000003</v>
      </c>
      <c r="W9574">
        <f t="shared" si="149"/>
        <v>52635.315196944328</v>
      </c>
    </row>
    <row r="9575" spans="1:23" x14ac:dyDescent="0.3">
      <c r="A9575">
        <v>241.83</v>
      </c>
      <c r="B9575">
        <v>225.68786600000001</v>
      </c>
      <c r="C9575">
        <v>-48720.203125</v>
      </c>
      <c r="D9575">
        <v>20124.769531000002</v>
      </c>
      <c r="E9575">
        <v>9.1574000000000003E-2</v>
      </c>
      <c r="F9575">
        <v>9.9409860000000005</v>
      </c>
      <c r="G9575">
        <v>-0.36241099999999998</v>
      </c>
      <c r="H9575">
        <v>-2.6671E-2</v>
      </c>
      <c r="I9575">
        <v>1.1379999999999999E-3</v>
      </c>
      <c r="J9575">
        <v>4.3810000000000003E-3</v>
      </c>
      <c r="K9575">
        <v>1013.769958</v>
      </c>
      <c r="L9575">
        <v>47.128044000000003</v>
      </c>
      <c r="W9575">
        <f t="shared" si="149"/>
        <v>52713.522707460805</v>
      </c>
    </row>
    <row r="9576" spans="1:23" x14ac:dyDescent="0.3">
      <c r="A9576">
        <v>241.84125</v>
      </c>
      <c r="B9576">
        <v>275.344177</v>
      </c>
      <c r="C9576">
        <v>-48672.96875</v>
      </c>
      <c r="D9576">
        <v>20099.935547000001</v>
      </c>
      <c r="E9576">
        <v>8.9825000000000002E-2</v>
      </c>
      <c r="F9576">
        <v>9.9419629999999994</v>
      </c>
      <c r="G9576">
        <v>-0.35759299999999999</v>
      </c>
      <c r="H9576">
        <v>-4.2623000000000001E-2</v>
      </c>
      <c r="I9576">
        <v>-1.1249999999999999E-3</v>
      </c>
      <c r="J9576">
        <v>9.528E-3</v>
      </c>
      <c r="K9576">
        <v>1013.769958</v>
      </c>
      <c r="L9576">
        <v>47.128044000000003</v>
      </c>
      <c r="W9576">
        <f t="shared" si="149"/>
        <v>52660.622008744242</v>
      </c>
    </row>
    <row r="9577" spans="1:23" x14ac:dyDescent="0.3">
      <c r="A9577">
        <v>241.85249999999999</v>
      </c>
      <c r="B9577">
        <v>321.50158699999997</v>
      </c>
      <c r="C9577">
        <v>-48687.46875</v>
      </c>
      <c r="D9577">
        <v>20135.304687</v>
      </c>
      <c r="E9577">
        <v>9.7632999999999998E-2</v>
      </c>
      <c r="F9577">
        <v>9.9389679999999991</v>
      </c>
      <c r="G9577">
        <v>-0.367622</v>
      </c>
      <c r="H9577">
        <v>-2.2325000000000001E-2</v>
      </c>
      <c r="I9577">
        <v>1.3270000000000001E-3</v>
      </c>
      <c r="J9577">
        <v>1.513E-3</v>
      </c>
      <c r="K9577">
        <v>1013.769958</v>
      </c>
      <c r="L9577">
        <v>47.128044000000003</v>
      </c>
      <c r="W9577">
        <f t="shared" si="149"/>
        <v>52687.792432317699</v>
      </c>
    </row>
    <row r="9578" spans="1:23" x14ac:dyDescent="0.3">
      <c r="A9578">
        <v>241.86375000000001</v>
      </c>
      <c r="B9578">
        <v>269.87548800000002</v>
      </c>
      <c r="C9578">
        <v>-48711.351562000003</v>
      </c>
      <c r="D9578">
        <v>20176.951172000001</v>
      </c>
      <c r="E9578">
        <v>9.5685000000000006E-2</v>
      </c>
      <c r="F9578">
        <v>9.9431449999999995</v>
      </c>
      <c r="G9578">
        <v>-0.37169000000000002</v>
      </c>
      <c r="H9578">
        <v>3.3271000000000002E-2</v>
      </c>
      <c r="I9578">
        <v>8.3549999999999996E-3</v>
      </c>
      <c r="J9578">
        <v>-1.8280000000000001E-2</v>
      </c>
      <c r="K9578">
        <v>1013.769958</v>
      </c>
      <c r="L9578">
        <v>47.128044000000003</v>
      </c>
      <c r="W9578">
        <f t="shared" si="149"/>
        <v>52725.496321732768</v>
      </c>
    </row>
    <row r="9579" spans="1:23" x14ac:dyDescent="0.3">
      <c r="A9579">
        <v>241.875</v>
      </c>
      <c r="B9579">
        <v>300.42678799999999</v>
      </c>
      <c r="C9579">
        <v>-48703.726562000003</v>
      </c>
      <c r="D9579">
        <v>20008.925781000002</v>
      </c>
      <c r="E9579">
        <v>0.106268</v>
      </c>
      <c r="F9579">
        <v>9.9479600000000001</v>
      </c>
      <c r="G9579">
        <v>-0.36941800000000002</v>
      </c>
      <c r="H9579">
        <v>7.4278999999999998E-2</v>
      </c>
      <c r="I9579">
        <v>1.2808999999999999E-2</v>
      </c>
      <c r="J9579">
        <v>-2.9139999999999999E-2</v>
      </c>
      <c r="K9579">
        <v>1013.769958</v>
      </c>
      <c r="L9579">
        <v>47.128044000000003</v>
      </c>
      <c r="W9579">
        <f t="shared" si="149"/>
        <v>52654.537773971388</v>
      </c>
    </row>
    <row r="9580" spans="1:23" x14ac:dyDescent="0.3">
      <c r="A9580">
        <v>241.88624999999999</v>
      </c>
      <c r="B9580">
        <v>261.08615099999997</v>
      </c>
      <c r="C9580">
        <v>-48715.3125</v>
      </c>
      <c r="D9580">
        <v>19970.429687</v>
      </c>
      <c r="E9580">
        <v>8.8114999999999999E-2</v>
      </c>
      <c r="F9580">
        <v>9.9465409999999999</v>
      </c>
      <c r="G9580">
        <v>-0.356576</v>
      </c>
      <c r="H9580">
        <v>0.100743</v>
      </c>
      <c r="I9580">
        <v>1.5914000000000001E-2</v>
      </c>
      <c r="J9580">
        <v>-3.3627999999999998E-2</v>
      </c>
      <c r="K9580">
        <v>1013.769958</v>
      </c>
      <c r="L9580">
        <v>47.128044000000003</v>
      </c>
      <c r="W9580">
        <f t="shared" si="149"/>
        <v>52650.431145759016</v>
      </c>
    </row>
    <row r="9581" spans="1:23" x14ac:dyDescent="0.3">
      <c r="A9581">
        <v>241.89750000000001</v>
      </c>
      <c r="B9581">
        <v>296.13751200000002</v>
      </c>
      <c r="C9581">
        <v>-48717.96875</v>
      </c>
      <c r="D9581">
        <v>19945.974609000001</v>
      </c>
      <c r="E9581">
        <v>9.6570000000000003E-2</v>
      </c>
      <c r="F9581">
        <v>9.9446169999999992</v>
      </c>
      <c r="G9581">
        <v>-0.35243600000000003</v>
      </c>
      <c r="H9581">
        <v>6.9239999999999996E-2</v>
      </c>
      <c r="I9581">
        <v>1.3122E-2</v>
      </c>
      <c r="J9581">
        <v>-2.3671999999999999E-2</v>
      </c>
      <c r="K9581">
        <v>1013.769958</v>
      </c>
      <c r="L9581">
        <v>47.128044000000003</v>
      </c>
      <c r="W9581">
        <f t="shared" si="149"/>
        <v>52643.803810656224</v>
      </c>
    </row>
    <row r="9582" spans="1:23" x14ac:dyDescent="0.3">
      <c r="A9582">
        <v>241.90875</v>
      </c>
      <c r="B9582">
        <v>348.79339599999997</v>
      </c>
      <c r="C9582">
        <v>-48700.136719000002</v>
      </c>
      <c r="D9582">
        <v>20023.865234000001</v>
      </c>
      <c r="E9582">
        <v>8.3900000000000002E-2</v>
      </c>
      <c r="F9582">
        <v>9.9346110000000003</v>
      </c>
      <c r="G9582">
        <v>-0.35925299999999999</v>
      </c>
      <c r="H9582">
        <v>1.6791E-2</v>
      </c>
      <c r="I9582">
        <v>7.5209999999999999E-3</v>
      </c>
      <c r="J9582">
        <v>-9.3039999999999998E-3</v>
      </c>
      <c r="K9582">
        <v>1013.709961</v>
      </c>
      <c r="L9582">
        <v>47.120818999999997</v>
      </c>
      <c r="W9582">
        <f t="shared" si="149"/>
        <v>52657.194685928524</v>
      </c>
    </row>
    <row r="9583" spans="1:23" x14ac:dyDescent="0.3">
      <c r="A9583">
        <v>241.92</v>
      </c>
      <c r="B9583">
        <v>258.46243299999998</v>
      </c>
      <c r="C9583">
        <v>-48704.230469000002</v>
      </c>
      <c r="D9583">
        <v>20044.544922000001</v>
      </c>
      <c r="E9583">
        <v>9.0316999999999995E-2</v>
      </c>
      <c r="F9583">
        <v>9.9428540000000005</v>
      </c>
      <c r="G9583">
        <v>-0.36459999999999998</v>
      </c>
      <c r="H9583">
        <v>-3.4085999999999998E-2</v>
      </c>
      <c r="I9583">
        <v>4.7399999999999997E-4</v>
      </c>
      <c r="J9583">
        <v>5.7970000000000001E-3</v>
      </c>
      <c r="K9583">
        <v>1013.709961</v>
      </c>
      <c r="L9583">
        <v>47.120818999999997</v>
      </c>
      <c r="W9583">
        <f t="shared" si="149"/>
        <v>52668.326815428794</v>
      </c>
    </row>
    <row r="9584" spans="1:23" x14ac:dyDescent="0.3">
      <c r="A9584">
        <v>241.93125000000001</v>
      </c>
      <c r="B9584">
        <v>294.03012100000001</v>
      </c>
      <c r="C9584">
        <v>-48692.253905999998</v>
      </c>
      <c r="D9584">
        <v>20011.166015999999</v>
      </c>
      <c r="E9584">
        <v>9.9628999999999995E-2</v>
      </c>
      <c r="F9584">
        <v>9.9614560000000001</v>
      </c>
      <c r="G9584">
        <v>-0.36347600000000002</v>
      </c>
      <c r="H9584">
        <v>-4.8064999999999997E-2</v>
      </c>
      <c r="I9584">
        <v>-4.4999999999999999E-4</v>
      </c>
      <c r="J9584">
        <v>1.0715000000000001E-2</v>
      </c>
      <c r="K9584">
        <v>1013.709961</v>
      </c>
      <c r="L9584">
        <v>47.120818999999997</v>
      </c>
      <c r="W9584">
        <f t="shared" si="149"/>
        <v>52644.741517822469</v>
      </c>
    </row>
    <row r="9585" spans="1:23" x14ac:dyDescent="0.3">
      <c r="A9585">
        <v>241.9425</v>
      </c>
      <c r="B9585">
        <v>173.431442</v>
      </c>
      <c r="C9585">
        <v>-48711.890625</v>
      </c>
      <c r="D9585">
        <v>19949.697265999999</v>
      </c>
      <c r="E9585">
        <v>0.104419</v>
      </c>
      <c r="F9585">
        <v>9.9517969999999991</v>
      </c>
      <c r="G9585">
        <v>-0.36583700000000002</v>
      </c>
      <c r="H9585">
        <v>-1.8896E-2</v>
      </c>
      <c r="I9585">
        <v>1.7730000000000001E-3</v>
      </c>
      <c r="J9585">
        <v>-3.1500000000000001E-4</v>
      </c>
      <c r="K9585">
        <v>1013.709961</v>
      </c>
      <c r="L9585">
        <v>47.120818999999997</v>
      </c>
      <c r="W9585">
        <f t="shared" si="149"/>
        <v>52639.042427955363</v>
      </c>
    </row>
    <row r="9586" spans="1:23" x14ac:dyDescent="0.3">
      <c r="A9586">
        <v>241.95375000000001</v>
      </c>
      <c r="B9586">
        <v>192.286438</v>
      </c>
      <c r="C9586">
        <v>-48731.125</v>
      </c>
      <c r="D9586">
        <v>20058.175781000002</v>
      </c>
      <c r="E9586">
        <v>9.5689999999999997E-2</v>
      </c>
      <c r="F9586">
        <v>9.9314970000000002</v>
      </c>
      <c r="G9586">
        <v>-0.35938100000000001</v>
      </c>
      <c r="H9586">
        <v>3.1108E-2</v>
      </c>
      <c r="I9586">
        <v>7.4409999999999997E-3</v>
      </c>
      <c r="J9586">
        <v>-1.6961E-2</v>
      </c>
      <c r="K9586">
        <v>1013.709961</v>
      </c>
      <c r="L9586">
        <v>47.120818999999997</v>
      </c>
      <c r="W9586">
        <f t="shared" si="149"/>
        <v>52698.101801690726</v>
      </c>
    </row>
    <row r="9587" spans="1:23" x14ac:dyDescent="0.3">
      <c r="A9587">
        <v>241.965</v>
      </c>
      <c r="B9587">
        <v>198.300522</v>
      </c>
      <c r="C9587">
        <v>-48700.007812000003</v>
      </c>
      <c r="D9587">
        <v>19992.300781000002</v>
      </c>
      <c r="E9587">
        <v>8.8832999999999995E-2</v>
      </c>
      <c r="F9587">
        <v>9.93872</v>
      </c>
      <c r="G9587">
        <v>-0.35950599999999999</v>
      </c>
      <c r="H9587">
        <v>8.4504999999999997E-2</v>
      </c>
      <c r="I9587">
        <v>1.4076E-2</v>
      </c>
      <c r="J9587">
        <v>-3.1889000000000001E-2</v>
      </c>
      <c r="K9587">
        <v>1013.709961</v>
      </c>
      <c r="L9587">
        <v>47.120818999999997</v>
      </c>
      <c r="W9587">
        <f t="shared" si="149"/>
        <v>52644.298594471366</v>
      </c>
    </row>
    <row r="9588" spans="1:23" x14ac:dyDescent="0.3">
      <c r="A9588">
        <v>241.97624999999999</v>
      </c>
      <c r="B9588">
        <v>272.62884500000001</v>
      </c>
      <c r="C9588">
        <v>-48709.515625</v>
      </c>
      <c r="D9588">
        <v>19983.822265999999</v>
      </c>
      <c r="E9588">
        <v>9.9331000000000003E-2</v>
      </c>
      <c r="F9588">
        <v>9.9378919999999997</v>
      </c>
      <c r="G9588">
        <v>-0.36490099999999998</v>
      </c>
      <c r="H9588">
        <v>9.8835999999999993E-2</v>
      </c>
      <c r="I9588">
        <v>1.6063000000000001E-2</v>
      </c>
      <c r="J9588">
        <v>-3.2740999999999999E-2</v>
      </c>
      <c r="K9588">
        <v>1013.709961</v>
      </c>
      <c r="L9588">
        <v>47.120818999999997</v>
      </c>
      <c r="W9588">
        <f t="shared" si="149"/>
        <v>52650.207893875617</v>
      </c>
    </row>
    <row r="9589" spans="1:23" x14ac:dyDescent="0.3">
      <c r="A9589">
        <v>241.98750000000001</v>
      </c>
      <c r="B9589">
        <v>313.05398600000001</v>
      </c>
      <c r="C9589">
        <v>-48701.882812000003</v>
      </c>
      <c r="D9589">
        <v>19907.423827999999</v>
      </c>
      <c r="E9589">
        <v>8.6803000000000005E-2</v>
      </c>
      <c r="F9589">
        <v>9.9361999999999995</v>
      </c>
      <c r="G9589">
        <v>-0.36336400000000002</v>
      </c>
      <c r="H9589">
        <v>6.4750000000000002E-2</v>
      </c>
      <c r="I9589">
        <v>1.2519000000000001E-2</v>
      </c>
      <c r="J9589">
        <v>-2.2637000000000001E-2</v>
      </c>
      <c r="K9589">
        <v>1013.709961</v>
      </c>
      <c r="L9589">
        <v>47.120818999999997</v>
      </c>
      <c r="W9589">
        <f t="shared" si="149"/>
        <v>52614.417374894059</v>
      </c>
    </row>
    <row r="9590" spans="1:23" x14ac:dyDescent="0.3">
      <c r="A9590">
        <v>241.99875</v>
      </c>
      <c r="B9590">
        <v>405.45126299999998</v>
      </c>
      <c r="C9590">
        <v>-48722.296875</v>
      </c>
      <c r="D9590">
        <v>20012.398437</v>
      </c>
      <c r="E9590">
        <v>8.1295000000000006E-2</v>
      </c>
      <c r="F9590">
        <v>9.9400340000000007</v>
      </c>
      <c r="G9590">
        <v>-0.34864400000000001</v>
      </c>
      <c r="H9590">
        <v>5.6379999999999998E-3</v>
      </c>
      <c r="I9590">
        <v>5.0980000000000001E-3</v>
      </c>
      <c r="J9590">
        <v>-6.2059999999999997E-3</v>
      </c>
      <c r="K9590">
        <v>1013.709961</v>
      </c>
      <c r="L9590">
        <v>47.120818999999997</v>
      </c>
      <c r="W9590">
        <f t="shared" si="149"/>
        <v>52673.738188052906</v>
      </c>
    </row>
    <row r="9591" spans="1:23" x14ac:dyDescent="0.3">
      <c r="A9591">
        <v>242.01</v>
      </c>
      <c r="B9591">
        <v>331.17349200000001</v>
      </c>
      <c r="C9591">
        <v>-48713.226562000003</v>
      </c>
      <c r="D9591">
        <v>20091.484375</v>
      </c>
      <c r="E9591">
        <v>8.5335999999999995E-2</v>
      </c>
      <c r="F9591">
        <v>9.9487740000000002</v>
      </c>
      <c r="G9591">
        <v>-0.35389599999999999</v>
      </c>
      <c r="H9591">
        <v>-4.4412E-2</v>
      </c>
      <c r="I9591">
        <v>-6.5200000000000002E-4</v>
      </c>
      <c r="J9591">
        <v>9.7959999999999992E-3</v>
      </c>
      <c r="K9591">
        <v>1013.6999510000001</v>
      </c>
      <c r="L9591">
        <v>47.123161000000003</v>
      </c>
      <c r="W9591">
        <f t="shared" si="149"/>
        <v>52694.932036709331</v>
      </c>
    </row>
    <row r="9592" spans="1:23" x14ac:dyDescent="0.3">
      <c r="A9592">
        <v>242.02125000000001</v>
      </c>
      <c r="B9592">
        <v>266.078644</v>
      </c>
      <c r="C9592">
        <v>-48724.148437000003</v>
      </c>
      <c r="D9592">
        <v>20016.931640999999</v>
      </c>
      <c r="E9592">
        <v>9.6664E-2</v>
      </c>
      <c r="F9592">
        <v>9.9316270000000006</v>
      </c>
      <c r="G9592">
        <v>-0.37515100000000001</v>
      </c>
      <c r="H9592">
        <v>-4.6415999999999999E-2</v>
      </c>
      <c r="I9592">
        <v>-9.5799999999999998E-4</v>
      </c>
      <c r="J9592">
        <v>8.7679999999999998E-3</v>
      </c>
      <c r="K9592">
        <v>1013.6999510000001</v>
      </c>
      <c r="L9592">
        <v>47.123161000000003</v>
      </c>
      <c r="W9592">
        <f t="shared" si="149"/>
        <v>52676.284901994273</v>
      </c>
    </row>
    <row r="9593" spans="1:23" x14ac:dyDescent="0.3">
      <c r="A9593">
        <v>242.0325</v>
      </c>
      <c r="B9593">
        <v>61.506954</v>
      </c>
      <c r="C9593">
        <v>-48712.078125</v>
      </c>
      <c r="D9593">
        <v>20031.267577999999</v>
      </c>
      <c r="E9593">
        <v>0.105776</v>
      </c>
      <c r="F9593">
        <v>9.9323200000000007</v>
      </c>
      <c r="G9593">
        <v>-0.37213400000000002</v>
      </c>
      <c r="H9593">
        <v>-5.2620000000000002E-3</v>
      </c>
      <c r="I9593">
        <v>3.0609999999999999E-3</v>
      </c>
      <c r="J9593">
        <v>-6.4819999999999999E-3</v>
      </c>
      <c r="K9593">
        <v>1013.6999510000001</v>
      </c>
      <c r="L9593">
        <v>47.123161000000003</v>
      </c>
      <c r="W9593">
        <f t="shared" si="149"/>
        <v>52669.934679501246</v>
      </c>
    </row>
    <row r="9594" spans="1:23" x14ac:dyDescent="0.3">
      <c r="A9594">
        <v>242.04374999999999</v>
      </c>
      <c r="B9594">
        <v>181.62698399999999</v>
      </c>
      <c r="C9594">
        <v>-48724.46875</v>
      </c>
      <c r="D9594">
        <v>20096.324218999998</v>
      </c>
      <c r="E9594">
        <v>9.0518000000000001E-2</v>
      </c>
      <c r="F9594">
        <v>9.9360689999999998</v>
      </c>
      <c r="G9594">
        <v>-0.35775000000000001</v>
      </c>
      <c r="H9594">
        <v>4.8051999999999997E-2</v>
      </c>
      <c r="I9594">
        <v>9.3369999999999998E-3</v>
      </c>
      <c r="J9594">
        <v>-2.3134999999999999E-2</v>
      </c>
      <c r="K9594">
        <v>1013.6999510000001</v>
      </c>
      <c r="L9594">
        <v>47.123161000000003</v>
      </c>
      <c r="W9594">
        <f t="shared" si="149"/>
        <v>52706.442589556442</v>
      </c>
    </row>
    <row r="9595" spans="1:23" x14ac:dyDescent="0.3">
      <c r="A9595">
        <v>242.05500000000001</v>
      </c>
      <c r="B9595">
        <v>350.77865600000001</v>
      </c>
      <c r="C9595">
        <v>-48708.742187000003</v>
      </c>
      <c r="D9595">
        <v>20024.75</v>
      </c>
      <c r="E9595">
        <v>9.5554E-2</v>
      </c>
      <c r="F9595">
        <v>9.9375830000000001</v>
      </c>
      <c r="G9595">
        <v>-0.36711199999999999</v>
      </c>
      <c r="H9595">
        <v>8.9373999999999995E-2</v>
      </c>
      <c r="I9595">
        <v>1.5682000000000001E-2</v>
      </c>
      <c r="J9595">
        <v>-3.2323999999999999E-2</v>
      </c>
      <c r="K9595">
        <v>1013.6999510000001</v>
      </c>
      <c r="L9595">
        <v>47.123161000000003</v>
      </c>
      <c r="W9595">
        <f t="shared" si="149"/>
        <v>52665.503165427355</v>
      </c>
    </row>
    <row r="9596" spans="1:23" x14ac:dyDescent="0.3">
      <c r="A9596">
        <v>242.06625</v>
      </c>
      <c r="B9596">
        <v>253.89923099999999</v>
      </c>
      <c r="C9596">
        <v>-48705.792969000002</v>
      </c>
      <c r="D9596">
        <v>20052.826172000001</v>
      </c>
      <c r="E9596">
        <v>0.100594</v>
      </c>
      <c r="F9596">
        <v>9.9450620000000001</v>
      </c>
      <c r="G9596">
        <v>-0.35929899999999998</v>
      </c>
      <c r="H9596">
        <v>9.2880000000000004E-2</v>
      </c>
      <c r="I9596">
        <v>1.5288E-2</v>
      </c>
      <c r="J9596">
        <v>-2.9982000000000002E-2</v>
      </c>
      <c r="K9596">
        <v>1013.6999510000001</v>
      </c>
      <c r="L9596">
        <v>47.123161000000003</v>
      </c>
      <c r="W9596">
        <f t="shared" si="149"/>
        <v>52672.901676697482</v>
      </c>
    </row>
    <row r="9597" spans="1:23" x14ac:dyDescent="0.3">
      <c r="A9597">
        <v>242.07749999999999</v>
      </c>
      <c r="B9597">
        <v>255.44641100000001</v>
      </c>
      <c r="C9597">
        <v>-48716.421875</v>
      </c>
      <c r="D9597">
        <v>19851.634765999999</v>
      </c>
      <c r="E9597">
        <v>9.4020000000000006E-2</v>
      </c>
      <c r="F9597">
        <v>9.9448439999999998</v>
      </c>
      <c r="G9597">
        <v>-0.37228</v>
      </c>
      <c r="H9597">
        <v>5.8141999999999999E-2</v>
      </c>
      <c r="I9597">
        <v>1.2026E-2</v>
      </c>
      <c r="J9597">
        <v>-2.1729999999999999E-2</v>
      </c>
      <c r="K9597">
        <v>1013.6999510000001</v>
      </c>
      <c r="L9597">
        <v>47.123161000000003</v>
      </c>
      <c r="W9597">
        <f t="shared" si="149"/>
        <v>52606.486444682188</v>
      </c>
    </row>
    <row r="9598" spans="1:23" x14ac:dyDescent="0.3">
      <c r="A9598">
        <v>242.08875</v>
      </c>
      <c r="B9598">
        <v>106.49391900000001</v>
      </c>
      <c r="C9598">
        <v>-48713.007812000003</v>
      </c>
      <c r="D9598">
        <v>19945.933593999998</v>
      </c>
      <c r="E9598">
        <v>0.100382</v>
      </c>
      <c r="F9598">
        <v>9.9411989999999992</v>
      </c>
      <c r="G9598">
        <v>-0.36862</v>
      </c>
      <c r="H9598">
        <v>-5.7190000000000001E-3</v>
      </c>
      <c r="I9598">
        <v>4.0179999999999999E-3</v>
      </c>
      <c r="J9598">
        <v>-2.614E-3</v>
      </c>
      <c r="K9598">
        <v>1013.6999510000001</v>
      </c>
      <c r="L9598">
        <v>47.123161000000003</v>
      </c>
      <c r="W9598">
        <f t="shared" si="149"/>
        <v>52638.472033133854</v>
      </c>
    </row>
    <row r="9599" spans="1:23" x14ac:dyDescent="0.3">
      <c r="A9599">
        <v>242.1</v>
      </c>
      <c r="B9599">
        <v>259.321686</v>
      </c>
      <c r="C9599">
        <v>-48722.085937000003</v>
      </c>
      <c r="D9599">
        <v>20049.457031000002</v>
      </c>
      <c r="E9599">
        <v>8.6470000000000005E-2</v>
      </c>
      <c r="F9599">
        <v>9.9404269999999997</v>
      </c>
      <c r="G9599">
        <v>-0.36679299999999998</v>
      </c>
      <c r="H9599">
        <v>-4.2916999999999997E-2</v>
      </c>
      <c r="I9599">
        <v>-1.279E-3</v>
      </c>
      <c r="J9599">
        <v>8.8760000000000002E-3</v>
      </c>
      <c r="K9599">
        <v>1013.719971</v>
      </c>
      <c r="L9599">
        <v>47.123161000000003</v>
      </c>
      <c r="W9599">
        <f t="shared" si="149"/>
        <v>52686.712110618166</v>
      </c>
    </row>
    <row r="9600" spans="1:23" x14ac:dyDescent="0.3">
      <c r="A9600">
        <v>242.11125000000001</v>
      </c>
      <c r="B9600">
        <v>303.90087899999997</v>
      </c>
      <c r="C9600">
        <v>-48735.464844000002</v>
      </c>
      <c r="D9600">
        <v>20070.398437</v>
      </c>
      <c r="E9600">
        <v>9.2138999999999999E-2</v>
      </c>
      <c r="F9600">
        <v>9.9464880000000004</v>
      </c>
      <c r="G9600">
        <v>-0.36272199999999999</v>
      </c>
      <c r="H9600">
        <v>-3.8478999999999999E-2</v>
      </c>
      <c r="I9600">
        <v>-2.3800000000000001E-4</v>
      </c>
      <c r="J9600">
        <v>6.0169999999999998E-3</v>
      </c>
      <c r="K9600">
        <v>1013.719971</v>
      </c>
      <c r="L9600">
        <v>47.123161000000003</v>
      </c>
      <c r="W9600">
        <f t="shared" si="149"/>
        <v>52707.293449056451</v>
      </c>
    </row>
    <row r="9601" spans="1:23" x14ac:dyDescent="0.3">
      <c r="A9601">
        <v>242.1225</v>
      </c>
      <c r="B9601">
        <v>230.02562</v>
      </c>
      <c r="C9601">
        <v>-48713.242187000003</v>
      </c>
      <c r="D9601">
        <v>20042.072265999999</v>
      </c>
      <c r="E9601">
        <v>8.7367E-2</v>
      </c>
      <c r="F9601">
        <v>9.9354220000000009</v>
      </c>
      <c r="G9601">
        <v>-0.35839199999999999</v>
      </c>
      <c r="H9601">
        <v>3.1649999999999998E-3</v>
      </c>
      <c r="I9601">
        <v>4.346E-3</v>
      </c>
      <c r="J9601">
        <v>-8.2810000000000002E-3</v>
      </c>
      <c r="K9601">
        <v>1013.719971</v>
      </c>
      <c r="L9601">
        <v>47.123161000000003</v>
      </c>
      <c r="W9601">
        <f t="shared" si="149"/>
        <v>52675.587674659495</v>
      </c>
    </row>
    <row r="9602" spans="1:23" x14ac:dyDescent="0.3">
      <c r="A9602">
        <v>242.13374999999999</v>
      </c>
      <c r="B9602">
        <v>150.42394999999999</v>
      </c>
      <c r="C9602">
        <v>-48715.734375</v>
      </c>
      <c r="D9602">
        <v>19959.646484000001</v>
      </c>
      <c r="E9602">
        <v>8.7186E-2</v>
      </c>
      <c r="F9602">
        <v>9.9234069999999992</v>
      </c>
      <c r="G9602">
        <v>-0.37566500000000003</v>
      </c>
      <c r="H9602">
        <v>5.1709999999999999E-2</v>
      </c>
      <c r="I9602">
        <v>1.0219000000000001E-2</v>
      </c>
      <c r="J9602">
        <v>-2.3452000000000001E-2</v>
      </c>
      <c r="K9602">
        <v>1013.719971</v>
      </c>
      <c r="L9602">
        <v>47.123161000000003</v>
      </c>
      <c r="W9602">
        <f t="shared" ref="W9602:W9665" si="150">SQRT((B9602)^2+(C9602)^2+(D9602)^2)</f>
        <v>52646.299877831334</v>
      </c>
    </row>
    <row r="9603" spans="1:23" x14ac:dyDescent="0.3">
      <c r="A9603">
        <v>242.14500000000001</v>
      </c>
      <c r="B9603">
        <v>238.09513899999999</v>
      </c>
      <c r="C9603">
        <v>-48699.601562000003</v>
      </c>
      <c r="D9603">
        <v>20058.582031000002</v>
      </c>
      <c r="E9603">
        <v>9.5079999999999998E-2</v>
      </c>
      <c r="F9603">
        <v>9.9292300000000004</v>
      </c>
      <c r="G9603">
        <v>-0.36436000000000002</v>
      </c>
      <c r="H9603">
        <v>8.9566000000000007E-2</v>
      </c>
      <c r="I9603">
        <v>1.5458E-2</v>
      </c>
      <c r="J9603">
        <v>-3.1469999999999998E-2</v>
      </c>
      <c r="K9603">
        <v>1013.719971</v>
      </c>
      <c r="L9603">
        <v>47.123161000000003</v>
      </c>
      <c r="W9603">
        <f t="shared" si="150"/>
        <v>52669.294609735611</v>
      </c>
    </row>
    <row r="9604" spans="1:23" x14ac:dyDescent="0.3">
      <c r="A9604">
        <v>242.15625</v>
      </c>
      <c r="B9604">
        <v>238.36869799999999</v>
      </c>
      <c r="C9604">
        <v>-48710.804687000003</v>
      </c>
      <c r="D9604">
        <v>20081.142577999999</v>
      </c>
      <c r="E9604">
        <v>9.4037999999999997E-2</v>
      </c>
      <c r="F9604">
        <v>9.9301870000000001</v>
      </c>
      <c r="G9604">
        <v>-0.35414699999999999</v>
      </c>
      <c r="H9604">
        <v>8.0877000000000004E-2</v>
      </c>
      <c r="I9604">
        <v>1.4272999999999999E-2</v>
      </c>
      <c r="J9604">
        <v>-2.7432999999999999E-2</v>
      </c>
      <c r="K9604">
        <v>1013.719971</v>
      </c>
      <c r="L9604">
        <v>47.123161000000003</v>
      </c>
      <c r="W9604">
        <f t="shared" si="150"/>
        <v>52688.249165532274</v>
      </c>
    </row>
    <row r="9605" spans="1:23" x14ac:dyDescent="0.3">
      <c r="A9605">
        <v>242.16749999999999</v>
      </c>
      <c r="B9605">
        <v>275.69400000000002</v>
      </c>
      <c r="C9605">
        <v>-48717.15625</v>
      </c>
      <c r="D9605">
        <v>20191.658202999999</v>
      </c>
      <c r="E9605">
        <v>9.5430000000000001E-2</v>
      </c>
      <c r="F9605">
        <v>9.9352579999999993</v>
      </c>
      <c r="G9605">
        <v>-0.36574299999999998</v>
      </c>
      <c r="H9605">
        <v>3.9076E-2</v>
      </c>
      <c r="I9605">
        <v>9.3259999999999992E-3</v>
      </c>
      <c r="J9605">
        <v>-1.5377E-2</v>
      </c>
      <c r="K9605">
        <v>1013.719971</v>
      </c>
      <c r="L9605">
        <v>47.123161000000003</v>
      </c>
      <c r="W9605">
        <f t="shared" si="150"/>
        <v>52736.518478710059</v>
      </c>
    </row>
    <row r="9606" spans="1:23" x14ac:dyDescent="0.3">
      <c r="A9606">
        <v>242.17875000000001</v>
      </c>
      <c r="B9606">
        <v>233.66381799999999</v>
      </c>
      <c r="C9606">
        <v>-48706.539062000003</v>
      </c>
      <c r="D9606">
        <v>19959.796875</v>
      </c>
      <c r="E9606">
        <v>7.7285999999999994E-2</v>
      </c>
      <c r="F9606">
        <v>9.9399499999999996</v>
      </c>
      <c r="G9606">
        <v>-0.35891499999999998</v>
      </c>
      <c r="H9606">
        <v>-9.1179999999999994E-3</v>
      </c>
      <c r="I9606">
        <v>4.5560000000000002E-3</v>
      </c>
      <c r="J9606">
        <v>-1.2750000000000001E-3</v>
      </c>
      <c r="K9606">
        <v>1013.719971</v>
      </c>
      <c r="L9606">
        <v>47.123161000000003</v>
      </c>
      <c r="W9606">
        <f t="shared" si="150"/>
        <v>52638.151919204327</v>
      </c>
    </row>
    <row r="9607" spans="1:23" x14ac:dyDescent="0.3">
      <c r="A9607">
        <v>242.19</v>
      </c>
      <c r="B9607">
        <v>281.52551299999999</v>
      </c>
      <c r="C9607">
        <v>-48703.21875</v>
      </c>
      <c r="D9607">
        <v>20054.183593999998</v>
      </c>
      <c r="E9607">
        <v>0.101605</v>
      </c>
      <c r="F9607">
        <v>9.9438010000000006</v>
      </c>
      <c r="G9607">
        <v>-0.35575499999999999</v>
      </c>
      <c r="H9607">
        <v>-4.4366999999999997E-2</v>
      </c>
      <c r="I9607">
        <v>-1.297E-3</v>
      </c>
      <c r="J9607">
        <v>9.3179999999999999E-3</v>
      </c>
      <c r="K9607">
        <v>1013.719971</v>
      </c>
      <c r="L9607">
        <v>47.123161000000003</v>
      </c>
      <c r="W9607">
        <f t="shared" si="150"/>
        <v>52671.178578485218</v>
      </c>
    </row>
    <row r="9608" spans="1:23" x14ac:dyDescent="0.3">
      <c r="A9608">
        <v>242.20124999999999</v>
      </c>
      <c r="B9608">
        <v>231.69146699999999</v>
      </c>
      <c r="C9608">
        <v>-48698.445312000003</v>
      </c>
      <c r="D9608">
        <v>20042.078125</v>
      </c>
      <c r="E9608">
        <v>9.5471E-2</v>
      </c>
      <c r="F9608">
        <v>9.9410989999999995</v>
      </c>
      <c r="G9608">
        <v>-0.36716500000000002</v>
      </c>
      <c r="H9608">
        <v>-3.4019000000000001E-2</v>
      </c>
      <c r="I9608">
        <v>-1.8599999999999999E-4</v>
      </c>
      <c r="J9608">
        <v>3.7130000000000002E-3</v>
      </c>
      <c r="K9608">
        <v>1013.759949</v>
      </c>
      <c r="L9608">
        <v>47.128044000000003</v>
      </c>
      <c r="W9608">
        <f t="shared" si="150"/>
        <v>52661.91367877111</v>
      </c>
    </row>
    <row r="9609" spans="1:23" x14ac:dyDescent="0.3">
      <c r="A9609">
        <v>242.21250000000001</v>
      </c>
      <c r="B9609">
        <v>263.38326999999998</v>
      </c>
      <c r="C9609">
        <v>-48713.789062000003</v>
      </c>
      <c r="D9609">
        <v>19909.970702999999</v>
      </c>
      <c r="E9609">
        <v>9.1879000000000002E-2</v>
      </c>
      <c r="F9609">
        <v>9.9396719999999998</v>
      </c>
      <c r="G9609">
        <v>-0.37634099999999998</v>
      </c>
      <c r="H9609">
        <v>1.1990000000000001E-2</v>
      </c>
      <c r="I9609">
        <v>5.3569999999999998E-3</v>
      </c>
      <c r="J9609">
        <v>-1.0921E-2</v>
      </c>
      <c r="K9609">
        <v>1013.759949</v>
      </c>
      <c r="L9609">
        <v>47.128044000000003</v>
      </c>
      <c r="W9609">
        <f t="shared" si="150"/>
        <v>52626.12990633327</v>
      </c>
    </row>
    <row r="9610" spans="1:23" x14ac:dyDescent="0.3">
      <c r="A9610">
        <v>242.22375</v>
      </c>
      <c r="B9610">
        <v>240.281509</v>
      </c>
      <c r="C9610">
        <v>-48714.398437000003</v>
      </c>
      <c r="D9610">
        <v>20014.773437</v>
      </c>
      <c r="E9610">
        <v>8.9896000000000004E-2</v>
      </c>
      <c r="F9610">
        <v>9.943676</v>
      </c>
      <c r="G9610">
        <v>-0.36244300000000002</v>
      </c>
      <c r="H9610">
        <v>6.0082999999999998E-2</v>
      </c>
      <c r="I9610">
        <v>1.1587999999999999E-2</v>
      </c>
      <c r="J9610">
        <v>-2.4731E-2</v>
      </c>
      <c r="K9610">
        <v>1013.759949</v>
      </c>
      <c r="L9610">
        <v>47.128044000000003</v>
      </c>
      <c r="W9610">
        <f t="shared" si="150"/>
        <v>52666.3223133797</v>
      </c>
    </row>
    <row r="9611" spans="1:23" x14ac:dyDescent="0.3">
      <c r="A9611">
        <v>242.23500000000001</v>
      </c>
      <c r="B9611">
        <v>252.95335399999999</v>
      </c>
      <c r="C9611">
        <v>-48705.53125</v>
      </c>
      <c r="D9611">
        <v>20087.628906000002</v>
      </c>
      <c r="E9611">
        <v>9.2483999999999997E-2</v>
      </c>
      <c r="F9611">
        <v>9.9311779999999992</v>
      </c>
      <c r="G9611">
        <v>-0.35619400000000001</v>
      </c>
      <c r="H9611">
        <v>9.7627000000000005E-2</v>
      </c>
      <c r="I9611">
        <v>1.6313999999999999E-2</v>
      </c>
      <c r="J9611">
        <v>-3.2482999999999998E-2</v>
      </c>
      <c r="K9611">
        <v>1013.759949</v>
      </c>
      <c r="L9611">
        <v>47.128044000000003</v>
      </c>
      <c r="W9611">
        <f t="shared" si="150"/>
        <v>52685.914576945448</v>
      </c>
    </row>
    <row r="9612" spans="1:23" x14ac:dyDescent="0.3">
      <c r="A9612">
        <v>242.24625</v>
      </c>
      <c r="B9612">
        <v>281.81957999999997</v>
      </c>
      <c r="C9612">
        <v>-48692.292969000002</v>
      </c>
      <c r="D9612">
        <v>20075.919922000001</v>
      </c>
      <c r="E9612">
        <v>9.7719E-2</v>
      </c>
      <c r="F9612">
        <v>9.9426179999999995</v>
      </c>
      <c r="G9612">
        <v>-0.34953699999999999</v>
      </c>
      <c r="H9612">
        <v>8.3251000000000006E-2</v>
      </c>
      <c r="I9612">
        <v>1.5212E-2</v>
      </c>
      <c r="J9612">
        <v>-2.613E-2</v>
      </c>
      <c r="K9612">
        <v>1013.759949</v>
      </c>
      <c r="L9612">
        <v>47.128044000000003</v>
      </c>
      <c r="W9612">
        <f t="shared" si="150"/>
        <v>52669.359000932935</v>
      </c>
    </row>
    <row r="9613" spans="1:23" x14ac:dyDescent="0.3">
      <c r="A9613">
        <v>242.25749999999999</v>
      </c>
      <c r="B9613">
        <v>244.163284</v>
      </c>
      <c r="C9613">
        <v>-48699.003905999998</v>
      </c>
      <c r="D9613">
        <v>20014.697265999999</v>
      </c>
      <c r="E9613">
        <v>0.10782600000000001</v>
      </c>
      <c r="F9613">
        <v>9.9382090000000005</v>
      </c>
      <c r="G9613">
        <v>-0.35854399999999997</v>
      </c>
      <c r="H9613">
        <v>3.6575000000000003E-2</v>
      </c>
      <c r="I9613">
        <v>9.3699999999999999E-3</v>
      </c>
      <c r="J9613">
        <v>-1.3782000000000001E-2</v>
      </c>
      <c r="K9613">
        <v>1013.759949</v>
      </c>
      <c r="L9613">
        <v>47.128044000000003</v>
      </c>
      <c r="W9613">
        <f t="shared" si="150"/>
        <v>52652.07217000566</v>
      </c>
    </row>
    <row r="9614" spans="1:23" x14ac:dyDescent="0.3">
      <c r="A9614">
        <v>242.26875000000001</v>
      </c>
      <c r="B9614">
        <v>238.94335899999999</v>
      </c>
      <c r="C9614">
        <v>-48731.25</v>
      </c>
      <c r="D9614">
        <v>20032.693359000001</v>
      </c>
      <c r="E9614">
        <v>9.3380000000000005E-2</v>
      </c>
      <c r="F9614">
        <v>9.9464889999999997</v>
      </c>
      <c r="G9614">
        <v>-0.35353000000000001</v>
      </c>
      <c r="H9614">
        <v>-2.2372E-2</v>
      </c>
      <c r="I9614">
        <v>1.5269999999999999E-3</v>
      </c>
      <c r="J9614">
        <v>4.1960000000000001E-3</v>
      </c>
      <c r="K9614">
        <v>1013.759949</v>
      </c>
      <c r="L9614">
        <v>47.128044000000003</v>
      </c>
      <c r="W9614">
        <f t="shared" si="150"/>
        <v>52688.714386546126</v>
      </c>
    </row>
    <row r="9615" spans="1:23" x14ac:dyDescent="0.3">
      <c r="A9615">
        <v>242.28</v>
      </c>
      <c r="B9615">
        <v>166.36137400000001</v>
      </c>
      <c r="C9615">
        <v>-48712.023437000003</v>
      </c>
      <c r="D9615">
        <v>20032.808593999998</v>
      </c>
      <c r="E9615">
        <v>7.9058000000000003E-2</v>
      </c>
      <c r="F9615">
        <v>9.9522080000000006</v>
      </c>
      <c r="G9615">
        <v>-0.35711599999999999</v>
      </c>
      <c r="H9615">
        <v>-4.5196E-2</v>
      </c>
      <c r="I9615">
        <v>-9.6400000000000001E-4</v>
      </c>
      <c r="J9615">
        <v>1.0134000000000001E-2</v>
      </c>
      <c r="K9615">
        <v>1013.759949</v>
      </c>
      <c r="L9615">
        <v>47.128044000000003</v>
      </c>
      <c r="W9615">
        <f t="shared" si="150"/>
        <v>52670.697010742479</v>
      </c>
    </row>
    <row r="9616" spans="1:23" x14ac:dyDescent="0.3">
      <c r="A9616">
        <v>242.29124999999999</v>
      </c>
      <c r="B9616">
        <v>190.956558</v>
      </c>
      <c r="C9616">
        <v>-48700.335937000003</v>
      </c>
      <c r="D9616">
        <v>20083.679687</v>
      </c>
      <c r="E9616">
        <v>0.101338</v>
      </c>
      <c r="F9616">
        <v>9.9399529999999992</v>
      </c>
      <c r="G9616">
        <v>-0.37088199999999999</v>
      </c>
      <c r="H9616">
        <v>-3.2467000000000003E-2</v>
      </c>
      <c r="I9616">
        <v>5.0900000000000001E-4</v>
      </c>
      <c r="J9616">
        <v>4.0730000000000002E-3</v>
      </c>
      <c r="K9616">
        <v>1013.759949</v>
      </c>
      <c r="L9616">
        <v>47.128044000000003</v>
      </c>
      <c r="W9616">
        <f t="shared" si="150"/>
        <v>52679.344856914402</v>
      </c>
    </row>
    <row r="9617" spans="1:23" x14ac:dyDescent="0.3">
      <c r="A9617">
        <v>242.30250000000001</v>
      </c>
      <c r="B9617">
        <v>292.16626000000002</v>
      </c>
      <c r="C9617">
        <v>-48724.765625</v>
      </c>
      <c r="D9617">
        <v>20160.832031000002</v>
      </c>
      <c r="E9617">
        <v>9.4551999999999997E-2</v>
      </c>
      <c r="F9617">
        <v>9.9418299999999995</v>
      </c>
      <c r="G9617">
        <v>-0.36135800000000001</v>
      </c>
      <c r="H9617">
        <v>2.1590000000000002E-2</v>
      </c>
      <c r="I9617">
        <v>6.5789999999999998E-3</v>
      </c>
      <c r="J9617">
        <v>-1.4368000000000001E-2</v>
      </c>
      <c r="K9617">
        <v>1013.7799680000001</v>
      </c>
      <c r="L9617">
        <v>47.125701999999997</v>
      </c>
      <c r="W9617">
        <f t="shared" si="150"/>
        <v>52731.843268720084</v>
      </c>
    </row>
    <row r="9618" spans="1:23" x14ac:dyDescent="0.3">
      <c r="A9618">
        <v>242.31375</v>
      </c>
      <c r="B9618">
        <v>294.73968500000001</v>
      </c>
      <c r="C9618">
        <v>-48710.679687000003</v>
      </c>
      <c r="D9618">
        <v>20108.443359000001</v>
      </c>
      <c r="E9618">
        <v>9.2377000000000001E-2</v>
      </c>
      <c r="F9618">
        <v>9.9409069999999993</v>
      </c>
      <c r="G9618">
        <v>-0.36329800000000001</v>
      </c>
      <c r="H9618">
        <v>7.2394E-2</v>
      </c>
      <c r="I9618">
        <v>1.3046E-2</v>
      </c>
      <c r="J9618">
        <v>-2.9701999999999999E-2</v>
      </c>
      <c r="K9618">
        <v>1013.7799680000001</v>
      </c>
      <c r="L9618">
        <v>47.125701999999997</v>
      </c>
      <c r="W9618">
        <f t="shared" si="150"/>
        <v>52698.829981068273</v>
      </c>
    </row>
    <row r="9619" spans="1:23" x14ac:dyDescent="0.3">
      <c r="A9619">
        <v>242.32499999999999</v>
      </c>
      <c r="B9619">
        <v>291.36877399999997</v>
      </c>
      <c r="C9619">
        <v>-48712.191405999998</v>
      </c>
      <c r="D9619">
        <v>20051.601562</v>
      </c>
      <c r="E9619">
        <v>9.5607999999999999E-2</v>
      </c>
      <c r="F9619">
        <v>9.9477309999999992</v>
      </c>
      <c r="G9619">
        <v>-0.37100100000000003</v>
      </c>
      <c r="H9619">
        <v>9.4987000000000002E-2</v>
      </c>
      <c r="I9619">
        <v>1.5653E-2</v>
      </c>
      <c r="J9619">
        <v>-3.2108999999999999E-2</v>
      </c>
      <c r="K9619">
        <v>1013.7799680000001</v>
      </c>
      <c r="L9619">
        <v>47.125701999999997</v>
      </c>
      <c r="W9619">
        <f t="shared" si="150"/>
        <v>52678.546036678374</v>
      </c>
    </row>
    <row r="9620" spans="1:23" x14ac:dyDescent="0.3">
      <c r="A9620">
        <v>242.33625000000001</v>
      </c>
      <c r="B9620">
        <v>221.75109900000001</v>
      </c>
      <c r="C9620">
        <v>-48691.785155999998</v>
      </c>
      <c r="D9620">
        <v>20068.615234000001</v>
      </c>
      <c r="E9620">
        <v>0.10333199999999999</v>
      </c>
      <c r="F9620">
        <v>9.9526559999999993</v>
      </c>
      <c r="G9620">
        <v>-0.36279699999999998</v>
      </c>
      <c r="H9620">
        <v>7.5266E-2</v>
      </c>
      <c r="I9620">
        <v>1.4426E-2</v>
      </c>
      <c r="J9620">
        <v>-2.5869E-2</v>
      </c>
      <c r="K9620">
        <v>1013.7799680000001</v>
      </c>
      <c r="L9620">
        <v>47.125701999999997</v>
      </c>
      <c r="W9620">
        <f t="shared" si="150"/>
        <v>52665.818446486774</v>
      </c>
    </row>
    <row r="9621" spans="1:23" x14ac:dyDescent="0.3">
      <c r="A9621">
        <v>242.3475</v>
      </c>
      <c r="B9621">
        <v>247.26925700000001</v>
      </c>
      <c r="C9621">
        <v>-48717.238280999998</v>
      </c>
      <c r="D9621">
        <v>20051.90625</v>
      </c>
      <c r="E9621">
        <v>9.9770999999999999E-2</v>
      </c>
      <c r="F9621">
        <v>9.9436820000000008</v>
      </c>
      <c r="G9621">
        <v>-0.35516199999999998</v>
      </c>
      <c r="H9621">
        <v>2.3592999999999999E-2</v>
      </c>
      <c r="I9621">
        <v>8.2760000000000004E-3</v>
      </c>
      <c r="J9621">
        <v>-1.1174E-2</v>
      </c>
      <c r="K9621">
        <v>1013.7799680000001</v>
      </c>
      <c r="L9621">
        <v>47.125701999999997</v>
      </c>
      <c r="W9621">
        <f t="shared" si="150"/>
        <v>52683.103477984077</v>
      </c>
    </row>
    <row r="9622" spans="1:23" x14ac:dyDescent="0.3">
      <c r="A9622">
        <v>242.35874999999999</v>
      </c>
      <c r="B9622">
        <v>202.16156000000001</v>
      </c>
      <c r="C9622">
        <v>-48692.007812000003</v>
      </c>
      <c r="D9622">
        <v>20047.140625</v>
      </c>
      <c r="E9622">
        <v>9.4242999999999993E-2</v>
      </c>
      <c r="F9622">
        <v>9.9432840000000002</v>
      </c>
      <c r="G9622">
        <v>-0.36804199999999998</v>
      </c>
      <c r="H9622">
        <v>-2.6644000000000001E-2</v>
      </c>
      <c r="I9622">
        <v>9.2000000000000003E-4</v>
      </c>
      <c r="J9622">
        <v>4.849E-3</v>
      </c>
      <c r="K9622">
        <v>1013.7799680000001</v>
      </c>
      <c r="L9622">
        <v>47.125701999999997</v>
      </c>
      <c r="W9622">
        <f t="shared" si="150"/>
        <v>52657.76620118571</v>
      </c>
    </row>
    <row r="9623" spans="1:23" x14ac:dyDescent="0.3">
      <c r="A9623">
        <v>242.37</v>
      </c>
      <c r="B9623">
        <v>184.80505400000001</v>
      </c>
      <c r="C9623">
        <v>-48689.804687000003</v>
      </c>
      <c r="D9623">
        <v>20069.074218999998</v>
      </c>
      <c r="E9623">
        <v>9.0218999999999994E-2</v>
      </c>
      <c r="F9623">
        <v>9.9442240000000002</v>
      </c>
      <c r="G9623">
        <v>-0.366149</v>
      </c>
      <c r="H9623">
        <v>-5.1672000000000003E-2</v>
      </c>
      <c r="I9623">
        <v>-1.6019999999999999E-3</v>
      </c>
      <c r="J9623">
        <v>1.0792E-2</v>
      </c>
      <c r="K9623">
        <v>1013.7799680000001</v>
      </c>
      <c r="L9623">
        <v>47.125701999999997</v>
      </c>
      <c r="W9623">
        <f t="shared" si="150"/>
        <v>52664.019722899255</v>
      </c>
    </row>
    <row r="9624" spans="1:23" x14ac:dyDescent="0.3">
      <c r="A9624">
        <v>242.38124999999999</v>
      </c>
      <c r="B9624">
        <v>220.55256700000001</v>
      </c>
      <c r="C9624">
        <v>-48707.984375</v>
      </c>
      <c r="D9624">
        <v>19982.892577999999</v>
      </c>
      <c r="E9624">
        <v>9.7241999999999995E-2</v>
      </c>
      <c r="F9624">
        <v>9.9359149999999996</v>
      </c>
      <c r="G9624">
        <v>-0.36066599999999999</v>
      </c>
      <c r="H9624">
        <v>-2.6183000000000001E-2</v>
      </c>
      <c r="I9624">
        <v>1.67E-3</v>
      </c>
      <c r="J9624">
        <v>1.743E-3</v>
      </c>
      <c r="K9624">
        <v>1013.7799680000001</v>
      </c>
      <c r="L9624">
        <v>47.125701999999997</v>
      </c>
      <c r="W9624">
        <f t="shared" si="150"/>
        <v>52648.194471358103</v>
      </c>
    </row>
    <row r="9625" spans="1:23" x14ac:dyDescent="0.3">
      <c r="A9625">
        <v>242.39250000000001</v>
      </c>
      <c r="B9625">
        <v>102.45356</v>
      </c>
      <c r="C9625">
        <v>-48715.996094000002</v>
      </c>
      <c r="D9625">
        <v>20007.240234000001</v>
      </c>
      <c r="E9625">
        <v>0.10342700000000001</v>
      </c>
      <c r="F9625">
        <v>9.9324480000000008</v>
      </c>
      <c r="G9625">
        <v>-0.365672</v>
      </c>
      <c r="H9625">
        <v>3.0717000000000001E-2</v>
      </c>
      <c r="I9625">
        <v>7.8639999999999995E-3</v>
      </c>
      <c r="J9625">
        <v>-1.6990999999999999E-2</v>
      </c>
      <c r="K9625">
        <v>1013.7799680000001</v>
      </c>
      <c r="L9625">
        <v>47.125701999999997</v>
      </c>
      <c r="W9625">
        <f t="shared" si="150"/>
        <v>52664.489306776421</v>
      </c>
    </row>
    <row r="9626" spans="1:23" x14ac:dyDescent="0.3">
      <c r="A9626">
        <v>242.40375</v>
      </c>
      <c r="B9626">
        <v>237.37029999999999</v>
      </c>
      <c r="C9626">
        <v>-48729.777344000002</v>
      </c>
      <c r="D9626">
        <v>20001.519531000002</v>
      </c>
      <c r="E9626">
        <v>0.104106</v>
      </c>
      <c r="F9626">
        <v>9.9422280000000001</v>
      </c>
      <c r="G9626">
        <v>-0.36566100000000001</v>
      </c>
      <c r="H9626">
        <v>8.0113000000000004E-2</v>
      </c>
      <c r="I9626">
        <v>1.3675E-2</v>
      </c>
      <c r="J9626">
        <v>-2.9533E-2</v>
      </c>
      <c r="K9626">
        <v>1013.769958</v>
      </c>
      <c r="L9626">
        <v>47.130585000000004</v>
      </c>
      <c r="W9626">
        <f t="shared" si="150"/>
        <v>52675.500265342642</v>
      </c>
    </row>
    <row r="9627" spans="1:23" x14ac:dyDescent="0.3">
      <c r="A9627">
        <v>242.41499999999999</v>
      </c>
      <c r="B9627">
        <v>47.895924000000001</v>
      </c>
      <c r="C9627">
        <v>-48717.773437000003</v>
      </c>
      <c r="D9627">
        <v>20042.548827999999</v>
      </c>
      <c r="E9627">
        <v>9.0503E-2</v>
      </c>
      <c r="F9627">
        <v>9.9414619999999996</v>
      </c>
      <c r="G9627">
        <v>-0.35237299999999999</v>
      </c>
      <c r="H9627">
        <v>9.1488E-2</v>
      </c>
      <c r="I9627">
        <v>1.4943E-2</v>
      </c>
      <c r="J9627">
        <v>-3.0908000000000001E-2</v>
      </c>
      <c r="K9627">
        <v>1013.769958</v>
      </c>
      <c r="L9627">
        <v>47.130585000000004</v>
      </c>
      <c r="W9627">
        <f t="shared" si="150"/>
        <v>52679.47898566541</v>
      </c>
    </row>
    <row r="9628" spans="1:23" x14ac:dyDescent="0.3">
      <c r="A9628">
        <v>242.42625000000001</v>
      </c>
      <c r="B9628">
        <v>189.26216099999999</v>
      </c>
      <c r="C9628">
        <v>-48722.667969000002</v>
      </c>
      <c r="D9628">
        <v>20136.830077999999</v>
      </c>
      <c r="E9628">
        <v>9.5894999999999994E-2</v>
      </c>
      <c r="F9628">
        <v>9.9476750000000003</v>
      </c>
      <c r="G9628">
        <v>-0.36293399999999998</v>
      </c>
      <c r="H9628">
        <v>6.4952999999999997E-2</v>
      </c>
      <c r="I9628">
        <v>1.2801E-2</v>
      </c>
      <c r="J9628">
        <v>-2.2492999999999999E-2</v>
      </c>
      <c r="K9628">
        <v>1013.769958</v>
      </c>
      <c r="L9628">
        <v>47.130585000000004</v>
      </c>
      <c r="W9628">
        <f t="shared" si="150"/>
        <v>52720.262895524815</v>
      </c>
    </row>
    <row r="9629" spans="1:23" x14ac:dyDescent="0.3">
      <c r="A9629">
        <v>242.4375</v>
      </c>
      <c r="B9629">
        <v>200.36442600000001</v>
      </c>
      <c r="C9629">
        <v>-48706.972655999998</v>
      </c>
      <c r="D9629">
        <v>20047.138672000001</v>
      </c>
      <c r="E9629">
        <v>9.4778000000000001E-2</v>
      </c>
      <c r="F9629">
        <v>9.9378039999999999</v>
      </c>
      <c r="G9629">
        <v>-0.35685</v>
      </c>
      <c r="H9629">
        <v>1.0749E-2</v>
      </c>
      <c r="I9629">
        <v>6.1669999999999997E-3</v>
      </c>
      <c r="J9629">
        <v>-7.3470000000000002E-3</v>
      </c>
      <c r="K9629">
        <v>1013.769958</v>
      </c>
      <c r="L9629">
        <v>47.130585000000004</v>
      </c>
      <c r="W9629">
        <f t="shared" si="150"/>
        <v>52671.596711604783</v>
      </c>
    </row>
    <row r="9630" spans="1:23" x14ac:dyDescent="0.3">
      <c r="A9630">
        <v>242.44874999999999</v>
      </c>
      <c r="B9630">
        <v>87.893660999999994</v>
      </c>
      <c r="C9630">
        <v>-48707.066405999998</v>
      </c>
      <c r="D9630">
        <v>19984.779297000001</v>
      </c>
      <c r="E9630">
        <v>9.2206999999999997E-2</v>
      </c>
      <c r="F9630">
        <v>9.9398759999999999</v>
      </c>
      <c r="G9630">
        <v>-0.356045</v>
      </c>
      <c r="H9630">
        <v>-3.7319999999999999E-2</v>
      </c>
      <c r="I9630">
        <v>1.8100000000000001E-4</v>
      </c>
      <c r="J9630">
        <v>7.4900000000000001E-3</v>
      </c>
      <c r="K9630">
        <v>1013.769958</v>
      </c>
      <c r="L9630">
        <v>47.130585000000004</v>
      </c>
      <c r="W9630">
        <f t="shared" si="150"/>
        <v>52647.672756959895</v>
      </c>
    </row>
    <row r="9631" spans="1:23" x14ac:dyDescent="0.3">
      <c r="A9631">
        <v>242.46</v>
      </c>
      <c r="B9631">
        <v>232.38076799999999</v>
      </c>
      <c r="C9631">
        <v>-48700.496094000002</v>
      </c>
      <c r="D9631">
        <v>19911.888672000001</v>
      </c>
      <c r="E9631">
        <v>9.5075999999999994E-2</v>
      </c>
      <c r="F9631">
        <v>9.9360579999999992</v>
      </c>
      <c r="G9631">
        <v>-0.35328100000000001</v>
      </c>
      <c r="H9631">
        <v>-5.0074E-2</v>
      </c>
      <c r="I9631">
        <v>-1.877E-3</v>
      </c>
      <c r="J9631">
        <v>1.0815E-2</v>
      </c>
      <c r="K9631">
        <v>1013.769958</v>
      </c>
      <c r="L9631">
        <v>47.130585000000004</v>
      </c>
      <c r="W9631">
        <f t="shared" si="150"/>
        <v>52614.405167303448</v>
      </c>
    </row>
    <row r="9632" spans="1:23" x14ac:dyDescent="0.3">
      <c r="A9632">
        <v>242.47125</v>
      </c>
      <c r="B9632">
        <v>212.20343</v>
      </c>
      <c r="C9632">
        <v>-48685.199219000002</v>
      </c>
      <c r="D9632">
        <v>19972.699218999998</v>
      </c>
      <c r="E9632">
        <v>9.0579999999999994E-2</v>
      </c>
      <c r="F9632">
        <v>9.9508170000000007</v>
      </c>
      <c r="G9632">
        <v>-0.37965900000000002</v>
      </c>
      <c r="H9632">
        <v>-1.6802000000000001E-2</v>
      </c>
      <c r="I9632">
        <v>1.908E-3</v>
      </c>
      <c r="J9632">
        <v>-5.6300000000000002E-4</v>
      </c>
      <c r="K9632">
        <v>1013.769958</v>
      </c>
      <c r="L9632">
        <v>47.130585000000004</v>
      </c>
      <c r="W9632">
        <f t="shared" si="150"/>
        <v>52623.211298647155</v>
      </c>
    </row>
    <row r="9633" spans="1:23" x14ac:dyDescent="0.3">
      <c r="A9633">
        <v>242.48249999999999</v>
      </c>
      <c r="B9633">
        <v>144.98445100000001</v>
      </c>
      <c r="C9633">
        <v>-48708.253905999998</v>
      </c>
      <c r="D9633">
        <v>20063.714843999998</v>
      </c>
      <c r="E9633">
        <v>8.3502000000000007E-2</v>
      </c>
      <c r="F9633">
        <v>9.9450009999999995</v>
      </c>
      <c r="G9633">
        <v>-0.36305799999999999</v>
      </c>
      <c r="H9633">
        <v>3.5798999999999997E-2</v>
      </c>
      <c r="I9633">
        <v>8.3440000000000007E-3</v>
      </c>
      <c r="J9633">
        <v>-1.8213E-2</v>
      </c>
      <c r="K9633">
        <v>1013.769958</v>
      </c>
      <c r="L9633">
        <v>47.130585000000004</v>
      </c>
      <c r="W9633">
        <f t="shared" si="150"/>
        <v>52678.911078378806</v>
      </c>
    </row>
    <row r="9634" spans="1:23" x14ac:dyDescent="0.3">
      <c r="A9634">
        <v>242.49375000000001</v>
      </c>
      <c r="B9634">
        <v>197.468445</v>
      </c>
      <c r="C9634">
        <v>-48697.5625</v>
      </c>
      <c r="D9634">
        <v>19981.910156000002</v>
      </c>
      <c r="E9634">
        <v>8.6626999999999996E-2</v>
      </c>
      <c r="F9634">
        <v>9.939425</v>
      </c>
      <c r="G9634">
        <v>-0.35224499999999997</v>
      </c>
      <c r="H9634">
        <v>8.4648000000000001E-2</v>
      </c>
      <c r="I9634">
        <v>1.4818E-2</v>
      </c>
      <c r="J9634">
        <v>-3.0356999999999999E-2</v>
      </c>
      <c r="K9634">
        <v>1013.769958</v>
      </c>
      <c r="L9634">
        <v>47.130585000000004</v>
      </c>
      <c r="W9634">
        <f t="shared" si="150"/>
        <v>52638.088117926862</v>
      </c>
    </row>
    <row r="9635" spans="1:23" x14ac:dyDescent="0.3">
      <c r="A9635">
        <v>242.505</v>
      </c>
      <c r="B9635">
        <v>107.03265399999999</v>
      </c>
      <c r="C9635">
        <v>-48696.015625</v>
      </c>
      <c r="D9635">
        <v>20046.380859000001</v>
      </c>
      <c r="E9635">
        <v>0.107039</v>
      </c>
      <c r="F9635">
        <v>9.9463089999999994</v>
      </c>
      <c r="G9635">
        <v>-0.36308299999999999</v>
      </c>
      <c r="H9635">
        <v>9.7281000000000006E-2</v>
      </c>
      <c r="I9635">
        <v>1.5347E-2</v>
      </c>
      <c r="J9635">
        <v>-3.1528E-2</v>
      </c>
      <c r="K9635">
        <v>1013.769958</v>
      </c>
      <c r="L9635">
        <v>47.130585000000004</v>
      </c>
      <c r="W9635">
        <f t="shared" si="150"/>
        <v>52660.903707431266</v>
      </c>
    </row>
    <row r="9636" spans="1:23" x14ac:dyDescent="0.3">
      <c r="A9636">
        <v>242.51625000000001</v>
      </c>
      <c r="B9636">
        <v>243.28389000000001</v>
      </c>
      <c r="C9636">
        <v>-48711.074219000002</v>
      </c>
      <c r="D9636">
        <v>20047.160156000002</v>
      </c>
      <c r="E9636">
        <v>0.10236000000000001</v>
      </c>
      <c r="F9636">
        <v>9.9403279999999992</v>
      </c>
      <c r="G9636">
        <v>-0.35765999999999998</v>
      </c>
      <c r="H9636">
        <v>5.1594000000000001E-2</v>
      </c>
      <c r="I9636">
        <v>1.0636E-2</v>
      </c>
      <c r="J9636">
        <v>-1.8218999999999999E-2</v>
      </c>
      <c r="K9636">
        <v>1013.769958</v>
      </c>
      <c r="L9636">
        <v>47.130585000000004</v>
      </c>
      <c r="W9636">
        <f t="shared" si="150"/>
        <v>52675.578487002633</v>
      </c>
    </row>
    <row r="9637" spans="1:23" x14ac:dyDescent="0.3">
      <c r="A9637">
        <v>242.5275</v>
      </c>
      <c r="B9637">
        <v>239.419693</v>
      </c>
      <c r="C9637">
        <v>-48729.992187000003</v>
      </c>
      <c r="D9637">
        <v>20065.619140999999</v>
      </c>
      <c r="E9637">
        <v>0.10198699999999999</v>
      </c>
      <c r="F9637">
        <v>9.9434640000000005</v>
      </c>
      <c r="G9637">
        <v>-0.36332199999999998</v>
      </c>
      <c r="H9637">
        <v>-1.206E-3</v>
      </c>
      <c r="I9637">
        <v>4.6730000000000001E-3</v>
      </c>
      <c r="J9637">
        <v>-3.869E-3</v>
      </c>
      <c r="K9637">
        <v>1013.769958</v>
      </c>
      <c r="L9637">
        <v>47.130585000000004</v>
      </c>
      <c r="W9637">
        <f t="shared" si="150"/>
        <v>52700.080947244693</v>
      </c>
    </row>
    <row r="9638" spans="1:23" x14ac:dyDescent="0.3">
      <c r="A9638">
        <v>242.53874999999999</v>
      </c>
      <c r="B9638">
        <v>308.66351300000002</v>
      </c>
      <c r="C9638">
        <v>-48680.046875</v>
      </c>
      <c r="D9638">
        <v>20012.330077999999</v>
      </c>
      <c r="E9638">
        <v>9.2603000000000005E-2</v>
      </c>
      <c r="F9638">
        <v>9.9360850000000003</v>
      </c>
      <c r="G9638">
        <v>-0.35806100000000002</v>
      </c>
      <c r="H9638">
        <v>-3.6874999999999998E-2</v>
      </c>
      <c r="I9638">
        <v>-5.5599999999999996E-4</v>
      </c>
      <c r="J9638">
        <v>7.5420000000000001E-3</v>
      </c>
      <c r="K9638">
        <v>1013.769958</v>
      </c>
      <c r="L9638">
        <v>47.130585000000004</v>
      </c>
      <c r="W9638">
        <f t="shared" si="150"/>
        <v>52633.977543667344</v>
      </c>
    </row>
    <row r="9639" spans="1:23" x14ac:dyDescent="0.3">
      <c r="A9639">
        <v>242.55</v>
      </c>
      <c r="B9639">
        <v>191.14222699999999</v>
      </c>
      <c r="C9639">
        <v>-48716.445312000003</v>
      </c>
      <c r="D9639">
        <v>20026.162109000001</v>
      </c>
      <c r="E9639">
        <v>8.9456999999999995E-2</v>
      </c>
      <c r="F9639">
        <v>9.9413520000000002</v>
      </c>
      <c r="G9639">
        <v>-0.36250500000000002</v>
      </c>
      <c r="H9639">
        <v>-4.4951999999999999E-2</v>
      </c>
      <c r="I9639">
        <v>-1.537E-3</v>
      </c>
      <c r="J9639">
        <v>7.3270000000000002E-3</v>
      </c>
      <c r="K9639">
        <v>1013.769958</v>
      </c>
      <c r="L9639">
        <v>47.130585000000004</v>
      </c>
      <c r="W9639">
        <f t="shared" si="150"/>
        <v>52672.343293268976</v>
      </c>
    </row>
    <row r="9640" spans="1:23" x14ac:dyDescent="0.3">
      <c r="A9640">
        <v>242.56125</v>
      </c>
      <c r="B9640">
        <v>187.571426</v>
      </c>
      <c r="C9640">
        <v>-48687.089844000002</v>
      </c>
      <c r="D9640">
        <v>20019.876952999999</v>
      </c>
      <c r="E9640">
        <v>9.1939999999999994E-2</v>
      </c>
      <c r="F9640">
        <v>9.9414219999999993</v>
      </c>
      <c r="G9640">
        <v>-0.35811300000000001</v>
      </c>
      <c r="H9640">
        <v>-6.4780000000000003E-3</v>
      </c>
      <c r="I9640">
        <v>3.6640000000000002E-3</v>
      </c>
      <c r="J9640">
        <v>-6.7289999999999997E-3</v>
      </c>
      <c r="K9640">
        <v>1013.769958</v>
      </c>
      <c r="L9640">
        <v>47.130585000000004</v>
      </c>
      <c r="W9640">
        <f t="shared" si="150"/>
        <v>52642.790330023738</v>
      </c>
    </row>
    <row r="9641" spans="1:23" x14ac:dyDescent="0.3">
      <c r="A9641">
        <v>242.57249999999999</v>
      </c>
      <c r="B9641">
        <v>207.167755</v>
      </c>
      <c r="C9641">
        <v>-48701.296875</v>
      </c>
      <c r="D9641">
        <v>19964.560547000001</v>
      </c>
      <c r="E9641">
        <v>9.6598000000000003E-2</v>
      </c>
      <c r="F9641">
        <v>9.9403319999999997</v>
      </c>
      <c r="G9641">
        <v>-0.37094300000000002</v>
      </c>
      <c r="H9641">
        <v>4.8159E-2</v>
      </c>
      <c r="I9641">
        <v>9.8180000000000003E-3</v>
      </c>
      <c r="J9641">
        <v>-2.2471999999999999E-2</v>
      </c>
      <c r="K9641">
        <v>1013.769958</v>
      </c>
      <c r="L9641">
        <v>47.130585000000004</v>
      </c>
      <c r="W9641">
        <f t="shared" si="150"/>
        <v>52634.997042086223</v>
      </c>
    </row>
    <row r="9642" spans="1:23" x14ac:dyDescent="0.3">
      <c r="A9642">
        <v>242.58375000000001</v>
      </c>
      <c r="B9642">
        <v>348.45761099999999</v>
      </c>
      <c r="C9642">
        <v>-48692.863280999998</v>
      </c>
      <c r="D9642">
        <v>20056.501952999999</v>
      </c>
      <c r="E9642">
        <v>9.9696999999999994E-2</v>
      </c>
      <c r="F9642">
        <v>9.9470829999999992</v>
      </c>
      <c r="G9642">
        <v>-0.36963699999999999</v>
      </c>
      <c r="H9642">
        <v>8.6966000000000002E-2</v>
      </c>
      <c r="I9642">
        <v>1.4434000000000001E-2</v>
      </c>
      <c r="J9642">
        <v>-3.1985E-2</v>
      </c>
      <c r="K9642">
        <v>1013.769958</v>
      </c>
      <c r="L9642">
        <v>47.130585000000004</v>
      </c>
      <c r="W9642">
        <f t="shared" si="150"/>
        <v>52662.886626157459</v>
      </c>
    </row>
    <row r="9643" spans="1:23" x14ac:dyDescent="0.3">
      <c r="A9643">
        <v>242.595</v>
      </c>
      <c r="B9643">
        <v>238.764511</v>
      </c>
      <c r="C9643">
        <v>-48723.085937000003</v>
      </c>
      <c r="D9643">
        <v>20173.216797000001</v>
      </c>
      <c r="E9643">
        <v>0.100505</v>
      </c>
      <c r="F9643">
        <v>9.9419439999999994</v>
      </c>
      <c r="G9643">
        <v>-0.36189399999999999</v>
      </c>
      <c r="H9643">
        <v>8.3563999999999999E-2</v>
      </c>
      <c r="I9643">
        <v>1.4945999999999999E-2</v>
      </c>
      <c r="J9643">
        <v>-2.8663999999999999E-2</v>
      </c>
      <c r="K9643">
        <v>1013.769958</v>
      </c>
      <c r="L9643">
        <v>47.130585000000004</v>
      </c>
      <c r="W9643">
        <f t="shared" si="150"/>
        <v>52734.758818589129</v>
      </c>
    </row>
    <row r="9644" spans="1:23" x14ac:dyDescent="0.3">
      <c r="A9644">
        <v>242.60624999999999</v>
      </c>
      <c r="B9644">
        <v>216.51199299999999</v>
      </c>
      <c r="C9644">
        <v>-48708.316405999998</v>
      </c>
      <c r="D9644">
        <v>20021.880859000001</v>
      </c>
      <c r="E9644">
        <v>0.10136100000000001</v>
      </c>
      <c r="F9644">
        <v>9.9475619999999996</v>
      </c>
      <c r="G9644">
        <v>-0.37121199999999999</v>
      </c>
      <c r="H9644">
        <v>4.5170000000000002E-2</v>
      </c>
      <c r="I9644">
        <v>1.0413E-2</v>
      </c>
      <c r="J9644">
        <v>-1.8634999999999999E-2</v>
      </c>
      <c r="K9644">
        <v>1013.769958</v>
      </c>
      <c r="L9644">
        <v>47.130585000000004</v>
      </c>
      <c r="W9644">
        <f t="shared" si="150"/>
        <v>52663.295355324204</v>
      </c>
    </row>
    <row r="9645" spans="1:23" x14ac:dyDescent="0.3">
      <c r="A9645">
        <v>242.61750000000001</v>
      </c>
      <c r="B9645">
        <v>195.683807</v>
      </c>
      <c r="C9645">
        <v>-48730.925780999998</v>
      </c>
      <c r="D9645">
        <v>20076.701172000001</v>
      </c>
      <c r="E9645">
        <v>0.103269</v>
      </c>
      <c r="F9645">
        <v>9.9463109999999997</v>
      </c>
      <c r="G9645">
        <v>-0.36354300000000001</v>
      </c>
      <c r="H9645">
        <v>-5.0879999999999996E-3</v>
      </c>
      <c r="I9645">
        <v>3.408E-3</v>
      </c>
      <c r="J9645">
        <v>-3.6770000000000001E-3</v>
      </c>
      <c r="K9645">
        <v>1013.769958</v>
      </c>
      <c r="L9645">
        <v>47.130585000000004</v>
      </c>
      <c r="W9645">
        <f t="shared" si="150"/>
        <v>52704.984105636904</v>
      </c>
    </row>
    <row r="9646" spans="1:23" x14ac:dyDescent="0.3">
      <c r="A9646">
        <v>242.62875</v>
      </c>
      <c r="B9646">
        <v>201.632431</v>
      </c>
      <c r="C9646">
        <v>-48740.347655999998</v>
      </c>
      <c r="D9646">
        <v>20108.714843999998</v>
      </c>
      <c r="E9646">
        <v>0.101768</v>
      </c>
      <c r="F9646">
        <v>9.9456830000000007</v>
      </c>
      <c r="G9646">
        <v>-0.364647</v>
      </c>
      <c r="H9646">
        <v>-4.5061999999999998E-2</v>
      </c>
      <c r="I9646">
        <v>-1.01E-3</v>
      </c>
      <c r="J9646">
        <v>9.1909999999999995E-3</v>
      </c>
      <c r="K9646">
        <v>1013.769958</v>
      </c>
      <c r="L9646">
        <v>47.130585000000004</v>
      </c>
      <c r="W9646">
        <f t="shared" si="150"/>
        <v>52725.919223303077</v>
      </c>
    </row>
    <row r="9647" spans="1:23" x14ac:dyDescent="0.3">
      <c r="A9647">
        <v>242.64</v>
      </c>
      <c r="B9647">
        <v>285.74737499999998</v>
      </c>
      <c r="C9647">
        <v>-48729.773437000003</v>
      </c>
      <c r="D9647">
        <v>19966.535156000002</v>
      </c>
      <c r="E9647">
        <v>9.3890000000000001E-2</v>
      </c>
      <c r="F9647">
        <v>9.9386880000000009</v>
      </c>
      <c r="G9647">
        <v>-0.34725400000000001</v>
      </c>
      <c r="H9647">
        <v>-3.7935999999999998E-2</v>
      </c>
      <c r="I9647">
        <v>-4.5199999999999998E-4</v>
      </c>
      <c r="J9647">
        <v>5.829E-3</v>
      </c>
      <c r="K9647">
        <v>1013.769958</v>
      </c>
      <c r="L9647">
        <v>47.130585000000004</v>
      </c>
      <c r="W9647">
        <f t="shared" si="150"/>
        <v>52662.462883152875</v>
      </c>
    </row>
    <row r="9648" spans="1:23" x14ac:dyDescent="0.3">
      <c r="A9648">
        <v>242.65125</v>
      </c>
      <c r="B9648">
        <v>300.59472699999998</v>
      </c>
      <c r="C9648">
        <v>-48706.992187000003</v>
      </c>
      <c r="D9648">
        <v>20026.490234000001</v>
      </c>
      <c r="E9648">
        <v>9.5451999999999995E-2</v>
      </c>
      <c r="F9648">
        <v>9.9507619999999992</v>
      </c>
      <c r="G9648">
        <v>-0.37124099999999999</v>
      </c>
      <c r="H9648">
        <v>1.1363E-2</v>
      </c>
      <c r="I9648">
        <v>4.7419999999999997E-3</v>
      </c>
      <c r="J9648">
        <v>-1.1964000000000001E-2</v>
      </c>
      <c r="K9648">
        <v>1013.769958</v>
      </c>
      <c r="L9648">
        <v>47.130585000000004</v>
      </c>
      <c r="W9648">
        <f t="shared" si="150"/>
        <v>52664.236025854181</v>
      </c>
    </row>
    <row r="9649" spans="1:23" x14ac:dyDescent="0.3">
      <c r="A9649">
        <v>242.66249999999999</v>
      </c>
      <c r="B9649">
        <v>351.250092</v>
      </c>
      <c r="C9649">
        <v>-48719.398437000003</v>
      </c>
      <c r="D9649">
        <v>19925.833984000001</v>
      </c>
      <c r="E9649">
        <v>8.0120999999999998E-2</v>
      </c>
      <c r="F9649">
        <v>9.9439740000000008</v>
      </c>
      <c r="G9649">
        <v>-0.36649100000000001</v>
      </c>
      <c r="H9649">
        <v>6.5976999999999994E-2</v>
      </c>
      <c r="I9649">
        <v>1.2286E-2</v>
      </c>
      <c r="J9649">
        <v>-2.8042999999999998E-2</v>
      </c>
      <c r="K9649">
        <v>1013.769958</v>
      </c>
      <c r="L9649">
        <v>47.130585000000004</v>
      </c>
      <c r="W9649">
        <f t="shared" si="150"/>
        <v>52637.838297637361</v>
      </c>
    </row>
    <row r="9650" spans="1:23" x14ac:dyDescent="0.3">
      <c r="A9650">
        <v>242.67375000000001</v>
      </c>
      <c r="B9650">
        <v>213.41139200000001</v>
      </c>
      <c r="C9650">
        <v>-48705.632812000003</v>
      </c>
      <c r="D9650">
        <v>20084.525390999999</v>
      </c>
      <c r="E9650">
        <v>9.1204999999999994E-2</v>
      </c>
      <c r="F9650">
        <v>9.9320970000000006</v>
      </c>
      <c r="G9650">
        <v>-0.35504799999999997</v>
      </c>
      <c r="H9650">
        <v>8.9319999999999997E-2</v>
      </c>
      <c r="I9650">
        <v>1.5414000000000001E-2</v>
      </c>
      <c r="J9650">
        <v>-3.1241000000000001E-2</v>
      </c>
      <c r="K9650">
        <v>1013.769958</v>
      </c>
      <c r="L9650">
        <v>47.130585000000004</v>
      </c>
      <c r="W9650">
        <f t="shared" si="150"/>
        <v>52684.650252434345</v>
      </c>
    </row>
    <row r="9651" spans="1:23" x14ac:dyDescent="0.3">
      <c r="A9651">
        <v>242.685</v>
      </c>
      <c r="B9651">
        <v>205.020309</v>
      </c>
      <c r="C9651">
        <v>-48700.832030999998</v>
      </c>
      <c r="D9651">
        <v>20017.734375</v>
      </c>
      <c r="E9651">
        <v>0.100809</v>
      </c>
      <c r="F9651">
        <v>9.9328629999999993</v>
      </c>
      <c r="G9651">
        <v>-0.369006</v>
      </c>
      <c r="H9651">
        <v>8.4852999999999998E-2</v>
      </c>
      <c r="I9651">
        <v>1.4196E-2</v>
      </c>
      <c r="J9651">
        <v>-2.7311999999999999E-2</v>
      </c>
      <c r="K9651">
        <v>1013.769958</v>
      </c>
      <c r="L9651">
        <v>47.130585000000004</v>
      </c>
      <c r="W9651">
        <f t="shared" si="150"/>
        <v>52654.750624676162</v>
      </c>
    </row>
    <row r="9652" spans="1:23" x14ac:dyDescent="0.3">
      <c r="A9652">
        <v>242.69624999999999</v>
      </c>
      <c r="B9652">
        <v>167.47120699999999</v>
      </c>
      <c r="C9652">
        <v>-48723.539062000003</v>
      </c>
      <c r="D9652">
        <v>19917.34375</v>
      </c>
      <c r="E9652">
        <v>0.105474</v>
      </c>
      <c r="F9652">
        <v>9.9466450000000002</v>
      </c>
      <c r="G9652">
        <v>-0.37453599999999998</v>
      </c>
      <c r="H9652">
        <v>3.6114E-2</v>
      </c>
      <c r="I9652">
        <v>9.4940000000000007E-3</v>
      </c>
      <c r="J9652">
        <v>-1.3563E-2</v>
      </c>
      <c r="K9652">
        <v>1013.769958</v>
      </c>
      <c r="L9652">
        <v>47.130585000000004</v>
      </c>
      <c r="W9652">
        <f t="shared" si="150"/>
        <v>52637.552064919189</v>
      </c>
    </row>
    <row r="9653" spans="1:23" x14ac:dyDescent="0.3">
      <c r="A9653">
        <v>242.70750000000001</v>
      </c>
      <c r="B9653">
        <v>208.69885300000001</v>
      </c>
      <c r="C9653">
        <v>-48714.71875</v>
      </c>
      <c r="D9653">
        <v>19976.771484000001</v>
      </c>
      <c r="E9653">
        <v>8.8274000000000005E-2</v>
      </c>
      <c r="F9653">
        <v>9.9497940000000007</v>
      </c>
      <c r="G9653">
        <v>-0.35472500000000001</v>
      </c>
      <c r="H9653">
        <v>-1.8252000000000001E-2</v>
      </c>
      <c r="I9653">
        <v>3.6939999999999998E-3</v>
      </c>
      <c r="J9653">
        <v>1.8779999999999999E-3</v>
      </c>
      <c r="K9653">
        <v>1013.7799680000001</v>
      </c>
      <c r="L9653">
        <v>47.130585000000004</v>
      </c>
      <c r="W9653">
        <f t="shared" si="150"/>
        <v>52652.053872824377</v>
      </c>
    </row>
    <row r="9654" spans="1:23" x14ac:dyDescent="0.3">
      <c r="A9654">
        <v>242.71875</v>
      </c>
      <c r="B9654">
        <v>117.20787799999999</v>
      </c>
      <c r="C9654">
        <v>-48700.289062000003</v>
      </c>
      <c r="D9654">
        <v>19875.248047000001</v>
      </c>
      <c r="E9654">
        <v>8.7356000000000003E-2</v>
      </c>
      <c r="F9654">
        <v>9.9410699999999999</v>
      </c>
      <c r="G9654">
        <v>-0.35537200000000002</v>
      </c>
      <c r="H9654">
        <v>-4.3705000000000001E-2</v>
      </c>
      <c r="I9654">
        <v>-7.3700000000000002E-4</v>
      </c>
      <c r="J9654">
        <v>9.3270000000000002E-3</v>
      </c>
      <c r="K9654">
        <v>1013.7799680000001</v>
      </c>
      <c r="L9654">
        <v>47.130585000000004</v>
      </c>
      <c r="W9654">
        <f t="shared" si="150"/>
        <v>52599.975069754546</v>
      </c>
    </row>
    <row r="9655" spans="1:23" x14ac:dyDescent="0.3">
      <c r="A9655">
        <v>242.73</v>
      </c>
      <c r="B9655">
        <v>168.78016700000001</v>
      </c>
      <c r="C9655">
        <v>-48683.945312000003</v>
      </c>
      <c r="D9655">
        <v>19918.658202999999</v>
      </c>
      <c r="E9655">
        <v>9.1028999999999999E-2</v>
      </c>
      <c r="F9655">
        <v>9.9303799999999995</v>
      </c>
      <c r="G9655">
        <v>-0.35560399999999998</v>
      </c>
      <c r="H9655">
        <v>-3.1002999999999999E-2</v>
      </c>
      <c r="I9655">
        <v>3.4428699999999998E-5</v>
      </c>
      <c r="J9655">
        <v>2.8440000000000002E-3</v>
      </c>
      <c r="K9655">
        <v>1013.7799680000001</v>
      </c>
      <c r="L9655">
        <v>47.130585000000004</v>
      </c>
      <c r="W9655">
        <f t="shared" si="150"/>
        <v>52601.406468786736</v>
      </c>
    </row>
    <row r="9656" spans="1:23" x14ac:dyDescent="0.3">
      <c r="A9656">
        <v>242.74125000000001</v>
      </c>
      <c r="B9656">
        <v>89.529121000000004</v>
      </c>
      <c r="C9656">
        <v>-48730.074219000002</v>
      </c>
      <c r="D9656">
        <v>19989.878906000002</v>
      </c>
      <c r="E9656">
        <v>9.3490000000000004E-2</v>
      </c>
      <c r="F9656">
        <v>9.9419620000000002</v>
      </c>
      <c r="G9656">
        <v>-0.35201900000000003</v>
      </c>
      <c r="H9656">
        <v>1.7118999999999999E-2</v>
      </c>
      <c r="I9656">
        <v>6.0829999999999999E-3</v>
      </c>
      <c r="J9656">
        <v>-1.4052E-2</v>
      </c>
      <c r="K9656">
        <v>1013.7799680000001</v>
      </c>
      <c r="L9656">
        <v>47.130585000000004</v>
      </c>
      <c r="W9656">
        <f t="shared" si="150"/>
        <v>52670.897158955813</v>
      </c>
    </row>
    <row r="9657" spans="1:23" x14ac:dyDescent="0.3">
      <c r="A9657">
        <v>242.7525</v>
      </c>
      <c r="B9657">
        <v>187.912903</v>
      </c>
      <c r="C9657">
        <v>-48722.140625</v>
      </c>
      <c r="D9657">
        <v>19921.986327999999</v>
      </c>
      <c r="E9657">
        <v>8.7212999999999999E-2</v>
      </c>
      <c r="F9657">
        <v>9.9311799999999995</v>
      </c>
      <c r="G9657">
        <v>-0.34555999999999998</v>
      </c>
      <c r="H9657">
        <v>7.1086999999999997E-2</v>
      </c>
      <c r="I9657">
        <v>1.2966999999999999E-2</v>
      </c>
      <c r="J9657">
        <v>-2.9080000000000002E-2</v>
      </c>
      <c r="K9657">
        <v>1013.7799680000001</v>
      </c>
      <c r="L9657">
        <v>47.130585000000004</v>
      </c>
      <c r="W9657">
        <f t="shared" si="150"/>
        <v>52638.083528890071</v>
      </c>
    </row>
    <row r="9658" spans="1:23" x14ac:dyDescent="0.3">
      <c r="A9658">
        <v>242.76374999999999</v>
      </c>
      <c r="B9658">
        <v>291.71081500000003</v>
      </c>
      <c r="C9658">
        <v>-48713.550780999998</v>
      </c>
      <c r="D9658">
        <v>20008.103515999999</v>
      </c>
      <c r="E9658">
        <v>9.3406000000000003E-2</v>
      </c>
      <c r="F9658">
        <v>9.9426009999999998</v>
      </c>
      <c r="G9658">
        <v>-0.35896400000000001</v>
      </c>
      <c r="H9658">
        <v>9.9014000000000005E-2</v>
      </c>
      <c r="I9658">
        <v>1.6653999999999999E-2</v>
      </c>
      <c r="J9658">
        <v>-3.4597000000000003E-2</v>
      </c>
      <c r="K9658">
        <v>1013.7799680000001</v>
      </c>
      <c r="L9658">
        <v>47.130585000000004</v>
      </c>
      <c r="W9658">
        <f t="shared" si="150"/>
        <v>52663.263582877436</v>
      </c>
    </row>
    <row r="9659" spans="1:23" x14ac:dyDescent="0.3">
      <c r="A9659">
        <v>242.77500000000001</v>
      </c>
      <c r="B9659">
        <v>213.003265</v>
      </c>
      <c r="C9659">
        <v>-48715.777344000002</v>
      </c>
      <c r="D9659">
        <v>19977.634765999999</v>
      </c>
      <c r="E9659">
        <v>9.6646999999999997E-2</v>
      </c>
      <c r="F9659">
        <v>9.9439089999999997</v>
      </c>
      <c r="G9659">
        <v>-0.35439599999999999</v>
      </c>
      <c r="H9659">
        <v>7.6241000000000003E-2</v>
      </c>
      <c r="I9659">
        <v>1.3924000000000001E-2</v>
      </c>
      <c r="J9659">
        <v>-2.6542E-2</v>
      </c>
      <c r="K9659">
        <v>1013.7799680000001</v>
      </c>
      <c r="L9659">
        <v>47.130585000000004</v>
      </c>
      <c r="W9659">
        <f t="shared" si="150"/>
        <v>52653.378082177944</v>
      </c>
    </row>
    <row r="9660" spans="1:23" x14ac:dyDescent="0.3">
      <c r="A9660">
        <v>242.78625</v>
      </c>
      <c r="B9660">
        <v>236.342209</v>
      </c>
      <c r="C9660">
        <v>-48712.96875</v>
      </c>
      <c r="D9660">
        <v>20021.246093999998</v>
      </c>
      <c r="E9660">
        <v>9.4995999999999997E-2</v>
      </c>
      <c r="F9660">
        <v>9.9372190000000007</v>
      </c>
      <c r="G9660">
        <v>-0.35384500000000002</v>
      </c>
      <c r="H9660">
        <v>2.8417000000000001E-2</v>
      </c>
      <c r="I9660">
        <v>8.3669999999999994E-3</v>
      </c>
      <c r="J9660">
        <v>-1.2246999999999999E-2</v>
      </c>
      <c r="K9660">
        <v>1013.7799680000001</v>
      </c>
      <c r="L9660">
        <v>47.130585000000004</v>
      </c>
      <c r="W9660">
        <f t="shared" si="150"/>
        <v>52667.442288711361</v>
      </c>
    </row>
    <row r="9661" spans="1:23" x14ac:dyDescent="0.3">
      <c r="A9661">
        <v>242.79750000000001</v>
      </c>
      <c r="B9661">
        <v>194.005188</v>
      </c>
      <c r="C9661">
        <v>-48696.925780999998</v>
      </c>
      <c r="D9661">
        <v>19978.087890999999</v>
      </c>
      <c r="E9661">
        <v>0.101775</v>
      </c>
      <c r="F9661">
        <v>9.9487909999999999</v>
      </c>
      <c r="G9661">
        <v>-0.36548999999999998</v>
      </c>
      <c r="H9661">
        <v>-2.5621999999999999E-2</v>
      </c>
      <c r="I9661">
        <v>2.098E-3</v>
      </c>
      <c r="J9661">
        <v>4.6379999999999998E-3</v>
      </c>
      <c r="K9661">
        <v>1013.7799680000001</v>
      </c>
      <c r="L9661">
        <v>47.130585000000004</v>
      </c>
      <c r="W9661">
        <f t="shared" si="150"/>
        <v>52636.035321001465</v>
      </c>
    </row>
    <row r="9662" spans="1:23" x14ac:dyDescent="0.3">
      <c r="A9662">
        <v>242.80875</v>
      </c>
      <c r="B9662">
        <v>172.97927899999999</v>
      </c>
      <c r="C9662">
        <v>-48719.542969000002</v>
      </c>
      <c r="D9662">
        <v>20015.585937</v>
      </c>
      <c r="E9662">
        <v>9.2400999999999997E-2</v>
      </c>
      <c r="F9662">
        <v>9.9402500000000007</v>
      </c>
      <c r="G9662">
        <v>-0.36480099999999999</v>
      </c>
      <c r="H9662">
        <v>-4.7386999999999999E-2</v>
      </c>
      <c r="I9662">
        <v>-1.653E-3</v>
      </c>
      <c r="J9662">
        <v>9.8589999999999997E-3</v>
      </c>
      <c r="K9662">
        <v>1013.7799680000001</v>
      </c>
      <c r="L9662">
        <v>47.132927000000002</v>
      </c>
      <c r="W9662">
        <f t="shared" si="150"/>
        <v>52671.125575030506</v>
      </c>
    </row>
    <row r="9663" spans="1:23" x14ac:dyDescent="0.3">
      <c r="A9663">
        <v>242.82</v>
      </c>
      <c r="B9663">
        <v>339.22805799999998</v>
      </c>
      <c r="C9663">
        <v>-48716.089844000002</v>
      </c>
      <c r="D9663">
        <v>19983.296875</v>
      </c>
      <c r="E9663">
        <v>9.2063000000000006E-2</v>
      </c>
      <c r="F9663">
        <v>9.9481800000000007</v>
      </c>
      <c r="G9663">
        <v>-0.35184900000000002</v>
      </c>
      <c r="H9663">
        <v>-2.7337E-2</v>
      </c>
      <c r="I9663">
        <v>1.436E-3</v>
      </c>
      <c r="J9663">
        <v>2.725E-3</v>
      </c>
      <c r="K9663">
        <v>1013.7799680000001</v>
      </c>
      <c r="L9663">
        <v>47.132927000000002</v>
      </c>
      <c r="W9663">
        <f t="shared" si="150"/>
        <v>52656.47765810394</v>
      </c>
    </row>
    <row r="9664" spans="1:23" x14ac:dyDescent="0.3">
      <c r="A9664">
        <v>242.83125000000001</v>
      </c>
      <c r="B9664">
        <v>252.64651499999999</v>
      </c>
      <c r="C9664">
        <v>-48704.554687000003</v>
      </c>
      <c r="D9664">
        <v>20018.925781000002</v>
      </c>
      <c r="E9664">
        <v>9.3274999999999997E-2</v>
      </c>
      <c r="F9664">
        <v>9.9502600000000001</v>
      </c>
      <c r="G9664">
        <v>-0.35777900000000001</v>
      </c>
      <c r="H9664">
        <v>2.2970000000000001E-2</v>
      </c>
      <c r="I9664">
        <v>6.9719999999999999E-3</v>
      </c>
      <c r="J9664">
        <v>-1.435E-2</v>
      </c>
      <c r="K9664">
        <v>1013.7799680000001</v>
      </c>
      <c r="L9664">
        <v>47.132927000000002</v>
      </c>
      <c r="W9664">
        <f t="shared" si="150"/>
        <v>52658.853642532922</v>
      </c>
    </row>
    <row r="9665" spans="1:23" x14ac:dyDescent="0.3">
      <c r="A9665">
        <v>242.8425</v>
      </c>
      <c r="B9665">
        <v>177.696335</v>
      </c>
      <c r="C9665">
        <v>-48736.683594000002</v>
      </c>
      <c r="D9665">
        <v>20014.205077999999</v>
      </c>
      <c r="E9665">
        <v>8.7969000000000006E-2</v>
      </c>
      <c r="F9665">
        <v>9.9418919999999993</v>
      </c>
      <c r="G9665">
        <v>-0.37262499999999998</v>
      </c>
      <c r="H9665">
        <v>7.8714000000000006E-2</v>
      </c>
      <c r="I9665">
        <v>1.3922E-2</v>
      </c>
      <c r="J9665">
        <v>-3.0873000000000001E-2</v>
      </c>
      <c r="K9665">
        <v>1013.7799680000001</v>
      </c>
      <c r="L9665">
        <v>47.132927000000002</v>
      </c>
      <c r="W9665">
        <f t="shared" si="150"/>
        <v>52686.471780082058</v>
      </c>
    </row>
    <row r="9666" spans="1:23" x14ac:dyDescent="0.3">
      <c r="A9666">
        <v>242.85374999999999</v>
      </c>
      <c r="B9666">
        <v>103.17733</v>
      </c>
      <c r="C9666">
        <v>-48720.453125</v>
      </c>
      <c r="D9666">
        <v>20140.011718999998</v>
      </c>
      <c r="E9666">
        <v>9.7230999999999998E-2</v>
      </c>
      <c r="F9666">
        <v>9.9472140000000007</v>
      </c>
      <c r="G9666">
        <v>-0.369006</v>
      </c>
      <c r="H9666">
        <v>9.5247999999999999E-2</v>
      </c>
      <c r="I9666">
        <v>1.6195000000000001E-2</v>
      </c>
      <c r="J9666">
        <v>-3.1324999999999999E-2</v>
      </c>
      <c r="K9666">
        <v>1013.7799680000001</v>
      </c>
      <c r="L9666">
        <v>47.132927000000002</v>
      </c>
      <c r="W9666">
        <f t="shared" ref="W9666:W9729" si="151">SQRT((B9666)^2+(C9666)^2+(D9666)^2)</f>
        <v>52719.19261813676</v>
      </c>
    </row>
    <row r="9667" spans="1:23" x14ac:dyDescent="0.3">
      <c r="A9667">
        <v>242.86500000000001</v>
      </c>
      <c r="B9667">
        <v>306.33514400000001</v>
      </c>
      <c r="C9667">
        <v>-48716.195312000003</v>
      </c>
      <c r="D9667">
        <v>20050.425781000002</v>
      </c>
      <c r="E9667">
        <v>0.107136</v>
      </c>
      <c r="F9667">
        <v>9.9376610000000003</v>
      </c>
      <c r="G9667">
        <v>-0.36858800000000003</v>
      </c>
      <c r="H9667">
        <v>6.9505999999999998E-2</v>
      </c>
      <c r="I9667">
        <v>1.3084999999999999E-2</v>
      </c>
      <c r="J9667">
        <v>-2.4055E-2</v>
      </c>
      <c r="K9667">
        <v>1013.7799680000001</v>
      </c>
      <c r="L9667">
        <v>47.132927000000002</v>
      </c>
      <c r="W9667">
        <f t="shared" si="151"/>
        <v>52681.885889713267</v>
      </c>
    </row>
    <row r="9668" spans="1:23" x14ac:dyDescent="0.3">
      <c r="A9668">
        <v>242.87625</v>
      </c>
      <c r="B9668">
        <v>228.75654599999999</v>
      </c>
      <c r="C9668">
        <v>-48700.613280999998</v>
      </c>
      <c r="D9668">
        <v>20075.3125</v>
      </c>
      <c r="E9668">
        <v>0.107473</v>
      </c>
      <c r="F9668">
        <v>9.9447910000000004</v>
      </c>
      <c r="G9668">
        <v>-0.36550500000000002</v>
      </c>
      <c r="H9668">
        <v>1.4189999999999999E-2</v>
      </c>
      <c r="I9668">
        <v>6.79E-3</v>
      </c>
      <c r="J9668">
        <v>-8.6009999999999993E-3</v>
      </c>
      <c r="K9668">
        <v>1013.7799680000001</v>
      </c>
      <c r="L9668">
        <v>47.132927000000002</v>
      </c>
      <c r="W9668">
        <f t="shared" si="151"/>
        <v>52676.562487272335</v>
      </c>
    </row>
    <row r="9669" spans="1:23" x14ac:dyDescent="0.3">
      <c r="A9669">
        <v>242.88749999999999</v>
      </c>
      <c r="B9669">
        <v>186.41877700000001</v>
      </c>
      <c r="C9669">
        <v>-48705.15625</v>
      </c>
      <c r="D9669">
        <v>20139.355468999998</v>
      </c>
      <c r="E9669">
        <v>9.5163999999999999E-2</v>
      </c>
      <c r="F9669">
        <v>9.9410030000000003</v>
      </c>
      <c r="G9669">
        <v>-0.34792000000000001</v>
      </c>
      <c r="H9669">
        <v>-3.1380999999999999E-2</v>
      </c>
      <c r="I9669">
        <v>1E-3</v>
      </c>
      <c r="J9669">
        <v>5.4339999999999996E-3</v>
      </c>
      <c r="K9669">
        <v>1013.7799680000001</v>
      </c>
      <c r="L9669">
        <v>47.132927000000002</v>
      </c>
      <c r="W9669">
        <f t="shared" si="151"/>
        <v>52705.034256739389</v>
      </c>
    </row>
    <row r="9670" spans="1:23" x14ac:dyDescent="0.3">
      <c r="A9670">
        <v>242.89875000000001</v>
      </c>
      <c r="B9670">
        <v>235.88459800000001</v>
      </c>
      <c r="C9670">
        <v>-48724.957030999998</v>
      </c>
      <c r="D9670">
        <v>20024.482422000001</v>
      </c>
      <c r="E9670">
        <v>9.7189999999999999E-2</v>
      </c>
      <c r="F9670">
        <v>9.9393569999999993</v>
      </c>
      <c r="G9670">
        <v>-0.36011199999999999</v>
      </c>
      <c r="H9670">
        <v>-4.2609000000000001E-2</v>
      </c>
      <c r="I9670">
        <v>-1.384E-3</v>
      </c>
      <c r="J9670">
        <v>8.7159999999999998E-3</v>
      </c>
      <c r="K9670">
        <v>1013.7799680000001</v>
      </c>
      <c r="L9670">
        <v>47.132927000000002</v>
      </c>
      <c r="W9670">
        <f t="shared" si="151"/>
        <v>52679.758688564216</v>
      </c>
    </row>
    <row r="9671" spans="1:23" x14ac:dyDescent="0.3">
      <c r="A9671">
        <v>242.91</v>
      </c>
      <c r="B9671">
        <v>245.87103300000001</v>
      </c>
      <c r="C9671">
        <v>-48700.457030999998</v>
      </c>
      <c r="D9671">
        <v>19996.564452999999</v>
      </c>
      <c r="E9671">
        <v>8.4994E-2</v>
      </c>
      <c r="F9671">
        <v>9.9395190000000007</v>
      </c>
      <c r="G9671">
        <v>-0.36437999999999998</v>
      </c>
      <c r="H9671">
        <v>-1.966E-2</v>
      </c>
      <c r="I9671">
        <v>2.356E-3</v>
      </c>
      <c r="J9671">
        <v>7.9685880000000001E-5</v>
      </c>
      <c r="K9671">
        <v>1013.759949</v>
      </c>
      <c r="L9671">
        <v>47.130585000000004</v>
      </c>
      <c r="W9671">
        <f t="shared" si="151"/>
        <v>52646.53414533694</v>
      </c>
    </row>
    <row r="9672" spans="1:23" x14ac:dyDescent="0.3">
      <c r="A9672">
        <v>242.92124999999999</v>
      </c>
      <c r="B9672">
        <v>251.686249</v>
      </c>
      <c r="C9672">
        <v>-48736.875</v>
      </c>
      <c r="D9672">
        <v>20084.148437</v>
      </c>
      <c r="E9672">
        <v>9.1478000000000004E-2</v>
      </c>
      <c r="F9672">
        <v>9.9489870000000007</v>
      </c>
      <c r="G9672">
        <v>-0.35625499999999999</v>
      </c>
      <c r="H9672">
        <v>3.4950000000000002E-2</v>
      </c>
      <c r="I9672">
        <v>8.7119999999999993E-3</v>
      </c>
      <c r="J9672">
        <v>-1.7505E-2</v>
      </c>
      <c r="K9672">
        <v>1013.759949</v>
      </c>
      <c r="L9672">
        <v>47.130585000000004</v>
      </c>
      <c r="W9672">
        <f t="shared" si="151"/>
        <v>52713.559443211663</v>
      </c>
    </row>
    <row r="9673" spans="1:23" x14ac:dyDescent="0.3">
      <c r="A9673">
        <v>242.9325</v>
      </c>
      <c r="B9673">
        <v>295.88879400000002</v>
      </c>
      <c r="C9673">
        <v>-48712.699219000002</v>
      </c>
      <c r="D9673">
        <v>20102.105468999998</v>
      </c>
      <c r="E9673">
        <v>9.3854000000000007E-2</v>
      </c>
      <c r="F9673">
        <v>9.9270499999999995</v>
      </c>
      <c r="G9673">
        <v>-0.358736</v>
      </c>
      <c r="H9673">
        <v>8.9660000000000004E-2</v>
      </c>
      <c r="I9673">
        <v>1.5051999999999999E-2</v>
      </c>
      <c r="J9673">
        <v>-3.2164999999999999E-2</v>
      </c>
      <c r="K9673">
        <v>1013.759949</v>
      </c>
      <c r="L9673">
        <v>47.130585000000004</v>
      </c>
      <c r="W9673">
        <f t="shared" si="151"/>
        <v>52698.285168172006</v>
      </c>
    </row>
    <row r="9674" spans="1:23" x14ac:dyDescent="0.3">
      <c r="A9674">
        <v>242.94374999999999</v>
      </c>
      <c r="B9674">
        <v>182.77565000000001</v>
      </c>
      <c r="C9674">
        <v>-48704.796875</v>
      </c>
      <c r="D9674">
        <v>20060.439452999999</v>
      </c>
      <c r="E9674">
        <v>8.6884000000000003E-2</v>
      </c>
      <c r="F9674">
        <v>9.9412070000000003</v>
      </c>
      <c r="G9674">
        <v>-0.35574699999999998</v>
      </c>
      <c r="H9674">
        <v>9.6267000000000005E-2</v>
      </c>
      <c r="I9674">
        <v>1.6295E-2</v>
      </c>
      <c r="J9674">
        <v>-3.1468999999999997E-2</v>
      </c>
      <c r="K9674">
        <v>1013.759949</v>
      </c>
      <c r="L9674">
        <v>47.130585000000004</v>
      </c>
      <c r="W9674">
        <f t="shared" si="151"/>
        <v>52674.584731355229</v>
      </c>
    </row>
    <row r="9675" spans="1:23" x14ac:dyDescent="0.3">
      <c r="A9675">
        <v>242.95500000000001</v>
      </c>
      <c r="B9675">
        <v>221.614487</v>
      </c>
      <c r="C9675">
        <v>-48709.492187000003</v>
      </c>
      <c r="D9675">
        <v>20006.4375</v>
      </c>
      <c r="E9675">
        <v>0.100894</v>
      </c>
      <c r="F9675">
        <v>9.939254</v>
      </c>
      <c r="G9675">
        <v>-0.35678300000000002</v>
      </c>
      <c r="H9675">
        <v>6.6610000000000003E-2</v>
      </c>
      <c r="I9675">
        <v>1.2845000000000001E-2</v>
      </c>
      <c r="J9675">
        <v>-2.3484999999999999E-2</v>
      </c>
      <c r="K9675">
        <v>1013.759949</v>
      </c>
      <c r="L9675">
        <v>47.130585000000004</v>
      </c>
      <c r="W9675">
        <f t="shared" si="151"/>
        <v>52658.534764439362</v>
      </c>
    </row>
    <row r="9676" spans="1:23" x14ac:dyDescent="0.3">
      <c r="A9676">
        <v>242.96625</v>
      </c>
      <c r="B9676">
        <v>228.138901</v>
      </c>
      <c r="C9676">
        <v>-48692.289062000003</v>
      </c>
      <c r="D9676">
        <v>19935.728515999999</v>
      </c>
      <c r="E9676">
        <v>0.101063</v>
      </c>
      <c r="F9676">
        <v>9.9364360000000005</v>
      </c>
      <c r="G9676">
        <v>-0.353302</v>
      </c>
      <c r="H9676">
        <v>1.2701E-2</v>
      </c>
      <c r="I9676">
        <v>6.1050000000000002E-3</v>
      </c>
      <c r="J9676">
        <v>-9.0729999999999995E-3</v>
      </c>
      <c r="K9676">
        <v>1013.759949</v>
      </c>
      <c r="L9676">
        <v>47.130585000000004</v>
      </c>
      <c r="W9676">
        <f t="shared" si="151"/>
        <v>52615.818276628277</v>
      </c>
    </row>
    <row r="9677" spans="1:23" x14ac:dyDescent="0.3">
      <c r="A9677">
        <v>242.97749999999999</v>
      </c>
      <c r="B9677">
        <v>345.08331299999998</v>
      </c>
      <c r="C9677">
        <v>-48705.089844000002</v>
      </c>
      <c r="D9677">
        <v>20210.785156000002</v>
      </c>
      <c r="E9677">
        <v>9.1274999999999995E-2</v>
      </c>
      <c r="F9677">
        <v>9.9406119999999998</v>
      </c>
      <c r="G9677">
        <v>-0.36266500000000002</v>
      </c>
      <c r="H9677">
        <v>-3.8571000000000001E-2</v>
      </c>
      <c r="I9677">
        <v>2.6800000000000001E-4</v>
      </c>
      <c r="J9677">
        <v>7.7330000000000003E-3</v>
      </c>
      <c r="K9677">
        <v>1013.759949</v>
      </c>
      <c r="L9677">
        <v>47.130585000000004</v>
      </c>
      <c r="W9677">
        <f t="shared" si="151"/>
        <v>52733.10815632825</v>
      </c>
    </row>
    <row r="9678" spans="1:23" x14ac:dyDescent="0.3">
      <c r="A9678">
        <v>242.98875000000001</v>
      </c>
      <c r="B9678">
        <v>182.588852</v>
      </c>
      <c r="C9678">
        <v>-48713.0625</v>
      </c>
      <c r="D9678">
        <v>20115.052734000001</v>
      </c>
      <c r="E9678">
        <v>0.10345</v>
      </c>
      <c r="F9678">
        <v>9.9432880000000008</v>
      </c>
      <c r="G9678">
        <v>-0.36247499999999999</v>
      </c>
      <c r="H9678">
        <v>-3.7983000000000003E-2</v>
      </c>
      <c r="I9678">
        <v>-1.351E-3</v>
      </c>
      <c r="J9678">
        <v>7.0309999999999999E-3</v>
      </c>
      <c r="K9678">
        <v>1013.759949</v>
      </c>
      <c r="L9678">
        <v>47.130585000000004</v>
      </c>
      <c r="W9678">
        <f t="shared" si="151"/>
        <v>52703.046812393892</v>
      </c>
    </row>
    <row r="9679" spans="1:23" x14ac:dyDescent="0.3">
      <c r="A9679">
        <v>243</v>
      </c>
      <c r="B9679">
        <v>178.470474</v>
      </c>
      <c r="C9679">
        <v>-48675.730469000002</v>
      </c>
      <c r="D9679">
        <v>20057.140625</v>
      </c>
      <c r="E9679">
        <v>9.8155999999999993E-2</v>
      </c>
      <c r="F9679">
        <v>9.9469840000000005</v>
      </c>
      <c r="G9679">
        <v>-0.36759399999999998</v>
      </c>
      <c r="H9679">
        <v>-7.7799999999999996E-3</v>
      </c>
      <c r="I9679">
        <v>2.4880000000000002E-3</v>
      </c>
      <c r="J9679">
        <v>-5.0150000000000004E-3</v>
      </c>
      <c r="K9679">
        <v>1013.769958</v>
      </c>
      <c r="L9679">
        <v>47.132927000000002</v>
      </c>
      <c r="W9679">
        <f t="shared" si="151"/>
        <v>52646.438421339109</v>
      </c>
    </row>
    <row r="9680" spans="1:23" x14ac:dyDescent="0.3">
      <c r="A9680">
        <v>243.01124999999999</v>
      </c>
      <c r="B9680">
        <v>257.17910799999999</v>
      </c>
      <c r="C9680">
        <v>-48699.097655999998</v>
      </c>
      <c r="D9680">
        <v>20011.134765999999</v>
      </c>
      <c r="E9680">
        <v>9.1759999999999994E-2</v>
      </c>
      <c r="F9680">
        <v>9.9391940000000005</v>
      </c>
      <c r="G9680">
        <v>-0.35388199999999997</v>
      </c>
      <c r="H9680">
        <v>4.6292E-2</v>
      </c>
      <c r="I9680">
        <v>9.1680000000000008E-3</v>
      </c>
      <c r="J9680">
        <v>-2.1715000000000002E-2</v>
      </c>
      <c r="K9680">
        <v>1013.769958</v>
      </c>
      <c r="L9680">
        <v>47.132927000000002</v>
      </c>
      <c r="W9680">
        <f t="shared" si="151"/>
        <v>52650.866737644785</v>
      </c>
    </row>
    <row r="9681" spans="1:23" x14ac:dyDescent="0.3">
      <c r="A9681">
        <v>243.02250000000001</v>
      </c>
      <c r="B9681">
        <v>57.003383999999997</v>
      </c>
      <c r="C9681">
        <v>-48709.175780999998</v>
      </c>
      <c r="D9681">
        <v>20039.738281000002</v>
      </c>
      <c r="E9681">
        <v>9.8137000000000002E-2</v>
      </c>
      <c r="F9681">
        <v>9.9301860000000008</v>
      </c>
      <c r="G9681">
        <v>-0.36221799999999998</v>
      </c>
      <c r="H9681">
        <v>8.7663000000000005E-2</v>
      </c>
      <c r="I9681">
        <v>1.4401000000000001E-2</v>
      </c>
      <c r="J9681">
        <v>-3.1011E-2</v>
      </c>
      <c r="K9681">
        <v>1013.769958</v>
      </c>
      <c r="L9681">
        <v>47.132927000000002</v>
      </c>
      <c r="W9681">
        <f t="shared" si="151"/>
        <v>52670.467674220636</v>
      </c>
    </row>
    <row r="9682" spans="1:23" x14ac:dyDescent="0.3">
      <c r="A9682">
        <v>243.03375</v>
      </c>
      <c r="B9682">
        <v>151.07124300000001</v>
      </c>
      <c r="C9682">
        <v>-48720.644530999998</v>
      </c>
      <c r="D9682">
        <v>20014.953125</v>
      </c>
      <c r="E9682">
        <v>0.100457</v>
      </c>
      <c r="F9682">
        <v>9.9400539999999999</v>
      </c>
      <c r="G9682">
        <v>-0.37793300000000002</v>
      </c>
      <c r="H9682">
        <v>9.3369999999999995E-2</v>
      </c>
      <c r="I9682">
        <v>1.4831E-2</v>
      </c>
      <c r="J9682">
        <v>-3.0012E-2</v>
      </c>
      <c r="K9682">
        <v>1013.769958</v>
      </c>
      <c r="L9682">
        <v>47.132927000000002</v>
      </c>
      <c r="W9682">
        <f t="shared" si="151"/>
        <v>52671.836636218301</v>
      </c>
    </row>
    <row r="9683" spans="1:23" x14ac:dyDescent="0.3">
      <c r="A9683">
        <v>243.04499999999999</v>
      </c>
      <c r="B9683">
        <v>202.06625399999999</v>
      </c>
      <c r="C9683">
        <v>-48715.21875</v>
      </c>
      <c r="D9683">
        <v>19978.314452999999</v>
      </c>
      <c r="E9683">
        <v>0.10100199999999999</v>
      </c>
      <c r="F9683">
        <v>9.9407420000000002</v>
      </c>
      <c r="G9683">
        <v>-0.35024</v>
      </c>
      <c r="H9683">
        <v>5.2248000000000003E-2</v>
      </c>
      <c r="I9683">
        <v>1.1364000000000001E-2</v>
      </c>
      <c r="J9683">
        <v>-1.9744000000000001E-2</v>
      </c>
      <c r="K9683">
        <v>1013.769958</v>
      </c>
      <c r="L9683">
        <v>47.132927000000002</v>
      </c>
      <c r="W9683">
        <f t="shared" si="151"/>
        <v>52653.076045130605</v>
      </c>
    </row>
    <row r="9684" spans="1:23" x14ac:dyDescent="0.3">
      <c r="A9684">
        <v>243.05625000000001</v>
      </c>
      <c r="B9684">
        <v>233.60000600000001</v>
      </c>
      <c r="C9684">
        <v>-48705.902344000002</v>
      </c>
      <c r="D9684">
        <v>19973.537109000001</v>
      </c>
      <c r="E9684">
        <v>9.1797000000000004E-2</v>
      </c>
      <c r="F9684">
        <v>9.9429949999999998</v>
      </c>
      <c r="G9684">
        <v>-0.36163899999999999</v>
      </c>
      <c r="H9684">
        <v>-1.302E-3</v>
      </c>
      <c r="I9684">
        <v>4.0899999999999999E-3</v>
      </c>
      <c r="J9684">
        <v>-3.8370000000000001E-3</v>
      </c>
      <c r="K9684">
        <v>1013.769958</v>
      </c>
      <c r="L9684">
        <v>47.132927000000002</v>
      </c>
      <c r="W9684">
        <f t="shared" si="151"/>
        <v>52642.774212142998</v>
      </c>
    </row>
    <row r="9685" spans="1:23" x14ac:dyDescent="0.3">
      <c r="A9685">
        <v>243.0675</v>
      </c>
      <c r="B9685">
        <v>251.537308</v>
      </c>
      <c r="C9685">
        <v>-48705.132812000003</v>
      </c>
      <c r="D9685">
        <v>20135.121093999998</v>
      </c>
      <c r="E9685">
        <v>9.8199999999999996E-2</v>
      </c>
      <c r="F9685">
        <v>9.9354130000000005</v>
      </c>
      <c r="G9685">
        <v>-0.37133100000000002</v>
      </c>
      <c r="H9685">
        <v>-4.1986000000000002E-2</v>
      </c>
      <c r="I9685">
        <v>-8.5800000000000004E-4</v>
      </c>
      <c r="J9685">
        <v>8.3540000000000003E-3</v>
      </c>
      <c r="K9685">
        <v>1013.769958</v>
      </c>
      <c r="L9685">
        <v>47.132927000000002</v>
      </c>
      <c r="W9685">
        <f t="shared" si="151"/>
        <v>52703.665287358519</v>
      </c>
    </row>
    <row r="9686" spans="1:23" x14ac:dyDescent="0.3">
      <c r="A9686">
        <v>243.07875000000001</v>
      </c>
      <c r="B9686">
        <v>173.63957199999999</v>
      </c>
      <c r="C9686">
        <v>-48712.488280999998</v>
      </c>
      <c r="D9686">
        <v>20076.421875</v>
      </c>
      <c r="E9686">
        <v>9.6504000000000006E-2</v>
      </c>
      <c r="F9686">
        <v>9.9385890000000003</v>
      </c>
      <c r="G9686">
        <v>-0.36398999999999998</v>
      </c>
      <c r="H9686">
        <v>-3.9954000000000003E-2</v>
      </c>
      <c r="I9686">
        <v>-1.1280000000000001E-3</v>
      </c>
      <c r="J9686">
        <v>6.1520000000000004E-3</v>
      </c>
      <c r="K9686">
        <v>1013.769958</v>
      </c>
      <c r="L9686">
        <v>47.132927000000002</v>
      </c>
      <c r="W9686">
        <f t="shared" si="151"/>
        <v>52687.753610592517</v>
      </c>
    </row>
    <row r="9687" spans="1:23" x14ac:dyDescent="0.3">
      <c r="A9687">
        <v>243.09</v>
      </c>
      <c r="B9687">
        <v>184.54577599999999</v>
      </c>
      <c r="C9687">
        <v>-48740.046875</v>
      </c>
      <c r="D9687">
        <v>20044.744140999999</v>
      </c>
      <c r="E9687">
        <v>9.8000000000000004E-2</v>
      </c>
      <c r="F9687">
        <v>9.9380360000000003</v>
      </c>
      <c r="G9687">
        <v>-0.36973600000000001</v>
      </c>
      <c r="H9687">
        <v>1.1950000000000001E-3</v>
      </c>
      <c r="I9687">
        <v>4.2300000000000003E-3</v>
      </c>
      <c r="J9687">
        <v>-8.5019999999999991E-3</v>
      </c>
      <c r="K9687">
        <v>1013.769958</v>
      </c>
      <c r="L9687">
        <v>47.132927000000002</v>
      </c>
      <c r="W9687">
        <f t="shared" si="151"/>
        <v>52701.214352221432</v>
      </c>
    </row>
    <row r="9688" spans="1:23" x14ac:dyDescent="0.3">
      <c r="A9688">
        <v>243.10124999999999</v>
      </c>
      <c r="B9688">
        <v>144.91570999999999</v>
      </c>
      <c r="C9688">
        <v>-48714.03125</v>
      </c>
      <c r="D9688">
        <v>20002.591797000001</v>
      </c>
      <c r="E9688">
        <v>8.7001999999999996E-2</v>
      </c>
      <c r="F9688">
        <v>9.9426430000000003</v>
      </c>
      <c r="G9688">
        <v>-0.37862400000000002</v>
      </c>
      <c r="H9688">
        <v>5.4302999999999997E-2</v>
      </c>
      <c r="I9688">
        <v>1.0152E-2</v>
      </c>
      <c r="J9688">
        <v>-2.4065E-2</v>
      </c>
      <c r="K9688">
        <v>1013.759949</v>
      </c>
      <c r="L9688">
        <v>47.130585000000004</v>
      </c>
      <c r="W9688">
        <f t="shared" si="151"/>
        <v>52661.005685292352</v>
      </c>
    </row>
    <row r="9689" spans="1:23" x14ac:dyDescent="0.3">
      <c r="A9689">
        <v>243.11250000000001</v>
      </c>
      <c r="B9689">
        <v>173.189087</v>
      </c>
      <c r="C9689">
        <v>-48707.988280999998</v>
      </c>
      <c r="D9689">
        <v>20060.476562</v>
      </c>
      <c r="E9689">
        <v>9.9832000000000004E-2</v>
      </c>
      <c r="F9689">
        <v>9.9472819999999995</v>
      </c>
      <c r="G9689">
        <v>-0.36474099999999998</v>
      </c>
      <c r="H9689">
        <v>9.2051999999999995E-2</v>
      </c>
      <c r="I9689">
        <v>1.4799E-2</v>
      </c>
      <c r="J9689">
        <v>-3.1992E-2</v>
      </c>
      <c r="K9689">
        <v>1013.759949</v>
      </c>
      <c r="L9689">
        <v>47.130585000000004</v>
      </c>
      <c r="W9689">
        <f t="shared" si="151"/>
        <v>52677.517374459101</v>
      </c>
    </row>
    <row r="9690" spans="1:23" x14ac:dyDescent="0.3">
      <c r="A9690">
        <v>243.12375</v>
      </c>
      <c r="B9690">
        <v>118.838921</v>
      </c>
      <c r="C9690">
        <v>-48730.144530999998</v>
      </c>
      <c r="D9690">
        <v>20013.958984000001</v>
      </c>
      <c r="E9690">
        <v>8.4582000000000004E-2</v>
      </c>
      <c r="F9690">
        <v>9.9482320000000009</v>
      </c>
      <c r="G9690">
        <v>-0.35680000000000001</v>
      </c>
      <c r="H9690">
        <v>8.7474999999999997E-2</v>
      </c>
      <c r="I9690">
        <v>1.4470999999999999E-2</v>
      </c>
      <c r="J9690">
        <v>-2.9916000000000002E-2</v>
      </c>
      <c r="K9690">
        <v>1013.759949</v>
      </c>
      <c r="L9690">
        <v>47.130585000000004</v>
      </c>
      <c r="W9690">
        <f t="shared" si="151"/>
        <v>52680.16384669402</v>
      </c>
    </row>
    <row r="9691" spans="1:23" x14ac:dyDescent="0.3">
      <c r="A9691">
        <v>243.13499999999999</v>
      </c>
      <c r="B9691">
        <v>103.164345</v>
      </c>
      <c r="C9691">
        <v>-48699.257812000003</v>
      </c>
      <c r="D9691">
        <v>19980.742187</v>
      </c>
      <c r="E9691">
        <v>8.7160000000000001E-2</v>
      </c>
      <c r="F9691">
        <v>9.9415820000000004</v>
      </c>
      <c r="G9691">
        <v>-0.36991400000000002</v>
      </c>
      <c r="H9691">
        <v>4.2341999999999998E-2</v>
      </c>
      <c r="I9691">
        <v>9.5860000000000008E-3</v>
      </c>
      <c r="J9691">
        <v>-1.6383000000000002E-2</v>
      </c>
      <c r="K9691">
        <v>1013.759949</v>
      </c>
      <c r="L9691">
        <v>47.130585000000004</v>
      </c>
      <c r="W9691">
        <f t="shared" si="151"/>
        <v>52638.943878701481</v>
      </c>
    </row>
    <row r="9692" spans="1:23" x14ac:dyDescent="0.3">
      <c r="A9692">
        <v>243.14625000000001</v>
      </c>
      <c r="B9692">
        <v>71.464966000000004</v>
      </c>
      <c r="C9692">
        <v>-48698.34375</v>
      </c>
      <c r="D9692">
        <v>20050.539062</v>
      </c>
      <c r="E9692">
        <v>9.5347000000000001E-2</v>
      </c>
      <c r="F9692">
        <v>9.9429259999999999</v>
      </c>
      <c r="G9692">
        <v>-0.35761900000000002</v>
      </c>
      <c r="H9692">
        <v>-1.6891E-2</v>
      </c>
      <c r="I9692">
        <v>2.9229999999999998E-3</v>
      </c>
      <c r="J9692">
        <v>1.9859999999999999E-3</v>
      </c>
      <c r="K9692">
        <v>1013.759949</v>
      </c>
      <c r="L9692">
        <v>47.130585000000004</v>
      </c>
      <c r="W9692">
        <f t="shared" si="151"/>
        <v>52664.579253149997</v>
      </c>
    </row>
    <row r="9693" spans="1:23" x14ac:dyDescent="0.3">
      <c r="A9693">
        <v>243.1575</v>
      </c>
      <c r="B9693">
        <v>245.370667</v>
      </c>
      <c r="C9693">
        <v>-48722.105469000002</v>
      </c>
      <c r="D9693">
        <v>20034.478515999999</v>
      </c>
      <c r="E9693">
        <v>9.7478999999999996E-2</v>
      </c>
      <c r="F9693">
        <v>9.9412830000000003</v>
      </c>
      <c r="G9693">
        <v>-0.36287999999999998</v>
      </c>
      <c r="H9693">
        <v>-4.7222E-2</v>
      </c>
      <c r="I9693">
        <v>-1.212E-3</v>
      </c>
      <c r="J9693">
        <v>9.2560000000000003E-3</v>
      </c>
      <c r="K9693">
        <v>1013.759949</v>
      </c>
      <c r="L9693">
        <v>47.130585000000004</v>
      </c>
      <c r="W9693">
        <f t="shared" si="151"/>
        <v>52680.965229432244</v>
      </c>
    </row>
    <row r="9694" spans="1:23" x14ac:dyDescent="0.3">
      <c r="A9694">
        <v>243.16874999999999</v>
      </c>
      <c r="B9694">
        <v>270.70929000000001</v>
      </c>
      <c r="C9694">
        <v>-48726.71875</v>
      </c>
      <c r="D9694">
        <v>20073.246093999998</v>
      </c>
      <c r="E9694">
        <v>8.2617999999999997E-2</v>
      </c>
      <c r="F9694">
        <v>9.9389330000000005</v>
      </c>
      <c r="G9694">
        <v>-0.36999399999999999</v>
      </c>
      <c r="H9694">
        <v>-3.3172E-2</v>
      </c>
      <c r="I9694">
        <v>-4.8299999999999998E-4</v>
      </c>
      <c r="J9694">
        <v>3.1770000000000001E-3</v>
      </c>
      <c r="K9694">
        <v>1013.759949</v>
      </c>
      <c r="L9694">
        <v>47.130585000000004</v>
      </c>
      <c r="W9694">
        <f t="shared" si="151"/>
        <v>52700.110174567759</v>
      </c>
    </row>
    <row r="9695" spans="1:23" x14ac:dyDescent="0.3">
      <c r="A9695">
        <v>243.18</v>
      </c>
      <c r="B9695">
        <v>206.086792</v>
      </c>
      <c r="C9695">
        <v>-48733.105469000002</v>
      </c>
      <c r="D9695">
        <v>20085.880859000001</v>
      </c>
      <c r="E9695">
        <v>0.10073799999999999</v>
      </c>
      <c r="F9695">
        <v>9.9401779999999995</v>
      </c>
      <c r="G9695">
        <v>-0.35762899999999997</v>
      </c>
      <c r="H9695">
        <v>1.5306E-2</v>
      </c>
      <c r="I9695">
        <v>5.8700000000000002E-3</v>
      </c>
      <c r="J9695">
        <v>-1.2988E-2</v>
      </c>
      <c r="K9695">
        <v>1013.759949</v>
      </c>
      <c r="L9695">
        <v>47.130585000000004</v>
      </c>
      <c r="W9695">
        <f t="shared" si="151"/>
        <v>52710.536425846185</v>
      </c>
    </row>
    <row r="9696" spans="1:23" x14ac:dyDescent="0.3">
      <c r="A9696">
        <v>243.19125</v>
      </c>
      <c r="B9696">
        <v>233.383331</v>
      </c>
      <c r="C9696">
        <v>-48709.601562000003</v>
      </c>
      <c r="D9696">
        <v>20125.582031000002</v>
      </c>
      <c r="E9696">
        <v>9.1415999999999997E-2</v>
      </c>
      <c r="F9696">
        <v>9.9443339999999996</v>
      </c>
      <c r="G9696">
        <v>-0.35231299999999999</v>
      </c>
      <c r="H9696">
        <v>6.7052E-2</v>
      </c>
      <c r="I9696">
        <v>1.2168E-2</v>
      </c>
      <c r="J9696">
        <v>-2.8351000000000001E-2</v>
      </c>
      <c r="K9696">
        <v>1013.759949</v>
      </c>
      <c r="L9696">
        <v>47.130585000000004</v>
      </c>
      <c r="W9696">
        <f t="shared" si="151"/>
        <v>52704.068193968596</v>
      </c>
    </row>
    <row r="9697" spans="1:23" x14ac:dyDescent="0.3">
      <c r="A9697">
        <v>243.20249999999999</v>
      </c>
      <c r="B9697">
        <v>182.858566</v>
      </c>
      <c r="C9697">
        <v>-48708.480469000002</v>
      </c>
      <c r="D9697">
        <v>20166.326172000001</v>
      </c>
      <c r="E9697">
        <v>8.9355000000000004E-2</v>
      </c>
      <c r="F9697">
        <v>9.9404810000000001</v>
      </c>
      <c r="G9697">
        <v>-0.35920299999999999</v>
      </c>
      <c r="H9697">
        <v>9.1828999999999994E-2</v>
      </c>
      <c r="I9697">
        <v>1.5214E-2</v>
      </c>
      <c r="J9697">
        <v>-3.1343999999999997E-2</v>
      </c>
      <c r="K9697">
        <v>1013.769958</v>
      </c>
      <c r="L9697">
        <v>47.132927000000002</v>
      </c>
      <c r="W9697">
        <f t="shared" si="151"/>
        <v>52718.404927782161</v>
      </c>
    </row>
    <row r="9698" spans="1:23" x14ac:dyDescent="0.3">
      <c r="A9698">
        <v>243.21375</v>
      </c>
      <c r="B9698">
        <v>152.46319600000001</v>
      </c>
      <c r="C9698">
        <v>-48696.195312000003</v>
      </c>
      <c r="D9698">
        <v>20000.992187</v>
      </c>
      <c r="E9698">
        <v>8.7697999999999998E-2</v>
      </c>
      <c r="F9698">
        <v>9.9468910000000008</v>
      </c>
      <c r="G9698">
        <v>-0.37101899999999999</v>
      </c>
      <c r="H9698">
        <v>7.4757000000000004E-2</v>
      </c>
      <c r="I9698">
        <v>1.3511E-2</v>
      </c>
      <c r="J9698">
        <v>-2.4861999999999999E-2</v>
      </c>
      <c r="K9698">
        <v>1013.769958</v>
      </c>
      <c r="L9698">
        <v>47.132927000000002</v>
      </c>
      <c r="W9698">
        <f t="shared" si="151"/>
        <v>52643.920554561861</v>
      </c>
    </row>
    <row r="9699" spans="1:23" x14ac:dyDescent="0.3">
      <c r="A9699">
        <v>243.22499999999999</v>
      </c>
      <c r="B9699">
        <v>239.21296699999999</v>
      </c>
      <c r="C9699">
        <v>-48740.523437000003</v>
      </c>
      <c r="D9699">
        <v>20002.152343999998</v>
      </c>
      <c r="E9699">
        <v>8.7291999999999995E-2</v>
      </c>
      <c r="F9699">
        <v>9.9478240000000007</v>
      </c>
      <c r="G9699">
        <v>-0.35508699999999999</v>
      </c>
      <c r="H9699">
        <v>3.1066E-2</v>
      </c>
      <c r="I9699">
        <v>9.1579999999999995E-3</v>
      </c>
      <c r="J9699">
        <v>-1.2207000000000001E-2</v>
      </c>
      <c r="K9699">
        <v>1013.769958</v>
      </c>
      <c r="L9699">
        <v>47.132927000000002</v>
      </c>
      <c r="W9699">
        <f t="shared" si="151"/>
        <v>52685.69014589172</v>
      </c>
    </row>
    <row r="9700" spans="1:23" x14ac:dyDescent="0.3">
      <c r="A9700">
        <v>243.23625000000001</v>
      </c>
      <c r="B9700">
        <v>184.48567199999999</v>
      </c>
      <c r="C9700">
        <v>-48706.132812000003</v>
      </c>
      <c r="D9700">
        <v>19922.107422000001</v>
      </c>
      <c r="E9700">
        <v>9.8534999999999998E-2</v>
      </c>
      <c r="F9700">
        <v>9.9403769999999998</v>
      </c>
      <c r="G9700">
        <v>-0.354493</v>
      </c>
      <c r="H9700">
        <v>-2.5677999999999999E-2</v>
      </c>
      <c r="I9700">
        <v>2.0820000000000001E-3</v>
      </c>
      <c r="J9700">
        <v>4.0200000000000001E-3</v>
      </c>
      <c r="K9700">
        <v>1013.769958</v>
      </c>
      <c r="L9700">
        <v>47.132927000000002</v>
      </c>
      <c r="W9700">
        <f t="shared" si="151"/>
        <v>52623.300662321293</v>
      </c>
    </row>
    <row r="9701" spans="1:23" x14ac:dyDescent="0.3">
      <c r="A9701">
        <v>243.2475</v>
      </c>
      <c r="B9701">
        <v>132.43145799999999</v>
      </c>
      <c r="C9701">
        <v>-48717</v>
      </c>
      <c r="D9701">
        <v>20055.585937</v>
      </c>
      <c r="E9701">
        <v>0.100109</v>
      </c>
      <c r="F9701">
        <v>9.9351319999999994</v>
      </c>
      <c r="G9701">
        <v>-0.37206600000000001</v>
      </c>
      <c r="H9701">
        <v>-5.0986999999999998E-2</v>
      </c>
      <c r="I9701">
        <v>-1.5969999999999999E-3</v>
      </c>
      <c r="J9701">
        <v>1.0763999999999999E-2</v>
      </c>
      <c r="K9701">
        <v>1013.769958</v>
      </c>
      <c r="L9701">
        <v>47.132927000000002</v>
      </c>
      <c r="W9701">
        <f t="shared" si="151"/>
        <v>52683.869963846235</v>
      </c>
    </row>
    <row r="9702" spans="1:23" x14ac:dyDescent="0.3">
      <c r="A9702">
        <v>243.25874999999999</v>
      </c>
      <c r="B9702">
        <v>253.375305</v>
      </c>
      <c r="C9702">
        <v>-48718.929687000003</v>
      </c>
      <c r="D9702">
        <v>20101.271484000001</v>
      </c>
      <c r="E9702">
        <v>0.10245</v>
      </c>
      <c r="F9702">
        <v>9.9363399999999995</v>
      </c>
      <c r="G9702">
        <v>-0.36671300000000001</v>
      </c>
      <c r="H9702">
        <v>-3.2457E-2</v>
      </c>
      <c r="I9702">
        <v>4.2400000000000001E-4</v>
      </c>
      <c r="J9702">
        <v>2.728E-3</v>
      </c>
      <c r="K9702">
        <v>1013.769958</v>
      </c>
      <c r="L9702">
        <v>47.132927000000002</v>
      </c>
      <c r="W9702">
        <f t="shared" si="151"/>
        <v>52703.50485656059</v>
      </c>
    </row>
    <row r="9703" spans="1:23" x14ac:dyDescent="0.3">
      <c r="A9703">
        <v>243.27</v>
      </c>
      <c r="B9703">
        <v>130.46833799999999</v>
      </c>
      <c r="C9703">
        <v>-48731.007812000003</v>
      </c>
      <c r="D9703">
        <v>20113.316406000002</v>
      </c>
      <c r="E9703">
        <v>0.102309</v>
      </c>
      <c r="F9703">
        <v>9.9350039999999993</v>
      </c>
      <c r="G9703">
        <v>-0.357686</v>
      </c>
      <c r="H9703">
        <v>1.9893000000000001E-2</v>
      </c>
      <c r="I9703">
        <v>6.2789999999999999E-3</v>
      </c>
      <c r="J9703">
        <v>-1.4175999999999999E-2</v>
      </c>
      <c r="K9703">
        <v>1013.769958</v>
      </c>
      <c r="L9703">
        <v>47.132927000000002</v>
      </c>
      <c r="W9703">
        <f t="shared" si="151"/>
        <v>52718.816766011492</v>
      </c>
    </row>
    <row r="9704" spans="1:23" x14ac:dyDescent="0.3">
      <c r="A9704">
        <v>243.28125</v>
      </c>
      <c r="B9704">
        <v>109.99241600000001</v>
      </c>
      <c r="C9704">
        <v>-48693.832030999998</v>
      </c>
      <c r="D9704">
        <v>20101.162109000001</v>
      </c>
      <c r="E9704">
        <v>9.2485999999999999E-2</v>
      </c>
      <c r="F9704">
        <v>9.941319</v>
      </c>
      <c r="G9704">
        <v>-0.36243700000000001</v>
      </c>
      <c r="H9704">
        <v>6.9799E-2</v>
      </c>
      <c r="I9704">
        <v>1.3145E-2</v>
      </c>
      <c r="J9704">
        <v>-2.7992E-2</v>
      </c>
      <c r="K9704">
        <v>1013.769958</v>
      </c>
      <c r="L9704">
        <v>47.132927000000002</v>
      </c>
      <c r="W9704">
        <f t="shared" si="151"/>
        <v>52679.769307838811</v>
      </c>
    </row>
    <row r="9705" spans="1:23" x14ac:dyDescent="0.3">
      <c r="A9705">
        <v>243.29249999999999</v>
      </c>
      <c r="B9705">
        <v>226.78529399999999</v>
      </c>
      <c r="C9705">
        <v>-48713.988280999998</v>
      </c>
      <c r="D9705">
        <v>20108.478515999999</v>
      </c>
      <c r="E9705">
        <v>9.9183999999999994E-2</v>
      </c>
      <c r="F9705">
        <v>9.9367800000000006</v>
      </c>
      <c r="G9705">
        <v>-0.36677100000000001</v>
      </c>
      <c r="H9705">
        <v>9.3287999999999996E-2</v>
      </c>
      <c r="I9705">
        <v>1.6109999999999999E-2</v>
      </c>
      <c r="J9705">
        <v>-3.1801000000000003E-2</v>
      </c>
      <c r="K9705">
        <v>1013.769958</v>
      </c>
      <c r="L9705">
        <v>47.132927000000002</v>
      </c>
      <c r="W9705">
        <f t="shared" si="151"/>
        <v>52701.565385094713</v>
      </c>
    </row>
    <row r="9706" spans="1:23" x14ac:dyDescent="0.3">
      <c r="A9706">
        <v>243.30375000000001</v>
      </c>
      <c r="B9706">
        <v>318.45651199999998</v>
      </c>
      <c r="C9706">
        <v>-48715.699219000002</v>
      </c>
      <c r="D9706">
        <v>20075.943359000001</v>
      </c>
      <c r="E9706">
        <v>0.100032</v>
      </c>
      <c r="F9706">
        <v>9.9394950000000009</v>
      </c>
      <c r="G9706">
        <v>-0.36022799999999999</v>
      </c>
      <c r="H9706">
        <v>7.1808999999999998E-2</v>
      </c>
      <c r="I9706">
        <v>1.3415E-2</v>
      </c>
      <c r="J9706">
        <v>-2.4150999999999999E-2</v>
      </c>
      <c r="K9706">
        <v>1013.759949</v>
      </c>
      <c r="L9706">
        <v>47.135272999999998</v>
      </c>
      <c r="W9706">
        <f t="shared" si="151"/>
        <v>52691.21621959289</v>
      </c>
    </row>
    <row r="9707" spans="1:23" x14ac:dyDescent="0.3">
      <c r="A9707">
        <v>243.315</v>
      </c>
      <c r="B9707">
        <v>122.16703800000001</v>
      </c>
      <c r="C9707">
        <v>-48723.261719000002</v>
      </c>
      <c r="D9707">
        <v>20064.246093999998</v>
      </c>
      <c r="E9707">
        <v>0.10839699999999999</v>
      </c>
      <c r="F9707">
        <v>9.9431519999999995</v>
      </c>
      <c r="G9707">
        <v>-0.35819400000000001</v>
      </c>
      <c r="H9707">
        <v>1.8627000000000001E-2</v>
      </c>
      <c r="I9707">
        <v>6.9020000000000001E-3</v>
      </c>
      <c r="J9707">
        <v>-8.7919999999999995E-3</v>
      </c>
      <c r="K9707">
        <v>1013.759949</v>
      </c>
      <c r="L9707">
        <v>47.135272999999998</v>
      </c>
      <c r="W9707">
        <f t="shared" si="151"/>
        <v>52692.932435421913</v>
      </c>
    </row>
    <row r="9708" spans="1:23" x14ac:dyDescent="0.3">
      <c r="A9708">
        <v>243.32624999999999</v>
      </c>
      <c r="B9708">
        <v>214.89561499999999</v>
      </c>
      <c r="C9708">
        <v>-48722.484375</v>
      </c>
      <c r="D9708">
        <v>20030.310547000001</v>
      </c>
      <c r="E9708">
        <v>8.6579000000000003E-2</v>
      </c>
      <c r="F9708">
        <v>9.938091</v>
      </c>
      <c r="G9708">
        <v>-0.35935400000000001</v>
      </c>
      <c r="H9708">
        <v>-2.9685E-2</v>
      </c>
      <c r="I9708">
        <v>1.6169999999999999E-3</v>
      </c>
      <c r="J9708">
        <v>4.993E-3</v>
      </c>
      <c r="K9708">
        <v>1013.759949</v>
      </c>
      <c r="L9708">
        <v>47.135272999999998</v>
      </c>
      <c r="W9708">
        <f t="shared" si="151"/>
        <v>52679.59761052399</v>
      </c>
    </row>
    <row r="9709" spans="1:23" x14ac:dyDescent="0.3">
      <c r="A9709">
        <v>243.33750000000001</v>
      </c>
      <c r="B9709">
        <v>214.60644500000001</v>
      </c>
      <c r="C9709">
        <v>-48699.699219000002</v>
      </c>
      <c r="D9709">
        <v>20006.486327999999</v>
      </c>
      <c r="E9709">
        <v>9.6048999999999995E-2</v>
      </c>
      <c r="F9709">
        <v>9.9434920000000009</v>
      </c>
      <c r="G9709">
        <v>-0.36431999999999998</v>
      </c>
      <c r="H9709">
        <v>-4.3305000000000003E-2</v>
      </c>
      <c r="I9709">
        <v>-1.3010000000000001E-3</v>
      </c>
      <c r="J9709">
        <v>8.293E-3</v>
      </c>
      <c r="K9709">
        <v>1013.759949</v>
      </c>
      <c r="L9709">
        <v>47.135272999999998</v>
      </c>
      <c r="W9709">
        <f t="shared" si="151"/>
        <v>52649.465858066935</v>
      </c>
    </row>
    <row r="9710" spans="1:23" x14ac:dyDescent="0.3">
      <c r="A9710">
        <v>243.34875</v>
      </c>
      <c r="B9710">
        <v>190.51683</v>
      </c>
      <c r="C9710">
        <v>-48688.597655999998</v>
      </c>
      <c r="D9710">
        <v>20072.490234000001</v>
      </c>
      <c r="E9710">
        <v>9.9141000000000007E-2</v>
      </c>
      <c r="F9710">
        <v>9.9415449999999996</v>
      </c>
      <c r="G9710">
        <v>-0.35408299999999998</v>
      </c>
      <c r="H9710">
        <v>-1.3324000000000001E-2</v>
      </c>
      <c r="I9710">
        <v>2.2060000000000001E-3</v>
      </c>
      <c r="J9710">
        <v>-1.7129999999999999E-3</v>
      </c>
      <c r="K9710">
        <v>1013.759949</v>
      </c>
      <c r="L9710">
        <v>47.135272999999998</v>
      </c>
      <c r="W9710">
        <f t="shared" si="151"/>
        <v>52664.226022646413</v>
      </c>
    </row>
    <row r="9711" spans="1:23" x14ac:dyDescent="0.3">
      <c r="A9711">
        <v>243.36</v>
      </c>
      <c r="B9711">
        <v>119.576576</v>
      </c>
      <c r="C9711">
        <v>-48712.3125</v>
      </c>
      <c r="D9711">
        <v>20020.560547000001</v>
      </c>
      <c r="E9711">
        <v>9.7646999999999998E-2</v>
      </c>
      <c r="F9711">
        <v>9.9430099999999992</v>
      </c>
      <c r="G9711">
        <v>-0.35864200000000002</v>
      </c>
      <c r="H9711">
        <v>4.4524000000000001E-2</v>
      </c>
      <c r="I9711">
        <v>1.0595E-2</v>
      </c>
      <c r="J9711">
        <v>-2.1579999999999998E-2</v>
      </c>
      <c r="K9711">
        <v>1013.759949</v>
      </c>
      <c r="L9711">
        <v>47.135272999999998</v>
      </c>
      <c r="W9711">
        <f t="shared" si="151"/>
        <v>52666.180156446484</v>
      </c>
    </row>
    <row r="9712" spans="1:23" x14ac:dyDescent="0.3">
      <c r="A9712">
        <v>243.37125</v>
      </c>
      <c r="B9712">
        <v>254.33554100000001</v>
      </c>
      <c r="C9712">
        <v>-48728.003905999998</v>
      </c>
      <c r="D9712">
        <v>20049.78125</v>
      </c>
      <c r="E9712">
        <v>9.8441000000000001E-2</v>
      </c>
      <c r="F9712">
        <v>9.9453800000000001</v>
      </c>
      <c r="G9712">
        <v>-0.363618</v>
      </c>
      <c r="H9712">
        <v>7.9586000000000004E-2</v>
      </c>
      <c r="I9712">
        <v>1.4553E-2</v>
      </c>
      <c r="J9712">
        <v>-3.0692000000000001E-2</v>
      </c>
      <c r="K9712">
        <v>1013.759949</v>
      </c>
      <c r="L9712">
        <v>47.135272999999998</v>
      </c>
      <c r="W9712">
        <f t="shared" si="151"/>
        <v>52692.28386968455</v>
      </c>
    </row>
    <row r="9713" spans="1:23" x14ac:dyDescent="0.3">
      <c r="A9713">
        <v>243.38249999999999</v>
      </c>
      <c r="B9713">
        <v>280.17123400000003</v>
      </c>
      <c r="C9713">
        <v>-48692.988280999998</v>
      </c>
      <c r="D9713">
        <v>20052.710937</v>
      </c>
      <c r="E9713">
        <v>8.9577000000000004E-2</v>
      </c>
      <c r="F9713">
        <v>9.9509340000000002</v>
      </c>
      <c r="G9713">
        <v>-0.35308</v>
      </c>
      <c r="H9713">
        <v>9.7294000000000005E-2</v>
      </c>
      <c r="I9713">
        <v>1.6355000000000001E-2</v>
      </c>
      <c r="J9713">
        <v>-3.2960999999999997E-2</v>
      </c>
      <c r="K9713">
        <v>1013.759949</v>
      </c>
      <c r="L9713">
        <v>47.135272999999998</v>
      </c>
      <c r="W9713">
        <f t="shared" si="151"/>
        <v>52661.150951881435</v>
      </c>
    </row>
    <row r="9714" spans="1:23" x14ac:dyDescent="0.3">
      <c r="A9714">
        <v>243.39375000000001</v>
      </c>
      <c r="B9714">
        <v>204.06497200000001</v>
      </c>
      <c r="C9714">
        <v>-48698.667969000002</v>
      </c>
      <c r="D9714">
        <v>20151.71875</v>
      </c>
      <c r="E9714">
        <v>9.6442E-2</v>
      </c>
      <c r="F9714">
        <v>9.9567019999999999</v>
      </c>
      <c r="G9714">
        <v>-0.36124899999999999</v>
      </c>
      <c r="H9714">
        <v>6.7835999999999994E-2</v>
      </c>
      <c r="I9714">
        <v>1.3032E-2</v>
      </c>
      <c r="J9714">
        <v>-2.3356999999999999E-2</v>
      </c>
      <c r="K9714">
        <v>1013.759949</v>
      </c>
      <c r="L9714">
        <v>47.135272999999998</v>
      </c>
      <c r="W9714">
        <f t="shared" si="151"/>
        <v>52703.82977589775</v>
      </c>
    </row>
    <row r="9715" spans="1:23" x14ac:dyDescent="0.3">
      <c r="A9715">
        <v>243.405</v>
      </c>
      <c r="B9715">
        <v>255.652039</v>
      </c>
      <c r="C9715">
        <v>-48673.972655999998</v>
      </c>
      <c r="D9715">
        <v>19999.578125</v>
      </c>
      <c r="E9715">
        <v>8.3806000000000005E-2</v>
      </c>
      <c r="F9715">
        <v>9.9395489999999995</v>
      </c>
      <c r="G9715">
        <v>-0.36812099999999998</v>
      </c>
      <c r="H9715">
        <v>1.0008E-2</v>
      </c>
      <c r="I9715">
        <v>5.8830000000000002E-3</v>
      </c>
      <c r="J9715">
        <v>-6.2969999999999996E-3</v>
      </c>
      <c r="K9715">
        <v>1013.759949</v>
      </c>
      <c r="L9715">
        <v>47.137810000000002</v>
      </c>
      <c r="W9715">
        <f t="shared" si="151"/>
        <v>52623.227735098677</v>
      </c>
    </row>
    <row r="9716" spans="1:23" x14ac:dyDescent="0.3">
      <c r="A9716">
        <v>243.41624999999999</v>
      </c>
      <c r="B9716">
        <v>214.78819300000001</v>
      </c>
      <c r="C9716">
        <v>-48714.003905999998</v>
      </c>
      <c r="D9716">
        <v>19979.722656000002</v>
      </c>
      <c r="E9716">
        <v>9.9880999999999998E-2</v>
      </c>
      <c r="F9716">
        <v>9.9436850000000003</v>
      </c>
      <c r="G9716">
        <v>-0.35773199999999999</v>
      </c>
      <c r="H9716">
        <v>-3.6443000000000003E-2</v>
      </c>
      <c r="I9716">
        <v>2.7999999999999998E-4</v>
      </c>
      <c r="J9716">
        <v>7.5700000000000003E-3</v>
      </c>
      <c r="K9716">
        <v>1013.759949</v>
      </c>
      <c r="L9716">
        <v>47.137810000000002</v>
      </c>
      <c r="W9716">
        <f t="shared" si="151"/>
        <v>52652.536766354526</v>
      </c>
    </row>
    <row r="9717" spans="1:23" x14ac:dyDescent="0.3">
      <c r="A9717">
        <v>243.42750000000001</v>
      </c>
      <c r="B9717">
        <v>178.45379600000001</v>
      </c>
      <c r="C9717">
        <v>-48719.015625</v>
      </c>
      <c r="D9717">
        <v>19985.089843999998</v>
      </c>
      <c r="E9717">
        <v>8.4418999999999994E-2</v>
      </c>
      <c r="F9717">
        <v>9.9555980000000002</v>
      </c>
      <c r="G9717">
        <v>-0.35779699999999998</v>
      </c>
      <c r="H9717">
        <v>-4.6848000000000001E-2</v>
      </c>
      <c r="I9717">
        <v>-1.812E-3</v>
      </c>
      <c r="J9717">
        <v>1.0446E-2</v>
      </c>
      <c r="K9717">
        <v>1013.759949</v>
      </c>
      <c r="L9717">
        <v>47.137810000000002</v>
      </c>
      <c r="W9717">
        <f t="shared" si="151"/>
        <v>52659.07467188398</v>
      </c>
    </row>
    <row r="9718" spans="1:23" x14ac:dyDescent="0.3">
      <c r="A9718">
        <v>243.43875</v>
      </c>
      <c r="B9718">
        <v>269.00219700000002</v>
      </c>
      <c r="C9718">
        <v>-48720.585937000003</v>
      </c>
      <c r="D9718">
        <v>20071.839843999998</v>
      </c>
      <c r="E9718">
        <v>0.101439</v>
      </c>
      <c r="F9718">
        <v>9.9467479999999995</v>
      </c>
      <c r="G9718">
        <v>-0.36866300000000002</v>
      </c>
      <c r="H9718">
        <v>-1.4408000000000001E-2</v>
      </c>
      <c r="I9718">
        <v>3.2100000000000002E-3</v>
      </c>
      <c r="J9718">
        <v>-3.5990000000000002E-3</v>
      </c>
      <c r="K9718">
        <v>1013.759949</v>
      </c>
      <c r="L9718">
        <v>47.137810000000002</v>
      </c>
      <c r="W9718">
        <f t="shared" si="151"/>
        <v>52693.895385991149</v>
      </c>
    </row>
    <row r="9719" spans="1:23" x14ac:dyDescent="0.3">
      <c r="A9719">
        <v>243.45</v>
      </c>
      <c r="B9719">
        <v>123.225418</v>
      </c>
      <c r="C9719">
        <v>-48719.894530999998</v>
      </c>
      <c r="D9719">
        <v>19971.328125</v>
      </c>
      <c r="E9719">
        <v>0.103174</v>
      </c>
      <c r="F9719">
        <v>9.9397749999999991</v>
      </c>
      <c r="G9719">
        <v>-0.35941099999999998</v>
      </c>
      <c r="H9719">
        <v>4.4180999999999998E-2</v>
      </c>
      <c r="I9719">
        <v>1.0147E-2</v>
      </c>
      <c r="J9719">
        <v>-2.1416999999999999E-2</v>
      </c>
      <c r="K9719">
        <v>1013.759949</v>
      </c>
      <c r="L9719">
        <v>47.137810000000002</v>
      </c>
      <c r="W9719">
        <f t="shared" si="151"/>
        <v>52654.508398539059</v>
      </c>
    </row>
    <row r="9720" spans="1:23" x14ac:dyDescent="0.3">
      <c r="A9720">
        <v>243.46125000000001</v>
      </c>
      <c r="B9720">
        <v>144.64430200000001</v>
      </c>
      <c r="C9720">
        <v>-48724.023437000003</v>
      </c>
      <c r="D9720">
        <v>20022.933593999998</v>
      </c>
      <c r="E9720">
        <v>9.3681E-2</v>
      </c>
      <c r="F9720">
        <v>9.9419360000000001</v>
      </c>
      <c r="G9720">
        <v>-0.35094399999999998</v>
      </c>
      <c r="H9720">
        <v>7.9422999999999994E-2</v>
      </c>
      <c r="I9720">
        <v>1.2997999999999999E-2</v>
      </c>
      <c r="J9720">
        <v>-2.9517000000000002E-2</v>
      </c>
      <c r="K9720">
        <v>1013.759949</v>
      </c>
      <c r="L9720">
        <v>47.137810000000002</v>
      </c>
      <c r="W9720">
        <f t="shared" si="151"/>
        <v>52677.976912303304</v>
      </c>
    </row>
    <row r="9721" spans="1:23" x14ac:dyDescent="0.3">
      <c r="A9721">
        <v>243.4725</v>
      </c>
      <c r="B9721">
        <v>207.013351</v>
      </c>
      <c r="C9721">
        <v>-48726.527344000002</v>
      </c>
      <c r="D9721">
        <v>20103.673827999999</v>
      </c>
      <c r="E9721">
        <v>9.9256999999999998E-2</v>
      </c>
      <c r="F9721">
        <v>9.9419090000000008</v>
      </c>
      <c r="G9721">
        <v>-0.36396299999999998</v>
      </c>
      <c r="H9721">
        <v>9.2701000000000006E-2</v>
      </c>
      <c r="I9721">
        <v>1.6161999999999999E-2</v>
      </c>
      <c r="J9721">
        <v>-3.0123E-2</v>
      </c>
      <c r="K9721">
        <v>1013.759949</v>
      </c>
      <c r="L9721">
        <v>47.137810000000002</v>
      </c>
      <c r="W9721">
        <f t="shared" si="151"/>
        <v>52711.241902612048</v>
      </c>
    </row>
    <row r="9722" spans="1:23" x14ac:dyDescent="0.3">
      <c r="A9722">
        <v>243.48374999999999</v>
      </c>
      <c r="B9722">
        <v>247.886887</v>
      </c>
      <c r="C9722">
        <v>-48693.726562000003</v>
      </c>
      <c r="D9722">
        <v>20113.111327999999</v>
      </c>
      <c r="E9722">
        <v>9.6342999999999998E-2</v>
      </c>
      <c r="F9722">
        <v>9.9466819999999991</v>
      </c>
      <c r="G9722">
        <v>-0.36303600000000003</v>
      </c>
      <c r="H9722">
        <v>5.3378000000000002E-2</v>
      </c>
      <c r="I9722">
        <v>1.0985999999999999E-2</v>
      </c>
      <c r="J9722">
        <v>-1.9362999999999998E-2</v>
      </c>
      <c r="K9722">
        <v>1013.759949</v>
      </c>
      <c r="L9722">
        <v>47.137810000000002</v>
      </c>
      <c r="W9722">
        <f t="shared" si="151"/>
        <v>52684.700831418733</v>
      </c>
    </row>
    <row r="9723" spans="1:23" x14ac:dyDescent="0.3">
      <c r="A9723">
        <v>243.495</v>
      </c>
      <c r="B9723">
        <v>248.43810999999999</v>
      </c>
      <c r="C9723">
        <v>-48703.8125</v>
      </c>
      <c r="D9723">
        <v>20012.78125</v>
      </c>
      <c r="E9723">
        <v>9.1202000000000005E-2</v>
      </c>
      <c r="F9723">
        <v>9.9529960000000006</v>
      </c>
      <c r="G9723">
        <v>-0.35807099999999997</v>
      </c>
      <c r="H9723">
        <v>1.487E-3</v>
      </c>
      <c r="I9723">
        <v>3.9329999999999999E-3</v>
      </c>
      <c r="J9723">
        <v>-4.9030000000000002E-3</v>
      </c>
      <c r="K9723">
        <v>1013.759949</v>
      </c>
      <c r="L9723">
        <v>47.137810000000002</v>
      </c>
      <c r="W9723">
        <f t="shared" si="151"/>
        <v>52655.811520572046</v>
      </c>
    </row>
    <row r="9724" spans="1:23" x14ac:dyDescent="0.3">
      <c r="A9724">
        <v>243.50624999999999</v>
      </c>
      <c r="B9724">
        <v>285.097015</v>
      </c>
      <c r="C9724">
        <v>-48713.066405999998</v>
      </c>
      <c r="D9724">
        <v>20084.884765999999</v>
      </c>
      <c r="E9724">
        <v>9.2241000000000004E-2</v>
      </c>
      <c r="F9724">
        <v>9.9434380000000004</v>
      </c>
      <c r="G9724">
        <v>-0.355707</v>
      </c>
      <c r="H9724">
        <v>-3.6038000000000001E-2</v>
      </c>
      <c r="I9724">
        <v>-1E-4</v>
      </c>
      <c r="J9724">
        <v>7.3299999999999997E-3</v>
      </c>
      <c r="K9724">
        <v>1013.73999</v>
      </c>
      <c r="L9724">
        <v>47.135272999999998</v>
      </c>
      <c r="W9724">
        <f t="shared" si="151"/>
        <v>52691.998586567453</v>
      </c>
    </row>
    <row r="9725" spans="1:23" x14ac:dyDescent="0.3">
      <c r="A9725">
        <v>243.51750000000001</v>
      </c>
      <c r="B9725">
        <v>359.18231200000002</v>
      </c>
      <c r="C9725">
        <v>-48710.929687000003</v>
      </c>
      <c r="D9725">
        <v>20025.708984000001</v>
      </c>
      <c r="E9725">
        <v>0.104184</v>
      </c>
      <c r="F9725">
        <v>9.9393139999999995</v>
      </c>
      <c r="G9725">
        <v>-0.35999700000000001</v>
      </c>
      <c r="H9725">
        <v>-3.6811000000000003E-2</v>
      </c>
      <c r="I9725">
        <v>-9.5200000000000005E-4</v>
      </c>
      <c r="J9725">
        <v>6.4749999999999999E-3</v>
      </c>
      <c r="K9725">
        <v>1013.73999</v>
      </c>
      <c r="L9725">
        <v>47.135272999999998</v>
      </c>
      <c r="W9725">
        <f t="shared" si="151"/>
        <v>52667.947588803669</v>
      </c>
    </row>
    <row r="9726" spans="1:23" x14ac:dyDescent="0.3">
      <c r="A9726">
        <v>243.52875</v>
      </c>
      <c r="B9726">
        <v>280.53762799999998</v>
      </c>
      <c r="C9726">
        <v>-48696.863280999998</v>
      </c>
      <c r="D9726">
        <v>20054.203125</v>
      </c>
      <c r="E9726">
        <v>9.2463000000000004E-2</v>
      </c>
      <c r="F9726">
        <v>9.9443699999999993</v>
      </c>
      <c r="G9726">
        <v>-0.36690099999999998</v>
      </c>
      <c r="H9726">
        <v>1.9940000000000001E-3</v>
      </c>
      <c r="I9726">
        <v>3.7590000000000002E-3</v>
      </c>
      <c r="J9726">
        <v>-8.071E-3</v>
      </c>
      <c r="K9726">
        <v>1013.73999</v>
      </c>
      <c r="L9726">
        <v>47.135272999999998</v>
      </c>
      <c r="W9726">
        <f t="shared" si="151"/>
        <v>52665.304117111955</v>
      </c>
    </row>
    <row r="9727" spans="1:23" x14ac:dyDescent="0.3">
      <c r="A9727">
        <v>243.54</v>
      </c>
      <c r="B9727">
        <v>134.99897799999999</v>
      </c>
      <c r="C9727">
        <v>-48704.953125</v>
      </c>
      <c r="D9727">
        <v>20035.304687</v>
      </c>
      <c r="E9727">
        <v>9.5147999999999996E-2</v>
      </c>
      <c r="F9727">
        <v>9.9341729999999995</v>
      </c>
      <c r="G9727">
        <v>-0.36742799999999998</v>
      </c>
      <c r="H9727">
        <v>5.3401999999999998E-2</v>
      </c>
      <c r="I9727">
        <v>1.0747E-2</v>
      </c>
      <c r="J9727">
        <v>-2.3151000000000001E-2</v>
      </c>
      <c r="K9727">
        <v>1013.73999</v>
      </c>
      <c r="L9727">
        <v>47.135272999999998</v>
      </c>
      <c r="W9727">
        <f t="shared" si="151"/>
        <v>52665.017967655083</v>
      </c>
    </row>
    <row r="9728" spans="1:23" x14ac:dyDescent="0.3">
      <c r="A9728">
        <v>243.55125000000001</v>
      </c>
      <c r="B9728">
        <v>124.39342499999999</v>
      </c>
      <c r="C9728">
        <v>-48679.3125</v>
      </c>
      <c r="D9728">
        <v>20056.984375</v>
      </c>
      <c r="E9728">
        <v>0.103142</v>
      </c>
      <c r="F9728">
        <v>9.9339239999999993</v>
      </c>
      <c r="G9728">
        <v>-0.37317400000000001</v>
      </c>
      <c r="H9728">
        <v>9.0475E-2</v>
      </c>
      <c r="I9728">
        <v>1.5055000000000001E-2</v>
      </c>
      <c r="J9728">
        <v>-3.2065000000000003E-2</v>
      </c>
      <c r="K9728">
        <v>1013.73999</v>
      </c>
      <c r="L9728">
        <v>47.135272999999998</v>
      </c>
      <c r="W9728">
        <f t="shared" si="151"/>
        <v>52649.535244063016</v>
      </c>
    </row>
    <row r="9729" spans="1:23" x14ac:dyDescent="0.3">
      <c r="A9729">
        <v>243.5625</v>
      </c>
      <c r="B9729">
        <v>83.951599000000002</v>
      </c>
      <c r="C9729">
        <v>-48706.027344000002</v>
      </c>
      <c r="D9729">
        <v>19957.501952999999</v>
      </c>
      <c r="E9729">
        <v>0.101892</v>
      </c>
      <c r="F9729">
        <v>9.9343149999999998</v>
      </c>
      <c r="G9729">
        <v>-0.37</v>
      </c>
      <c r="H9729">
        <v>8.8594000000000006E-2</v>
      </c>
      <c r="I9729">
        <v>1.5526E-2</v>
      </c>
      <c r="J9729">
        <v>-2.8351000000000001E-2</v>
      </c>
      <c r="K9729">
        <v>1013.73999</v>
      </c>
      <c r="L9729">
        <v>47.135272999999998</v>
      </c>
      <c r="W9729">
        <f t="shared" si="151"/>
        <v>52636.356558081112</v>
      </c>
    </row>
    <row r="9730" spans="1:23" x14ac:dyDescent="0.3">
      <c r="A9730">
        <v>243.57374999999999</v>
      </c>
      <c r="B9730">
        <v>224.17039500000001</v>
      </c>
      <c r="C9730">
        <v>-48696.21875</v>
      </c>
      <c r="D9730">
        <v>20067.869140999999</v>
      </c>
      <c r="E9730">
        <v>8.8936000000000001E-2</v>
      </c>
      <c r="F9730">
        <v>9.9342089999999992</v>
      </c>
      <c r="G9730">
        <v>-0.36802000000000001</v>
      </c>
      <c r="H9730">
        <v>4.3646999999999998E-2</v>
      </c>
      <c r="I9730">
        <v>1.0028E-2</v>
      </c>
      <c r="J9730">
        <v>-1.6596E-2</v>
      </c>
      <c r="K9730">
        <v>1013.73999</v>
      </c>
      <c r="L9730">
        <v>47.135272999999998</v>
      </c>
      <c r="W9730">
        <f t="shared" ref="W9730:W9793" si="152">SQRT((B9730)^2+(C9730)^2+(D9730)^2)</f>
        <v>52669.643484403292</v>
      </c>
    </row>
    <row r="9731" spans="1:23" x14ac:dyDescent="0.3">
      <c r="A9731">
        <v>243.58500000000001</v>
      </c>
      <c r="B9731">
        <v>189.058029</v>
      </c>
      <c r="C9731">
        <v>-48714.984375</v>
      </c>
      <c r="D9731">
        <v>20061.644531000002</v>
      </c>
      <c r="E9731">
        <v>9.5725000000000005E-2</v>
      </c>
      <c r="F9731">
        <v>9.9517989999999994</v>
      </c>
      <c r="G9731">
        <v>-0.36250500000000002</v>
      </c>
      <c r="H9731">
        <v>-1.0159E-2</v>
      </c>
      <c r="I9731">
        <v>2.6419999999999998E-3</v>
      </c>
      <c r="J9731">
        <v>-1.101E-3</v>
      </c>
      <c r="K9731">
        <v>1013.73999</v>
      </c>
      <c r="L9731">
        <v>47.135272999999998</v>
      </c>
      <c r="W9731">
        <f t="shared" si="152"/>
        <v>52684.485637453326</v>
      </c>
    </row>
    <row r="9732" spans="1:23" x14ac:dyDescent="0.3">
      <c r="A9732">
        <v>243.59625</v>
      </c>
      <c r="B9732">
        <v>264.97109999999998</v>
      </c>
      <c r="C9732">
        <v>-48698.117187000003</v>
      </c>
      <c r="D9732">
        <v>20087.517577999999</v>
      </c>
      <c r="E9732">
        <v>8.3653000000000005E-2</v>
      </c>
      <c r="F9732">
        <v>9.9427939999999992</v>
      </c>
      <c r="G9732">
        <v>-0.35695500000000002</v>
      </c>
      <c r="H9732">
        <v>-4.5481000000000001E-2</v>
      </c>
      <c r="I9732">
        <v>-5.6400000000000005E-4</v>
      </c>
      <c r="J9732">
        <v>1.0348E-2</v>
      </c>
      <c r="K9732">
        <v>1013.73999</v>
      </c>
      <c r="L9732">
        <v>47.135272999999998</v>
      </c>
      <c r="W9732">
        <f t="shared" si="152"/>
        <v>52679.077342803554</v>
      </c>
    </row>
    <row r="9733" spans="1:23" x14ac:dyDescent="0.3">
      <c r="A9733">
        <v>243.60749999999999</v>
      </c>
      <c r="B9733">
        <v>299.97103900000002</v>
      </c>
      <c r="C9733">
        <v>-48713.855469000002</v>
      </c>
      <c r="D9733">
        <v>19896.619140999999</v>
      </c>
      <c r="E9733">
        <v>9.7600999999999993E-2</v>
      </c>
      <c r="F9733">
        <v>9.9419570000000004</v>
      </c>
      <c r="G9733">
        <v>-0.34645700000000001</v>
      </c>
      <c r="H9733">
        <v>-4.2921000000000001E-2</v>
      </c>
      <c r="I9733">
        <v>-1.047E-3</v>
      </c>
      <c r="J9733">
        <v>6.7380000000000001E-3</v>
      </c>
      <c r="K9733">
        <v>1013.72998</v>
      </c>
      <c r="L9733">
        <v>47.135272999999998</v>
      </c>
      <c r="W9733">
        <f t="shared" si="152"/>
        <v>52621.33740718558</v>
      </c>
    </row>
    <row r="9734" spans="1:23" x14ac:dyDescent="0.3">
      <c r="A9734">
        <v>243.61875000000001</v>
      </c>
      <c r="B9734">
        <v>213.80105599999999</v>
      </c>
      <c r="C9734">
        <v>-48687.871094000002</v>
      </c>
      <c r="D9734">
        <v>20009.693359000001</v>
      </c>
      <c r="E9734">
        <v>9.6143000000000006E-2</v>
      </c>
      <c r="F9734">
        <v>9.9339840000000006</v>
      </c>
      <c r="G9734">
        <v>-0.36103600000000002</v>
      </c>
      <c r="H9734">
        <v>-1.139E-3</v>
      </c>
      <c r="I9734">
        <v>2.8969999999999998E-3</v>
      </c>
      <c r="J9734">
        <v>-7.064E-3</v>
      </c>
      <c r="K9734">
        <v>1013.72998</v>
      </c>
      <c r="L9734">
        <v>47.135272999999998</v>
      </c>
      <c r="W9734">
        <f t="shared" si="152"/>
        <v>52639.740984152995</v>
      </c>
    </row>
    <row r="9735" spans="1:23" x14ac:dyDescent="0.3">
      <c r="A9735">
        <v>243.63</v>
      </c>
      <c r="B9735">
        <v>181.81878699999999</v>
      </c>
      <c r="C9735">
        <v>-48707.609375</v>
      </c>
      <c r="D9735">
        <v>19967.238281000002</v>
      </c>
      <c r="E9735">
        <v>9.3381000000000006E-2</v>
      </c>
      <c r="F9735">
        <v>9.9383560000000006</v>
      </c>
      <c r="G9735">
        <v>-0.35015600000000002</v>
      </c>
      <c r="H9735">
        <v>5.9533999999999997E-2</v>
      </c>
      <c r="I9735">
        <v>1.1011E-2</v>
      </c>
      <c r="J9735">
        <v>-2.4811E-2</v>
      </c>
      <c r="K9735">
        <v>1013.72998</v>
      </c>
      <c r="L9735">
        <v>47.135272999999998</v>
      </c>
      <c r="W9735">
        <f t="shared" si="152"/>
        <v>52641.759788870339</v>
      </c>
    </row>
    <row r="9736" spans="1:23" x14ac:dyDescent="0.3">
      <c r="A9736">
        <v>243.64125000000001</v>
      </c>
      <c r="B9736">
        <v>290.40191700000003</v>
      </c>
      <c r="C9736">
        <v>-48700.210937000003</v>
      </c>
      <c r="D9736">
        <v>20035.734375</v>
      </c>
      <c r="E9736">
        <v>8.4894999999999998E-2</v>
      </c>
      <c r="F9736">
        <v>9.9348690000000008</v>
      </c>
      <c r="G9736">
        <v>-0.36180299999999999</v>
      </c>
      <c r="H9736">
        <v>9.0828999999999993E-2</v>
      </c>
      <c r="I9736">
        <v>1.542E-2</v>
      </c>
      <c r="J9736">
        <v>-3.1622999999999998E-2</v>
      </c>
      <c r="K9736">
        <v>1013.72998</v>
      </c>
      <c r="L9736">
        <v>47.135272999999998</v>
      </c>
      <c r="W9736">
        <f t="shared" si="152"/>
        <v>52661.423552039007</v>
      </c>
    </row>
    <row r="9737" spans="1:23" x14ac:dyDescent="0.3">
      <c r="A9737">
        <v>243.6525</v>
      </c>
      <c r="B9737">
        <v>152.702866</v>
      </c>
      <c r="C9737">
        <v>-48704.191405999998</v>
      </c>
      <c r="D9737">
        <v>20063.869140999999</v>
      </c>
      <c r="E9737">
        <v>8.4377999999999995E-2</v>
      </c>
      <c r="F9737">
        <v>9.9367269999999994</v>
      </c>
      <c r="G9737">
        <v>-0.370203</v>
      </c>
      <c r="H9737">
        <v>8.5483000000000003E-2</v>
      </c>
      <c r="I9737">
        <v>1.4767000000000001E-2</v>
      </c>
      <c r="J9737">
        <v>-2.8528999999999999E-2</v>
      </c>
      <c r="K9737">
        <v>1013.72998</v>
      </c>
      <c r="L9737">
        <v>47.135272999999998</v>
      </c>
      <c r="W9737">
        <f t="shared" si="152"/>
        <v>52675.235391830392</v>
      </c>
    </row>
    <row r="9738" spans="1:23" x14ac:dyDescent="0.3">
      <c r="A9738">
        <v>243.66374999999999</v>
      </c>
      <c r="B9738">
        <v>240.03337099999999</v>
      </c>
      <c r="C9738">
        <v>-48735.363280999998</v>
      </c>
      <c r="D9738">
        <v>19998.949218999998</v>
      </c>
      <c r="E9738">
        <v>9.1614000000000001E-2</v>
      </c>
      <c r="F9738">
        <v>9.9466389999999993</v>
      </c>
      <c r="G9738">
        <v>-0.36786400000000002</v>
      </c>
      <c r="H9738">
        <v>4.0495999999999997E-2</v>
      </c>
      <c r="I9738">
        <v>9.7289999999999998E-3</v>
      </c>
      <c r="J9738">
        <v>-1.6376000000000002E-2</v>
      </c>
      <c r="K9738">
        <v>1013.72998</v>
      </c>
      <c r="L9738">
        <v>47.135272999999998</v>
      </c>
      <c r="W9738">
        <f t="shared" si="152"/>
        <v>52679.704061567936</v>
      </c>
    </row>
    <row r="9739" spans="1:23" x14ac:dyDescent="0.3">
      <c r="A9739">
        <v>243.67500000000001</v>
      </c>
      <c r="B9739">
        <v>281.06564300000002</v>
      </c>
      <c r="C9739">
        <v>-48738.832030999998</v>
      </c>
      <c r="D9739">
        <v>20010.050781000002</v>
      </c>
      <c r="E9739">
        <v>8.4640999999999994E-2</v>
      </c>
      <c r="F9739">
        <v>9.9446209999999997</v>
      </c>
      <c r="G9739">
        <v>-0.357738</v>
      </c>
      <c r="H9739">
        <v>-2.0646999999999999E-2</v>
      </c>
      <c r="I9739">
        <v>3.5739999999999999E-3</v>
      </c>
      <c r="J9739">
        <v>3.31E-3</v>
      </c>
      <c r="K9739">
        <v>1013.72998</v>
      </c>
      <c r="L9739">
        <v>47.135272999999998</v>
      </c>
      <c r="W9739">
        <f t="shared" si="152"/>
        <v>52687.331284663727</v>
      </c>
    </row>
    <row r="9740" spans="1:23" x14ac:dyDescent="0.3">
      <c r="A9740">
        <v>243.68625</v>
      </c>
      <c r="B9740">
        <v>176.69541899999999</v>
      </c>
      <c r="C9740">
        <v>-48718.230469000002</v>
      </c>
      <c r="D9740">
        <v>19895.429687</v>
      </c>
      <c r="E9740">
        <v>9.8058000000000006E-2</v>
      </c>
      <c r="F9740">
        <v>9.9452320000000007</v>
      </c>
      <c r="G9740">
        <v>-0.37123299999999998</v>
      </c>
      <c r="H9740">
        <v>-5.1330000000000001E-2</v>
      </c>
      <c r="I9740">
        <v>-1.2960000000000001E-3</v>
      </c>
      <c r="J9740">
        <v>1.0902999999999999E-2</v>
      </c>
      <c r="K9740">
        <v>1013.72998</v>
      </c>
      <c r="L9740">
        <v>47.135272999999998</v>
      </c>
      <c r="W9740">
        <f t="shared" si="152"/>
        <v>52624.379556742104</v>
      </c>
    </row>
    <row r="9741" spans="1:23" x14ac:dyDescent="0.3">
      <c r="A9741">
        <v>243.69749999999999</v>
      </c>
      <c r="B9741">
        <v>181.86174</v>
      </c>
      <c r="C9741">
        <v>-48671.707030999998</v>
      </c>
      <c r="D9741">
        <v>20164.597656000002</v>
      </c>
      <c r="E9741">
        <v>9.9025000000000002E-2</v>
      </c>
      <c r="F9741">
        <v>9.9408759999999994</v>
      </c>
      <c r="G9741">
        <v>-0.36606</v>
      </c>
      <c r="H9741">
        <v>-3.5468E-2</v>
      </c>
      <c r="I9741">
        <v>-5.7700000000000004E-4</v>
      </c>
      <c r="J9741">
        <v>4.2119999999999996E-3</v>
      </c>
      <c r="K9741">
        <v>1013.72998</v>
      </c>
      <c r="L9741">
        <v>47.135272999999998</v>
      </c>
      <c r="W9741">
        <f t="shared" si="152"/>
        <v>52683.76540863733</v>
      </c>
    </row>
    <row r="9742" spans="1:23" x14ac:dyDescent="0.3">
      <c r="A9742">
        <v>243.70875000000001</v>
      </c>
      <c r="B9742">
        <v>180.483994</v>
      </c>
      <c r="C9742">
        <v>-48719.296875</v>
      </c>
      <c r="D9742">
        <v>20104.251952999999</v>
      </c>
      <c r="E9742">
        <v>9.2645000000000005E-2</v>
      </c>
      <c r="F9742">
        <v>9.9377440000000004</v>
      </c>
      <c r="G9742">
        <v>-0.35469400000000001</v>
      </c>
      <c r="H9742">
        <v>1.6264000000000001E-2</v>
      </c>
      <c r="I9742">
        <v>6.2370000000000004E-3</v>
      </c>
      <c r="J9742">
        <v>-1.3055000000000001E-2</v>
      </c>
      <c r="K9742">
        <v>1013.75</v>
      </c>
      <c r="L9742">
        <v>47.135272999999998</v>
      </c>
      <c r="W9742">
        <f t="shared" si="152"/>
        <v>52704.68109244357</v>
      </c>
    </row>
    <row r="9743" spans="1:23" x14ac:dyDescent="0.3">
      <c r="A9743">
        <v>243.72</v>
      </c>
      <c r="B9743">
        <v>139.785202</v>
      </c>
      <c r="C9743">
        <v>-48738.871094000002</v>
      </c>
      <c r="D9743">
        <v>20003.664062</v>
      </c>
      <c r="E9743">
        <v>9.3447000000000002E-2</v>
      </c>
      <c r="F9743">
        <v>9.9338870000000004</v>
      </c>
      <c r="G9743">
        <v>-0.36857600000000001</v>
      </c>
      <c r="H9743">
        <v>6.4457E-2</v>
      </c>
      <c r="I9743">
        <v>1.2108000000000001E-2</v>
      </c>
      <c r="J9743">
        <v>-2.6380000000000001E-2</v>
      </c>
      <c r="K9743">
        <v>1013.75</v>
      </c>
      <c r="L9743">
        <v>47.135272999999998</v>
      </c>
      <c r="W9743">
        <f t="shared" si="152"/>
        <v>52684.377867880314</v>
      </c>
    </row>
    <row r="9744" spans="1:23" x14ac:dyDescent="0.3">
      <c r="A9744">
        <v>243.73124999999999</v>
      </c>
      <c r="B9744">
        <v>157.88497899999999</v>
      </c>
      <c r="C9744">
        <v>-48709.648437000003</v>
      </c>
      <c r="D9744">
        <v>20217.1875</v>
      </c>
      <c r="E9744">
        <v>8.6534E-2</v>
      </c>
      <c r="F9744">
        <v>9.9456330000000008</v>
      </c>
      <c r="G9744">
        <v>-0.37339699999999998</v>
      </c>
      <c r="H9744">
        <v>9.3576999999999994E-2</v>
      </c>
      <c r="I9744">
        <v>1.5316E-2</v>
      </c>
      <c r="J9744">
        <v>-3.1938000000000001E-2</v>
      </c>
      <c r="K9744">
        <v>1013.75</v>
      </c>
      <c r="L9744">
        <v>47.135272999999998</v>
      </c>
      <c r="W9744">
        <f t="shared" si="152"/>
        <v>52738.87986043017</v>
      </c>
    </row>
    <row r="9745" spans="1:23" x14ac:dyDescent="0.3">
      <c r="A9745">
        <v>243.74250000000001</v>
      </c>
      <c r="B9745">
        <v>161.062881</v>
      </c>
      <c r="C9745">
        <v>-48708.28125</v>
      </c>
      <c r="D9745">
        <v>20095.072265999999</v>
      </c>
      <c r="E9745">
        <v>8.2141000000000006E-2</v>
      </c>
      <c r="F9745">
        <v>9.9382549999999998</v>
      </c>
      <c r="G9745">
        <v>-0.36158699999999999</v>
      </c>
      <c r="H9745">
        <v>7.1948999999999999E-2</v>
      </c>
      <c r="I9745">
        <v>1.2388E-2</v>
      </c>
      <c r="J9745">
        <v>-2.4471E-2</v>
      </c>
      <c r="K9745">
        <v>1013.75</v>
      </c>
      <c r="L9745">
        <v>47.135272999999998</v>
      </c>
      <c r="W9745">
        <f t="shared" si="152"/>
        <v>52690.9340679827</v>
      </c>
    </row>
    <row r="9746" spans="1:23" x14ac:dyDescent="0.3">
      <c r="A9746">
        <v>243.75375</v>
      </c>
      <c r="B9746">
        <v>188.52079800000001</v>
      </c>
      <c r="C9746">
        <v>-48704.03125</v>
      </c>
      <c r="D9746">
        <v>20084.244140999999</v>
      </c>
      <c r="E9746">
        <v>9.4937999999999995E-2</v>
      </c>
      <c r="F9746">
        <v>9.9432489999999998</v>
      </c>
      <c r="G9746">
        <v>-0.35606900000000002</v>
      </c>
      <c r="H9746">
        <v>2.6675000000000001E-2</v>
      </c>
      <c r="I9746">
        <v>8.1259999999999995E-3</v>
      </c>
      <c r="J9746">
        <v>-1.1834000000000001E-2</v>
      </c>
      <c r="K9746">
        <v>1013.75</v>
      </c>
      <c r="L9746">
        <v>47.135272999999998</v>
      </c>
      <c r="W9746">
        <f t="shared" si="152"/>
        <v>52682.967482930835</v>
      </c>
    </row>
    <row r="9747" spans="1:23" x14ac:dyDescent="0.3">
      <c r="A9747">
        <v>243.76499999999999</v>
      </c>
      <c r="B9747">
        <v>177.17098999999999</v>
      </c>
      <c r="C9747">
        <v>-48727.371094000002</v>
      </c>
      <c r="D9747">
        <v>19962.126952999999</v>
      </c>
      <c r="E9747">
        <v>9.4306000000000001E-2</v>
      </c>
      <c r="F9747">
        <v>9.9399390000000007</v>
      </c>
      <c r="G9747">
        <v>-0.36677799999999999</v>
      </c>
      <c r="H9747">
        <v>-2.5186E-2</v>
      </c>
      <c r="I9747">
        <v>1.836E-3</v>
      </c>
      <c r="J9747">
        <v>3.5980000000000001E-3</v>
      </c>
      <c r="K9747">
        <v>1013.75</v>
      </c>
      <c r="L9747">
        <v>47.135272999999998</v>
      </c>
      <c r="W9747">
        <f t="shared" si="152"/>
        <v>52658.091455917522</v>
      </c>
    </row>
    <row r="9748" spans="1:23" x14ac:dyDescent="0.3">
      <c r="A9748">
        <v>243.77625</v>
      </c>
      <c r="B9748">
        <v>255.92834500000001</v>
      </c>
      <c r="C9748">
        <v>-48717.1875</v>
      </c>
      <c r="D9748">
        <v>19894.765625</v>
      </c>
      <c r="E9748">
        <v>0.103339</v>
      </c>
      <c r="F9748">
        <v>9.9470010000000002</v>
      </c>
      <c r="G9748">
        <v>-0.37052499999999999</v>
      </c>
      <c r="H9748">
        <v>-4.6689000000000001E-2</v>
      </c>
      <c r="I9748">
        <v>-9.4300000000000004E-4</v>
      </c>
      <c r="J9748">
        <v>9.195E-3</v>
      </c>
      <c r="K9748">
        <v>1013.75</v>
      </c>
      <c r="L9748">
        <v>47.135272999999998</v>
      </c>
      <c r="W9748">
        <f t="shared" si="152"/>
        <v>52623.488638645118</v>
      </c>
    </row>
    <row r="9749" spans="1:23" x14ac:dyDescent="0.3">
      <c r="A9749">
        <v>243.78749999999999</v>
      </c>
      <c r="B9749">
        <v>287.20147700000001</v>
      </c>
      <c r="C9749">
        <v>-48713.1875</v>
      </c>
      <c r="D9749">
        <v>20066.828125</v>
      </c>
      <c r="E9749">
        <v>8.9278999999999997E-2</v>
      </c>
      <c r="F9749">
        <v>9.9406330000000001</v>
      </c>
      <c r="G9749">
        <v>-0.351574</v>
      </c>
      <c r="H9749">
        <v>-2.5513000000000001E-2</v>
      </c>
      <c r="I9749">
        <v>6.02E-4</v>
      </c>
      <c r="J9749">
        <v>1.1900000000000001E-3</v>
      </c>
      <c r="K9749">
        <v>1013.75</v>
      </c>
      <c r="L9749">
        <v>47.135272999999998</v>
      </c>
      <c r="W9749">
        <f t="shared" si="152"/>
        <v>52685.241881354581</v>
      </c>
    </row>
    <row r="9750" spans="1:23" x14ac:dyDescent="0.3">
      <c r="A9750">
        <v>243.79875000000001</v>
      </c>
      <c r="B9750">
        <v>273.864441</v>
      </c>
      <c r="C9750">
        <v>-48723.394530999998</v>
      </c>
      <c r="D9750">
        <v>20095.595702999999</v>
      </c>
      <c r="E9750">
        <v>9.7872000000000001E-2</v>
      </c>
      <c r="F9750">
        <v>9.9350880000000004</v>
      </c>
      <c r="G9750">
        <v>-0.35909200000000002</v>
      </c>
      <c r="H9750">
        <v>2.5780999999999998E-2</v>
      </c>
      <c r="I9750">
        <v>7.1700000000000002E-3</v>
      </c>
      <c r="J9750">
        <v>-1.6492E-2</v>
      </c>
      <c r="K9750">
        <v>1013.75</v>
      </c>
      <c r="L9750">
        <v>47.135272999999998</v>
      </c>
      <c r="W9750">
        <f t="shared" si="152"/>
        <v>52705.570322442734</v>
      </c>
    </row>
    <row r="9751" spans="1:23" x14ac:dyDescent="0.3">
      <c r="A9751">
        <v>243.81</v>
      </c>
      <c r="B9751">
        <v>311.56304899999998</v>
      </c>
      <c r="C9751">
        <v>-48738.890625</v>
      </c>
      <c r="D9751">
        <v>20115.203125</v>
      </c>
      <c r="E9751">
        <v>9.6803E-2</v>
      </c>
      <c r="F9751">
        <v>9.9337169999999997</v>
      </c>
      <c r="G9751">
        <v>-0.359651</v>
      </c>
      <c r="H9751">
        <v>8.2261000000000001E-2</v>
      </c>
      <c r="I9751">
        <v>1.4029E-2</v>
      </c>
      <c r="J9751">
        <v>-3.288E-2</v>
      </c>
      <c r="K9751">
        <v>1013.75</v>
      </c>
      <c r="L9751">
        <v>47.135272999999998</v>
      </c>
      <c r="W9751">
        <f t="shared" si="152"/>
        <v>52727.582228367202</v>
      </c>
    </row>
    <row r="9752" spans="1:23" x14ac:dyDescent="0.3">
      <c r="A9752">
        <v>243.82124999999999</v>
      </c>
      <c r="B9752">
        <v>248.36708100000001</v>
      </c>
      <c r="C9752">
        <v>-48753.253905999998</v>
      </c>
      <c r="D9752">
        <v>20120.732422000001</v>
      </c>
      <c r="E9752">
        <v>0.10576000000000001</v>
      </c>
      <c r="F9752">
        <v>9.9510919999999992</v>
      </c>
      <c r="G9752">
        <v>-0.35839700000000002</v>
      </c>
      <c r="H9752">
        <v>9.6339999999999995E-2</v>
      </c>
      <c r="I9752">
        <v>1.6133999999999999E-2</v>
      </c>
      <c r="J9752">
        <v>-3.2693E-2</v>
      </c>
      <c r="K9752">
        <v>1013.75</v>
      </c>
      <c r="L9752">
        <v>47.135272999999998</v>
      </c>
      <c r="W9752">
        <f t="shared" si="152"/>
        <v>52742.632905720115</v>
      </c>
    </row>
    <row r="9753" spans="1:23" x14ac:dyDescent="0.3">
      <c r="A9753">
        <v>243.83250000000001</v>
      </c>
      <c r="B9753">
        <v>185.307007</v>
      </c>
      <c r="C9753">
        <v>-48725.707030999998</v>
      </c>
      <c r="D9753">
        <v>20116.580077999999</v>
      </c>
      <c r="E9753">
        <v>9.6661999999999998E-2</v>
      </c>
      <c r="F9753">
        <v>9.9429060000000007</v>
      </c>
      <c r="G9753">
        <v>-0.365977</v>
      </c>
      <c r="H9753">
        <v>7.2860999999999995E-2</v>
      </c>
      <c r="I9753">
        <v>1.4231000000000001E-2</v>
      </c>
      <c r="J9753">
        <v>-2.5003999999999998E-2</v>
      </c>
      <c r="K9753">
        <v>1013.75</v>
      </c>
      <c r="L9753">
        <v>47.135272999999998</v>
      </c>
      <c r="W9753">
        <f t="shared" si="152"/>
        <v>52715.326598554544</v>
      </c>
    </row>
    <row r="9754" spans="1:23" x14ac:dyDescent="0.3">
      <c r="A9754">
        <v>243.84375</v>
      </c>
      <c r="B9754">
        <v>281.39031999999997</v>
      </c>
      <c r="C9754">
        <v>-48722.105469000002</v>
      </c>
      <c r="D9754">
        <v>20161.759765999999</v>
      </c>
      <c r="E9754">
        <v>0.10091700000000001</v>
      </c>
      <c r="F9754">
        <v>9.9345219999999994</v>
      </c>
      <c r="G9754">
        <v>-0.35939500000000002</v>
      </c>
      <c r="H9754">
        <v>1.4271000000000001E-2</v>
      </c>
      <c r="I9754">
        <v>7.2830000000000004E-3</v>
      </c>
      <c r="J9754">
        <v>-8.0040000000000007E-3</v>
      </c>
      <c r="K9754">
        <v>1013.75</v>
      </c>
      <c r="L9754">
        <v>47.135272999999998</v>
      </c>
      <c r="W9754">
        <f t="shared" si="152"/>
        <v>52729.681382561437</v>
      </c>
    </row>
    <row r="9755" spans="1:23" x14ac:dyDescent="0.3">
      <c r="A9755">
        <v>243.85499999999999</v>
      </c>
      <c r="B9755">
        <v>239.389297</v>
      </c>
      <c r="C9755">
        <v>-48710.796875</v>
      </c>
      <c r="D9755">
        <v>20197.003906000002</v>
      </c>
      <c r="E9755">
        <v>9.5929E-2</v>
      </c>
      <c r="F9755">
        <v>9.9322320000000008</v>
      </c>
      <c r="G9755">
        <v>-0.360398</v>
      </c>
      <c r="H9755">
        <v>-3.2920999999999999E-2</v>
      </c>
      <c r="I9755">
        <v>1.94E-4</v>
      </c>
      <c r="J9755">
        <v>5.4939999999999998E-3</v>
      </c>
      <c r="K9755">
        <v>1013.75</v>
      </c>
      <c r="L9755">
        <v>47.135272999999998</v>
      </c>
      <c r="W9755">
        <f t="shared" si="152"/>
        <v>52732.513748274956</v>
      </c>
    </row>
    <row r="9756" spans="1:23" x14ac:dyDescent="0.3">
      <c r="A9756">
        <v>243.86625000000001</v>
      </c>
      <c r="B9756">
        <v>240.155563</v>
      </c>
      <c r="C9756">
        <v>-48717.386719000002</v>
      </c>
      <c r="D9756">
        <v>20061.019531000002</v>
      </c>
      <c r="E9756">
        <v>0.100379</v>
      </c>
      <c r="F9756">
        <v>9.9369759999999996</v>
      </c>
      <c r="G9756">
        <v>-0.3755</v>
      </c>
      <c r="H9756">
        <v>-4.9328999999999998E-2</v>
      </c>
      <c r="I9756">
        <v>-1.5969999999999999E-3</v>
      </c>
      <c r="J9756">
        <v>1.0946000000000001E-2</v>
      </c>
      <c r="K9756">
        <v>1013.75</v>
      </c>
      <c r="L9756">
        <v>47.135272999999998</v>
      </c>
      <c r="W9756">
        <f t="shared" si="152"/>
        <v>52686.677139920306</v>
      </c>
    </row>
    <row r="9757" spans="1:23" x14ac:dyDescent="0.3">
      <c r="A9757">
        <v>243.8775</v>
      </c>
      <c r="B9757">
        <v>164.94622799999999</v>
      </c>
      <c r="C9757">
        <v>-48722.8125</v>
      </c>
      <c r="D9757">
        <v>20075.576172000001</v>
      </c>
      <c r="E9757">
        <v>8.9181999999999997E-2</v>
      </c>
      <c r="F9757">
        <v>9.9330649999999991</v>
      </c>
      <c r="G9757">
        <v>-0.36953900000000001</v>
      </c>
      <c r="H9757">
        <v>-1.3096999999999999E-2</v>
      </c>
      <c r="I9757">
        <v>2.66E-3</v>
      </c>
      <c r="J9757">
        <v>-1.4610000000000001E-3</v>
      </c>
      <c r="K9757">
        <v>1013.75</v>
      </c>
      <c r="L9757">
        <v>47.135272999999998</v>
      </c>
      <c r="W9757">
        <f t="shared" si="152"/>
        <v>52696.948904144934</v>
      </c>
    </row>
    <row r="9758" spans="1:23" x14ac:dyDescent="0.3">
      <c r="A9758">
        <v>243.88874999999999</v>
      </c>
      <c r="B9758">
        <v>379.792419</v>
      </c>
      <c r="C9758">
        <v>-48732.714844000002</v>
      </c>
      <c r="D9758">
        <v>20150.699218999998</v>
      </c>
      <c r="E9758">
        <v>9.9939E-2</v>
      </c>
      <c r="F9758">
        <v>9.9467750000000006</v>
      </c>
      <c r="G9758">
        <v>-0.35300700000000002</v>
      </c>
      <c r="H9758">
        <v>3.8063E-2</v>
      </c>
      <c r="I9758">
        <v>9.1350000000000008E-3</v>
      </c>
      <c r="J9758">
        <v>-1.9283999999999999E-2</v>
      </c>
      <c r="K9758">
        <v>1013.75</v>
      </c>
      <c r="L9758">
        <v>47.135272999999998</v>
      </c>
      <c r="W9758">
        <f t="shared" si="152"/>
        <v>52735.874102576083</v>
      </c>
    </row>
    <row r="9759" spans="1:23" x14ac:dyDescent="0.3">
      <c r="A9759">
        <v>243.9</v>
      </c>
      <c r="B9759">
        <v>279.22753899999998</v>
      </c>
      <c r="C9759">
        <v>-48732.511719000002</v>
      </c>
      <c r="D9759">
        <v>20109.488281000002</v>
      </c>
      <c r="E9759">
        <v>9.4976000000000005E-2</v>
      </c>
      <c r="F9759">
        <v>9.9384110000000003</v>
      </c>
      <c r="G9759">
        <v>-0.35897200000000001</v>
      </c>
      <c r="H9759">
        <v>8.4483000000000003E-2</v>
      </c>
      <c r="I9759">
        <v>1.4014E-2</v>
      </c>
      <c r="J9759">
        <v>-3.1217999999999999E-2</v>
      </c>
      <c r="K9759">
        <v>1013.769958</v>
      </c>
      <c r="L9759">
        <v>47.140155999999998</v>
      </c>
      <c r="W9759">
        <f t="shared" si="152"/>
        <v>52719.324591507095</v>
      </c>
    </row>
    <row r="9760" spans="1:23" x14ac:dyDescent="0.3">
      <c r="A9760">
        <v>243.91125</v>
      </c>
      <c r="B9760">
        <v>306.94549599999999</v>
      </c>
      <c r="C9760">
        <v>-48726.648437000003</v>
      </c>
      <c r="D9760">
        <v>20103.982422000001</v>
      </c>
      <c r="E9760">
        <v>0.100288</v>
      </c>
      <c r="F9760">
        <v>9.9307719999999993</v>
      </c>
      <c r="G9760">
        <v>-0.35158800000000001</v>
      </c>
      <c r="H9760">
        <v>9.3826000000000007E-2</v>
      </c>
      <c r="I9760">
        <v>1.5169999999999999E-2</v>
      </c>
      <c r="J9760">
        <v>-3.1178999999999998E-2</v>
      </c>
      <c r="K9760">
        <v>1013.769958</v>
      </c>
      <c r="L9760">
        <v>47.140155999999998</v>
      </c>
      <c r="W9760">
        <f t="shared" si="152"/>
        <v>52711.958725365104</v>
      </c>
    </row>
    <row r="9761" spans="1:23" x14ac:dyDescent="0.3">
      <c r="A9761">
        <v>243.92250000000001</v>
      </c>
      <c r="B9761">
        <v>197.678864</v>
      </c>
      <c r="C9761">
        <v>-48724.890625</v>
      </c>
      <c r="D9761">
        <v>20067.787109000001</v>
      </c>
      <c r="E9761">
        <v>9.2521999999999993E-2</v>
      </c>
      <c r="F9761">
        <v>9.9391239999999996</v>
      </c>
      <c r="G9761">
        <v>-0.35992400000000002</v>
      </c>
      <c r="H9761">
        <v>6.1214999999999999E-2</v>
      </c>
      <c r="I9761">
        <v>1.2596E-2</v>
      </c>
      <c r="J9761">
        <v>-2.1162E-2</v>
      </c>
      <c r="K9761">
        <v>1013.769958</v>
      </c>
      <c r="L9761">
        <v>47.140155999999998</v>
      </c>
      <c r="W9761">
        <f t="shared" si="152"/>
        <v>52696.016194809563</v>
      </c>
    </row>
    <row r="9762" spans="1:23" x14ac:dyDescent="0.3">
      <c r="A9762">
        <v>243.93375</v>
      </c>
      <c r="B9762">
        <v>259.24206500000003</v>
      </c>
      <c r="C9762">
        <v>-48718.792969000002</v>
      </c>
      <c r="D9762">
        <v>19960.927734000001</v>
      </c>
      <c r="E9762">
        <v>9.9188999999999999E-2</v>
      </c>
      <c r="F9762">
        <v>9.9354650000000007</v>
      </c>
      <c r="G9762">
        <v>-0.35537600000000003</v>
      </c>
      <c r="H9762">
        <v>6.7780000000000002E-3</v>
      </c>
      <c r="I9762">
        <v>6.2179999999999996E-3</v>
      </c>
      <c r="J9762">
        <v>-5.5319999999999996E-3</v>
      </c>
      <c r="K9762">
        <v>1013.769958</v>
      </c>
      <c r="L9762">
        <v>47.140155999999998</v>
      </c>
      <c r="W9762">
        <f t="shared" si="152"/>
        <v>52650.039228917201</v>
      </c>
    </row>
    <row r="9763" spans="1:23" x14ac:dyDescent="0.3">
      <c r="A9763">
        <v>243.94499999999999</v>
      </c>
      <c r="B9763">
        <v>283.89367700000003</v>
      </c>
      <c r="C9763">
        <v>-48705.582030999998</v>
      </c>
      <c r="D9763">
        <v>20079.833984000001</v>
      </c>
      <c r="E9763">
        <v>9.9418999999999993E-2</v>
      </c>
      <c r="F9763">
        <v>9.9355550000000008</v>
      </c>
      <c r="G9763">
        <v>-0.35371799999999998</v>
      </c>
      <c r="H9763">
        <v>-4.0298E-2</v>
      </c>
      <c r="I9763">
        <v>8.8199999999999997E-4</v>
      </c>
      <c r="J9763">
        <v>8.4410000000000006E-3</v>
      </c>
      <c r="K9763">
        <v>1013.769958</v>
      </c>
      <c r="L9763">
        <v>47.140155999999998</v>
      </c>
      <c r="W9763">
        <f t="shared" si="152"/>
        <v>52683.147679531372</v>
      </c>
    </row>
    <row r="9764" spans="1:23" x14ac:dyDescent="0.3">
      <c r="A9764">
        <v>243.95625000000001</v>
      </c>
      <c r="B9764">
        <v>268.88430799999998</v>
      </c>
      <c r="C9764">
        <v>-48713.34375</v>
      </c>
      <c r="D9764">
        <v>20087.146484000001</v>
      </c>
      <c r="E9764">
        <v>0.1045</v>
      </c>
      <c r="F9764">
        <v>9.9478559999999998</v>
      </c>
      <c r="G9764">
        <v>-0.36370000000000002</v>
      </c>
      <c r="H9764">
        <v>-4.4315E-2</v>
      </c>
      <c r="I9764">
        <v>-7.3800000000000005E-4</v>
      </c>
      <c r="J9764">
        <v>8.4139999999999996E-3</v>
      </c>
      <c r="K9764">
        <v>1013.769958</v>
      </c>
      <c r="L9764">
        <v>47.140155999999998</v>
      </c>
      <c r="W9764">
        <f t="shared" si="152"/>
        <v>52693.031910741542</v>
      </c>
    </row>
    <row r="9765" spans="1:23" x14ac:dyDescent="0.3">
      <c r="A9765">
        <v>243.9675</v>
      </c>
      <c r="B9765">
        <v>227.798889</v>
      </c>
      <c r="C9765">
        <v>-48709.859375</v>
      </c>
      <c r="D9765">
        <v>20131.771484000001</v>
      </c>
      <c r="E9765">
        <v>9.0272000000000005E-2</v>
      </c>
      <c r="F9765">
        <v>9.9426020000000008</v>
      </c>
      <c r="G9765">
        <v>-0.35748600000000003</v>
      </c>
      <c r="H9765">
        <v>-9.0460000000000002E-3</v>
      </c>
      <c r="I9765">
        <v>2.611E-3</v>
      </c>
      <c r="J9765">
        <v>-3.4550000000000002E-3</v>
      </c>
      <c r="K9765">
        <v>1013.769958</v>
      </c>
      <c r="L9765">
        <v>47.140155999999998</v>
      </c>
      <c r="W9765">
        <f t="shared" si="152"/>
        <v>52706.645840445017</v>
      </c>
    </row>
    <row r="9766" spans="1:23" x14ac:dyDescent="0.3">
      <c r="A9766">
        <v>243.97874999999999</v>
      </c>
      <c r="B9766">
        <v>206.03666699999999</v>
      </c>
      <c r="C9766">
        <v>-48699.097655999998</v>
      </c>
      <c r="D9766">
        <v>20079.804687</v>
      </c>
      <c r="E9766">
        <v>9.6897999999999998E-2</v>
      </c>
      <c r="F9766">
        <v>9.9512599999999996</v>
      </c>
      <c r="G9766">
        <v>-0.35405599999999998</v>
      </c>
      <c r="H9766">
        <v>4.1737999999999997E-2</v>
      </c>
      <c r="I9766">
        <v>8.8009999999999998E-3</v>
      </c>
      <c r="J9766">
        <v>-1.9234999999999999E-2</v>
      </c>
      <c r="K9766">
        <v>1013.769958</v>
      </c>
      <c r="L9766">
        <v>47.140155999999998</v>
      </c>
      <c r="W9766">
        <f t="shared" si="152"/>
        <v>52676.779703061198</v>
      </c>
    </row>
    <row r="9767" spans="1:23" x14ac:dyDescent="0.3">
      <c r="A9767">
        <v>243.99</v>
      </c>
      <c r="B9767">
        <v>225.09179700000001</v>
      </c>
      <c r="C9767">
        <v>-48705.023437000003</v>
      </c>
      <c r="D9767">
        <v>20080.244140999999</v>
      </c>
      <c r="E9767">
        <v>0.10481799999999999</v>
      </c>
      <c r="F9767">
        <v>9.9432469999999995</v>
      </c>
      <c r="G9767">
        <v>-0.36997099999999999</v>
      </c>
      <c r="H9767">
        <v>8.7610999999999994E-2</v>
      </c>
      <c r="I9767">
        <v>1.4085E-2</v>
      </c>
      <c r="J9767">
        <v>-3.1194E-2</v>
      </c>
      <c r="K9767">
        <v>1013.769958</v>
      </c>
      <c r="L9767">
        <v>47.140155999999998</v>
      </c>
      <c r="W9767">
        <f t="shared" si="152"/>
        <v>52682.50353844207</v>
      </c>
    </row>
    <row r="9768" spans="1:23" x14ac:dyDescent="0.3">
      <c r="A9768">
        <v>244.00125</v>
      </c>
      <c r="B9768">
        <v>204.297516</v>
      </c>
      <c r="C9768">
        <v>-48719.667969000002</v>
      </c>
      <c r="D9768">
        <v>20047.617187</v>
      </c>
      <c r="E9768">
        <v>8.7029999999999996E-2</v>
      </c>
      <c r="F9768">
        <v>9.9418070000000007</v>
      </c>
      <c r="G9768">
        <v>-0.36562099999999997</v>
      </c>
      <c r="H9768">
        <v>9.1408000000000003E-2</v>
      </c>
      <c r="I9768">
        <v>1.4938E-2</v>
      </c>
      <c r="J9768">
        <v>-3.0688E-2</v>
      </c>
      <c r="K9768">
        <v>1013.75</v>
      </c>
      <c r="L9768">
        <v>47.135272999999998</v>
      </c>
      <c r="W9768">
        <f t="shared" si="152"/>
        <v>52683.533854147885</v>
      </c>
    </row>
    <row r="9769" spans="1:23" x14ac:dyDescent="0.3">
      <c r="A9769">
        <v>244.01249999999999</v>
      </c>
      <c r="B9769">
        <v>254.264374</v>
      </c>
      <c r="C9769">
        <v>-48717.460937000003</v>
      </c>
      <c r="D9769">
        <v>19942.681640999999</v>
      </c>
      <c r="E9769">
        <v>9.0326000000000004E-2</v>
      </c>
      <c r="F9769">
        <v>9.9442039999999992</v>
      </c>
      <c r="G9769">
        <v>-0.36227700000000002</v>
      </c>
      <c r="H9769">
        <v>5.0174000000000003E-2</v>
      </c>
      <c r="I9769">
        <v>1.0489999999999999E-2</v>
      </c>
      <c r="J9769">
        <v>-1.8585000000000001E-2</v>
      </c>
      <c r="K9769">
        <v>1013.75</v>
      </c>
      <c r="L9769">
        <v>47.135272999999998</v>
      </c>
      <c r="W9769">
        <f t="shared" si="152"/>
        <v>52641.867382856828</v>
      </c>
    </row>
    <row r="9770" spans="1:23" x14ac:dyDescent="0.3">
      <c r="A9770">
        <v>244.02375000000001</v>
      </c>
      <c r="B9770">
        <v>234.773056</v>
      </c>
      <c r="C9770">
        <v>-48691.679687000003</v>
      </c>
      <c r="D9770">
        <v>20066.570312</v>
      </c>
      <c r="E9770">
        <v>8.2043000000000005E-2</v>
      </c>
      <c r="F9770">
        <v>9.9469150000000006</v>
      </c>
      <c r="G9770">
        <v>-0.36623699999999998</v>
      </c>
      <c r="H9770">
        <v>-5.1390000000000003E-3</v>
      </c>
      <c r="I9770">
        <v>4.2069999999999998E-3</v>
      </c>
      <c r="J9770">
        <v>-2.7539999999999999E-3</v>
      </c>
      <c r="K9770">
        <v>1013.75</v>
      </c>
      <c r="L9770">
        <v>47.135272999999998</v>
      </c>
      <c r="W9770">
        <f t="shared" si="152"/>
        <v>52664.99817920506</v>
      </c>
    </row>
    <row r="9771" spans="1:23" x14ac:dyDescent="0.3">
      <c r="A9771">
        <v>244.035</v>
      </c>
      <c r="B9771">
        <v>376.782196</v>
      </c>
      <c r="C9771">
        <v>-48707.882812000003</v>
      </c>
      <c r="D9771">
        <v>20125.939452999999</v>
      </c>
      <c r="E9771">
        <v>9.1040999999999997E-2</v>
      </c>
      <c r="F9771">
        <v>9.9422149999999991</v>
      </c>
      <c r="G9771">
        <v>-0.37497799999999998</v>
      </c>
      <c r="H9771">
        <v>-4.4650000000000002E-2</v>
      </c>
      <c r="I9771">
        <v>7.9696190000000004E-5</v>
      </c>
      <c r="J9771">
        <v>9.0779999999999993E-3</v>
      </c>
      <c r="K9771">
        <v>1013.75</v>
      </c>
      <c r="L9771">
        <v>47.135272999999998</v>
      </c>
      <c r="W9771">
        <f t="shared" si="152"/>
        <v>52703.446298288407</v>
      </c>
    </row>
    <row r="9772" spans="1:23" x14ac:dyDescent="0.3">
      <c r="A9772">
        <v>244.04624999999999</v>
      </c>
      <c r="B9772">
        <v>281.82388300000002</v>
      </c>
      <c r="C9772">
        <v>-48715.664062000003</v>
      </c>
      <c r="D9772">
        <v>19997.224609000001</v>
      </c>
      <c r="E9772">
        <v>8.4557999999999994E-2</v>
      </c>
      <c r="F9772">
        <v>9.9534669999999998</v>
      </c>
      <c r="G9772">
        <v>-0.36398799999999998</v>
      </c>
      <c r="H9772">
        <v>-4.1550999999999998E-2</v>
      </c>
      <c r="I9772">
        <v>-2.1599999999999999E-4</v>
      </c>
      <c r="J9772">
        <v>6.4570000000000001E-3</v>
      </c>
      <c r="K9772">
        <v>1013.75</v>
      </c>
      <c r="L9772">
        <v>47.135272999999998</v>
      </c>
      <c r="W9772">
        <f t="shared" si="152"/>
        <v>52661.032479106063</v>
      </c>
    </row>
    <row r="9773" spans="1:23" x14ac:dyDescent="0.3">
      <c r="A9773">
        <v>244.0575</v>
      </c>
      <c r="B9773">
        <v>261.202606</v>
      </c>
      <c r="C9773">
        <v>-48704.625</v>
      </c>
      <c r="D9773">
        <v>20099.101562</v>
      </c>
      <c r="E9773">
        <v>7.3777999999999996E-2</v>
      </c>
      <c r="F9773">
        <v>9.9497</v>
      </c>
      <c r="G9773">
        <v>-0.35746</v>
      </c>
      <c r="H9773">
        <v>-2.1909999999999998E-3</v>
      </c>
      <c r="I9773">
        <v>3.5400000000000002E-3</v>
      </c>
      <c r="J9773">
        <v>-6.9639999999999997E-3</v>
      </c>
      <c r="K9773">
        <v>1013.75</v>
      </c>
      <c r="L9773">
        <v>47.135272999999998</v>
      </c>
      <c r="W9773">
        <f t="shared" si="152"/>
        <v>52689.492375535345</v>
      </c>
    </row>
    <row r="9774" spans="1:23" x14ac:dyDescent="0.3">
      <c r="A9774">
        <v>244.06874999999999</v>
      </c>
      <c r="B9774">
        <v>131.287781</v>
      </c>
      <c r="C9774">
        <v>-48713.578125</v>
      </c>
      <c r="D9774">
        <v>20090.861327999999</v>
      </c>
      <c r="E9774">
        <v>8.4314E-2</v>
      </c>
      <c r="F9774">
        <v>9.9424220000000005</v>
      </c>
      <c r="G9774">
        <v>-0.37021999999999999</v>
      </c>
      <c r="H9774">
        <v>5.9544E-2</v>
      </c>
      <c r="I9774">
        <v>1.1446E-2</v>
      </c>
      <c r="J9774">
        <v>-2.4847000000000001E-2</v>
      </c>
      <c r="K9774">
        <v>1013.75</v>
      </c>
      <c r="L9774">
        <v>47.135272999999998</v>
      </c>
      <c r="W9774">
        <f t="shared" si="152"/>
        <v>52694.142360634782</v>
      </c>
    </row>
    <row r="9775" spans="1:23" x14ac:dyDescent="0.3">
      <c r="A9775">
        <v>244.08</v>
      </c>
      <c r="B9775">
        <v>237.82455400000001</v>
      </c>
      <c r="C9775">
        <v>-48712.539062000003</v>
      </c>
      <c r="D9775">
        <v>20168.871093999998</v>
      </c>
      <c r="E9775">
        <v>9.3271000000000007E-2</v>
      </c>
      <c r="F9775">
        <v>9.9427149999999997</v>
      </c>
      <c r="G9775">
        <v>-0.35710599999999998</v>
      </c>
      <c r="H9775">
        <v>9.4995999999999997E-2</v>
      </c>
      <c r="I9775">
        <v>1.5730999999999998E-2</v>
      </c>
      <c r="J9775">
        <v>-3.2661999999999997E-2</v>
      </c>
      <c r="K9775">
        <v>1013.75</v>
      </c>
      <c r="L9775">
        <v>47.135272999999998</v>
      </c>
      <c r="W9775">
        <f t="shared" si="152"/>
        <v>52723.347613668746</v>
      </c>
    </row>
    <row r="9776" spans="1:23" x14ac:dyDescent="0.3">
      <c r="A9776">
        <v>244.09125</v>
      </c>
      <c r="B9776">
        <v>271.49740600000001</v>
      </c>
      <c r="C9776">
        <v>-48701.964844000002</v>
      </c>
      <c r="D9776">
        <v>20172.464843999998</v>
      </c>
      <c r="E9776">
        <v>8.8903999999999997E-2</v>
      </c>
      <c r="F9776">
        <v>9.9411889999999996</v>
      </c>
      <c r="G9776">
        <v>-0.37025000000000002</v>
      </c>
      <c r="H9776">
        <v>8.7348999999999996E-2</v>
      </c>
      <c r="I9776">
        <v>1.5469999999999999E-2</v>
      </c>
      <c r="J9776">
        <v>-2.9648999999999998E-2</v>
      </c>
      <c r="K9776">
        <v>1013.75</v>
      </c>
      <c r="L9776">
        <v>47.135272999999998</v>
      </c>
      <c r="W9776">
        <f t="shared" si="152"/>
        <v>52715.115748617041</v>
      </c>
    </row>
    <row r="9777" spans="1:23" x14ac:dyDescent="0.3">
      <c r="A9777">
        <v>244.10249999999999</v>
      </c>
      <c r="B9777">
        <v>225.58200099999999</v>
      </c>
      <c r="C9777">
        <v>-48710.179687000003</v>
      </c>
      <c r="D9777">
        <v>20203.601562</v>
      </c>
      <c r="E9777">
        <v>0.102995</v>
      </c>
      <c r="F9777">
        <v>9.9526280000000007</v>
      </c>
      <c r="G9777">
        <v>-0.372087</v>
      </c>
      <c r="H9777">
        <v>4.5469000000000002E-2</v>
      </c>
      <c r="I9777">
        <v>1.0154E-2</v>
      </c>
      <c r="J9777">
        <v>-1.8505000000000001E-2</v>
      </c>
      <c r="K9777">
        <v>1013.75</v>
      </c>
      <c r="L9777">
        <v>47.137810000000002</v>
      </c>
      <c r="W9777">
        <f t="shared" si="152"/>
        <v>52734.410098673259</v>
      </c>
    </row>
    <row r="9778" spans="1:23" x14ac:dyDescent="0.3">
      <c r="A9778">
        <v>244.11375000000001</v>
      </c>
      <c r="B9778">
        <v>154.82118199999999</v>
      </c>
      <c r="C9778">
        <v>-48701.554687000003</v>
      </c>
      <c r="D9778">
        <v>20139.064452999999</v>
      </c>
      <c r="E9778">
        <v>0.103352</v>
      </c>
      <c r="F9778">
        <v>9.9432100000000005</v>
      </c>
      <c r="G9778">
        <v>-0.36587999999999998</v>
      </c>
      <c r="H9778">
        <v>-1.6392E-2</v>
      </c>
      <c r="I9778">
        <v>2.1549999999999998E-3</v>
      </c>
      <c r="J9778">
        <v>3.4299999999999999E-4</v>
      </c>
      <c r="K9778">
        <v>1013.75</v>
      </c>
      <c r="L9778">
        <v>47.137810000000002</v>
      </c>
      <c r="W9778">
        <f t="shared" si="152"/>
        <v>52701.492536467464</v>
      </c>
    </row>
    <row r="9779" spans="1:23" x14ac:dyDescent="0.3">
      <c r="A9779">
        <v>244.125</v>
      </c>
      <c r="B9779">
        <v>196.10458399999999</v>
      </c>
      <c r="C9779">
        <v>-48705.496094000002</v>
      </c>
      <c r="D9779">
        <v>20071.544922000001</v>
      </c>
      <c r="E9779">
        <v>0.10831499999999999</v>
      </c>
      <c r="F9779">
        <v>9.9290190000000003</v>
      </c>
      <c r="G9779">
        <v>-0.362622</v>
      </c>
      <c r="H9779">
        <v>-4.8127000000000003E-2</v>
      </c>
      <c r="I9779">
        <v>-1.7049999999999999E-3</v>
      </c>
      <c r="J9779">
        <v>1.0389000000000001E-2</v>
      </c>
      <c r="K9779">
        <v>1013.75</v>
      </c>
      <c r="L9779">
        <v>47.137810000000002</v>
      </c>
      <c r="W9779">
        <f t="shared" si="152"/>
        <v>52679.50951106492</v>
      </c>
    </row>
    <row r="9780" spans="1:23" x14ac:dyDescent="0.3">
      <c r="A9780">
        <v>244.13624999999999</v>
      </c>
      <c r="B9780">
        <v>218.53005999999999</v>
      </c>
      <c r="C9780">
        <v>-48703.273437000003</v>
      </c>
      <c r="D9780">
        <v>20087.681640999999</v>
      </c>
      <c r="E9780">
        <v>9.5466999999999996E-2</v>
      </c>
      <c r="F9780">
        <v>9.9406730000000003</v>
      </c>
      <c r="G9780">
        <v>-0.35861500000000002</v>
      </c>
      <c r="H9780">
        <v>-3.6068999999999997E-2</v>
      </c>
      <c r="I9780">
        <v>2.620233E-5</v>
      </c>
      <c r="J9780">
        <v>3.1519999999999999E-3</v>
      </c>
      <c r="K9780">
        <v>1013.75</v>
      </c>
      <c r="L9780">
        <v>47.137810000000002</v>
      </c>
      <c r="W9780">
        <f t="shared" si="152"/>
        <v>52683.69342193543</v>
      </c>
    </row>
    <row r="9781" spans="1:23" x14ac:dyDescent="0.3">
      <c r="A9781">
        <v>244.14750000000001</v>
      </c>
      <c r="B9781">
        <v>180.84196499999999</v>
      </c>
      <c r="C9781">
        <v>-48703.894530999998</v>
      </c>
      <c r="D9781">
        <v>20016.691406000002</v>
      </c>
      <c r="E9781">
        <v>8.8564000000000004E-2</v>
      </c>
      <c r="F9781">
        <v>9.9410550000000004</v>
      </c>
      <c r="G9781">
        <v>-0.36349300000000001</v>
      </c>
      <c r="H9781">
        <v>1.4449999999999999E-2</v>
      </c>
      <c r="I9781">
        <v>5.9100000000000003E-3</v>
      </c>
      <c r="J9781">
        <v>-1.3146E-2</v>
      </c>
      <c r="K9781">
        <v>1013.75</v>
      </c>
      <c r="L9781">
        <v>47.137810000000002</v>
      </c>
      <c r="W9781">
        <f t="shared" si="152"/>
        <v>52657.098107910497</v>
      </c>
    </row>
    <row r="9782" spans="1:23" x14ac:dyDescent="0.3">
      <c r="A9782">
        <v>244.15875</v>
      </c>
      <c r="B9782">
        <v>128.43159499999999</v>
      </c>
      <c r="C9782">
        <v>-48675.21875</v>
      </c>
      <c r="D9782">
        <v>20025.333984000001</v>
      </c>
      <c r="E9782">
        <v>9.6665000000000001E-2</v>
      </c>
      <c r="F9782">
        <v>9.9440310000000007</v>
      </c>
      <c r="G9782">
        <v>-0.36449500000000001</v>
      </c>
      <c r="H9782">
        <v>6.3639000000000001E-2</v>
      </c>
      <c r="I9782">
        <v>1.1779E-2</v>
      </c>
      <c r="J9782">
        <v>-2.6186000000000001E-2</v>
      </c>
      <c r="K9782">
        <v>1013.75</v>
      </c>
      <c r="L9782">
        <v>47.137810000000002</v>
      </c>
      <c r="W9782">
        <f t="shared" si="152"/>
        <v>52633.709884499796</v>
      </c>
    </row>
    <row r="9783" spans="1:23" x14ac:dyDescent="0.3">
      <c r="A9783">
        <v>244.17</v>
      </c>
      <c r="B9783">
        <v>221.627579</v>
      </c>
      <c r="C9783">
        <v>-48718.484375</v>
      </c>
      <c r="D9783">
        <v>19942.435547000001</v>
      </c>
      <c r="E9783">
        <v>0.102607</v>
      </c>
      <c r="F9783">
        <v>9.9465439999999994</v>
      </c>
      <c r="G9783">
        <v>-0.355128</v>
      </c>
      <c r="H9783">
        <v>9.2699000000000004E-2</v>
      </c>
      <c r="I9783">
        <v>1.529E-2</v>
      </c>
      <c r="J9783">
        <v>-3.2056000000000001E-2</v>
      </c>
      <c r="K9783">
        <v>1013.75</v>
      </c>
      <c r="L9783">
        <v>47.137810000000002</v>
      </c>
      <c r="W9783">
        <f t="shared" si="152"/>
        <v>52642.573779471895</v>
      </c>
    </row>
    <row r="9784" spans="1:23" x14ac:dyDescent="0.3">
      <c r="A9784">
        <v>244.18125000000001</v>
      </c>
      <c r="B9784">
        <v>115.42259199999999</v>
      </c>
      <c r="C9784">
        <v>-48699.152344000002</v>
      </c>
      <c r="D9784">
        <v>20014.820312</v>
      </c>
      <c r="E9784">
        <v>8.4948999999999997E-2</v>
      </c>
      <c r="F9784">
        <v>9.9402240000000006</v>
      </c>
      <c r="G9784">
        <v>-0.365012</v>
      </c>
      <c r="H9784">
        <v>8.1452999999999998E-2</v>
      </c>
      <c r="I9784">
        <v>1.4133E-2</v>
      </c>
      <c r="J9784">
        <v>-2.7276999999999999E-2</v>
      </c>
      <c r="K9784">
        <v>1013.75</v>
      </c>
      <c r="L9784">
        <v>47.137810000000002</v>
      </c>
      <c r="W9784">
        <f t="shared" si="152"/>
        <v>52651.816621276354</v>
      </c>
    </row>
    <row r="9785" spans="1:23" x14ac:dyDescent="0.3">
      <c r="A9785">
        <v>244.1925</v>
      </c>
      <c r="B9785">
        <v>193.453766</v>
      </c>
      <c r="C9785">
        <v>-48710.695312000003</v>
      </c>
      <c r="D9785">
        <v>20088.035156000002</v>
      </c>
      <c r="E9785">
        <v>8.8591000000000003E-2</v>
      </c>
      <c r="F9785">
        <v>9.9331080000000007</v>
      </c>
      <c r="G9785">
        <v>-0.34961100000000001</v>
      </c>
      <c r="H9785">
        <v>3.0394999999999998E-2</v>
      </c>
      <c r="I9785">
        <v>8.8509999999999995E-3</v>
      </c>
      <c r="J9785">
        <v>-1.3493E-2</v>
      </c>
      <c r="K9785">
        <v>1013.75</v>
      </c>
      <c r="L9785">
        <v>47.137810000000002</v>
      </c>
      <c r="W9785">
        <f t="shared" si="152"/>
        <v>52690.591366645058</v>
      </c>
    </row>
    <row r="9786" spans="1:23" x14ac:dyDescent="0.3">
      <c r="A9786">
        <v>244.20375000000001</v>
      </c>
      <c r="B9786">
        <v>149.571945</v>
      </c>
      <c r="C9786">
        <v>-48720.894530999998</v>
      </c>
      <c r="D9786">
        <v>19988.148437</v>
      </c>
      <c r="E9786">
        <v>9.0651999999999996E-2</v>
      </c>
      <c r="F9786">
        <v>9.9440249999999999</v>
      </c>
      <c r="G9786">
        <v>-0.35180099999999997</v>
      </c>
      <c r="H9786">
        <v>-2.1281999999999999E-2</v>
      </c>
      <c r="I9786">
        <v>2.911E-3</v>
      </c>
      <c r="J9786">
        <v>3.261E-3</v>
      </c>
      <c r="K9786">
        <v>1013.75</v>
      </c>
      <c r="L9786">
        <v>47.140155999999998</v>
      </c>
      <c r="W9786">
        <f t="shared" si="152"/>
        <v>52661.883878257737</v>
      </c>
    </row>
    <row r="9787" spans="1:23" x14ac:dyDescent="0.3">
      <c r="A9787">
        <v>244.215</v>
      </c>
      <c r="B9787">
        <v>260.52188100000001</v>
      </c>
      <c r="C9787">
        <v>-48705.710937000003</v>
      </c>
      <c r="D9787">
        <v>20055.341797000001</v>
      </c>
      <c r="E9787">
        <v>9.1809000000000002E-2</v>
      </c>
      <c r="F9787">
        <v>9.9367769999999993</v>
      </c>
      <c r="G9787">
        <v>-0.36268800000000001</v>
      </c>
      <c r="H9787">
        <v>-5.0133999999999998E-2</v>
      </c>
      <c r="I9787">
        <v>-9.9200000000000004E-4</v>
      </c>
      <c r="J9787">
        <v>1.0378E-2</v>
      </c>
      <c r="K9787">
        <v>1013.75</v>
      </c>
      <c r="L9787">
        <v>47.140155999999998</v>
      </c>
      <c r="W9787">
        <f t="shared" si="152"/>
        <v>52673.81592521636</v>
      </c>
    </row>
    <row r="9788" spans="1:23" x14ac:dyDescent="0.3">
      <c r="A9788">
        <v>244.22624999999999</v>
      </c>
      <c r="B9788">
        <v>207.92253099999999</v>
      </c>
      <c r="C9788">
        <v>-48704.535155999998</v>
      </c>
      <c r="D9788">
        <v>20012.771484000001</v>
      </c>
      <c r="E9788">
        <v>8.7715000000000001E-2</v>
      </c>
      <c r="F9788">
        <v>9.9342640000000006</v>
      </c>
      <c r="G9788">
        <v>-0.35813600000000001</v>
      </c>
      <c r="H9788">
        <v>-2.6873000000000001E-2</v>
      </c>
      <c r="I9788">
        <v>1.256E-3</v>
      </c>
      <c r="J9788">
        <v>9.3999999999999997E-4</v>
      </c>
      <c r="K9788">
        <v>1013.75</v>
      </c>
      <c r="L9788">
        <v>47.140155999999998</v>
      </c>
      <c r="W9788">
        <f t="shared" si="152"/>
        <v>52656.300658247354</v>
      </c>
    </row>
    <row r="9789" spans="1:23" x14ac:dyDescent="0.3">
      <c r="A9789">
        <v>244.23750000000001</v>
      </c>
      <c r="B9789">
        <v>196.750519</v>
      </c>
      <c r="C9789">
        <v>-48697.160155999998</v>
      </c>
      <c r="D9789">
        <v>19987.224609000001</v>
      </c>
      <c r="E9789">
        <v>9.0750999999999998E-2</v>
      </c>
      <c r="F9789">
        <v>9.928051</v>
      </c>
      <c r="G9789">
        <v>-0.35294900000000001</v>
      </c>
      <c r="H9789">
        <v>2.9003999999999999E-2</v>
      </c>
      <c r="I9789">
        <v>7.8120000000000004E-3</v>
      </c>
      <c r="J9789">
        <v>-1.7218000000000001E-2</v>
      </c>
      <c r="K9789">
        <v>1013.75</v>
      </c>
      <c r="L9789">
        <v>47.140155999999998</v>
      </c>
      <c r="W9789">
        <f t="shared" si="152"/>
        <v>52639.730865539728</v>
      </c>
    </row>
    <row r="9790" spans="1:23" x14ac:dyDescent="0.3">
      <c r="A9790">
        <v>244.24875</v>
      </c>
      <c r="B9790">
        <v>135.874619</v>
      </c>
      <c r="C9790">
        <v>-48729.738280999998</v>
      </c>
      <c r="D9790">
        <v>20100.707031000002</v>
      </c>
      <c r="E9790">
        <v>9.0786000000000006E-2</v>
      </c>
      <c r="F9790">
        <v>9.9420330000000003</v>
      </c>
      <c r="G9790">
        <v>-0.36529400000000001</v>
      </c>
      <c r="H9790">
        <v>7.5819999999999999E-2</v>
      </c>
      <c r="I9790">
        <v>1.357E-2</v>
      </c>
      <c r="J9790">
        <v>-2.9475999999999999E-2</v>
      </c>
      <c r="K9790">
        <v>1013.75</v>
      </c>
      <c r="L9790">
        <v>47.140155999999998</v>
      </c>
      <c r="W9790">
        <f t="shared" si="152"/>
        <v>52712.847371328156</v>
      </c>
    </row>
    <row r="9791" spans="1:23" x14ac:dyDescent="0.3">
      <c r="A9791">
        <v>244.26</v>
      </c>
      <c r="B9791">
        <v>128.470428</v>
      </c>
      <c r="C9791">
        <v>-48724.542969000002</v>
      </c>
      <c r="D9791">
        <v>20093.154297000001</v>
      </c>
      <c r="E9791">
        <v>8.4414000000000003E-2</v>
      </c>
      <c r="F9791">
        <v>9.9402620000000006</v>
      </c>
      <c r="G9791">
        <v>-0.36453200000000002</v>
      </c>
      <c r="H9791">
        <v>9.3617000000000006E-2</v>
      </c>
      <c r="I9791">
        <v>1.4869E-2</v>
      </c>
      <c r="J9791">
        <v>-3.1612000000000001E-2</v>
      </c>
      <c r="K9791">
        <v>1013.75</v>
      </c>
      <c r="L9791">
        <v>47.140155999999998</v>
      </c>
      <c r="W9791">
        <f t="shared" si="152"/>
        <v>52705.146255293206</v>
      </c>
    </row>
    <row r="9792" spans="1:23" x14ac:dyDescent="0.3">
      <c r="A9792">
        <v>244.27125000000001</v>
      </c>
      <c r="B9792">
        <v>80.600646999999995</v>
      </c>
      <c r="C9792">
        <v>-48724.558594000002</v>
      </c>
      <c r="D9792">
        <v>20155.726562</v>
      </c>
      <c r="E9792">
        <v>8.6912000000000003E-2</v>
      </c>
      <c r="F9792">
        <v>9.9390339999999995</v>
      </c>
      <c r="G9792">
        <v>-0.36527900000000002</v>
      </c>
      <c r="H9792">
        <v>7.2749999999999995E-2</v>
      </c>
      <c r="I9792">
        <v>1.3997000000000001E-2</v>
      </c>
      <c r="J9792">
        <v>-2.4922E-2</v>
      </c>
      <c r="K9792">
        <v>1013.75</v>
      </c>
      <c r="L9792">
        <v>47.140155999999998</v>
      </c>
      <c r="W9792">
        <f t="shared" si="152"/>
        <v>52728.952387531353</v>
      </c>
    </row>
    <row r="9793" spans="1:23" x14ac:dyDescent="0.3">
      <c r="A9793">
        <v>244.2825</v>
      </c>
      <c r="B9793">
        <v>233.76835600000001</v>
      </c>
      <c r="C9793">
        <v>-48702.070312000003</v>
      </c>
      <c r="D9793">
        <v>20100.412109000001</v>
      </c>
      <c r="E9793">
        <v>7.9454999999999998E-2</v>
      </c>
      <c r="F9793">
        <v>9.9387039999999995</v>
      </c>
      <c r="G9793">
        <v>-0.368454</v>
      </c>
      <c r="H9793">
        <v>1.4726E-2</v>
      </c>
      <c r="I9793">
        <v>6.6369999999999997E-3</v>
      </c>
      <c r="J9793">
        <v>-7.986E-3</v>
      </c>
      <c r="K9793">
        <v>1013.75</v>
      </c>
      <c r="L9793">
        <v>47.140155999999998</v>
      </c>
      <c r="W9793">
        <f t="shared" si="152"/>
        <v>52687.502002570713</v>
      </c>
    </row>
    <row r="9794" spans="1:23" x14ac:dyDescent="0.3">
      <c r="A9794">
        <v>244.29374999999999</v>
      </c>
      <c r="B9794">
        <v>151.832886</v>
      </c>
      <c r="C9794">
        <v>-48698.09375</v>
      </c>
      <c r="D9794">
        <v>20014.367187</v>
      </c>
      <c r="E9794">
        <v>8.6921999999999999E-2</v>
      </c>
      <c r="F9794">
        <v>9.9463419999999996</v>
      </c>
      <c r="G9794">
        <v>-0.37370300000000001</v>
      </c>
      <c r="H9794">
        <v>-2.7990000000000001E-2</v>
      </c>
      <c r="I9794">
        <v>1.8259999999999999E-3</v>
      </c>
      <c r="J9794">
        <v>4.9329999999999999E-3</v>
      </c>
      <c r="K9794">
        <v>1013.75</v>
      </c>
      <c r="L9794">
        <v>47.140155999999998</v>
      </c>
      <c r="W9794">
        <f t="shared" ref="W9794:W9857" si="153">SQRT((B9794)^2+(C9794)^2+(D9794)^2)</f>
        <v>52650.757658414783</v>
      </c>
    </row>
    <row r="9795" spans="1:23" x14ac:dyDescent="0.3">
      <c r="A9795">
        <v>244.30500000000001</v>
      </c>
      <c r="B9795">
        <v>228.929337</v>
      </c>
      <c r="C9795">
        <v>-48728.679687000003</v>
      </c>
      <c r="D9795">
        <v>20123.667968999998</v>
      </c>
      <c r="E9795">
        <v>9.3609999999999999E-2</v>
      </c>
      <c r="F9795">
        <v>9.9402589999999993</v>
      </c>
      <c r="G9795">
        <v>-0.362734</v>
      </c>
      <c r="H9795">
        <v>-4.6726999999999998E-2</v>
      </c>
      <c r="I9795">
        <v>-1.255E-3</v>
      </c>
      <c r="J9795">
        <v>8.6339999999999993E-3</v>
      </c>
      <c r="K9795">
        <v>1013.719971</v>
      </c>
      <c r="L9795">
        <v>47.140155999999998</v>
      </c>
      <c r="W9795">
        <f t="shared" si="153"/>
        <v>52720.950723655791</v>
      </c>
    </row>
    <row r="9796" spans="1:23" x14ac:dyDescent="0.3">
      <c r="A9796">
        <v>244.31625</v>
      </c>
      <c r="B9796">
        <v>289.966431</v>
      </c>
      <c r="C9796">
        <v>-48709.511719000002</v>
      </c>
      <c r="D9796">
        <v>20052.050781000002</v>
      </c>
      <c r="E9796">
        <v>0.10538699999999999</v>
      </c>
      <c r="F9796">
        <v>9.9505960000000009</v>
      </c>
      <c r="G9796">
        <v>-0.36311199999999999</v>
      </c>
      <c r="H9796">
        <v>-1.6115000000000001E-2</v>
      </c>
      <c r="I9796">
        <v>2.0560000000000001E-3</v>
      </c>
      <c r="J9796">
        <v>-1.088E-3</v>
      </c>
      <c r="K9796">
        <v>1013.719971</v>
      </c>
      <c r="L9796">
        <v>47.140155999999998</v>
      </c>
      <c r="W9796">
        <f t="shared" si="153"/>
        <v>52676.231385306106</v>
      </c>
    </row>
    <row r="9797" spans="1:23" x14ac:dyDescent="0.3">
      <c r="A9797">
        <v>244.32749999999999</v>
      </c>
      <c r="B9797">
        <v>216.770432</v>
      </c>
      <c r="C9797">
        <v>-48709.546875</v>
      </c>
      <c r="D9797">
        <v>20000.59375</v>
      </c>
      <c r="E9797">
        <v>0.10394299999999999</v>
      </c>
      <c r="F9797">
        <v>9.9420450000000002</v>
      </c>
      <c r="G9797">
        <v>-0.365533</v>
      </c>
      <c r="H9797">
        <v>4.1118000000000002E-2</v>
      </c>
      <c r="I9797">
        <v>9.2569999999999996E-3</v>
      </c>
      <c r="J9797">
        <v>-1.9938999999999998E-2</v>
      </c>
      <c r="K9797">
        <v>1013.719971</v>
      </c>
      <c r="L9797">
        <v>47.140155999999998</v>
      </c>
      <c r="W9797">
        <f t="shared" si="153"/>
        <v>52656.345263800358</v>
      </c>
    </row>
    <row r="9798" spans="1:23" x14ac:dyDescent="0.3">
      <c r="A9798">
        <v>244.33875</v>
      </c>
      <c r="B9798">
        <v>166.64158599999999</v>
      </c>
      <c r="C9798">
        <v>-48726.921875</v>
      </c>
      <c r="D9798">
        <v>20073.884765999999</v>
      </c>
      <c r="E9798">
        <v>0.105101</v>
      </c>
      <c r="F9798">
        <v>9.9389070000000004</v>
      </c>
      <c r="G9798">
        <v>-0.35885600000000001</v>
      </c>
      <c r="H9798">
        <v>8.1117999999999996E-2</v>
      </c>
      <c r="I9798">
        <v>1.3391999999999999E-2</v>
      </c>
      <c r="J9798">
        <v>-3.0425000000000001E-2</v>
      </c>
      <c r="K9798">
        <v>1013.719971</v>
      </c>
      <c r="L9798">
        <v>47.140155999999998</v>
      </c>
      <c r="W9798">
        <f t="shared" si="153"/>
        <v>52700.109434698374</v>
      </c>
    </row>
    <row r="9799" spans="1:23" x14ac:dyDescent="0.3">
      <c r="A9799">
        <v>244.35</v>
      </c>
      <c r="B9799">
        <v>222.61949200000001</v>
      </c>
      <c r="C9799">
        <v>-48710.828125</v>
      </c>
      <c r="D9799">
        <v>20106.847656000002</v>
      </c>
      <c r="E9799">
        <v>9.4427999999999998E-2</v>
      </c>
      <c r="F9799">
        <v>9.9490909999999992</v>
      </c>
      <c r="G9799">
        <v>-0.35753699999999999</v>
      </c>
      <c r="H9799">
        <v>9.5169000000000004E-2</v>
      </c>
      <c r="I9799">
        <v>1.5067000000000001E-2</v>
      </c>
      <c r="J9799">
        <v>-3.0877999999999999E-2</v>
      </c>
      <c r="K9799">
        <v>1013.719971</v>
      </c>
      <c r="L9799">
        <v>47.140155999999998</v>
      </c>
      <c r="W9799">
        <f t="shared" si="153"/>
        <v>52698.004314424492</v>
      </c>
    </row>
    <row r="9800" spans="1:23" x14ac:dyDescent="0.3">
      <c r="A9800">
        <v>244.36125000000001</v>
      </c>
      <c r="B9800">
        <v>189.668701</v>
      </c>
      <c r="C9800">
        <v>-48701.605469000002</v>
      </c>
      <c r="D9800">
        <v>19991.039062</v>
      </c>
      <c r="E9800">
        <v>9.5063999999999996E-2</v>
      </c>
      <c r="F9800">
        <v>9.9417179999999998</v>
      </c>
      <c r="G9800">
        <v>-0.36264999999999997</v>
      </c>
      <c r="H9800">
        <v>6.1244E-2</v>
      </c>
      <c r="I9800">
        <v>1.2602E-2</v>
      </c>
      <c r="J9800">
        <v>-2.1302000000000001E-2</v>
      </c>
      <c r="K9800">
        <v>1013.719971</v>
      </c>
      <c r="L9800">
        <v>47.140155999999998</v>
      </c>
      <c r="W9800">
        <f t="shared" si="153"/>
        <v>52645.265620496968</v>
      </c>
    </row>
    <row r="9801" spans="1:23" x14ac:dyDescent="0.3">
      <c r="A9801">
        <v>244.3725</v>
      </c>
      <c r="B9801">
        <v>191.853882</v>
      </c>
      <c r="C9801">
        <v>-48691.367187000003</v>
      </c>
      <c r="D9801">
        <v>20034.966797000001</v>
      </c>
      <c r="E9801">
        <v>9.1566999999999996E-2</v>
      </c>
      <c r="F9801">
        <v>9.9543649999999992</v>
      </c>
      <c r="G9801">
        <v>-0.36171700000000001</v>
      </c>
      <c r="H9801">
        <v>6.9629999999999996E-3</v>
      </c>
      <c r="I9801">
        <v>6.522E-3</v>
      </c>
      <c r="J9801">
        <v>-5.4450000000000002E-3</v>
      </c>
      <c r="K9801">
        <v>1013.719971</v>
      </c>
      <c r="L9801">
        <v>47.140155999999998</v>
      </c>
      <c r="W9801">
        <f t="shared" si="153"/>
        <v>52652.501754505378</v>
      </c>
    </row>
    <row r="9802" spans="1:23" x14ac:dyDescent="0.3">
      <c r="A9802">
        <v>244.38374999999999</v>
      </c>
      <c r="B9802">
        <v>137.18130500000001</v>
      </c>
      <c r="C9802">
        <v>-48703.332030999998</v>
      </c>
      <c r="D9802">
        <v>20005.759765999999</v>
      </c>
      <c r="E9802">
        <v>9.3411999999999995E-2</v>
      </c>
      <c r="F9802">
        <v>9.9441989999999993</v>
      </c>
      <c r="G9802">
        <v>-0.35311599999999999</v>
      </c>
      <c r="H9802">
        <v>-3.6451999999999998E-2</v>
      </c>
      <c r="I9802">
        <v>9.3400000000000004E-4</v>
      </c>
      <c r="J9802">
        <v>7.6940000000000003E-3</v>
      </c>
      <c r="K9802">
        <v>1013.719971</v>
      </c>
      <c r="L9802">
        <v>47.140155999999998</v>
      </c>
      <c r="W9802">
        <f t="shared" si="153"/>
        <v>52652.291435864172</v>
      </c>
    </row>
    <row r="9803" spans="1:23" x14ac:dyDescent="0.3">
      <c r="A9803">
        <v>244.39500000000001</v>
      </c>
      <c r="B9803">
        <v>229.21464499999999</v>
      </c>
      <c r="C9803">
        <v>-48721.589844000002</v>
      </c>
      <c r="D9803">
        <v>20123.960937</v>
      </c>
      <c r="E9803">
        <v>9.7649E-2</v>
      </c>
      <c r="F9803">
        <v>9.9440770000000001</v>
      </c>
      <c r="G9803">
        <v>-0.36174400000000001</v>
      </c>
      <c r="H9803">
        <v>-4.4861999999999999E-2</v>
      </c>
      <c r="I9803">
        <v>-1.098E-3</v>
      </c>
      <c r="J9803">
        <v>8.4950000000000008E-3</v>
      </c>
      <c r="K9803">
        <v>1013.719971</v>
      </c>
      <c r="L9803">
        <v>47.140155999999998</v>
      </c>
      <c r="W9803">
        <f t="shared" si="153"/>
        <v>52714.510906147545</v>
      </c>
    </row>
    <row r="9804" spans="1:23" x14ac:dyDescent="0.3">
      <c r="A9804">
        <v>244.40625</v>
      </c>
      <c r="B9804">
        <v>233.45663500000001</v>
      </c>
      <c r="C9804">
        <v>-48698.03125</v>
      </c>
      <c r="D9804">
        <v>20072.150390999999</v>
      </c>
      <c r="E9804">
        <v>9.9469000000000002E-2</v>
      </c>
      <c r="F9804">
        <v>9.9377870000000001</v>
      </c>
      <c r="G9804">
        <v>-0.36435299999999998</v>
      </c>
      <c r="H9804">
        <v>-1.0122000000000001E-2</v>
      </c>
      <c r="I9804">
        <v>3.2230000000000002E-3</v>
      </c>
      <c r="J9804">
        <v>-4.3790000000000001E-3</v>
      </c>
      <c r="K9804">
        <v>1013.769958</v>
      </c>
      <c r="L9804">
        <v>47.142693000000001</v>
      </c>
      <c r="W9804">
        <f t="shared" si="153"/>
        <v>52672.990905637052</v>
      </c>
    </row>
    <row r="9805" spans="1:23" x14ac:dyDescent="0.3">
      <c r="A9805">
        <v>244.41749999999999</v>
      </c>
      <c r="B9805">
        <v>137.84089700000001</v>
      </c>
      <c r="C9805">
        <v>-48707.523437000003</v>
      </c>
      <c r="D9805">
        <v>20130.4375</v>
      </c>
      <c r="E9805">
        <v>9.6937999999999996E-2</v>
      </c>
      <c r="F9805">
        <v>9.9405160000000006</v>
      </c>
      <c r="G9805">
        <v>-0.36219800000000002</v>
      </c>
      <c r="H9805">
        <v>4.2189999999999998E-2</v>
      </c>
      <c r="I9805">
        <v>9.6340000000000002E-3</v>
      </c>
      <c r="J9805">
        <v>-1.9865000000000001E-2</v>
      </c>
      <c r="K9805">
        <v>1013.769958</v>
      </c>
      <c r="L9805">
        <v>47.142693000000001</v>
      </c>
      <c r="W9805">
        <f t="shared" si="153"/>
        <v>52703.665464749196</v>
      </c>
    </row>
    <row r="9806" spans="1:23" x14ac:dyDescent="0.3">
      <c r="A9806">
        <v>244.42875000000001</v>
      </c>
      <c r="B9806">
        <v>98.902503999999993</v>
      </c>
      <c r="C9806">
        <v>-48705.007812000003</v>
      </c>
      <c r="D9806">
        <v>20077.878906000002</v>
      </c>
      <c r="E9806">
        <v>8.0751000000000003E-2</v>
      </c>
      <c r="F9806">
        <v>9.9405549999999998</v>
      </c>
      <c r="G9806">
        <v>-0.36549799999999999</v>
      </c>
      <c r="H9806">
        <v>8.6303000000000005E-2</v>
      </c>
      <c r="I9806">
        <v>1.4414E-2</v>
      </c>
      <c r="J9806">
        <v>-3.1012999999999999E-2</v>
      </c>
      <c r="K9806">
        <v>1013.769958</v>
      </c>
      <c r="L9806">
        <v>47.142693000000001</v>
      </c>
      <c r="W9806">
        <f t="shared" si="153"/>
        <v>52681.19957856198</v>
      </c>
    </row>
    <row r="9807" spans="1:23" x14ac:dyDescent="0.3">
      <c r="A9807">
        <v>244.44</v>
      </c>
      <c r="B9807">
        <v>194.73190299999999</v>
      </c>
      <c r="C9807">
        <v>-48730.195312000003</v>
      </c>
      <c r="D9807">
        <v>20097.513672000001</v>
      </c>
      <c r="E9807">
        <v>8.2419999999999993E-2</v>
      </c>
      <c r="F9807">
        <v>9.9402849999999994</v>
      </c>
      <c r="G9807">
        <v>-0.35350300000000001</v>
      </c>
      <c r="H9807">
        <v>9.0387999999999996E-2</v>
      </c>
      <c r="I9807">
        <v>1.5899E-2</v>
      </c>
      <c r="J9807">
        <v>-2.9537999999999998E-2</v>
      </c>
      <c r="K9807">
        <v>1013.769958</v>
      </c>
      <c r="L9807">
        <v>47.142693000000001</v>
      </c>
      <c r="W9807">
        <f t="shared" si="153"/>
        <v>52712.236828424764</v>
      </c>
    </row>
    <row r="9808" spans="1:23" x14ac:dyDescent="0.3">
      <c r="A9808">
        <v>244.45124999999999</v>
      </c>
      <c r="B9808">
        <v>170.46669</v>
      </c>
      <c r="C9808">
        <v>-48709.742187000003</v>
      </c>
      <c r="D9808">
        <v>20084.195312</v>
      </c>
      <c r="E9808">
        <v>0.101788</v>
      </c>
      <c r="F9808">
        <v>9.9396959999999996</v>
      </c>
      <c r="G9808">
        <v>-0.35969000000000001</v>
      </c>
      <c r="H9808">
        <v>5.7915000000000001E-2</v>
      </c>
      <c r="I9808">
        <v>1.2652E-2</v>
      </c>
      <c r="J9808">
        <v>-2.068E-2</v>
      </c>
      <c r="K9808">
        <v>1013.769958</v>
      </c>
      <c r="L9808">
        <v>47.142693000000001</v>
      </c>
      <c r="W9808">
        <f t="shared" si="153"/>
        <v>52688.167022083529</v>
      </c>
    </row>
    <row r="9809" spans="1:23" x14ac:dyDescent="0.3">
      <c r="A9809">
        <v>244.46250000000001</v>
      </c>
      <c r="B9809">
        <v>174.66937300000001</v>
      </c>
      <c r="C9809">
        <v>-48704.78125</v>
      </c>
      <c r="D9809">
        <v>20004.388672000001</v>
      </c>
      <c r="E9809">
        <v>9.8049999999999998E-2</v>
      </c>
      <c r="F9809">
        <v>9.9468460000000007</v>
      </c>
      <c r="G9809">
        <v>-0.36587999999999998</v>
      </c>
      <c r="H9809">
        <v>-4.8419999999999999E-3</v>
      </c>
      <c r="I9809">
        <v>4.679E-3</v>
      </c>
      <c r="J9809">
        <v>-2.323E-3</v>
      </c>
      <c r="K9809">
        <v>1013.769958</v>
      </c>
      <c r="L9809">
        <v>47.142693000000001</v>
      </c>
      <c r="W9809">
        <f t="shared" si="153"/>
        <v>52653.222048993906</v>
      </c>
    </row>
    <row r="9810" spans="1:23" x14ac:dyDescent="0.3">
      <c r="A9810">
        <v>244.47375</v>
      </c>
      <c r="B9810">
        <v>182.946518</v>
      </c>
      <c r="C9810">
        <v>-48729.144530999998</v>
      </c>
      <c r="D9810">
        <v>19903.169922000001</v>
      </c>
      <c r="E9810">
        <v>9.4767000000000004E-2</v>
      </c>
      <c r="F9810">
        <v>9.9433159999999994</v>
      </c>
      <c r="G9810">
        <v>-0.36574400000000001</v>
      </c>
      <c r="H9810">
        <v>-4.2473999999999998E-2</v>
      </c>
      <c r="I9810">
        <v>-6.0400000000000004E-4</v>
      </c>
      <c r="J9810">
        <v>8.8229999999999992E-3</v>
      </c>
      <c r="K9810">
        <v>1013.769958</v>
      </c>
      <c r="L9810">
        <v>47.142693000000001</v>
      </c>
      <c r="W9810">
        <f t="shared" si="153"/>
        <v>52637.431254721581</v>
      </c>
    </row>
    <row r="9811" spans="1:23" x14ac:dyDescent="0.3">
      <c r="A9811">
        <v>244.48500000000001</v>
      </c>
      <c r="B9811">
        <v>139.254807</v>
      </c>
      <c r="C9811">
        <v>-48716.375</v>
      </c>
      <c r="D9811">
        <v>20057.226562</v>
      </c>
      <c r="E9811">
        <v>9.1379000000000002E-2</v>
      </c>
      <c r="F9811">
        <v>9.9384540000000001</v>
      </c>
      <c r="G9811">
        <v>-0.34882999999999997</v>
      </c>
      <c r="H9811">
        <v>-4.1784000000000002E-2</v>
      </c>
      <c r="I9811">
        <v>-3.9300000000000001E-4</v>
      </c>
      <c r="J9811">
        <v>8.6280000000000003E-3</v>
      </c>
      <c r="K9811">
        <v>1013.769958</v>
      </c>
      <c r="L9811">
        <v>47.142693000000001</v>
      </c>
      <c r="W9811">
        <f t="shared" si="153"/>
        <v>52683.934196311653</v>
      </c>
    </row>
    <row r="9812" spans="1:23" x14ac:dyDescent="0.3">
      <c r="A9812">
        <v>244.49625</v>
      </c>
      <c r="B9812">
        <v>167.44030799999999</v>
      </c>
      <c r="C9812">
        <v>-48717.453125</v>
      </c>
      <c r="D9812">
        <v>20066.810547000001</v>
      </c>
      <c r="E9812">
        <v>9.5352999999999993E-2</v>
      </c>
      <c r="F9812">
        <v>9.9540620000000004</v>
      </c>
      <c r="G9812">
        <v>-0.35225899999999999</v>
      </c>
      <c r="H9812">
        <v>2.2190000000000001E-3</v>
      </c>
      <c r="I9812">
        <v>3.2460000000000002E-3</v>
      </c>
      <c r="J9812">
        <v>-7.7780000000000002E-3</v>
      </c>
      <c r="K9812">
        <v>1013.769958</v>
      </c>
      <c r="L9812">
        <v>47.142693000000001</v>
      </c>
      <c r="W9812">
        <f t="shared" si="153"/>
        <v>52688.662544920473</v>
      </c>
    </row>
    <row r="9813" spans="1:23" x14ac:dyDescent="0.3">
      <c r="A9813">
        <v>244.50749999999999</v>
      </c>
      <c r="B9813">
        <v>243.38964799999999</v>
      </c>
      <c r="C9813">
        <v>-48695.535155999998</v>
      </c>
      <c r="D9813">
        <v>20050.34375</v>
      </c>
      <c r="E9813">
        <v>0.100366</v>
      </c>
      <c r="F9813">
        <v>9.9461790000000008</v>
      </c>
      <c r="G9813">
        <v>-0.36095899999999997</v>
      </c>
      <c r="H9813">
        <v>5.2352999999999997E-2</v>
      </c>
      <c r="I9813">
        <v>1.0926999999999999E-2</v>
      </c>
      <c r="J9813">
        <v>-2.2665000000000001E-2</v>
      </c>
      <c r="K9813">
        <v>1013.75</v>
      </c>
      <c r="L9813">
        <v>47.142693000000001</v>
      </c>
      <c r="W9813">
        <f t="shared" si="153"/>
        <v>52662.421774384333</v>
      </c>
    </row>
    <row r="9814" spans="1:23" x14ac:dyDescent="0.3">
      <c r="A9814">
        <v>244.51875000000001</v>
      </c>
      <c r="B9814">
        <v>262.93109099999998</v>
      </c>
      <c r="C9814">
        <v>-48687.171875</v>
      </c>
      <c r="D9814">
        <v>20060.880859000001</v>
      </c>
      <c r="E9814">
        <v>0.10371900000000001</v>
      </c>
      <c r="F9814">
        <v>9.9430779999999999</v>
      </c>
      <c r="G9814">
        <v>-0.35843199999999997</v>
      </c>
      <c r="H9814">
        <v>8.8792999999999997E-2</v>
      </c>
      <c r="I9814">
        <v>1.5365E-2</v>
      </c>
      <c r="J9814">
        <v>-3.0511E-2</v>
      </c>
      <c r="K9814">
        <v>1013.75</v>
      </c>
      <c r="L9814">
        <v>47.142693000000001</v>
      </c>
      <c r="W9814">
        <f t="shared" si="153"/>
        <v>52658.795834916302</v>
      </c>
    </row>
    <row r="9815" spans="1:23" x14ac:dyDescent="0.3">
      <c r="A9815">
        <v>244.53</v>
      </c>
      <c r="B9815">
        <v>86.364097999999998</v>
      </c>
      <c r="C9815">
        <v>-48751.023437000003</v>
      </c>
      <c r="D9815">
        <v>19933.857422000001</v>
      </c>
      <c r="E9815">
        <v>9.9249000000000004E-2</v>
      </c>
      <c r="F9815">
        <v>9.9300759999999997</v>
      </c>
      <c r="G9815">
        <v>-0.35979699999999998</v>
      </c>
      <c r="H9815">
        <v>8.5387000000000005E-2</v>
      </c>
      <c r="I9815">
        <v>1.4393E-2</v>
      </c>
      <c r="J9815">
        <v>-2.8204E-2</v>
      </c>
      <c r="K9815">
        <v>1013.75</v>
      </c>
      <c r="L9815">
        <v>47.142693000000001</v>
      </c>
      <c r="W9815">
        <f t="shared" si="153"/>
        <v>52669.046095718986</v>
      </c>
    </row>
    <row r="9816" spans="1:23" x14ac:dyDescent="0.3">
      <c r="A9816">
        <v>244.54124999999999</v>
      </c>
      <c r="B9816">
        <v>190.928009</v>
      </c>
      <c r="C9816">
        <v>-48709.785155999998</v>
      </c>
      <c r="D9816">
        <v>20229.888672000001</v>
      </c>
      <c r="E9816">
        <v>8.8788000000000006E-2</v>
      </c>
      <c r="F9816">
        <v>9.9347829999999995</v>
      </c>
      <c r="G9816">
        <v>-0.36136499999999999</v>
      </c>
      <c r="H9816">
        <v>3.8359999999999998E-2</v>
      </c>
      <c r="I9816">
        <v>9.4129999999999995E-3</v>
      </c>
      <c r="J9816">
        <v>-1.6653999999999999E-2</v>
      </c>
      <c r="K9816">
        <v>1013.75</v>
      </c>
      <c r="L9816">
        <v>47.142693000000001</v>
      </c>
      <c r="W9816">
        <f t="shared" si="153"/>
        <v>52743.985620445979</v>
      </c>
    </row>
    <row r="9817" spans="1:23" x14ac:dyDescent="0.3">
      <c r="A9817">
        <v>244.55250000000001</v>
      </c>
      <c r="B9817">
        <v>293.43237299999998</v>
      </c>
      <c r="C9817">
        <v>-48707.332030999998</v>
      </c>
      <c r="D9817">
        <v>20194.109375</v>
      </c>
      <c r="E9817">
        <v>9.5505999999999994E-2</v>
      </c>
      <c r="F9817">
        <v>9.9419190000000004</v>
      </c>
      <c r="G9817">
        <v>-0.36398999999999998</v>
      </c>
      <c r="H9817">
        <v>-1.3826E-2</v>
      </c>
      <c r="I9817">
        <v>3.516E-3</v>
      </c>
      <c r="J9817">
        <v>-8.1899999999999996E-4</v>
      </c>
      <c r="K9817">
        <v>1013.75</v>
      </c>
      <c r="L9817">
        <v>47.142693000000001</v>
      </c>
      <c r="W9817">
        <f t="shared" si="153"/>
        <v>52728.477595935437</v>
      </c>
    </row>
    <row r="9818" spans="1:23" x14ac:dyDescent="0.3">
      <c r="A9818">
        <v>244.56375</v>
      </c>
      <c r="B9818">
        <v>135.884964</v>
      </c>
      <c r="C9818">
        <v>-48709.375</v>
      </c>
      <c r="D9818">
        <v>20056.140625</v>
      </c>
      <c r="E9818">
        <v>9.8974999999999994E-2</v>
      </c>
      <c r="F9818">
        <v>9.9467429999999997</v>
      </c>
      <c r="G9818">
        <v>-0.35711500000000002</v>
      </c>
      <c r="H9818">
        <v>-4.4034999999999998E-2</v>
      </c>
      <c r="I9818">
        <v>-9.3099999999999997E-4</v>
      </c>
      <c r="J9818">
        <v>9.7380000000000001E-3</v>
      </c>
      <c r="K9818">
        <v>1013.75</v>
      </c>
      <c r="L9818">
        <v>47.142693000000001</v>
      </c>
      <c r="W9818">
        <f t="shared" si="153"/>
        <v>52677.039157339146</v>
      </c>
    </row>
    <row r="9819" spans="1:23" x14ac:dyDescent="0.3">
      <c r="A9819">
        <v>244.57499999999999</v>
      </c>
      <c r="B9819">
        <v>263.33755500000001</v>
      </c>
      <c r="C9819">
        <v>-48699.847655999998</v>
      </c>
      <c r="D9819">
        <v>20154.427734000001</v>
      </c>
      <c r="E9819">
        <v>9.7227999999999995E-2</v>
      </c>
      <c r="F9819">
        <v>9.9487009999999998</v>
      </c>
      <c r="G9819">
        <v>-0.36064000000000002</v>
      </c>
      <c r="H9819">
        <v>-3.5212E-2</v>
      </c>
      <c r="I9819">
        <v>-4.73E-4</v>
      </c>
      <c r="J9819">
        <v>4.7359999999999998E-3</v>
      </c>
      <c r="K9819">
        <v>1013.75</v>
      </c>
      <c r="L9819">
        <v>47.142693000000001</v>
      </c>
      <c r="W9819">
        <f t="shared" si="153"/>
        <v>52706.218472496301</v>
      </c>
    </row>
    <row r="9820" spans="1:23" x14ac:dyDescent="0.3">
      <c r="A9820">
        <v>244.58625000000001</v>
      </c>
      <c r="B9820">
        <v>368.00985700000001</v>
      </c>
      <c r="C9820">
        <v>-48746.496094000002</v>
      </c>
      <c r="D9820">
        <v>20017.794922000001</v>
      </c>
      <c r="E9820">
        <v>9.5935000000000006E-2</v>
      </c>
      <c r="F9820">
        <v>9.9361460000000008</v>
      </c>
      <c r="G9820">
        <v>-0.36928800000000001</v>
      </c>
      <c r="H9820">
        <v>5.6109999999999997E-3</v>
      </c>
      <c r="I9820">
        <v>4.1660000000000004E-3</v>
      </c>
      <c r="J9820">
        <v>-1.0258E-2</v>
      </c>
      <c r="K9820">
        <v>1013.75</v>
      </c>
      <c r="L9820">
        <v>47.142693000000001</v>
      </c>
      <c r="W9820">
        <f t="shared" si="153"/>
        <v>52697.897740198852</v>
      </c>
    </row>
    <row r="9821" spans="1:23" x14ac:dyDescent="0.3">
      <c r="A9821">
        <v>244.5975</v>
      </c>
      <c r="B9821">
        <v>243.25477599999999</v>
      </c>
      <c r="C9821">
        <v>-48711.230469000002</v>
      </c>
      <c r="D9821">
        <v>20164.15625</v>
      </c>
      <c r="E9821">
        <v>9.1014999999999999E-2</v>
      </c>
      <c r="F9821">
        <v>9.9353859999999994</v>
      </c>
      <c r="G9821">
        <v>-0.37050100000000002</v>
      </c>
      <c r="H9821">
        <v>6.0971999999999998E-2</v>
      </c>
      <c r="I9821">
        <v>1.1233999999999999E-2</v>
      </c>
      <c r="J9821">
        <v>-2.6297999999999998E-2</v>
      </c>
      <c r="K9821">
        <v>1013.75</v>
      </c>
      <c r="L9821">
        <v>47.142693000000001</v>
      </c>
      <c r="W9821">
        <f t="shared" si="153"/>
        <v>52720.359861864519</v>
      </c>
    </row>
    <row r="9822" spans="1:23" x14ac:dyDescent="0.3">
      <c r="A9822">
        <v>244.60874999999999</v>
      </c>
      <c r="B9822">
        <v>280.12808200000001</v>
      </c>
      <c r="C9822">
        <v>-48694</v>
      </c>
      <c r="D9822">
        <v>20060.121093999998</v>
      </c>
      <c r="E9822">
        <v>9.2372999999999997E-2</v>
      </c>
      <c r="F9822">
        <v>9.9522239999999993</v>
      </c>
      <c r="G9822">
        <v>-0.35062900000000002</v>
      </c>
      <c r="H9822">
        <v>9.0172000000000002E-2</v>
      </c>
      <c r="I9822">
        <v>1.5152000000000001E-2</v>
      </c>
      <c r="J9822">
        <v>-2.9935E-2</v>
      </c>
      <c r="K9822">
        <v>1013.75</v>
      </c>
      <c r="L9822">
        <v>47.140155999999998</v>
      </c>
      <c r="W9822">
        <f t="shared" si="153"/>
        <v>52664.90829810936</v>
      </c>
    </row>
    <row r="9823" spans="1:23" x14ac:dyDescent="0.3">
      <c r="A9823">
        <v>244.62</v>
      </c>
      <c r="B9823">
        <v>382.03042599999998</v>
      </c>
      <c r="C9823">
        <v>-48694.078125</v>
      </c>
      <c r="D9823">
        <v>20231.658202999999</v>
      </c>
      <c r="E9823">
        <v>8.6398000000000003E-2</v>
      </c>
      <c r="F9823">
        <v>9.951765</v>
      </c>
      <c r="G9823">
        <v>-0.36976799999999999</v>
      </c>
      <c r="H9823">
        <v>8.0457000000000001E-2</v>
      </c>
      <c r="I9823">
        <v>1.4343E-2</v>
      </c>
      <c r="J9823">
        <v>-2.6356000000000001E-2</v>
      </c>
      <c r="K9823">
        <v>1013.75</v>
      </c>
      <c r="L9823">
        <v>47.140155999999998</v>
      </c>
      <c r="W9823">
        <f t="shared" si="153"/>
        <v>52731.197457795424</v>
      </c>
    </row>
    <row r="9824" spans="1:23" x14ac:dyDescent="0.3">
      <c r="A9824">
        <v>244.63124999999999</v>
      </c>
      <c r="B9824">
        <v>260.71228000000002</v>
      </c>
      <c r="C9824">
        <v>-48718.125</v>
      </c>
      <c r="D9824">
        <v>20127.308593999998</v>
      </c>
      <c r="E9824">
        <v>9.9880999999999998E-2</v>
      </c>
      <c r="F9824">
        <v>9.9413970000000003</v>
      </c>
      <c r="G9824">
        <v>-0.367259</v>
      </c>
      <c r="H9824">
        <v>3.1609999999999999E-2</v>
      </c>
      <c r="I9824">
        <v>8.3040000000000006E-3</v>
      </c>
      <c r="J9824">
        <v>-1.3860000000000001E-2</v>
      </c>
      <c r="K9824">
        <v>1013.75</v>
      </c>
      <c r="L9824">
        <v>47.140155999999998</v>
      </c>
      <c r="W9824">
        <f t="shared" si="153"/>
        <v>52712.733050437389</v>
      </c>
    </row>
    <row r="9825" spans="1:23" x14ac:dyDescent="0.3">
      <c r="A9825">
        <v>244.64250000000001</v>
      </c>
      <c r="B9825">
        <v>293.61642499999999</v>
      </c>
      <c r="C9825">
        <v>-48713.464844000002</v>
      </c>
      <c r="D9825">
        <v>20008.373047000001</v>
      </c>
      <c r="E9825">
        <v>8.5969000000000004E-2</v>
      </c>
      <c r="F9825">
        <v>9.9404389999999996</v>
      </c>
      <c r="G9825">
        <v>-0.36822500000000002</v>
      </c>
      <c r="H9825">
        <v>-2.4025000000000001E-2</v>
      </c>
      <c r="I9825">
        <v>1.9980000000000002E-3</v>
      </c>
      <c r="J9825">
        <v>2.9619999999999998E-3</v>
      </c>
      <c r="K9825">
        <v>1013.75</v>
      </c>
      <c r="L9825">
        <v>47.140155999999998</v>
      </c>
      <c r="W9825">
        <f t="shared" si="153"/>
        <v>52663.297083458128</v>
      </c>
    </row>
    <row r="9826" spans="1:23" x14ac:dyDescent="0.3">
      <c r="A9826">
        <v>244.65375</v>
      </c>
      <c r="B9826">
        <v>226.66241500000001</v>
      </c>
      <c r="C9826">
        <v>-48713.523437000003</v>
      </c>
      <c r="D9826">
        <v>20069.865234000001</v>
      </c>
      <c r="E9826">
        <v>8.8347999999999996E-2</v>
      </c>
      <c r="F9826">
        <v>9.9403310000000005</v>
      </c>
      <c r="G9826">
        <v>-0.36133500000000002</v>
      </c>
      <c r="H9826">
        <v>-4.9729000000000002E-2</v>
      </c>
      <c r="I9826">
        <v>-1.557E-3</v>
      </c>
      <c r="J9826">
        <v>1.0186000000000001E-2</v>
      </c>
      <c r="K9826">
        <v>1013.75</v>
      </c>
      <c r="L9826">
        <v>47.140155999999998</v>
      </c>
      <c r="W9826">
        <f t="shared" si="153"/>
        <v>52686.414112259001</v>
      </c>
    </row>
    <row r="9827" spans="1:23" x14ac:dyDescent="0.3">
      <c r="A9827">
        <v>244.66499999999999</v>
      </c>
      <c r="B9827">
        <v>413.90408300000001</v>
      </c>
      <c r="C9827">
        <v>-48691.46875</v>
      </c>
      <c r="D9827">
        <v>20176.074218999998</v>
      </c>
      <c r="E9827">
        <v>8.8016999999999998E-2</v>
      </c>
      <c r="F9827">
        <v>9.9415010000000006</v>
      </c>
      <c r="G9827">
        <v>-0.36735899999999999</v>
      </c>
      <c r="H9827">
        <v>-2.2133E-2</v>
      </c>
      <c r="I9827">
        <v>1.3849999999999999E-3</v>
      </c>
      <c r="J9827">
        <v>-1.132E-3</v>
      </c>
      <c r="K9827">
        <v>1013.75</v>
      </c>
      <c r="L9827">
        <v>47.140155999999998</v>
      </c>
      <c r="W9827">
        <f t="shared" si="153"/>
        <v>52707.726345505995</v>
      </c>
    </row>
    <row r="9828" spans="1:23" x14ac:dyDescent="0.3">
      <c r="A9828">
        <v>244.67625000000001</v>
      </c>
      <c r="B9828">
        <v>318.52276599999999</v>
      </c>
      <c r="C9828">
        <v>-48705.121094000002</v>
      </c>
      <c r="D9828">
        <v>19956.347656000002</v>
      </c>
      <c r="E9828">
        <v>8.5485000000000005E-2</v>
      </c>
      <c r="F9828">
        <v>9.9392960000000006</v>
      </c>
      <c r="G9828">
        <v>-0.36998999999999999</v>
      </c>
      <c r="H9828">
        <v>2.3337E-2</v>
      </c>
      <c r="I9828">
        <v>7.2259999999999998E-3</v>
      </c>
      <c r="J9828">
        <v>-1.5199000000000001E-2</v>
      </c>
      <c r="K9828">
        <v>1013.75</v>
      </c>
      <c r="L9828">
        <v>47.140155999999998</v>
      </c>
      <c r="W9828">
        <f t="shared" si="153"/>
        <v>52635.977138273025</v>
      </c>
    </row>
    <row r="9829" spans="1:23" x14ac:dyDescent="0.3">
      <c r="A9829">
        <v>244.6875</v>
      </c>
      <c r="B9829">
        <v>217.97337300000001</v>
      </c>
      <c r="C9829">
        <v>-48695.382812000003</v>
      </c>
      <c r="D9829">
        <v>19956.548827999999</v>
      </c>
      <c r="E9829">
        <v>9.0010999999999994E-2</v>
      </c>
      <c r="F9829">
        <v>9.9457120000000003</v>
      </c>
      <c r="G9829">
        <v>-0.36571999999999999</v>
      </c>
      <c r="H9829">
        <v>6.7562999999999998E-2</v>
      </c>
      <c r="I9829">
        <v>1.3004999999999999E-2</v>
      </c>
      <c r="J9829">
        <v>-2.7556000000000001E-2</v>
      </c>
      <c r="K9829">
        <v>1013.75</v>
      </c>
      <c r="L9829">
        <v>47.140155999999998</v>
      </c>
      <c r="W9829">
        <f t="shared" si="153"/>
        <v>52626.530008379901</v>
      </c>
    </row>
    <row r="9830" spans="1:23" x14ac:dyDescent="0.3">
      <c r="A9830">
        <v>244.69874999999999</v>
      </c>
      <c r="B9830">
        <v>202.53396599999999</v>
      </c>
      <c r="C9830">
        <v>-48725.074219000002</v>
      </c>
      <c r="D9830">
        <v>20030.201172000001</v>
      </c>
      <c r="E9830">
        <v>0.101586</v>
      </c>
      <c r="F9830">
        <v>9.9359020000000005</v>
      </c>
      <c r="G9830">
        <v>-0.37670500000000001</v>
      </c>
      <c r="H9830">
        <v>9.4197000000000003E-2</v>
      </c>
      <c r="I9830">
        <v>1.5802E-2</v>
      </c>
      <c r="J9830">
        <v>-3.2104000000000001E-2</v>
      </c>
      <c r="K9830">
        <v>1013.75</v>
      </c>
      <c r="L9830">
        <v>47.140155999999998</v>
      </c>
      <c r="W9830">
        <f t="shared" si="153"/>
        <v>52681.902363574845</v>
      </c>
    </row>
    <row r="9831" spans="1:23" x14ac:dyDescent="0.3">
      <c r="A9831">
        <v>244.71</v>
      </c>
      <c r="B9831">
        <v>219.699005</v>
      </c>
      <c r="C9831">
        <v>-48723.054687000003</v>
      </c>
      <c r="D9831">
        <v>19919.742187</v>
      </c>
      <c r="E9831">
        <v>8.8748999999999995E-2</v>
      </c>
      <c r="F9831">
        <v>9.9451820000000009</v>
      </c>
      <c r="G9831">
        <v>-0.359153</v>
      </c>
      <c r="H9831">
        <v>6.8365999999999996E-2</v>
      </c>
      <c r="I9831">
        <v>1.2142E-2</v>
      </c>
      <c r="J9831">
        <v>-2.3536999999999999E-2</v>
      </c>
      <c r="K9831">
        <v>1013.759949</v>
      </c>
      <c r="L9831">
        <v>47.137810000000002</v>
      </c>
      <c r="W9831">
        <f t="shared" si="153"/>
        <v>52638.203374371915</v>
      </c>
    </row>
    <row r="9832" spans="1:23" x14ac:dyDescent="0.3">
      <c r="A9832">
        <v>244.72125</v>
      </c>
      <c r="B9832">
        <v>280.50351000000001</v>
      </c>
      <c r="C9832">
        <v>-48718.554687000003</v>
      </c>
      <c r="D9832">
        <v>20012.857422000001</v>
      </c>
      <c r="E9832">
        <v>9.5924999999999996E-2</v>
      </c>
      <c r="F9832">
        <v>9.9471349999999994</v>
      </c>
      <c r="G9832">
        <v>-0.36286000000000002</v>
      </c>
      <c r="H9832">
        <v>2.2911999999999998E-2</v>
      </c>
      <c r="I9832">
        <v>7.3480000000000004E-3</v>
      </c>
      <c r="J9832">
        <v>-1.0715000000000001E-2</v>
      </c>
      <c r="K9832">
        <v>1013.759949</v>
      </c>
      <c r="L9832">
        <v>47.137810000000002</v>
      </c>
      <c r="W9832">
        <f t="shared" si="153"/>
        <v>52669.637507796018</v>
      </c>
    </row>
    <row r="9833" spans="1:23" x14ac:dyDescent="0.3">
      <c r="A9833">
        <v>244.73249999999999</v>
      </c>
      <c r="B9833">
        <v>252.943817</v>
      </c>
      <c r="C9833">
        <v>-48720.085937000003</v>
      </c>
      <c r="D9833">
        <v>20072.742187</v>
      </c>
      <c r="E9833">
        <v>9.7388000000000002E-2</v>
      </c>
      <c r="F9833">
        <v>9.9396900000000006</v>
      </c>
      <c r="G9833">
        <v>-0.357458</v>
      </c>
      <c r="H9833">
        <v>-3.3035000000000002E-2</v>
      </c>
      <c r="I9833">
        <v>1.441E-3</v>
      </c>
      <c r="J9833">
        <v>7.0959999999999999E-3</v>
      </c>
      <c r="K9833">
        <v>1013.759949</v>
      </c>
      <c r="L9833">
        <v>47.137810000000002</v>
      </c>
      <c r="W9833">
        <f t="shared" si="153"/>
        <v>52693.697281449073</v>
      </c>
    </row>
    <row r="9834" spans="1:23" x14ac:dyDescent="0.3">
      <c r="A9834">
        <v>244.74375000000001</v>
      </c>
      <c r="B9834">
        <v>298.02032500000001</v>
      </c>
      <c r="C9834">
        <v>-48713.265625</v>
      </c>
      <c r="D9834">
        <v>20121.523437</v>
      </c>
      <c r="E9834">
        <v>8.6050000000000001E-2</v>
      </c>
      <c r="F9834">
        <v>9.9392809999999994</v>
      </c>
      <c r="G9834">
        <v>-0.36596299999999998</v>
      </c>
      <c r="H9834">
        <v>-4.8459000000000002E-2</v>
      </c>
      <c r="I9834">
        <v>-1.273E-3</v>
      </c>
      <c r="J9834">
        <v>1.0004000000000001E-2</v>
      </c>
      <c r="K9834">
        <v>1013.759949</v>
      </c>
      <c r="L9834">
        <v>47.137810000000002</v>
      </c>
      <c r="W9834">
        <f t="shared" si="153"/>
        <v>52706.230840306351</v>
      </c>
    </row>
    <row r="9835" spans="1:23" x14ac:dyDescent="0.3">
      <c r="A9835">
        <v>244.755</v>
      </c>
      <c r="B9835">
        <v>378.75341800000001</v>
      </c>
      <c r="C9835">
        <v>-48716.519530999998</v>
      </c>
      <c r="D9835">
        <v>20146.25</v>
      </c>
      <c r="E9835">
        <v>9.3702999999999995E-2</v>
      </c>
      <c r="F9835">
        <v>9.936769</v>
      </c>
      <c r="G9835">
        <v>-0.35297000000000001</v>
      </c>
      <c r="H9835">
        <v>-2.0981E-2</v>
      </c>
      <c r="I9835">
        <v>1.6980000000000001E-3</v>
      </c>
      <c r="J9835">
        <v>-2.5599999999999999E-4</v>
      </c>
      <c r="K9835">
        <v>1013.759949</v>
      </c>
      <c r="L9835">
        <v>47.137810000000002</v>
      </c>
      <c r="W9835">
        <f t="shared" si="153"/>
        <v>52719.200661888368</v>
      </c>
    </row>
    <row r="9836" spans="1:23" x14ac:dyDescent="0.3">
      <c r="A9836">
        <v>244.76625000000001</v>
      </c>
      <c r="B9836">
        <v>132.88275100000001</v>
      </c>
      <c r="C9836">
        <v>-48689.328125</v>
      </c>
      <c r="D9836">
        <v>20114.708984000001</v>
      </c>
      <c r="E9836">
        <v>8.2704E-2</v>
      </c>
      <c r="F9836">
        <v>9.9403959999999998</v>
      </c>
      <c r="G9836">
        <v>-0.36016300000000001</v>
      </c>
      <c r="H9836">
        <v>3.0332000000000001E-2</v>
      </c>
      <c r="I9836">
        <v>8.2220000000000001E-3</v>
      </c>
      <c r="J9836">
        <v>-1.6254999999999999E-2</v>
      </c>
      <c r="K9836">
        <v>1013.759949</v>
      </c>
      <c r="L9836">
        <v>47.137810000000002</v>
      </c>
      <c r="W9836">
        <f t="shared" si="153"/>
        <v>52680.829991567516</v>
      </c>
    </row>
    <row r="9837" spans="1:23" x14ac:dyDescent="0.3">
      <c r="A9837">
        <v>244.7775</v>
      </c>
      <c r="B9837">
        <v>205.81646699999999</v>
      </c>
      <c r="C9837">
        <v>-48710.082030999998</v>
      </c>
      <c r="D9837">
        <v>20121.972656000002</v>
      </c>
      <c r="E9837">
        <v>9.1458999999999999E-2</v>
      </c>
      <c r="F9837">
        <v>9.9384910000000009</v>
      </c>
      <c r="G9837">
        <v>-0.37277500000000002</v>
      </c>
      <c r="H9837">
        <v>8.1209000000000003E-2</v>
      </c>
      <c r="I9837">
        <v>1.4213E-2</v>
      </c>
      <c r="J9837">
        <v>-3.0578000000000001E-2</v>
      </c>
      <c r="K9837">
        <v>1013.759949</v>
      </c>
      <c r="L9837">
        <v>47.137810000000002</v>
      </c>
      <c r="W9837">
        <f t="shared" si="153"/>
        <v>52703.019225217533</v>
      </c>
    </row>
    <row r="9838" spans="1:23" x14ac:dyDescent="0.3">
      <c r="A9838">
        <v>244.78874999999999</v>
      </c>
      <c r="B9838">
        <v>256.80166600000001</v>
      </c>
      <c r="C9838">
        <v>-48691.039062000003</v>
      </c>
      <c r="D9838">
        <v>20239.941406000002</v>
      </c>
      <c r="E9838">
        <v>9.6814999999999998E-2</v>
      </c>
      <c r="F9838">
        <v>9.9361499999999996</v>
      </c>
      <c r="G9838">
        <v>-0.36146600000000001</v>
      </c>
      <c r="H9838">
        <v>9.3317999999999998E-2</v>
      </c>
      <c r="I9838">
        <v>1.4869E-2</v>
      </c>
      <c r="J9838">
        <v>-3.1355000000000001E-2</v>
      </c>
      <c r="K9838">
        <v>1013.759949</v>
      </c>
      <c r="L9838">
        <v>47.137810000000002</v>
      </c>
      <c r="W9838">
        <f t="shared" si="153"/>
        <v>52730.811298055938</v>
      </c>
    </row>
    <row r="9839" spans="1:23" x14ac:dyDescent="0.3">
      <c r="A9839">
        <v>244.8</v>
      </c>
      <c r="B9839">
        <v>330.81228599999997</v>
      </c>
      <c r="C9839">
        <v>-48705.65625</v>
      </c>
      <c r="D9839">
        <v>19898.642577999999</v>
      </c>
      <c r="E9839">
        <v>9.0457999999999997E-2</v>
      </c>
      <c r="F9839">
        <v>9.9387080000000001</v>
      </c>
      <c r="G9839">
        <v>-0.36370799999999998</v>
      </c>
      <c r="H9839">
        <v>6.4885999999999999E-2</v>
      </c>
      <c r="I9839">
        <v>1.2874999999999999E-2</v>
      </c>
      <c r="J9839">
        <v>-2.1461999999999998E-2</v>
      </c>
      <c r="K9839">
        <v>1013.769958</v>
      </c>
      <c r="L9839">
        <v>47.147575000000003</v>
      </c>
      <c r="W9839">
        <f t="shared" si="153"/>
        <v>52614.697223862524</v>
      </c>
    </row>
    <row r="9840" spans="1:23" x14ac:dyDescent="0.3">
      <c r="A9840">
        <v>244.81125</v>
      </c>
      <c r="B9840">
        <v>209.20730599999999</v>
      </c>
      <c r="C9840">
        <v>-48696.269530999998</v>
      </c>
      <c r="D9840">
        <v>19965.369140999999</v>
      </c>
      <c r="E9840">
        <v>9.4728999999999994E-2</v>
      </c>
      <c r="F9840">
        <v>9.9417100000000005</v>
      </c>
      <c r="G9840">
        <v>-0.35711199999999999</v>
      </c>
      <c r="H9840">
        <v>9.2200000000000008E-3</v>
      </c>
      <c r="I9840">
        <v>6.3379999999999999E-3</v>
      </c>
      <c r="J9840">
        <v>-6.6610000000000003E-3</v>
      </c>
      <c r="K9840">
        <v>1013.769958</v>
      </c>
      <c r="L9840">
        <v>47.147575000000003</v>
      </c>
      <c r="W9840">
        <f t="shared" si="153"/>
        <v>52630.660254922492</v>
      </c>
    </row>
    <row r="9841" spans="1:23" x14ac:dyDescent="0.3">
      <c r="A9841">
        <v>244.82249999999999</v>
      </c>
      <c r="B9841">
        <v>212.777557</v>
      </c>
      <c r="C9841">
        <v>-48707.34375</v>
      </c>
      <c r="D9841">
        <v>20077.931640999999</v>
      </c>
      <c r="E9841">
        <v>9.8197000000000007E-2</v>
      </c>
      <c r="F9841">
        <v>9.9353639999999999</v>
      </c>
      <c r="G9841">
        <v>-0.351906</v>
      </c>
      <c r="H9841">
        <v>-3.4243000000000003E-2</v>
      </c>
      <c r="I9841">
        <v>1.418E-3</v>
      </c>
      <c r="J9841">
        <v>7.0210000000000003E-3</v>
      </c>
      <c r="K9841">
        <v>1013.769958</v>
      </c>
      <c r="L9841">
        <v>47.147575000000003</v>
      </c>
      <c r="W9841">
        <f t="shared" si="153"/>
        <v>52683.716160214972</v>
      </c>
    </row>
    <row r="9842" spans="1:23" x14ac:dyDescent="0.3">
      <c r="A9842">
        <v>244.83375000000001</v>
      </c>
      <c r="B9842">
        <v>304.41479500000003</v>
      </c>
      <c r="C9842">
        <v>-48716.886719000002</v>
      </c>
      <c r="D9842">
        <v>20056.443359000001</v>
      </c>
      <c r="E9842">
        <v>9.8205000000000001E-2</v>
      </c>
      <c r="F9842">
        <v>9.9387109999999996</v>
      </c>
      <c r="G9842">
        <v>-0.35594700000000001</v>
      </c>
      <c r="H9842">
        <v>-4.9984000000000001E-2</v>
      </c>
      <c r="I9842">
        <v>-1.003E-3</v>
      </c>
      <c r="J9842">
        <v>9.8119999999999995E-3</v>
      </c>
      <c r="K9842">
        <v>1013.769958</v>
      </c>
      <c r="L9842">
        <v>47.147575000000003</v>
      </c>
      <c r="W9842">
        <f t="shared" si="153"/>
        <v>52684.804642060401</v>
      </c>
    </row>
    <row r="9843" spans="1:23" x14ac:dyDescent="0.3">
      <c r="A9843">
        <v>244.845</v>
      </c>
      <c r="B9843">
        <v>234.72567699999999</v>
      </c>
      <c r="C9843">
        <v>-48700.613280999998</v>
      </c>
      <c r="D9843">
        <v>20114.417968999998</v>
      </c>
      <c r="E9843">
        <v>9.7238000000000005E-2</v>
      </c>
      <c r="F9843">
        <v>9.9404859999999999</v>
      </c>
      <c r="G9843">
        <v>-0.37218400000000001</v>
      </c>
      <c r="H9843">
        <v>-1.2733E-2</v>
      </c>
      <c r="I9843">
        <v>2.8939999999999999E-3</v>
      </c>
      <c r="J9843">
        <v>-2.9450000000000001E-3</v>
      </c>
      <c r="K9843">
        <v>1013.769958</v>
      </c>
      <c r="L9843">
        <v>47.147575000000003</v>
      </c>
      <c r="W9843">
        <f t="shared" si="153"/>
        <v>52691.504441613608</v>
      </c>
    </row>
    <row r="9844" spans="1:23" x14ac:dyDescent="0.3">
      <c r="A9844">
        <v>244.85624999999999</v>
      </c>
      <c r="B9844">
        <v>132.800613</v>
      </c>
      <c r="C9844">
        <v>-48699.398437000003</v>
      </c>
      <c r="D9844">
        <v>20002.929687</v>
      </c>
      <c r="E9844">
        <v>0.10320500000000001</v>
      </c>
      <c r="F9844">
        <v>9.9510760000000005</v>
      </c>
      <c r="G9844">
        <v>-0.35817199999999999</v>
      </c>
      <c r="H9844">
        <v>3.5675999999999999E-2</v>
      </c>
      <c r="I9844">
        <v>8.7189999999999993E-3</v>
      </c>
      <c r="J9844">
        <v>-1.941E-2</v>
      </c>
      <c r="K9844">
        <v>1013.769958</v>
      </c>
      <c r="L9844">
        <v>47.147575000000003</v>
      </c>
      <c r="W9844">
        <f t="shared" si="153"/>
        <v>52647.566327338987</v>
      </c>
    </row>
    <row r="9845" spans="1:23" x14ac:dyDescent="0.3">
      <c r="A9845">
        <v>244.86750000000001</v>
      </c>
      <c r="B9845">
        <v>242.44963100000001</v>
      </c>
      <c r="C9845">
        <v>-48700.613280999998</v>
      </c>
      <c r="D9845">
        <v>19993.988281000002</v>
      </c>
      <c r="E9845">
        <v>0.1067</v>
      </c>
      <c r="F9845">
        <v>9.9359730000000006</v>
      </c>
      <c r="G9845">
        <v>-0.35081600000000002</v>
      </c>
      <c r="H9845">
        <v>8.2439999999999999E-2</v>
      </c>
      <c r="I9845">
        <v>1.4451E-2</v>
      </c>
      <c r="J9845">
        <v>-3.0950999999999999E-2</v>
      </c>
      <c r="K9845">
        <v>1013.769958</v>
      </c>
      <c r="L9845">
        <v>47.147575000000003</v>
      </c>
      <c r="W9845">
        <f t="shared" si="153"/>
        <v>52645.684373458862</v>
      </c>
    </row>
    <row r="9846" spans="1:23" x14ac:dyDescent="0.3">
      <c r="A9846">
        <v>244.87875</v>
      </c>
      <c r="B9846">
        <v>121.645927</v>
      </c>
      <c r="C9846">
        <v>-48713.125</v>
      </c>
      <c r="D9846">
        <v>20024.177734000001</v>
      </c>
      <c r="E9846">
        <v>0.103144</v>
      </c>
      <c r="F9846">
        <v>9.9467940000000006</v>
      </c>
      <c r="G9846">
        <v>-0.35930699999999999</v>
      </c>
      <c r="H9846">
        <v>8.9554999999999996E-2</v>
      </c>
      <c r="I9846">
        <v>1.5458E-2</v>
      </c>
      <c r="J9846">
        <v>-2.9739999999999999E-2</v>
      </c>
      <c r="K9846">
        <v>1013.769958</v>
      </c>
      <c r="L9846">
        <v>47.147575000000003</v>
      </c>
      <c r="W9846">
        <f t="shared" si="153"/>
        <v>52668.311525242592</v>
      </c>
    </row>
    <row r="9847" spans="1:23" x14ac:dyDescent="0.3">
      <c r="A9847">
        <v>244.89</v>
      </c>
      <c r="B9847">
        <v>188.44181800000001</v>
      </c>
      <c r="C9847">
        <v>-48700.992187000003</v>
      </c>
      <c r="D9847">
        <v>19926.853515999999</v>
      </c>
      <c r="E9847">
        <v>9.4715999999999995E-2</v>
      </c>
      <c r="F9847">
        <v>9.9426299999999994</v>
      </c>
      <c r="G9847">
        <v>-0.37194700000000003</v>
      </c>
      <c r="H9847">
        <v>5.2033000000000003E-2</v>
      </c>
      <c r="I9847">
        <v>1.12E-2</v>
      </c>
      <c r="J9847">
        <v>-1.8737E-2</v>
      </c>
      <c r="K9847">
        <v>1013.769958</v>
      </c>
      <c r="L9847">
        <v>47.147575000000003</v>
      </c>
      <c r="W9847">
        <f t="shared" si="153"/>
        <v>52620.353869630409</v>
      </c>
    </row>
    <row r="9848" spans="1:23" x14ac:dyDescent="0.3">
      <c r="A9848">
        <v>244.90125</v>
      </c>
      <c r="B9848">
        <v>63.500954</v>
      </c>
      <c r="C9848">
        <v>-48706.75</v>
      </c>
      <c r="D9848">
        <v>20102.970702999999</v>
      </c>
      <c r="E9848">
        <v>0.100394</v>
      </c>
      <c r="F9848">
        <v>9.9387050000000006</v>
      </c>
      <c r="G9848">
        <v>-0.35822199999999998</v>
      </c>
      <c r="H9848">
        <v>1.56E-3</v>
      </c>
      <c r="I9848">
        <v>4.9179999999999996E-3</v>
      </c>
      <c r="J9848">
        <v>-3.8449999999999999E-3</v>
      </c>
      <c r="K9848">
        <v>1013.759949</v>
      </c>
      <c r="L9848">
        <v>47.145038999999997</v>
      </c>
      <c r="W9848">
        <f t="shared" si="153"/>
        <v>52692.323530276546</v>
      </c>
    </row>
    <row r="9849" spans="1:23" x14ac:dyDescent="0.3">
      <c r="A9849">
        <v>244.91249999999999</v>
      </c>
      <c r="B9849">
        <v>204.59982299999999</v>
      </c>
      <c r="C9849">
        <v>-48716.160155999998</v>
      </c>
      <c r="D9849">
        <v>19942.220702999999</v>
      </c>
      <c r="E9849">
        <v>9.0743000000000004E-2</v>
      </c>
      <c r="F9849">
        <v>9.9376149999999992</v>
      </c>
      <c r="G9849">
        <v>-0.356601</v>
      </c>
      <c r="H9849">
        <v>-4.6044000000000002E-2</v>
      </c>
      <c r="I9849">
        <v>-1.1019999999999999E-3</v>
      </c>
      <c r="J9849">
        <v>0.01</v>
      </c>
      <c r="K9849">
        <v>1013.759949</v>
      </c>
      <c r="L9849">
        <v>47.145038999999997</v>
      </c>
      <c r="W9849">
        <f t="shared" si="153"/>
        <v>52640.272491693802</v>
      </c>
    </row>
    <row r="9850" spans="1:23" x14ac:dyDescent="0.3">
      <c r="A9850">
        <v>244.92375000000001</v>
      </c>
      <c r="B9850">
        <v>236.81691000000001</v>
      </c>
      <c r="C9850">
        <v>-48721.890625</v>
      </c>
      <c r="D9850">
        <v>20177.548827999999</v>
      </c>
      <c r="E9850">
        <v>9.6023999999999998E-2</v>
      </c>
      <c r="F9850">
        <v>9.9375250000000008</v>
      </c>
      <c r="G9850">
        <v>-0.361369</v>
      </c>
      <c r="H9850">
        <v>-4.2120999999999999E-2</v>
      </c>
      <c r="I9850">
        <v>-5.2599999999999999E-4</v>
      </c>
      <c r="J9850">
        <v>7.4640000000000001E-3</v>
      </c>
      <c r="K9850">
        <v>1013.759949</v>
      </c>
      <c r="L9850">
        <v>47.145038999999997</v>
      </c>
      <c r="W9850">
        <f t="shared" si="153"/>
        <v>52735.303023967244</v>
      </c>
    </row>
    <row r="9851" spans="1:23" x14ac:dyDescent="0.3">
      <c r="A9851">
        <v>244.935</v>
      </c>
      <c r="B9851">
        <v>286.53649899999999</v>
      </c>
      <c r="C9851">
        <v>-48709.167969000002</v>
      </c>
      <c r="D9851">
        <v>20042.185547000001</v>
      </c>
      <c r="E9851">
        <v>0.10187</v>
      </c>
      <c r="F9851">
        <v>9.9418869999999995</v>
      </c>
      <c r="G9851">
        <v>-0.365763</v>
      </c>
      <c r="H9851">
        <v>-2.4880000000000002E-3</v>
      </c>
      <c r="I9851">
        <v>4.4520000000000002E-3</v>
      </c>
      <c r="J9851">
        <v>-5.4609999999999997E-3</v>
      </c>
      <c r="K9851">
        <v>1013.759949</v>
      </c>
      <c r="L9851">
        <v>47.145038999999997</v>
      </c>
      <c r="W9851">
        <f t="shared" si="153"/>
        <v>52672.140158701462</v>
      </c>
    </row>
    <row r="9852" spans="1:23" x14ac:dyDescent="0.3">
      <c r="A9852">
        <v>244.94624999999999</v>
      </c>
      <c r="B9852">
        <v>256.320404</v>
      </c>
      <c r="C9852">
        <v>-48702.988280999998</v>
      </c>
      <c r="D9852">
        <v>19950.251952999999</v>
      </c>
      <c r="E9852">
        <v>9.0198E-2</v>
      </c>
      <c r="F9852">
        <v>9.9425240000000006</v>
      </c>
      <c r="G9852">
        <v>-0.37700600000000001</v>
      </c>
      <c r="H9852">
        <v>4.8474000000000003E-2</v>
      </c>
      <c r="I9852">
        <v>1.0050999999999999E-2</v>
      </c>
      <c r="J9852">
        <v>-2.1846000000000001E-2</v>
      </c>
      <c r="K9852">
        <v>1013.759949</v>
      </c>
      <c r="L9852">
        <v>47.145038999999997</v>
      </c>
      <c r="W9852">
        <f t="shared" si="153"/>
        <v>52631.353019249938</v>
      </c>
    </row>
    <row r="9853" spans="1:23" x14ac:dyDescent="0.3">
      <c r="A9853">
        <v>244.95750000000001</v>
      </c>
      <c r="B9853">
        <v>420.74026500000002</v>
      </c>
      <c r="C9853">
        <v>-48715.683594000002</v>
      </c>
      <c r="D9853">
        <v>19972.166015999999</v>
      </c>
      <c r="E9853">
        <v>0.110233</v>
      </c>
      <c r="F9853">
        <v>9.9434109999999993</v>
      </c>
      <c r="G9853">
        <v>-0.37077300000000002</v>
      </c>
      <c r="H9853">
        <v>9.6767000000000006E-2</v>
      </c>
      <c r="I9853">
        <v>1.5528999999999999E-2</v>
      </c>
      <c r="J9853">
        <v>-3.4280999999999999E-2</v>
      </c>
      <c r="K9853">
        <v>1013.759949</v>
      </c>
      <c r="L9853">
        <v>47.145038999999997</v>
      </c>
      <c r="W9853">
        <f t="shared" si="153"/>
        <v>52652.466853624035</v>
      </c>
    </row>
    <row r="9854" spans="1:23" x14ac:dyDescent="0.3">
      <c r="A9854">
        <v>244.96875</v>
      </c>
      <c r="B9854">
        <v>351.6026</v>
      </c>
      <c r="C9854">
        <v>-48695.765625</v>
      </c>
      <c r="D9854">
        <v>20130.013672000001</v>
      </c>
      <c r="E9854">
        <v>8.9272000000000004E-2</v>
      </c>
      <c r="F9854">
        <v>9.9364439999999998</v>
      </c>
      <c r="G9854">
        <v>-0.37102200000000002</v>
      </c>
      <c r="H9854">
        <v>8.9774999999999994E-2</v>
      </c>
      <c r="I9854">
        <v>1.487E-2</v>
      </c>
      <c r="J9854">
        <v>-2.9808000000000001E-2</v>
      </c>
      <c r="K9854">
        <v>1013.759949</v>
      </c>
      <c r="L9854">
        <v>47.145038999999997</v>
      </c>
      <c r="W9854">
        <f t="shared" si="153"/>
        <v>52693.630209240335</v>
      </c>
    </row>
    <row r="9855" spans="1:23" x14ac:dyDescent="0.3">
      <c r="A9855">
        <v>244.98</v>
      </c>
      <c r="B9855">
        <v>287.13259900000003</v>
      </c>
      <c r="C9855">
        <v>-48711.484375</v>
      </c>
      <c r="D9855">
        <v>20144.861327999999</v>
      </c>
      <c r="E9855">
        <v>9.4076000000000007E-2</v>
      </c>
      <c r="F9855">
        <v>9.9424969999999995</v>
      </c>
      <c r="G9855">
        <v>-0.358074</v>
      </c>
      <c r="H9855">
        <v>4.7856000000000003E-2</v>
      </c>
      <c r="I9855">
        <v>1.0685999999999999E-2</v>
      </c>
      <c r="J9855">
        <v>-1.8110000000000001E-2</v>
      </c>
      <c r="K9855">
        <v>1013.759949</v>
      </c>
      <c r="L9855">
        <v>47.145038999999997</v>
      </c>
      <c r="W9855">
        <f t="shared" si="153"/>
        <v>52713.438448555295</v>
      </c>
    </row>
    <row r="9856" spans="1:23" x14ac:dyDescent="0.3">
      <c r="A9856">
        <v>244.99125000000001</v>
      </c>
      <c r="B9856">
        <v>148.24533099999999</v>
      </c>
      <c r="C9856">
        <v>-48732.917969000002</v>
      </c>
      <c r="D9856">
        <v>20229.648437</v>
      </c>
      <c r="E9856">
        <v>9.5658999999999994E-2</v>
      </c>
      <c r="F9856">
        <v>9.9493170000000006</v>
      </c>
      <c r="G9856">
        <v>-0.35697200000000001</v>
      </c>
      <c r="H9856">
        <v>-1.0515E-2</v>
      </c>
      <c r="I9856">
        <v>3.5500000000000002E-3</v>
      </c>
      <c r="J9856">
        <v>-4.0999999999999999E-4</v>
      </c>
      <c r="K9856">
        <v>1013.759949</v>
      </c>
      <c r="L9856">
        <v>47.145038999999997</v>
      </c>
      <c r="W9856">
        <f t="shared" si="153"/>
        <v>52765.120546967992</v>
      </c>
    </row>
    <row r="9857" spans="1:23" x14ac:dyDescent="0.3">
      <c r="A9857">
        <v>245.0025</v>
      </c>
      <c r="B9857">
        <v>257.94595299999997</v>
      </c>
      <c r="C9857">
        <v>-48711.621094000002</v>
      </c>
      <c r="D9857">
        <v>20160.505859000001</v>
      </c>
      <c r="E9857">
        <v>9.3341999999999994E-2</v>
      </c>
      <c r="F9857">
        <v>9.9548629999999996</v>
      </c>
      <c r="G9857">
        <v>-0.36605799999999999</v>
      </c>
      <c r="H9857">
        <v>-4.3105999999999998E-2</v>
      </c>
      <c r="I9857">
        <v>-2.8499999999999999E-4</v>
      </c>
      <c r="J9857">
        <v>9.3930000000000003E-3</v>
      </c>
      <c r="K9857">
        <v>1013.769958</v>
      </c>
      <c r="L9857">
        <v>47.147575000000003</v>
      </c>
      <c r="W9857">
        <f t="shared" si="153"/>
        <v>52719.394554669045</v>
      </c>
    </row>
    <row r="9858" spans="1:23" x14ac:dyDescent="0.3">
      <c r="A9858">
        <v>245.01374999999999</v>
      </c>
      <c r="B9858">
        <v>261.72488399999997</v>
      </c>
      <c r="C9858">
        <v>-48729.371094000002</v>
      </c>
      <c r="D9858">
        <v>20007.466797000001</v>
      </c>
      <c r="E9858">
        <v>0.1016</v>
      </c>
      <c r="F9858">
        <v>9.9456249999999997</v>
      </c>
      <c r="G9858">
        <v>-0.360566</v>
      </c>
      <c r="H9858">
        <v>-3.6755000000000003E-2</v>
      </c>
      <c r="I9858">
        <v>-2.4499999999999999E-4</v>
      </c>
      <c r="J9858">
        <v>6.5640000000000004E-3</v>
      </c>
      <c r="K9858">
        <v>1013.769958</v>
      </c>
      <c r="L9858">
        <v>47.147575000000003</v>
      </c>
      <c r="W9858">
        <f t="shared" ref="W9858:W9921" si="154">SQRT((B9858)^2+(C9858)^2+(D9858)^2)</f>
        <v>52677.498372310023</v>
      </c>
    </row>
    <row r="9859" spans="1:23" x14ac:dyDescent="0.3">
      <c r="A9859">
        <v>245.02500000000001</v>
      </c>
      <c r="B9859">
        <v>255.71408099999999</v>
      </c>
      <c r="C9859">
        <v>-48704.546875</v>
      </c>
      <c r="D9859">
        <v>19887.722656000002</v>
      </c>
      <c r="E9859">
        <v>0.107236</v>
      </c>
      <c r="F9859">
        <v>9.9275719999999996</v>
      </c>
      <c r="G9859">
        <v>-0.36359599999999997</v>
      </c>
      <c r="H9859">
        <v>9.887E-3</v>
      </c>
      <c r="I9859">
        <v>4.9199999999999999E-3</v>
      </c>
      <c r="J9859">
        <v>-1.1343000000000001E-2</v>
      </c>
      <c r="K9859">
        <v>1013.769958</v>
      </c>
      <c r="L9859">
        <v>47.147575000000003</v>
      </c>
      <c r="W9859">
        <f t="shared" si="154"/>
        <v>52609.122673090351</v>
      </c>
    </row>
    <row r="9860" spans="1:23" x14ac:dyDescent="0.3">
      <c r="A9860">
        <v>245.03625</v>
      </c>
      <c r="B9860">
        <v>218.60084499999999</v>
      </c>
      <c r="C9860">
        <v>-48764.113280999998</v>
      </c>
      <c r="D9860">
        <v>20105.84375</v>
      </c>
      <c r="E9860">
        <v>9.5330999999999999E-2</v>
      </c>
      <c r="F9860">
        <v>9.9450289999999999</v>
      </c>
      <c r="G9860">
        <v>-0.36553099999999999</v>
      </c>
      <c r="H9860">
        <v>5.4739000000000003E-2</v>
      </c>
      <c r="I9860">
        <v>1.0465E-2</v>
      </c>
      <c r="J9860">
        <v>-2.3491000000000001E-2</v>
      </c>
      <c r="K9860">
        <v>1013.769958</v>
      </c>
      <c r="L9860">
        <v>47.147575000000003</v>
      </c>
      <c r="W9860">
        <f t="shared" si="154"/>
        <v>52746.862307733994</v>
      </c>
    </row>
    <row r="9861" spans="1:23" x14ac:dyDescent="0.3">
      <c r="A9861">
        <v>245.04750000000001</v>
      </c>
      <c r="B9861">
        <v>217.257172</v>
      </c>
      <c r="C9861">
        <v>-48723.984375</v>
      </c>
      <c r="D9861">
        <v>20017.851562</v>
      </c>
      <c r="E9861">
        <v>8.2258999999999999E-2</v>
      </c>
      <c r="F9861">
        <v>9.9357050000000005</v>
      </c>
      <c r="G9861">
        <v>-0.369861</v>
      </c>
      <c r="H9861">
        <v>9.2537999999999995E-2</v>
      </c>
      <c r="I9861">
        <v>1.4836E-2</v>
      </c>
      <c r="J9861">
        <v>-3.1844999999999998E-2</v>
      </c>
      <c r="K9861">
        <v>1013.769958</v>
      </c>
      <c r="L9861">
        <v>47.147575000000003</v>
      </c>
      <c r="W9861">
        <f t="shared" si="154"/>
        <v>52676.258743501283</v>
      </c>
    </row>
    <row r="9862" spans="1:23" x14ac:dyDescent="0.3">
      <c r="A9862">
        <v>245.05875</v>
      </c>
      <c r="B9862">
        <v>214.95774800000001</v>
      </c>
      <c r="C9862">
        <v>-48705.429687000003</v>
      </c>
      <c r="D9862">
        <v>19982.306640999999</v>
      </c>
      <c r="E9862">
        <v>8.8902999999999996E-2</v>
      </c>
      <c r="F9862">
        <v>9.9372179999999997</v>
      </c>
      <c r="G9862">
        <v>-0.374332</v>
      </c>
      <c r="H9862">
        <v>8.0537999999999998E-2</v>
      </c>
      <c r="I9862">
        <v>1.4241999999999999E-2</v>
      </c>
      <c r="J9862">
        <v>-2.6825000000000002E-2</v>
      </c>
      <c r="K9862">
        <v>1013.769958</v>
      </c>
      <c r="L9862">
        <v>47.147575000000003</v>
      </c>
      <c r="W9862">
        <f t="shared" si="154"/>
        <v>52645.585441931202</v>
      </c>
    </row>
    <row r="9863" spans="1:23" x14ac:dyDescent="0.3">
      <c r="A9863">
        <v>245.07</v>
      </c>
      <c r="B9863">
        <v>291.53887900000001</v>
      </c>
      <c r="C9863">
        <v>-48720.726562000003</v>
      </c>
      <c r="D9863">
        <v>20108.402343999998</v>
      </c>
      <c r="E9863">
        <v>9.4298000000000007E-2</v>
      </c>
      <c r="F9863">
        <v>9.9318310000000007</v>
      </c>
      <c r="G9863">
        <v>-0.37725700000000001</v>
      </c>
      <c r="H9863">
        <v>3.3521000000000002E-2</v>
      </c>
      <c r="I9863">
        <v>8.574E-3</v>
      </c>
      <c r="J9863">
        <v>-1.4068000000000001E-2</v>
      </c>
      <c r="K9863">
        <v>1013.769958</v>
      </c>
      <c r="L9863">
        <v>47.147575000000003</v>
      </c>
      <c r="W9863">
        <f t="shared" si="154"/>
        <v>52708.08321761783</v>
      </c>
    </row>
    <row r="9864" spans="1:23" x14ac:dyDescent="0.3">
      <c r="A9864">
        <v>245.08125000000001</v>
      </c>
      <c r="B9864">
        <v>192.67666600000001</v>
      </c>
      <c r="C9864">
        <v>-48711.414062000003</v>
      </c>
      <c r="D9864">
        <v>20094.154297000001</v>
      </c>
      <c r="E9864">
        <v>8.8902999999999996E-2</v>
      </c>
      <c r="F9864">
        <v>9.9431200000000004</v>
      </c>
      <c r="G9864">
        <v>-0.36763800000000002</v>
      </c>
      <c r="H9864">
        <v>-2.1162E-2</v>
      </c>
      <c r="I9864">
        <v>1.699E-3</v>
      </c>
      <c r="J9864">
        <v>2.6619999999999999E-3</v>
      </c>
      <c r="K9864">
        <v>1013.769958</v>
      </c>
      <c r="L9864">
        <v>47.147575000000003</v>
      </c>
      <c r="W9864">
        <f t="shared" si="154"/>
        <v>52693.58614792578</v>
      </c>
    </row>
    <row r="9865" spans="1:23" x14ac:dyDescent="0.3">
      <c r="A9865">
        <v>245.0925</v>
      </c>
      <c r="B9865">
        <v>143.42437699999999</v>
      </c>
      <c r="C9865">
        <v>-48715.617187000003</v>
      </c>
      <c r="D9865">
        <v>20018.101562</v>
      </c>
      <c r="E9865">
        <v>9.9420999999999995E-2</v>
      </c>
      <c r="F9865">
        <v>9.9383949999999999</v>
      </c>
      <c r="G9865">
        <v>-0.359593</v>
      </c>
      <c r="H9865">
        <v>-4.8138E-2</v>
      </c>
      <c r="I9865">
        <v>-1.725E-3</v>
      </c>
      <c r="J9865">
        <v>1.0385999999999999E-2</v>
      </c>
      <c r="K9865">
        <v>1013.769958</v>
      </c>
      <c r="L9865">
        <v>47.147575000000003</v>
      </c>
      <c r="W9865">
        <f t="shared" si="154"/>
        <v>52668.361647281141</v>
      </c>
    </row>
    <row r="9866" spans="1:23" x14ac:dyDescent="0.3">
      <c r="A9866">
        <v>245.10374999999999</v>
      </c>
      <c r="B9866">
        <v>48.297829</v>
      </c>
      <c r="C9866">
        <v>-48713.101562000003</v>
      </c>
      <c r="D9866">
        <v>20145.820312</v>
      </c>
      <c r="E9866">
        <v>0.10196</v>
      </c>
      <c r="F9866">
        <v>9.9372349999999994</v>
      </c>
      <c r="G9866">
        <v>-0.36785600000000002</v>
      </c>
      <c r="H9866">
        <v>-3.4328999999999998E-2</v>
      </c>
      <c r="I9866">
        <v>-5.5599999999999996E-4</v>
      </c>
      <c r="J9866">
        <v>2.6199999999999999E-3</v>
      </c>
      <c r="K9866">
        <v>1013.769958</v>
      </c>
      <c r="L9866">
        <v>47.145038999999997</v>
      </c>
      <c r="W9866">
        <f t="shared" si="154"/>
        <v>52714.539479287923</v>
      </c>
    </row>
    <row r="9867" spans="1:23" x14ac:dyDescent="0.3">
      <c r="A9867">
        <v>245.11500000000001</v>
      </c>
      <c r="B9867">
        <v>262.01370200000002</v>
      </c>
      <c r="C9867">
        <v>-48707.027344000002</v>
      </c>
      <c r="D9867">
        <v>19969.732422000001</v>
      </c>
      <c r="E9867">
        <v>8.7054999999999993E-2</v>
      </c>
      <c r="F9867">
        <v>9.937799</v>
      </c>
      <c r="G9867">
        <v>-0.35185899999999998</v>
      </c>
      <c r="H9867">
        <v>1.7623E-2</v>
      </c>
      <c r="I9867">
        <v>6.1840000000000003E-3</v>
      </c>
      <c r="J9867">
        <v>-1.3266E-2</v>
      </c>
      <c r="K9867">
        <v>1013.769958</v>
      </c>
      <c r="L9867">
        <v>47.145038999999997</v>
      </c>
      <c r="W9867">
        <f t="shared" si="154"/>
        <v>52642.505419817142</v>
      </c>
    </row>
    <row r="9868" spans="1:23" x14ac:dyDescent="0.3">
      <c r="A9868">
        <v>245.12625</v>
      </c>
      <c r="B9868">
        <v>229.96965</v>
      </c>
      <c r="C9868">
        <v>-48702.285155999998</v>
      </c>
      <c r="D9868">
        <v>19999.306640999999</v>
      </c>
      <c r="E9868">
        <v>9.3671000000000004E-2</v>
      </c>
      <c r="F9868">
        <v>9.9348550000000007</v>
      </c>
      <c r="G9868">
        <v>-0.35425200000000001</v>
      </c>
      <c r="H9868">
        <v>6.5610000000000002E-2</v>
      </c>
      <c r="I9868">
        <v>1.2238000000000001E-2</v>
      </c>
      <c r="J9868">
        <v>-2.6522E-2</v>
      </c>
      <c r="K9868">
        <v>1013.769958</v>
      </c>
      <c r="L9868">
        <v>47.145038999999997</v>
      </c>
      <c r="W9868">
        <f t="shared" si="154"/>
        <v>52649.194975583494</v>
      </c>
    </row>
    <row r="9869" spans="1:23" x14ac:dyDescent="0.3">
      <c r="A9869">
        <v>245.13749999999999</v>
      </c>
      <c r="B9869">
        <v>133.854996</v>
      </c>
      <c r="C9869">
        <v>-48696.121094000002</v>
      </c>
      <c r="D9869">
        <v>20096.214843999998</v>
      </c>
      <c r="E9869">
        <v>0.10041799999999999</v>
      </c>
      <c r="F9869">
        <v>9.9307780000000001</v>
      </c>
      <c r="G9869">
        <v>-0.36102400000000001</v>
      </c>
      <c r="H9869">
        <v>9.4986000000000001E-2</v>
      </c>
      <c r="I9869">
        <v>1.6067000000000001E-2</v>
      </c>
      <c r="J9869">
        <v>-3.1438000000000001E-2</v>
      </c>
      <c r="K9869">
        <v>1013.769958</v>
      </c>
      <c r="L9869">
        <v>47.145038999999997</v>
      </c>
      <c r="W9869">
        <f t="shared" si="154"/>
        <v>52680.052940535963</v>
      </c>
    </row>
    <row r="9870" spans="1:23" x14ac:dyDescent="0.3">
      <c r="A9870">
        <v>245.14875000000001</v>
      </c>
      <c r="B9870">
        <v>219.83749399999999</v>
      </c>
      <c r="C9870">
        <v>-48713.199219000002</v>
      </c>
      <c r="D9870">
        <v>20047.708984000001</v>
      </c>
      <c r="E9870">
        <v>0.100801</v>
      </c>
      <c r="F9870">
        <v>9.9283180000000009</v>
      </c>
      <c r="G9870">
        <v>-0.362954</v>
      </c>
      <c r="H9870">
        <v>7.4246999999999994E-2</v>
      </c>
      <c r="I9870">
        <v>1.3596E-2</v>
      </c>
      <c r="J9870">
        <v>-2.5166999999999998E-2</v>
      </c>
      <c r="K9870">
        <v>1013.769958</v>
      </c>
      <c r="L9870">
        <v>47.145038999999997</v>
      </c>
      <c r="W9870">
        <f t="shared" si="154"/>
        <v>52677.649360814357</v>
      </c>
    </row>
    <row r="9871" spans="1:23" x14ac:dyDescent="0.3">
      <c r="A9871">
        <v>245.16</v>
      </c>
      <c r="B9871">
        <v>250.648132</v>
      </c>
      <c r="C9871">
        <v>-48728.222655999998</v>
      </c>
      <c r="D9871">
        <v>19927.080077999999</v>
      </c>
      <c r="E9871">
        <v>0.10886999999999999</v>
      </c>
      <c r="F9871">
        <v>9.9368610000000004</v>
      </c>
      <c r="G9871">
        <v>-0.36579099999999998</v>
      </c>
      <c r="H9871">
        <v>2.4891E-2</v>
      </c>
      <c r="I9871">
        <v>7.5500000000000003E-3</v>
      </c>
      <c r="J9871">
        <v>-1.1178E-2</v>
      </c>
      <c r="K9871">
        <v>1013.769958</v>
      </c>
      <c r="L9871">
        <v>47.145038999999997</v>
      </c>
      <c r="W9871">
        <f t="shared" si="154"/>
        <v>52645.902291952509</v>
      </c>
    </row>
    <row r="9872" spans="1:23" x14ac:dyDescent="0.3">
      <c r="A9872">
        <v>245.17124999999999</v>
      </c>
      <c r="B9872">
        <v>97.407730000000001</v>
      </c>
      <c r="C9872">
        <v>-48727.425780999998</v>
      </c>
      <c r="D9872">
        <v>20023.804687</v>
      </c>
      <c r="E9872">
        <v>9.3626000000000001E-2</v>
      </c>
      <c r="F9872">
        <v>9.9348299999999998</v>
      </c>
      <c r="G9872">
        <v>-0.36736200000000002</v>
      </c>
      <c r="H9872">
        <v>-2.8686E-2</v>
      </c>
      <c r="I9872">
        <v>6.4000000000000005E-4</v>
      </c>
      <c r="J9872">
        <v>5.4089999999999997E-3</v>
      </c>
      <c r="K9872">
        <v>1013.769958</v>
      </c>
      <c r="L9872">
        <v>47.145038999999997</v>
      </c>
      <c r="W9872">
        <f t="shared" si="154"/>
        <v>52681.346467719013</v>
      </c>
    </row>
    <row r="9873" spans="1:23" x14ac:dyDescent="0.3">
      <c r="A9873">
        <v>245.1825</v>
      </c>
      <c r="B9873">
        <v>185.70871</v>
      </c>
      <c r="C9873">
        <v>-48703.4375</v>
      </c>
      <c r="D9873">
        <v>19861.925781000002</v>
      </c>
      <c r="E9873">
        <v>9.7832000000000002E-2</v>
      </c>
      <c r="F9873">
        <v>9.9348770000000002</v>
      </c>
      <c r="G9873">
        <v>-0.36359000000000002</v>
      </c>
      <c r="H9873">
        <v>-4.9936000000000001E-2</v>
      </c>
      <c r="I9873">
        <v>-1.725E-3</v>
      </c>
      <c r="J9873">
        <v>9.7599999999999996E-3</v>
      </c>
      <c r="K9873">
        <v>1013.769958</v>
      </c>
      <c r="L9873">
        <v>47.145038999999997</v>
      </c>
      <c r="W9873">
        <f t="shared" si="154"/>
        <v>52598.055170997803</v>
      </c>
    </row>
    <row r="9874" spans="1:23" x14ac:dyDescent="0.3">
      <c r="A9874">
        <v>245.19374999999999</v>
      </c>
      <c r="B9874">
        <v>172.156769</v>
      </c>
      <c r="C9874">
        <v>-48698.886719000002</v>
      </c>
      <c r="D9874">
        <v>19958.8125</v>
      </c>
      <c r="E9874">
        <v>9.5227999999999993E-2</v>
      </c>
      <c r="F9874">
        <v>9.9352940000000007</v>
      </c>
      <c r="G9874">
        <v>-0.35858800000000002</v>
      </c>
      <c r="H9874">
        <v>-2.4240999999999999E-2</v>
      </c>
      <c r="I9874">
        <v>9.810000000000001E-4</v>
      </c>
      <c r="J9874">
        <v>-6.3199999999999997E-4</v>
      </c>
      <c r="K9874">
        <v>1013.769958</v>
      </c>
      <c r="L9874">
        <v>47.145038999999997</v>
      </c>
      <c r="W9874">
        <f t="shared" si="154"/>
        <v>52630.460781122405</v>
      </c>
    </row>
    <row r="9875" spans="1:23" x14ac:dyDescent="0.3">
      <c r="A9875">
        <v>245.20500000000001</v>
      </c>
      <c r="B9875">
        <v>149.88938899999999</v>
      </c>
      <c r="C9875">
        <v>-48736.316405999998</v>
      </c>
      <c r="D9875">
        <v>19992.607422000001</v>
      </c>
      <c r="E9875">
        <v>9.8138000000000003E-2</v>
      </c>
      <c r="F9875">
        <v>9.9318629999999999</v>
      </c>
      <c r="G9875">
        <v>-0.35564600000000002</v>
      </c>
      <c r="H9875">
        <v>3.0794999999999999E-2</v>
      </c>
      <c r="I9875">
        <v>7.6020000000000003E-3</v>
      </c>
      <c r="J9875">
        <v>-1.6527E-2</v>
      </c>
      <c r="K9875">
        <v>1013.7799680000001</v>
      </c>
      <c r="L9875">
        <v>47.149920999999999</v>
      </c>
      <c r="W9875">
        <f t="shared" si="154"/>
        <v>52677.845012727019</v>
      </c>
    </row>
    <row r="9876" spans="1:23" x14ac:dyDescent="0.3">
      <c r="A9876">
        <v>245.21625</v>
      </c>
      <c r="B9876">
        <v>112.63331599999999</v>
      </c>
      <c r="C9876">
        <v>-48723.941405999998</v>
      </c>
      <c r="D9876">
        <v>19942.535156000002</v>
      </c>
      <c r="E9876">
        <v>0.100038</v>
      </c>
      <c r="F9876">
        <v>9.9369759999999996</v>
      </c>
      <c r="G9876">
        <v>-0.35622700000000002</v>
      </c>
      <c r="H9876">
        <v>7.9684000000000005E-2</v>
      </c>
      <c r="I9876">
        <v>1.3679999999999999E-2</v>
      </c>
      <c r="J9876">
        <v>-2.9326999999999999E-2</v>
      </c>
      <c r="K9876">
        <v>1013.7799680000001</v>
      </c>
      <c r="L9876">
        <v>47.149920999999999</v>
      </c>
      <c r="W9876">
        <f t="shared" si="154"/>
        <v>52647.315799074604</v>
      </c>
    </row>
    <row r="9877" spans="1:23" x14ac:dyDescent="0.3">
      <c r="A9877">
        <v>245.22749999999999</v>
      </c>
      <c r="B9877">
        <v>123.645432</v>
      </c>
      <c r="C9877">
        <v>-48717.324219000002</v>
      </c>
      <c r="D9877">
        <v>20152.185547000001</v>
      </c>
      <c r="E9877">
        <v>0.107864</v>
      </c>
      <c r="F9877">
        <v>9.9459520000000001</v>
      </c>
      <c r="G9877">
        <v>-0.35562300000000002</v>
      </c>
      <c r="H9877">
        <v>9.4647999999999996E-2</v>
      </c>
      <c r="I9877">
        <v>1.5169999999999999E-2</v>
      </c>
      <c r="J9877">
        <v>-3.1544000000000003E-2</v>
      </c>
      <c r="K9877">
        <v>1013.7799680000001</v>
      </c>
      <c r="L9877">
        <v>47.149920999999999</v>
      </c>
      <c r="W9877">
        <f t="shared" si="154"/>
        <v>52720.997236136711</v>
      </c>
    </row>
    <row r="9878" spans="1:23" x14ac:dyDescent="0.3">
      <c r="A9878">
        <v>245.23875000000001</v>
      </c>
      <c r="B9878">
        <v>204.49075300000001</v>
      </c>
      <c r="C9878">
        <v>-48670.871094000002</v>
      </c>
      <c r="D9878">
        <v>20117.224609000001</v>
      </c>
      <c r="E9878">
        <v>9.3829999999999997E-2</v>
      </c>
      <c r="F9878">
        <v>9.9392680000000002</v>
      </c>
      <c r="G9878">
        <v>-0.367114</v>
      </c>
      <c r="H9878">
        <v>6.6236000000000003E-2</v>
      </c>
      <c r="I9878">
        <v>1.2696000000000001E-2</v>
      </c>
      <c r="J9878">
        <v>-2.3057000000000001E-2</v>
      </c>
      <c r="K9878">
        <v>1013.7799680000001</v>
      </c>
      <c r="L9878">
        <v>47.149920999999999</v>
      </c>
      <c r="W9878">
        <f t="shared" si="154"/>
        <v>52664.962123652782</v>
      </c>
    </row>
    <row r="9879" spans="1:23" x14ac:dyDescent="0.3">
      <c r="A9879">
        <v>245.25</v>
      </c>
      <c r="B9879">
        <v>235.20869400000001</v>
      </c>
      <c r="C9879">
        <v>-48724.359375</v>
      </c>
      <c r="D9879">
        <v>20161.757812</v>
      </c>
      <c r="E9879">
        <v>9.2935000000000004E-2</v>
      </c>
      <c r="F9879">
        <v>9.9428809999999999</v>
      </c>
      <c r="G9879">
        <v>-0.35879699999999998</v>
      </c>
      <c r="H9879">
        <v>1.5966999999999999E-2</v>
      </c>
      <c r="I9879">
        <v>6.5430000000000002E-3</v>
      </c>
      <c r="J9879">
        <v>-8.4010000000000005E-3</v>
      </c>
      <c r="K9879">
        <v>1013.7799680000001</v>
      </c>
      <c r="L9879">
        <v>47.149920999999999</v>
      </c>
      <c r="W9879">
        <f t="shared" si="154"/>
        <v>52731.537031492138</v>
      </c>
    </row>
    <row r="9880" spans="1:23" x14ac:dyDescent="0.3">
      <c r="A9880">
        <v>245.26124999999999</v>
      </c>
      <c r="B9880">
        <v>243.40850800000001</v>
      </c>
      <c r="C9880">
        <v>-48699.089844000002</v>
      </c>
      <c r="D9880">
        <v>20109.363281000002</v>
      </c>
      <c r="E9880">
        <v>9.5716999999999997E-2</v>
      </c>
      <c r="F9880">
        <v>9.9361719999999991</v>
      </c>
      <c r="G9880">
        <v>-0.35365999999999997</v>
      </c>
      <c r="H9880">
        <v>-3.8584E-2</v>
      </c>
      <c r="I9880">
        <v>5.22E-4</v>
      </c>
      <c r="J9880">
        <v>8.2170000000000003E-3</v>
      </c>
      <c r="K9880">
        <v>1013.7799680000001</v>
      </c>
      <c r="L9880">
        <v>47.149920999999999</v>
      </c>
      <c r="W9880">
        <f t="shared" si="154"/>
        <v>52688.206373940862</v>
      </c>
    </row>
    <row r="9881" spans="1:23" x14ac:dyDescent="0.3">
      <c r="A9881">
        <v>245.27250000000001</v>
      </c>
      <c r="B9881">
        <v>218.59144599999999</v>
      </c>
      <c r="C9881">
        <v>-48755.214844000002</v>
      </c>
      <c r="D9881">
        <v>20077.611327999999</v>
      </c>
      <c r="E9881">
        <v>9.2179999999999998E-2</v>
      </c>
      <c r="F9881">
        <v>9.9309279999999998</v>
      </c>
      <c r="G9881">
        <v>-0.35455300000000001</v>
      </c>
      <c r="H9881">
        <v>-5.4348E-2</v>
      </c>
      <c r="I9881">
        <v>-2.7269999999999998E-3</v>
      </c>
      <c r="J9881">
        <v>1.0966E-2</v>
      </c>
      <c r="K9881">
        <v>1013.7799680000001</v>
      </c>
      <c r="L9881">
        <v>47.149920999999999</v>
      </c>
      <c r="W9881">
        <f t="shared" si="154"/>
        <v>52727.879090127426</v>
      </c>
    </row>
    <row r="9882" spans="1:23" x14ac:dyDescent="0.3">
      <c r="A9882">
        <v>245.28375</v>
      </c>
      <c r="B9882">
        <v>255.33587600000001</v>
      </c>
      <c r="C9882">
        <v>-48694.398437000003</v>
      </c>
      <c r="D9882">
        <v>20049.003906000002</v>
      </c>
      <c r="E9882">
        <v>8.0480999999999997E-2</v>
      </c>
      <c r="F9882">
        <v>9.9437359999999995</v>
      </c>
      <c r="G9882">
        <v>-0.36267500000000003</v>
      </c>
      <c r="H9882">
        <v>-1.6573999999999998E-2</v>
      </c>
      <c r="I9882">
        <v>2.1610000000000002E-3</v>
      </c>
      <c r="J9882">
        <v>-2.3470000000000001E-3</v>
      </c>
      <c r="K9882">
        <v>1013.7799680000001</v>
      </c>
      <c r="L9882">
        <v>47.149920999999999</v>
      </c>
      <c r="W9882">
        <f t="shared" si="154"/>
        <v>52660.917131908027</v>
      </c>
    </row>
    <row r="9883" spans="1:23" x14ac:dyDescent="0.3">
      <c r="A9883">
        <v>245.29499999999999</v>
      </c>
      <c r="B9883">
        <v>300.67398100000003</v>
      </c>
      <c r="C9883">
        <v>-48702.339844000002</v>
      </c>
      <c r="D9883">
        <v>20082.144531000002</v>
      </c>
      <c r="E9883">
        <v>9.7389000000000003E-2</v>
      </c>
      <c r="F9883">
        <v>9.9331770000000006</v>
      </c>
      <c r="G9883">
        <v>-0.36836400000000002</v>
      </c>
      <c r="H9883">
        <v>4.3395999999999997E-2</v>
      </c>
      <c r="I9883">
        <v>9.8080000000000007E-3</v>
      </c>
      <c r="J9883">
        <v>-2.18E-2</v>
      </c>
      <c r="K9883">
        <v>1013.7799680000001</v>
      </c>
      <c r="L9883">
        <v>47.149920999999999</v>
      </c>
      <c r="W9883">
        <f t="shared" si="154"/>
        <v>52681.124134620492</v>
      </c>
    </row>
    <row r="9884" spans="1:23" x14ac:dyDescent="0.3">
      <c r="A9884">
        <v>245.30625000000001</v>
      </c>
      <c r="B9884">
        <v>235.25031999999999</v>
      </c>
      <c r="C9884">
        <v>-48703.917969000002</v>
      </c>
      <c r="D9884">
        <v>19951.150390999999</v>
      </c>
      <c r="E9884">
        <v>9.4139E-2</v>
      </c>
      <c r="F9884">
        <v>9.939622</v>
      </c>
      <c r="G9884">
        <v>-0.36108699999999999</v>
      </c>
      <c r="H9884">
        <v>8.6335999999999996E-2</v>
      </c>
      <c r="I9884">
        <v>1.4742999999999999E-2</v>
      </c>
      <c r="J9884">
        <v>-3.2240999999999999E-2</v>
      </c>
      <c r="K9884">
        <v>1013.769958</v>
      </c>
      <c r="L9884">
        <v>47.149920999999999</v>
      </c>
      <c r="W9884">
        <f t="shared" si="154"/>
        <v>52632.455482985402</v>
      </c>
    </row>
    <row r="9885" spans="1:23" x14ac:dyDescent="0.3">
      <c r="A9885">
        <v>245.3175</v>
      </c>
      <c r="B9885">
        <v>212.09169</v>
      </c>
      <c r="C9885">
        <v>-48724.582030999998</v>
      </c>
      <c r="D9885">
        <v>20034.806640999999</v>
      </c>
      <c r="E9885">
        <v>9.0045E-2</v>
      </c>
      <c r="F9885">
        <v>9.9436809999999998</v>
      </c>
      <c r="G9885">
        <v>-0.35558299999999998</v>
      </c>
      <c r="H9885">
        <v>9.5645999999999995E-2</v>
      </c>
      <c r="I9885">
        <v>1.5125E-2</v>
      </c>
      <c r="J9885">
        <v>-3.2133000000000002E-2</v>
      </c>
      <c r="K9885">
        <v>1013.769958</v>
      </c>
      <c r="L9885">
        <v>47.149920999999999</v>
      </c>
      <c r="W9885">
        <f t="shared" si="154"/>
        <v>52683.235987578366</v>
      </c>
    </row>
    <row r="9886" spans="1:23" x14ac:dyDescent="0.3">
      <c r="A9886">
        <v>245.32875000000001</v>
      </c>
      <c r="B9886">
        <v>286.544037</v>
      </c>
      <c r="C9886">
        <v>-48721.65625</v>
      </c>
      <c r="D9886">
        <v>19977.40625</v>
      </c>
      <c r="E9886">
        <v>0.10796600000000001</v>
      </c>
      <c r="F9886">
        <v>9.9401250000000001</v>
      </c>
      <c r="G9886">
        <v>-0.37101200000000001</v>
      </c>
      <c r="H9886">
        <v>5.7763000000000002E-2</v>
      </c>
      <c r="I9886">
        <v>1.1205E-2</v>
      </c>
      <c r="J9886">
        <v>-2.0475E-2</v>
      </c>
      <c r="K9886">
        <v>1013.769958</v>
      </c>
      <c r="L9886">
        <v>47.149920999999999</v>
      </c>
      <c r="W9886">
        <f t="shared" si="154"/>
        <v>52659.079518216451</v>
      </c>
    </row>
    <row r="9887" spans="1:23" x14ac:dyDescent="0.3">
      <c r="A9887">
        <v>245.34</v>
      </c>
      <c r="B9887">
        <v>162.95593299999999</v>
      </c>
      <c r="C9887">
        <v>-48699.445312000003</v>
      </c>
      <c r="D9887">
        <v>19885.169922000001</v>
      </c>
      <c r="E9887">
        <v>0.10204100000000001</v>
      </c>
      <c r="F9887">
        <v>9.9395190000000007</v>
      </c>
      <c r="G9887">
        <v>-0.35643200000000003</v>
      </c>
      <c r="H9887">
        <v>-1.139E-3</v>
      </c>
      <c r="I9887">
        <v>5.0860000000000002E-3</v>
      </c>
      <c r="J9887">
        <v>-3.519E-3</v>
      </c>
      <c r="K9887">
        <v>1013.769958</v>
      </c>
      <c r="L9887">
        <v>47.149920999999999</v>
      </c>
      <c r="W9887">
        <f t="shared" si="154"/>
        <v>52603.065606097451</v>
      </c>
    </row>
    <row r="9888" spans="1:23" x14ac:dyDescent="0.3">
      <c r="A9888">
        <v>245.35124999999999</v>
      </c>
      <c r="B9888">
        <v>125.53761299999999</v>
      </c>
      <c r="C9888">
        <v>-48693.128905999998</v>
      </c>
      <c r="D9888">
        <v>20023.322265999999</v>
      </c>
      <c r="E9888">
        <v>9.2666999999999999E-2</v>
      </c>
      <c r="F9888">
        <v>9.9416139999999995</v>
      </c>
      <c r="G9888">
        <v>-0.36219699999999999</v>
      </c>
      <c r="H9888">
        <v>-3.8366999999999998E-2</v>
      </c>
      <c r="I9888">
        <v>-1.06E-4</v>
      </c>
      <c r="J9888">
        <v>7.7889999999999999E-3</v>
      </c>
      <c r="K9888">
        <v>1013.769958</v>
      </c>
      <c r="L9888">
        <v>47.149920999999999</v>
      </c>
      <c r="W9888">
        <f t="shared" si="154"/>
        <v>52649.501392859383</v>
      </c>
    </row>
    <row r="9889" spans="1:23" x14ac:dyDescent="0.3">
      <c r="A9889">
        <v>245.36250000000001</v>
      </c>
      <c r="B9889">
        <v>242.008591</v>
      </c>
      <c r="C9889">
        <v>-48718.585937000003</v>
      </c>
      <c r="D9889">
        <v>20097.033202999999</v>
      </c>
      <c r="E9889">
        <v>9.2702000000000007E-2</v>
      </c>
      <c r="F9889">
        <v>9.9433600000000002</v>
      </c>
      <c r="G9889">
        <v>-0.36142299999999999</v>
      </c>
      <c r="H9889">
        <v>-4.3471000000000003E-2</v>
      </c>
      <c r="I9889">
        <v>-1.557E-3</v>
      </c>
      <c r="J9889">
        <v>7.3689999999999997E-3</v>
      </c>
      <c r="K9889">
        <v>1013.769958</v>
      </c>
      <c r="L9889">
        <v>47.149920999999999</v>
      </c>
      <c r="W9889">
        <f t="shared" si="154"/>
        <v>52701.517316121521</v>
      </c>
    </row>
    <row r="9890" spans="1:23" x14ac:dyDescent="0.3">
      <c r="A9890">
        <v>245.37375</v>
      </c>
      <c r="B9890">
        <v>189.03959699999999</v>
      </c>
      <c r="C9890">
        <v>-48706.613280999998</v>
      </c>
      <c r="D9890">
        <v>20056.439452999999</v>
      </c>
      <c r="E9890">
        <v>9.1676999999999995E-2</v>
      </c>
      <c r="F9890">
        <v>9.935981</v>
      </c>
      <c r="G9890">
        <v>-0.36120000000000002</v>
      </c>
      <c r="H9890">
        <v>1.44E-4</v>
      </c>
      <c r="I9890">
        <v>4.4939999999999997E-3</v>
      </c>
      <c r="J9890">
        <v>-7.3629999999999998E-3</v>
      </c>
      <c r="K9890">
        <v>1013.769958</v>
      </c>
      <c r="L9890">
        <v>47.149920999999999</v>
      </c>
      <c r="W9890">
        <f t="shared" si="154"/>
        <v>52674.763186994722</v>
      </c>
    </row>
    <row r="9891" spans="1:23" x14ac:dyDescent="0.3">
      <c r="A9891">
        <v>245.38499999999999</v>
      </c>
      <c r="B9891">
        <v>351.60333300000002</v>
      </c>
      <c r="C9891">
        <v>-48699.324219000002</v>
      </c>
      <c r="D9891">
        <v>20033.539062</v>
      </c>
      <c r="E9891">
        <v>9.5021999999999995E-2</v>
      </c>
      <c r="F9891">
        <v>9.9352920000000005</v>
      </c>
      <c r="G9891">
        <v>-0.34408699999999998</v>
      </c>
      <c r="H9891">
        <v>4.6898000000000002E-2</v>
      </c>
      <c r="I9891">
        <v>1.0096000000000001E-2</v>
      </c>
      <c r="J9891">
        <v>-2.1999000000000001E-2</v>
      </c>
      <c r="K9891">
        <v>1013.769958</v>
      </c>
      <c r="L9891">
        <v>47.149920999999999</v>
      </c>
      <c r="W9891">
        <f t="shared" si="154"/>
        <v>52660.141394034792</v>
      </c>
    </row>
    <row r="9892" spans="1:23" x14ac:dyDescent="0.3">
      <c r="A9892">
        <v>245.39625000000001</v>
      </c>
      <c r="B9892">
        <v>279.03332499999999</v>
      </c>
      <c r="C9892">
        <v>-48724.074219000002</v>
      </c>
      <c r="D9892">
        <v>20136.335937</v>
      </c>
      <c r="E9892">
        <v>9.6314999999999998E-2</v>
      </c>
      <c r="F9892">
        <v>9.9339060000000003</v>
      </c>
      <c r="G9892">
        <v>-0.35953600000000002</v>
      </c>
      <c r="H9892">
        <v>8.9163000000000006E-2</v>
      </c>
      <c r="I9892">
        <v>1.5058E-2</v>
      </c>
      <c r="J9892">
        <v>-3.1842000000000002E-2</v>
      </c>
      <c r="K9892">
        <v>1013.769958</v>
      </c>
      <c r="L9892">
        <v>47.149920999999999</v>
      </c>
      <c r="W9892">
        <f t="shared" si="154"/>
        <v>52721.772476490187</v>
      </c>
    </row>
    <row r="9893" spans="1:23" x14ac:dyDescent="0.3">
      <c r="A9893">
        <v>245.4075</v>
      </c>
      <c r="B9893">
        <v>374.69055200000003</v>
      </c>
      <c r="C9893">
        <v>-48715.988280999998</v>
      </c>
      <c r="D9893">
        <v>20149.285156000002</v>
      </c>
      <c r="E9893">
        <v>9.0114E-2</v>
      </c>
      <c r="F9893">
        <v>9.9433620000000005</v>
      </c>
      <c r="G9893">
        <v>-0.36539100000000002</v>
      </c>
      <c r="H9893">
        <v>9.1874999999999998E-2</v>
      </c>
      <c r="I9893">
        <v>1.4737999999999999E-2</v>
      </c>
      <c r="J9893">
        <v>-3.0476E-2</v>
      </c>
      <c r="K9893">
        <v>1013.759949</v>
      </c>
      <c r="L9893">
        <v>47.152458000000003</v>
      </c>
      <c r="W9893">
        <f t="shared" si="154"/>
        <v>52719.840662715294</v>
      </c>
    </row>
    <row r="9894" spans="1:23" x14ac:dyDescent="0.3">
      <c r="A9894">
        <v>245.41874999999999</v>
      </c>
      <c r="B9894">
        <v>286.57318099999998</v>
      </c>
      <c r="C9894">
        <v>-48734.101562000003</v>
      </c>
      <c r="D9894">
        <v>20071.302734000001</v>
      </c>
      <c r="E9894">
        <v>9.3879000000000004E-2</v>
      </c>
      <c r="F9894">
        <v>9.9450070000000004</v>
      </c>
      <c r="G9894">
        <v>-0.35289399999999999</v>
      </c>
      <c r="H9894">
        <v>5.1225E-2</v>
      </c>
      <c r="I9894">
        <v>1.0238000000000001E-2</v>
      </c>
      <c r="J9894">
        <v>-1.9293999999999999E-2</v>
      </c>
      <c r="K9894">
        <v>1013.759949</v>
      </c>
      <c r="L9894">
        <v>47.152458000000003</v>
      </c>
      <c r="W9894">
        <f t="shared" si="154"/>
        <v>52706.28020154027</v>
      </c>
    </row>
    <row r="9895" spans="1:23" x14ac:dyDescent="0.3">
      <c r="A9895">
        <v>245.43</v>
      </c>
      <c r="B9895">
        <v>243.98024000000001</v>
      </c>
      <c r="C9895">
        <v>-48694.90625</v>
      </c>
      <c r="D9895">
        <v>19896.716797000001</v>
      </c>
      <c r="E9895">
        <v>8.0349000000000004E-2</v>
      </c>
      <c r="F9895">
        <v>9.9346610000000002</v>
      </c>
      <c r="G9895">
        <v>-0.34792499999999998</v>
      </c>
      <c r="H9895">
        <v>-1.1554999999999999E-2</v>
      </c>
      <c r="I9895">
        <v>3.2100000000000002E-3</v>
      </c>
      <c r="J9895">
        <v>-3.7100000000000002E-4</v>
      </c>
      <c r="K9895">
        <v>1013.759949</v>
      </c>
      <c r="L9895">
        <v>47.152458000000003</v>
      </c>
      <c r="W9895">
        <f t="shared" si="154"/>
        <v>52603.543230031777</v>
      </c>
    </row>
    <row r="9896" spans="1:23" x14ac:dyDescent="0.3">
      <c r="A9896">
        <v>245.44125</v>
      </c>
      <c r="B9896">
        <v>222.036621</v>
      </c>
      <c r="C9896">
        <v>-48729.089844000002</v>
      </c>
      <c r="D9896">
        <v>19999.423827999999</v>
      </c>
      <c r="E9896">
        <v>9.5054E-2</v>
      </c>
      <c r="F9896">
        <v>9.9430709999999998</v>
      </c>
      <c r="G9896">
        <v>-0.35740499999999997</v>
      </c>
      <c r="H9896">
        <v>-4.0701000000000001E-2</v>
      </c>
      <c r="I9896">
        <v>1.54E-4</v>
      </c>
      <c r="J9896">
        <v>8.2579999999999997E-3</v>
      </c>
      <c r="K9896">
        <v>1013.759949</v>
      </c>
      <c r="L9896">
        <v>47.152458000000003</v>
      </c>
      <c r="W9896">
        <f t="shared" si="154"/>
        <v>52674.001658670888</v>
      </c>
    </row>
    <row r="9897" spans="1:23" x14ac:dyDescent="0.3">
      <c r="A9897">
        <v>245.45249999999999</v>
      </c>
      <c r="B9897">
        <v>250.23313899999999</v>
      </c>
      <c r="C9897">
        <v>-48769.09375</v>
      </c>
      <c r="D9897">
        <v>20051.650390999999</v>
      </c>
      <c r="E9897">
        <v>0.10209</v>
      </c>
      <c r="F9897">
        <v>9.9449070000000006</v>
      </c>
      <c r="G9897">
        <v>-0.361068</v>
      </c>
      <c r="H9897">
        <v>-4.1688000000000003E-2</v>
      </c>
      <c r="I9897">
        <v>2.9345100000000001E-5</v>
      </c>
      <c r="J9897">
        <v>7.1640000000000002E-3</v>
      </c>
      <c r="K9897">
        <v>1013.759949</v>
      </c>
      <c r="L9897">
        <v>47.152458000000003</v>
      </c>
      <c r="W9897">
        <f t="shared" si="154"/>
        <v>52730.975765891468</v>
      </c>
    </row>
    <row r="9898" spans="1:23" x14ac:dyDescent="0.3">
      <c r="A9898">
        <v>245.46375</v>
      </c>
      <c r="B9898">
        <v>161.80252100000001</v>
      </c>
      <c r="C9898">
        <v>-48721.335937000003</v>
      </c>
      <c r="D9898">
        <v>20129.808593999998</v>
      </c>
      <c r="E9898">
        <v>0.100788</v>
      </c>
      <c r="F9898">
        <v>9.9347300000000001</v>
      </c>
      <c r="G9898">
        <v>-0.35562199999999999</v>
      </c>
      <c r="H9898">
        <v>1.3470000000000001E-3</v>
      </c>
      <c r="I9898">
        <v>4.8240000000000002E-3</v>
      </c>
      <c r="J9898">
        <v>-6.7679999999999997E-3</v>
      </c>
      <c r="K9898">
        <v>1013.759949</v>
      </c>
      <c r="L9898">
        <v>47.152458000000003</v>
      </c>
      <c r="W9898">
        <f t="shared" si="154"/>
        <v>52716.25887307337</v>
      </c>
    </row>
    <row r="9899" spans="1:23" x14ac:dyDescent="0.3">
      <c r="A9899">
        <v>245.47499999999999</v>
      </c>
      <c r="B9899">
        <v>387.70150799999999</v>
      </c>
      <c r="C9899">
        <v>-48719.171875</v>
      </c>
      <c r="D9899">
        <v>20111.273437</v>
      </c>
      <c r="E9899">
        <v>9.7938999999999998E-2</v>
      </c>
      <c r="F9899">
        <v>9.9446250000000003</v>
      </c>
      <c r="G9899">
        <v>-0.369946</v>
      </c>
      <c r="H9899">
        <v>5.7825000000000001E-2</v>
      </c>
      <c r="I9899">
        <v>1.0567E-2</v>
      </c>
      <c r="J9899">
        <v>-2.3753E-2</v>
      </c>
      <c r="K9899">
        <v>1013.759949</v>
      </c>
      <c r="L9899">
        <v>47.152458000000003</v>
      </c>
      <c r="W9899">
        <f t="shared" si="154"/>
        <v>52708.361195382262</v>
      </c>
    </row>
    <row r="9900" spans="1:23" x14ac:dyDescent="0.3">
      <c r="A9900">
        <v>245.48625000000001</v>
      </c>
      <c r="B9900">
        <v>228.040268</v>
      </c>
      <c r="C9900">
        <v>-48718.085937000003</v>
      </c>
      <c r="D9900">
        <v>19834.449218999998</v>
      </c>
      <c r="E9900">
        <v>0.10054100000000001</v>
      </c>
      <c r="F9900">
        <v>9.9532900000000009</v>
      </c>
      <c r="G9900">
        <v>-0.35661100000000001</v>
      </c>
      <c r="H9900">
        <v>9.5431000000000002E-2</v>
      </c>
      <c r="I9900">
        <v>1.5716999999999998E-2</v>
      </c>
      <c r="J9900">
        <v>-3.2566999999999999E-2</v>
      </c>
      <c r="K9900">
        <v>1013.759949</v>
      </c>
      <c r="L9900">
        <v>47.152458000000003</v>
      </c>
      <c r="W9900">
        <f t="shared" si="154"/>
        <v>52601.418949965948</v>
      </c>
    </row>
    <row r="9901" spans="1:23" x14ac:dyDescent="0.3">
      <c r="A9901">
        <v>245.4975</v>
      </c>
      <c r="B9901">
        <v>248.310486</v>
      </c>
      <c r="C9901">
        <v>-48708.242187000003</v>
      </c>
      <c r="D9901">
        <v>20083.251952999999</v>
      </c>
      <c r="E9901">
        <v>9.8571000000000006E-2</v>
      </c>
      <c r="F9901">
        <v>9.9424309999999991</v>
      </c>
      <c r="G9901">
        <v>-0.35331400000000002</v>
      </c>
      <c r="H9901">
        <v>8.6196999999999996E-2</v>
      </c>
      <c r="I9901">
        <v>1.4161E-2</v>
      </c>
      <c r="J9901">
        <v>-2.8323999999999998E-2</v>
      </c>
      <c r="K9901">
        <v>1013.759949</v>
      </c>
      <c r="L9901">
        <v>47.152458000000003</v>
      </c>
      <c r="W9901">
        <f t="shared" si="154"/>
        <v>52686.730056557724</v>
      </c>
    </row>
    <row r="9902" spans="1:23" x14ac:dyDescent="0.3">
      <c r="A9902">
        <v>245.50874999999999</v>
      </c>
      <c r="B9902">
        <v>313.635651</v>
      </c>
      <c r="C9902">
        <v>-48710.933594000002</v>
      </c>
      <c r="D9902">
        <v>20006.554687</v>
      </c>
      <c r="E9902">
        <v>9.4881999999999994E-2</v>
      </c>
      <c r="F9902">
        <v>9.9449009999999998</v>
      </c>
      <c r="G9902">
        <v>-0.361539</v>
      </c>
      <c r="H9902">
        <v>3.6679999999999997E-2</v>
      </c>
      <c r="I9902">
        <v>9.8359999999999993E-3</v>
      </c>
      <c r="J9902">
        <v>-1.5039E-2</v>
      </c>
      <c r="K9902">
        <v>1013.769958</v>
      </c>
      <c r="L9902">
        <v>47.152458000000003</v>
      </c>
      <c r="W9902">
        <f t="shared" si="154"/>
        <v>52660.380262248182</v>
      </c>
    </row>
    <row r="9903" spans="1:23" x14ac:dyDescent="0.3">
      <c r="A9903">
        <v>245.52</v>
      </c>
      <c r="B9903">
        <v>198.687363</v>
      </c>
      <c r="C9903">
        <v>-48704.105469000002</v>
      </c>
      <c r="D9903">
        <v>20025.658202999999</v>
      </c>
      <c r="E9903">
        <v>8.8839000000000001E-2</v>
      </c>
      <c r="F9903">
        <v>9.9349139999999991</v>
      </c>
      <c r="G9903">
        <v>-0.362479</v>
      </c>
      <c r="H9903">
        <v>-2.1675E-2</v>
      </c>
      <c r="I9903">
        <v>2.3180000000000002E-3</v>
      </c>
      <c r="J9903">
        <v>3.4129999999999998E-3</v>
      </c>
      <c r="K9903">
        <v>1013.769958</v>
      </c>
      <c r="L9903">
        <v>47.152458000000003</v>
      </c>
      <c r="W9903">
        <f t="shared" si="154"/>
        <v>52660.766730717784</v>
      </c>
    </row>
    <row r="9904" spans="1:23" x14ac:dyDescent="0.3">
      <c r="A9904">
        <v>245.53125</v>
      </c>
      <c r="B9904">
        <v>174.67503400000001</v>
      </c>
      <c r="C9904">
        <v>-48707.035155999998</v>
      </c>
      <c r="D9904">
        <v>20115.40625</v>
      </c>
      <c r="E9904">
        <v>9.3058000000000002E-2</v>
      </c>
      <c r="F9904">
        <v>9.9382619999999999</v>
      </c>
      <c r="G9904">
        <v>-0.36641899999999999</v>
      </c>
      <c r="H9904">
        <v>-4.4859000000000003E-2</v>
      </c>
      <c r="I9904">
        <v>-6.5300000000000004E-4</v>
      </c>
      <c r="J9904">
        <v>1.0146000000000001E-2</v>
      </c>
      <c r="K9904">
        <v>1013.769958</v>
      </c>
      <c r="L9904">
        <v>47.152458000000003</v>
      </c>
      <c r="W9904">
        <f t="shared" si="154"/>
        <v>52697.583945166421</v>
      </c>
    </row>
    <row r="9905" spans="1:23" x14ac:dyDescent="0.3">
      <c r="A9905">
        <v>245.54249999999999</v>
      </c>
      <c r="B9905">
        <v>264.94808999999998</v>
      </c>
      <c r="C9905">
        <v>-48707.960937000003</v>
      </c>
      <c r="D9905">
        <v>20019.136718999998</v>
      </c>
      <c r="E9905">
        <v>9.5545000000000005E-2</v>
      </c>
      <c r="F9905">
        <v>9.9363670000000006</v>
      </c>
      <c r="G9905">
        <v>-0.36953999999999998</v>
      </c>
      <c r="H9905">
        <v>-3.0041999999999999E-2</v>
      </c>
      <c r="I9905">
        <v>-2.604995E-5</v>
      </c>
      <c r="J9905">
        <v>3.4740000000000001E-3</v>
      </c>
      <c r="K9905">
        <v>1013.769958</v>
      </c>
      <c r="L9905">
        <v>47.152458000000003</v>
      </c>
      <c r="W9905">
        <f t="shared" si="154"/>
        <v>52662.144763622447</v>
      </c>
    </row>
    <row r="9906" spans="1:23" x14ac:dyDescent="0.3">
      <c r="A9906">
        <v>245.55375000000001</v>
      </c>
      <c r="B9906">
        <v>163.76470900000001</v>
      </c>
      <c r="C9906">
        <v>-48731.980469000002</v>
      </c>
      <c r="D9906">
        <v>20030.183593999998</v>
      </c>
      <c r="E9906">
        <v>9.9982000000000001E-2</v>
      </c>
      <c r="F9906">
        <v>9.9383990000000004</v>
      </c>
      <c r="G9906">
        <v>-0.36969099999999999</v>
      </c>
      <c r="H9906">
        <v>1.8175E-2</v>
      </c>
      <c r="I9906">
        <v>5.9950000000000003E-3</v>
      </c>
      <c r="J9906">
        <v>-1.4244E-2</v>
      </c>
      <c r="K9906">
        <v>1013.769958</v>
      </c>
      <c r="L9906">
        <v>47.152458000000003</v>
      </c>
      <c r="W9906">
        <f t="shared" si="154"/>
        <v>52688.148516722984</v>
      </c>
    </row>
    <row r="9907" spans="1:23" x14ac:dyDescent="0.3">
      <c r="A9907">
        <v>245.565</v>
      </c>
      <c r="B9907">
        <v>249.240692</v>
      </c>
      <c r="C9907">
        <v>-48699.117187000003</v>
      </c>
      <c r="D9907">
        <v>19991.394531000002</v>
      </c>
      <c r="E9907">
        <v>0.10243099999999999</v>
      </c>
      <c r="F9907">
        <v>9.935041</v>
      </c>
      <c r="G9907">
        <v>-0.36454599999999998</v>
      </c>
      <c r="H9907">
        <v>7.2691000000000006E-2</v>
      </c>
      <c r="I9907">
        <v>1.2345999999999999E-2</v>
      </c>
      <c r="J9907">
        <v>-2.8464E-2</v>
      </c>
      <c r="K9907">
        <v>1013.769958</v>
      </c>
      <c r="L9907">
        <v>47.152458000000003</v>
      </c>
      <c r="W9907">
        <f t="shared" si="154"/>
        <v>52643.347072634017</v>
      </c>
    </row>
    <row r="9908" spans="1:23" x14ac:dyDescent="0.3">
      <c r="A9908">
        <v>245.57624999999999</v>
      </c>
      <c r="B9908">
        <v>176.59532200000001</v>
      </c>
      <c r="C9908">
        <v>-48726.234375</v>
      </c>
      <c r="D9908">
        <v>20130.900390999999</v>
      </c>
      <c r="E9908">
        <v>9.8077999999999999E-2</v>
      </c>
      <c r="F9908">
        <v>9.9361569999999997</v>
      </c>
      <c r="G9908">
        <v>-0.36613800000000002</v>
      </c>
      <c r="H9908">
        <v>9.7610000000000002E-2</v>
      </c>
      <c r="I9908">
        <v>1.6504000000000001E-2</v>
      </c>
      <c r="J9908">
        <v>-3.2502999999999997E-2</v>
      </c>
      <c r="K9908">
        <v>1013.769958</v>
      </c>
      <c r="L9908">
        <v>47.152458000000003</v>
      </c>
      <c r="W9908">
        <f t="shared" si="154"/>
        <v>52721.250486189609</v>
      </c>
    </row>
    <row r="9909" spans="1:23" x14ac:dyDescent="0.3">
      <c r="A9909">
        <v>245.58750000000001</v>
      </c>
      <c r="B9909">
        <v>255.80439799999999</v>
      </c>
      <c r="C9909">
        <v>-48724.820312000003</v>
      </c>
      <c r="D9909">
        <v>20135.255859000001</v>
      </c>
      <c r="E9909">
        <v>9.4566999999999998E-2</v>
      </c>
      <c r="F9909">
        <v>9.9439539999999997</v>
      </c>
      <c r="G9909">
        <v>-0.37173499999999998</v>
      </c>
      <c r="H9909">
        <v>7.7518000000000004E-2</v>
      </c>
      <c r="I9909">
        <v>1.3905000000000001E-2</v>
      </c>
      <c r="J9909">
        <v>-2.5909999999999999E-2</v>
      </c>
      <c r="K9909">
        <v>1013.769958</v>
      </c>
      <c r="L9909">
        <v>47.152458000000003</v>
      </c>
      <c r="W9909">
        <f t="shared" si="154"/>
        <v>52721.931668273668</v>
      </c>
    </row>
    <row r="9910" spans="1:23" x14ac:dyDescent="0.3">
      <c r="A9910">
        <v>245.59875</v>
      </c>
      <c r="B9910">
        <v>266.15371699999997</v>
      </c>
      <c r="C9910">
        <v>-48713.292969000002</v>
      </c>
      <c r="D9910">
        <v>20133.650390999999</v>
      </c>
      <c r="E9910">
        <v>0.10496900000000001</v>
      </c>
      <c r="F9910">
        <v>9.9478279999999994</v>
      </c>
      <c r="G9910">
        <v>-0.36329</v>
      </c>
      <c r="H9910">
        <v>1.9734000000000002E-2</v>
      </c>
      <c r="I9910">
        <v>7.7299999999999999E-3</v>
      </c>
      <c r="J9910">
        <v>-1.0269E-2</v>
      </c>
      <c r="K9910">
        <v>1013.769958</v>
      </c>
      <c r="L9910">
        <v>47.152458000000003</v>
      </c>
      <c r="W9910">
        <f t="shared" si="154"/>
        <v>52710.716441267541</v>
      </c>
    </row>
    <row r="9911" spans="1:23" x14ac:dyDescent="0.3">
      <c r="A9911">
        <v>245.61</v>
      </c>
      <c r="B9911">
        <v>90.331642000000002</v>
      </c>
      <c r="C9911">
        <v>-48708.875</v>
      </c>
      <c r="D9911">
        <v>20082.59375</v>
      </c>
      <c r="E9911">
        <v>9.0553999999999996E-2</v>
      </c>
      <c r="F9911">
        <v>9.9462259999999993</v>
      </c>
      <c r="G9911">
        <v>-0.35506300000000002</v>
      </c>
      <c r="H9911">
        <v>-2.8861999999999999E-2</v>
      </c>
      <c r="I9911">
        <v>1.601E-3</v>
      </c>
      <c r="J9911">
        <v>4.2490000000000002E-3</v>
      </c>
      <c r="K9911">
        <v>1013.7799680000001</v>
      </c>
      <c r="L9911">
        <v>47.152458000000003</v>
      </c>
      <c r="W9911">
        <f t="shared" si="154"/>
        <v>52686.556494979915</v>
      </c>
    </row>
    <row r="9912" spans="1:23" x14ac:dyDescent="0.3">
      <c r="A9912">
        <v>245.62125</v>
      </c>
      <c r="B9912">
        <v>241.03810100000001</v>
      </c>
      <c r="C9912">
        <v>-48730.75</v>
      </c>
      <c r="D9912">
        <v>20001.554687</v>
      </c>
      <c r="E9912">
        <v>0.10424899999999999</v>
      </c>
      <c r="F9912">
        <v>9.9434989999999992</v>
      </c>
      <c r="G9912">
        <v>-0.361147</v>
      </c>
      <c r="H9912">
        <v>-4.5532000000000003E-2</v>
      </c>
      <c r="I9912">
        <v>-4.5199999999999998E-4</v>
      </c>
      <c r="J9912">
        <v>8.6090000000000003E-3</v>
      </c>
      <c r="K9912">
        <v>1013.7799680000001</v>
      </c>
      <c r="L9912">
        <v>47.152458000000003</v>
      </c>
      <c r="W9912">
        <f t="shared" si="154"/>
        <v>52676.430069108566</v>
      </c>
    </row>
    <row r="9913" spans="1:23" x14ac:dyDescent="0.3">
      <c r="A9913">
        <v>245.63249999999999</v>
      </c>
      <c r="B9913">
        <v>193.40273999999999</v>
      </c>
      <c r="C9913">
        <v>-48705.777344000002</v>
      </c>
      <c r="D9913">
        <v>20089.503906000002</v>
      </c>
      <c r="E9913">
        <v>9.0823000000000001E-2</v>
      </c>
      <c r="F9913">
        <v>9.9430739999999993</v>
      </c>
      <c r="G9913">
        <v>-0.352626</v>
      </c>
      <c r="H9913">
        <v>-2.8152E-2</v>
      </c>
      <c r="I9913">
        <v>5.9100000000000005E-4</v>
      </c>
      <c r="J9913">
        <v>5.5500000000000005E-4</v>
      </c>
      <c r="K9913">
        <v>1013.7799680000001</v>
      </c>
      <c r="L9913">
        <v>47.152458000000003</v>
      </c>
      <c r="W9913">
        <f t="shared" si="154"/>
        <v>52686.60473490708</v>
      </c>
    </row>
    <row r="9914" spans="1:23" x14ac:dyDescent="0.3">
      <c r="A9914">
        <v>245.64375000000001</v>
      </c>
      <c r="B9914">
        <v>221.89260899999999</v>
      </c>
      <c r="C9914">
        <v>-48702.359375</v>
      </c>
      <c r="D9914">
        <v>19995.890625</v>
      </c>
      <c r="E9914">
        <v>9.0205999999999995E-2</v>
      </c>
      <c r="F9914">
        <v>9.9395070000000008</v>
      </c>
      <c r="G9914">
        <v>-0.36287199999999997</v>
      </c>
      <c r="H9914">
        <v>2.3209E-2</v>
      </c>
      <c r="I9914">
        <v>6.6819999999999996E-3</v>
      </c>
      <c r="J9914">
        <v>-1.5679999999999999E-2</v>
      </c>
      <c r="K9914">
        <v>1013.7799680000001</v>
      </c>
      <c r="L9914">
        <v>47.152458000000003</v>
      </c>
      <c r="W9914">
        <f t="shared" si="154"/>
        <v>52647.931458971325</v>
      </c>
    </row>
    <row r="9915" spans="1:23" x14ac:dyDescent="0.3">
      <c r="A9915">
        <v>245.655</v>
      </c>
      <c r="B9915">
        <v>154.206085</v>
      </c>
      <c r="C9915">
        <v>-48680.605469000002</v>
      </c>
      <c r="D9915">
        <v>19881.390625</v>
      </c>
      <c r="E9915">
        <v>8.9427000000000006E-2</v>
      </c>
      <c r="F9915">
        <v>9.9431849999999997</v>
      </c>
      <c r="G9915">
        <v>-0.36335800000000001</v>
      </c>
      <c r="H9915">
        <v>7.9488000000000003E-2</v>
      </c>
      <c r="I9915">
        <v>1.3487000000000001E-2</v>
      </c>
      <c r="J9915">
        <v>-2.9899999999999999E-2</v>
      </c>
      <c r="K9915">
        <v>1013.7799680000001</v>
      </c>
      <c r="L9915">
        <v>47.152458000000003</v>
      </c>
      <c r="W9915">
        <f t="shared" si="154"/>
        <v>52584.168924961836</v>
      </c>
    </row>
    <row r="9916" spans="1:23" x14ac:dyDescent="0.3">
      <c r="A9916">
        <v>245.66624999999999</v>
      </c>
      <c r="B9916">
        <v>206.01448099999999</v>
      </c>
      <c r="C9916">
        <v>-48690.488280999998</v>
      </c>
      <c r="D9916">
        <v>20025.818359000001</v>
      </c>
      <c r="E9916">
        <v>8.2212999999999994E-2</v>
      </c>
      <c r="F9916">
        <v>9.947025</v>
      </c>
      <c r="G9916">
        <v>-0.36674400000000001</v>
      </c>
      <c r="H9916">
        <v>9.4708000000000001E-2</v>
      </c>
      <c r="I9916">
        <v>1.5613E-2</v>
      </c>
      <c r="J9916">
        <v>-3.2037000000000003E-2</v>
      </c>
      <c r="K9916">
        <v>1013.7799680000001</v>
      </c>
      <c r="L9916">
        <v>47.152458000000003</v>
      </c>
      <c r="W9916">
        <f t="shared" si="154"/>
        <v>52648.262003187163</v>
      </c>
    </row>
    <row r="9917" spans="1:23" x14ac:dyDescent="0.3">
      <c r="A9917">
        <v>245.67750000000001</v>
      </c>
      <c r="B9917">
        <v>313.90722699999998</v>
      </c>
      <c r="C9917">
        <v>-48723.414062000003</v>
      </c>
      <c r="D9917">
        <v>20046.416015999999</v>
      </c>
      <c r="E9917">
        <v>0.10044400000000001</v>
      </c>
      <c r="F9917">
        <v>9.9349910000000001</v>
      </c>
      <c r="G9917">
        <v>-0.35188700000000001</v>
      </c>
      <c r="H9917">
        <v>6.5980999999999998E-2</v>
      </c>
      <c r="I9917">
        <v>1.2588E-2</v>
      </c>
      <c r="J9917">
        <v>-2.2519999999999998E-2</v>
      </c>
      <c r="K9917">
        <v>1013.7799680000001</v>
      </c>
      <c r="L9917">
        <v>47.152458000000003</v>
      </c>
      <c r="W9917">
        <f t="shared" si="154"/>
        <v>52687.0801116441</v>
      </c>
    </row>
    <row r="9918" spans="1:23" x14ac:dyDescent="0.3">
      <c r="A9918">
        <v>245.68875</v>
      </c>
      <c r="B9918">
        <v>293.95254499999999</v>
      </c>
      <c r="C9918">
        <v>-48731.464844000002</v>
      </c>
      <c r="D9918">
        <v>20074.060547000001</v>
      </c>
      <c r="E9918">
        <v>0.10018100000000001</v>
      </c>
      <c r="F9918">
        <v>9.9371369999999999</v>
      </c>
      <c r="G9918">
        <v>-0.36401800000000001</v>
      </c>
      <c r="H9918">
        <v>1.2156E-2</v>
      </c>
      <c r="I9918">
        <v>5.2849999999999998E-3</v>
      </c>
      <c r="J9918">
        <v>-7.9249999999999998E-3</v>
      </c>
      <c r="K9918">
        <v>1013.7799680000001</v>
      </c>
      <c r="L9918">
        <v>47.152458000000003</v>
      </c>
      <c r="W9918">
        <f t="shared" si="154"/>
        <v>52704.933173141791</v>
      </c>
    </row>
    <row r="9919" spans="1:23" x14ac:dyDescent="0.3">
      <c r="A9919">
        <v>245.7</v>
      </c>
      <c r="B9919">
        <v>279.08728000000002</v>
      </c>
      <c r="C9919">
        <v>-48722.03125</v>
      </c>
      <c r="D9919">
        <v>20083.570312</v>
      </c>
      <c r="E9919">
        <v>8.7567000000000006E-2</v>
      </c>
      <c r="F9919">
        <v>9.9409100000000006</v>
      </c>
      <c r="G9919">
        <v>-0.37152200000000002</v>
      </c>
      <c r="H9919">
        <v>-3.4735000000000002E-2</v>
      </c>
      <c r="I9919">
        <v>-8.1249690000000002E-5</v>
      </c>
      <c r="J9919">
        <v>6.2899999999999996E-3</v>
      </c>
      <c r="K9919">
        <v>1013.769958</v>
      </c>
      <c r="L9919">
        <v>47.152458000000003</v>
      </c>
      <c r="W9919">
        <f t="shared" si="154"/>
        <v>52699.753465389971</v>
      </c>
    </row>
    <row r="9920" spans="1:23" x14ac:dyDescent="0.3">
      <c r="A9920">
        <v>245.71125000000001</v>
      </c>
      <c r="B9920">
        <v>281.37188700000002</v>
      </c>
      <c r="C9920">
        <v>-48711.757812000003</v>
      </c>
      <c r="D9920">
        <v>19962.386718999998</v>
      </c>
      <c r="E9920">
        <v>9.3435000000000004E-2</v>
      </c>
      <c r="F9920">
        <v>9.9404900000000005</v>
      </c>
      <c r="G9920">
        <v>-0.36261500000000002</v>
      </c>
      <c r="H9920">
        <v>-5.0415000000000001E-2</v>
      </c>
      <c r="I9920">
        <v>-2.836E-3</v>
      </c>
      <c r="J9920">
        <v>9.9260000000000008E-3</v>
      </c>
      <c r="K9920">
        <v>1013.769958</v>
      </c>
      <c r="L9920">
        <v>47.152458000000003</v>
      </c>
      <c r="W9920">
        <f t="shared" si="154"/>
        <v>52644.196287840176</v>
      </c>
    </row>
    <row r="9921" spans="1:23" x14ac:dyDescent="0.3">
      <c r="A9921">
        <v>245.7225</v>
      </c>
      <c r="B9921">
        <v>184.059845</v>
      </c>
      <c r="C9921">
        <v>-48702.605469000002</v>
      </c>
      <c r="D9921">
        <v>20113.533202999999</v>
      </c>
      <c r="E9921">
        <v>8.4952E-2</v>
      </c>
      <c r="F9921">
        <v>9.9308610000000002</v>
      </c>
      <c r="G9921">
        <v>-0.36498199999999997</v>
      </c>
      <c r="H9921">
        <v>-1.7753999999999999E-2</v>
      </c>
      <c r="I9921">
        <v>1.3140000000000001E-3</v>
      </c>
      <c r="J9921">
        <v>-1.877E-3</v>
      </c>
      <c r="K9921">
        <v>1013.769958</v>
      </c>
      <c r="L9921">
        <v>47.152458000000003</v>
      </c>
      <c r="W9921">
        <f t="shared" si="154"/>
        <v>52692.806676089989</v>
      </c>
    </row>
    <row r="9922" spans="1:23" x14ac:dyDescent="0.3">
      <c r="A9922">
        <v>245.73374999999999</v>
      </c>
      <c r="B9922">
        <v>221.504761</v>
      </c>
      <c r="C9922">
        <v>-48707.109375</v>
      </c>
      <c r="D9922">
        <v>20100.925781000002</v>
      </c>
      <c r="E9922">
        <v>9.3382000000000007E-2</v>
      </c>
      <c r="F9922">
        <v>9.9396459999999998</v>
      </c>
      <c r="G9922">
        <v>-0.36205900000000002</v>
      </c>
      <c r="H9922">
        <v>3.7404E-2</v>
      </c>
      <c r="I9922">
        <v>8.2649999999999998E-3</v>
      </c>
      <c r="J9922">
        <v>-1.9418999999999999E-2</v>
      </c>
      <c r="K9922">
        <v>1013.769958</v>
      </c>
      <c r="L9922">
        <v>47.152458000000003</v>
      </c>
      <c r="W9922">
        <f t="shared" ref="W9922:W9985" si="155">SQRT((B9922)^2+(C9922)^2+(D9922)^2)</f>
        <v>52692.30290356106</v>
      </c>
    </row>
    <row r="9923" spans="1:23" x14ac:dyDescent="0.3">
      <c r="A9923">
        <v>245.745</v>
      </c>
      <c r="B9923">
        <v>427.293274</v>
      </c>
      <c r="C9923">
        <v>-48702.929687000003</v>
      </c>
      <c r="D9923">
        <v>20055.773437</v>
      </c>
      <c r="E9923">
        <v>9.0679999999999997E-2</v>
      </c>
      <c r="F9923">
        <v>9.9405000000000001</v>
      </c>
      <c r="G9923">
        <v>-0.36615199999999998</v>
      </c>
      <c r="H9923">
        <v>8.2849000000000006E-2</v>
      </c>
      <c r="I9923">
        <v>1.4963000000000001E-2</v>
      </c>
      <c r="J9923">
        <v>-3.0977999999999999E-2</v>
      </c>
      <c r="K9923">
        <v>1013.769958</v>
      </c>
      <c r="L9923">
        <v>47.152458000000003</v>
      </c>
      <c r="W9923">
        <f t="shared" si="155"/>
        <v>52672.497451660165</v>
      </c>
    </row>
    <row r="9924" spans="1:23" x14ac:dyDescent="0.3">
      <c r="A9924">
        <v>245.75624999999999</v>
      </c>
      <c r="B9924">
        <v>300.92394999999999</v>
      </c>
      <c r="C9924">
        <v>-48759.210937000003</v>
      </c>
      <c r="D9924">
        <v>19983.808593999998</v>
      </c>
      <c r="E9924">
        <v>9.1118000000000005E-2</v>
      </c>
      <c r="F9924">
        <v>9.9405830000000002</v>
      </c>
      <c r="G9924">
        <v>-0.36199100000000001</v>
      </c>
      <c r="H9924">
        <v>9.1245000000000007E-2</v>
      </c>
      <c r="I9924">
        <v>1.498E-2</v>
      </c>
      <c r="J9924">
        <v>-3.1012000000000001E-2</v>
      </c>
      <c r="K9924">
        <v>1013.769958</v>
      </c>
      <c r="L9924">
        <v>47.152458000000003</v>
      </c>
      <c r="W9924">
        <f t="shared" si="155"/>
        <v>52696.335853113851</v>
      </c>
    </row>
    <row r="9925" spans="1:23" x14ac:dyDescent="0.3">
      <c r="A9925">
        <v>245.76750000000001</v>
      </c>
      <c r="B9925">
        <v>137.09620699999999</v>
      </c>
      <c r="C9925">
        <v>-48713.011719000002</v>
      </c>
      <c r="D9925">
        <v>20077.234375</v>
      </c>
      <c r="E9925">
        <v>9.9329000000000001E-2</v>
      </c>
      <c r="F9925">
        <v>9.9351699999999994</v>
      </c>
      <c r="G9925">
        <v>-0.36849900000000002</v>
      </c>
      <c r="H9925">
        <v>5.6566999999999999E-2</v>
      </c>
      <c r="I9925">
        <v>1.1649E-2</v>
      </c>
      <c r="J9925">
        <v>-1.9615E-2</v>
      </c>
      <c r="K9925">
        <v>1013.769958</v>
      </c>
      <c r="L9925">
        <v>47.152458000000003</v>
      </c>
      <c r="W9925">
        <f t="shared" si="155"/>
        <v>52688.439398544411</v>
      </c>
    </row>
    <row r="9926" spans="1:23" x14ac:dyDescent="0.3">
      <c r="A9926">
        <v>245.77875</v>
      </c>
      <c r="B9926">
        <v>254.15519699999999</v>
      </c>
      <c r="C9926">
        <v>-48716.324219000002</v>
      </c>
      <c r="D9926">
        <v>20061.976562</v>
      </c>
      <c r="E9926">
        <v>9.8159999999999997E-2</v>
      </c>
      <c r="F9926">
        <v>9.9456179999999996</v>
      </c>
      <c r="G9926">
        <v>-0.35957899999999998</v>
      </c>
      <c r="H9926">
        <v>5.1349999999999998E-3</v>
      </c>
      <c r="I9926">
        <v>5.62E-3</v>
      </c>
      <c r="J9926">
        <v>-4.7999999999999996E-3</v>
      </c>
      <c r="K9926">
        <v>1013.769958</v>
      </c>
      <c r="L9926">
        <v>47.152458000000003</v>
      </c>
      <c r="W9926">
        <f t="shared" si="155"/>
        <v>52686.124775401026</v>
      </c>
    </row>
    <row r="9927" spans="1:23" x14ac:dyDescent="0.3">
      <c r="A9927">
        <v>245.79</v>
      </c>
      <c r="B9927">
        <v>335.79660000000001</v>
      </c>
      <c r="C9927">
        <v>-48691.21875</v>
      </c>
      <c r="D9927">
        <v>20061.630859000001</v>
      </c>
      <c r="E9927">
        <v>8.8707999999999995E-2</v>
      </c>
      <c r="F9927">
        <v>9.9458839999999995</v>
      </c>
      <c r="G9927">
        <v>-0.34628199999999998</v>
      </c>
      <c r="H9927">
        <v>-3.8743E-2</v>
      </c>
      <c r="I9927">
        <v>-6.69E-4</v>
      </c>
      <c r="J9927">
        <v>8.4810000000000007E-3</v>
      </c>
      <c r="K9927">
        <v>1013.769958</v>
      </c>
      <c r="L9927">
        <v>47.152458000000003</v>
      </c>
      <c r="W9927">
        <f t="shared" si="155"/>
        <v>52663.237418902616</v>
      </c>
    </row>
    <row r="9928" spans="1:23" x14ac:dyDescent="0.3">
      <c r="A9928">
        <v>245.80125000000001</v>
      </c>
      <c r="B9928">
        <v>215.13209499999999</v>
      </c>
      <c r="C9928">
        <v>-48736.535155999998</v>
      </c>
      <c r="D9928">
        <v>20123.53125</v>
      </c>
      <c r="E9928">
        <v>9.3031000000000003E-2</v>
      </c>
      <c r="F9928">
        <v>9.9557059999999993</v>
      </c>
      <c r="G9928">
        <v>-0.373112</v>
      </c>
      <c r="H9928">
        <v>-4.8202000000000002E-2</v>
      </c>
      <c r="I9928">
        <v>-7.0799999999999997E-4</v>
      </c>
      <c r="J9928">
        <v>9.4219999999999998E-3</v>
      </c>
      <c r="K9928">
        <v>1013.7799680000001</v>
      </c>
      <c r="L9928">
        <v>47.152458000000003</v>
      </c>
      <c r="W9928">
        <f t="shared" si="155"/>
        <v>52728.101149197944</v>
      </c>
    </row>
    <row r="9929" spans="1:23" x14ac:dyDescent="0.3">
      <c r="A9929">
        <v>245.8125</v>
      </c>
      <c r="B9929">
        <v>326.75882000000001</v>
      </c>
      <c r="C9929">
        <v>-48736.929687000003</v>
      </c>
      <c r="D9929">
        <v>20071.921875</v>
      </c>
      <c r="E9929">
        <v>9.9019999999999997E-2</v>
      </c>
      <c r="F9929">
        <v>9.9480500000000003</v>
      </c>
      <c r="G9929">
        <v>-0.364147</v>
      </c>
      <c r="H9929">
        <v>-1.0932000000000001E-2</v>
      </c>
      <c r="I9929">
        <v>3.2940000000000001E-3</v>
      </c>
      <c r="J9929">
        <v>-3.8800000000000002E-3</v>
      </c>
      <c r="K9929">
        <v>1013.7799680000001</v>
      </c>
      <c r="L9929">
        <v>47.152458000000003</v>
      </c>
      <c r="W9929">
        <f t="shared" si="155"/>
        <v>52709.364769442385</v>
      </c>
    </row>
    <row r="9930" spans="1:23" x14ac:dyDescent="0.3">
      <c r="A9930">
        <v>245.82374999999999</v>
      </c>
      <c r="B9930">
        <v>234.740005</v>
      </c>
      <c r="C9930">
        <v>-48721.390625</v>
      </c>
      <c r="D9930">
        <v>20003.302734000001</v>
      </c>
      <c r="E9930">
        <v>9.4944000000000001E-2</v>
      </c>
      <c r="F9930">
        <v>9.9470620000000007</v>
      </c>
      <c r="G9930">
        <v>-0.35323399999999999</v>
      </c>
      <c r="H9930">
        <v>4.7210000000000002E-2</v>
      </c>
      <c r="I9930">
        <v>1.0378E-2</v>
      </c>
      <c r="J9930">
        <v>-2.2263000000000002E-2</v>
      </c>
      <c r="K9930">
        <v>1013.7799680000001</v>
      </c>
      <c r="L9930">
        <v>47.152458000000003</v>
      </c>
      <c r="W9930">
        <f t="shared" si="155"/>
        <v>52668.407300504514</v>
      </c>
    </row>
    <row r="9931" spans="1:23" x14ac:dyDescent="0.3">
      <c r="A9931">
        <v>245.83500000000001</v>
      </c>
      <c r="B9931">
        <v>205.784729</v>
      </c>
      <c r="C9931">
        <v>-48709.511719000002</v>
      </c>
      <c r="D9931">
        <v>20091.603515999999</v>
      </c>
      <c r="E9931">
        <v>0.100647</v>
      </c>
      <c r="F9931">
        <v>9.9415110000000002</v>
      </c>
      <c r="G9931">
        <v>-0.36409999999999998</v>
      </c>
      <c r="H9931">
        <v>8.2834000000000005E-2</v>
      </c>
      <c r="I9931">
        <v>1.4063000000000001E-2</v>
      </c>
      <c r="J9931">
        <v>-3.0515E-2</v>
      </c>
      <c r="K9931">
        <v>1013.7799680000001</v>
      </c>
      <c r="L9931">
        <v>47.152458000000003</v>
      </c>
      <c r="W9931">
        <f t="shared" si="155"/>
        <v>52690.904443767438</v>
      </c>
    </row>
    <row r="9932" spans="1:23" x14ac:dyDescent="0.3">
      <c r="A9932">
        <v>245.84625</v>
      </c>
      <c r="B9932">
        <v>226.55522199999999</v>
      </c>
      <c r="C9932">
        <v>-48725.132812000003</v>
      </c>
      <c r="D9932">
        <v>19966.722656000002</v>
      </c>
      <c r="E9932">
        <v>9.3628000000000003E-2</v>
      </c>
      <c r="F9932">
        <v>9.9428699999999992</v>
      </c>
      <c r="G9932">
        <v>-0.36100399999999999</v>
      </c>
      <c r="H9932">
        <v>8.7829000000000004E-2</v>
      </c>
      <c r="I9932">
        <v>1.5448999999999999E-2</v>
      </c>
      <c r="J9932">
        <v>-2.9066000000000002E-2</v>
      </c>
      <c r="K9932">
        <v>1013.7799680000001</v>
      </c>
      <c r="L9932">
        <v>47.152458000000003</v>
      </c>
      <c r="W9932">
        <f t="shared" si="155"/>
        <v>52657.951996230149</v>
      </c>
    </row>
    <row r="9933" spans="1:23" x14ac:dyDescent="0.3">
      <c r="A9933">
        <v>245.85749999999999</v>
      </c>
      <c r="B9933">
        <v>306.45166</v>
      </c>
      <c r="C9933">
        <v>-48693.632812000003</v>
      </c>
      <c r="D9933">
        <v>20010.238281000002</v>
      </c>
      <c r="E9933">
        <v>9.5296000000000006E-2</v>
      </c>
      <c r="F9933">
        <v>9.9450459999999996</v>
      </c>
      <c r="G9933">
        <v>-0.36153400000000002</v>
      </c>
      <c r="H9933">
        <v>4.2995999999999999E-2</v>
      </c>
      <c r="I9933">
        <v>1.0201999999999999E-2</v>
      </c>
      <c r="J9933">
        <v>-1.5647000000000001E-2</v>
      </c>
      <c r="K9933">
        <v>1013.7799680000001</v>
      </c>
      <c r="L9933">
        <v>47.152458000000003</v>
      </c>
      <c r="W9933">
        <f t="shared" si="155"/>
        <v>52645.735108479566</v>
      </c>
    </row>
    <row r="9934" spans="1:23" x14ac:dyDescent="0.3">
      <c r="A9934">
        <v>245.86875000000001</v>
      </c>
      <c r="B9934">
        <v>322.729828</v>
      </c>
      <c r="C9934">
        <v>-48705.273437000003</v>
      </c>
      <c r="D9934">
        <v>20155.283202999999</v>
      </c>
      <c r="E9934">
        <v>9.2097999999999999E-2</v>
      </c>
      <c r="F9934">
        <v>9.9404409999999999</v>
      </c>
      <c r="G9934">
        <v>-0.35712300000000002</v>
      </c>
      <c r="H9934">
        <v>-1.098E-2</v>
      </c>
      <c r="I9934">
        <v>3.6259999999999999E-3</v>
      </c>
      <c r="J9934">
        <v>-5.0000000000000001E-4</v>
      </c>
      <c r="K9934">
        <v>1013.7799680000001</v>
      </c>
      <c r="L9934">
        <v>47.152458000000003</v>
      </c>
      <c r="W9934">
        <f t="shared" si="155"/>
        <v>52711.889134311561</v>
      </c>
    </row>
    <row r="9935" spans="1:23" x14ac:dyDescent="0.3">
      <c r="A9935">
        <v>245.88</v>
      </c>
      <c r="B9935">
        <v>269.36184700000001</v>
      </c>
      <c r="C9935">
        <v>-48705.964844000002</v>
      </c>
      <c r="D9935">
        <v>20144.541015999999</v>
      </c>
      <c r="E9935">
        <v>9.9520999999999998E-2</v>
      </c>
      <c r="F9935">
        <v>9.9396260000000005</v>
      </c>
      <c r="G9935">
        <v>-0.369282</v>
      </c>
      <c r="H9935">
        <v>-4.9549000000000003E-2</v>
      </c>
      <c r="I9935">
        <v>-1.111E-3</v>
      </c>
      <c r="J9935">
        <v>1.1247E-2</v>
      </c>
      <c r="K9935">
        <v>1013.7799680000001</v>
      </c>
      <c r="L9935">
        <v>47.152458000000003</v>
      </c>
      <c r="W9935">
        <f t="shared" si="155"/>
        <v>52708.121764438634</v>
      </c>
    </row>
    <row r="9936" spans="1:23" x14ac:dyDescent="0.3">
      <c r="A9936">
        <v>245.89125000000001</v>
      </c>
      <c r="B9936">
        <v>258.46481299999999</v>
      </c>
      <c r="C9936">
        <v>-48695.046875</v>
      </c>
      <c r="D9936">
        <v>20096.677734000001</v>
      </c>
      <c r="E9936">
        <v>9.1532000000000002E-2</v>
      </c>
      <c r="F9936">
        <v>9.9438510000000004</v>
      </c>
      <c r="G9936">
        <v>-0.365537</v>
      </c>
      <c r="H9936">
        <v>-3.4987999999999998E-2</v>
      </c>
      <c r="I9936">
        <v>-5.44E-4</v>
      </c>
      <c r="J9936">
        <v>5.2100000000000002E-3</v>
      </c>
      <c r="K9936">
        <v>1013.7799680000001</v>
      </c>
      <c r="L9936">
        <v>47.152458000000003</v>
      </c>
      <c r="W9936">
        <f t="shared" si="155"/>
        <v>52679.700551182505</v>
      </c>
    </row>
    <row r="9937" spans="1:23" x14ac:dyDescent="0.3">
      <c r="A9937">
        <v>245.9025</v>
      </c>
      <c r="B9937">
        <v>144.70512400000001</v>
      </c>
      <c r="C9937">
        <v>-48702.917969000002</v>
      </c>
      <c r="D9937">
        <v>20183.345702999999</v>
      </c>
      <c r="E9937">
        <v>9.5212000000000005E-2</v>
      </c>
      <c r="F9937">
        <v>9.9324720000000006</v>
      </c>
      <c r="G9937">
        <v>-0.362512</v>
      </c>
      <c r="H9937">
        <v>7.2579999999999997E-3</v>
      </c>
      <c r="I9937">
        <v>4.2050000000000004E-3</v>
      </c>
      <c r="J9937">
        <v>-8.9999999999999993E-3</v>
      </c>
      <c r="K9937">
        <v>1013.769958</v>
      </c>
      <c r="L9937">
        <v>47.154803999999999</v>
      </c>
      <c r="W9937">
        <f t="shared" si="155"/>
        <v>52719.660488615285</v>
      </c>
    </row>
    <row r="9938" spans="1:23" x14ac:dyDescent="0.3">
      <c r="A9938">
        <v>245.91374999999999</v>
      </c>
      <c r="B9938">
        <v>221.22851600000001</v>
      </c>
      <c r="C9938">
        <v>-48714.792969000002</v>
      </c>
      <c r="D9938">
        <v>20161.183593999998</v>
      </c>
      <c r="E9938">
        <v>9.7950999999999996E-2</v>
      </c>
      <c r="F9938">
        <v>9.9260699999999993</v>
      </c>
      <c r="G9938">
        <v>-0.36480200000000002</v>
      </c>
      <c r="H9938">
        <v>6.0706999999999997E-2</v>
      </c>
      <c r="I9938">
        <v>1.073E-2</v>
      </c>
      <c r="J9938">
        <v>-2.5977E-2</v>
      </c>
      <c r="K9938">
        <v>1013.769958</v>
      </c>
      <c r="L9938">
        <v>47.154803999999999</v>
      </c>
      <c r="W9938">
        <f t="shared" si="155"/>
        <v>52722.417622675443</v>
      </c>
    </row>
    <row r="9939" spans="1:23" x14ac:dyDescent="0.3">
      <c r="A9939">
        <v>245.92500000000001</v>
      </c>
      <c r="B9939">
        <v>208.37803600000001</v>
      </c>
      <c r="C9939">
        <v>-48758.996094000002</v>
      </c>
      <c r="D9939">
        <v>20034.523437</v>
      </c>
      <c r="E9939">
        <v>8.6584999999999995E-2</v>
      </c>
      <c r="F9939">
        <v>9.9323230000000002</v>
      </c>
      <c r="G9939">
        <v>-0.36843999999999999</v>
      </c>
      <c r="H9939">
        <v>8.7318000000000007E-2</v>
      </c>
      <c r="I9939">
        <v>1.451E-2</v>
      </c>
      <c r="J9939">
        <v>-3.1341000000000001E-2</v>
      </c>
      <c r="K9939">
        <v>1013.769958</v>
      </c>
      <c r="L9939">
        <v>47.154803999999999</v>
      </c>
      <c r="W9939">
        <f t="shared" si="155"/>
        <v>52714.943335341799</v>
      </c>
    </row>
    <row r="9940" spans="1:23" x14ac:dyDescent="0.3">
      <c r="A9940">
        <v>245.93625</v>
      </c>
      <c r="B9940">
        <v>269.07699600000001</v>
      </c>
      <c r="C9940">
        <v>-48722.828125</v>
      </c>
      <c r="D9940">
        <v>19957.673827999999</v>
      </c>
      <c r="E9940">
        <v>8.7461999999999998E-2</v>
      </c>
      <c r="F9940">
        <v>9.9394380000000009</v>
      </c>
      <c r="G9940">
        <v>-0.369585</v>
      </c>
      <c r="H9940">
        <v>8.3947999999999995E-2</v>
      </c>
      <c r="I9940">
        <v>1.4482E-2</v>
      </c>
      <c r="J9940">
        <v>-2.7352999999999999E-2</v>
      </c>
      <c r="K9940">
        <v>1013.769958</v>
      </c>
      <c r="L9940">
        <v>47.154803999999999</v>
      </c>
      <c r="W9940">
        <f t="shared" si="155"/>
        <v>52652.588991928053</v>
      </c>
    </row>
    <row r="9941" spans="1:23" x14ac:dyDescent="0.3">
      <c r="A9941">
        <v>245.94749999999999</v>
      </c>
      <c r="B9941">
        <v>174.40905799999999</v>
      </c>
      <c r="C9941">
        <v>-48676.550780999998</v>
      </c>
      <c r="D9941">
        <v>20079.355468999998</v>
      </c>
      <c r="E9941">
        <v>0.10355399999999999</v>
      </c>
      <c r="F9941">
        <v>9.9437709999999999</v>
      </c>
      <c r="G9941">
        <v>-0.36024099999999998</v>
      </c>
      <c r="H9941">
        <v>3.6448000000000001E-2</v>
      </c>
      <c r="I9941">
        <v>8.6210000000000002E-3</v>
      </c>
      <c r="J9941">
        <v>-1.5117999999999999E-2</v>
      </c>
      <c r="K9941">
        <v>1013.769958</v>
      </c>
      <c r="L9941">
        <v>47.154803999999999</v>
      </c>
      <c r="W9941">
        <f t="shared" si="155"/>
        <v>52655.650508803374</v>
      </c>
    </row>
    <row r="9942" spans="1:23" x14ac:dyDescent="0.3">
      <c r="A9942">
        <v>245.95875000000001</v>
      </c>
      <c r="B9942">
        <v>135.43673699999999</v>
      </c>
      <c r="C9942">
        <v>-48691.996094000002</v>
      </c>
      <c r="D9942">
        <v>20113.027343999998</v>
      </c>
      <c r="E9942">
        <v>9.6637000000000001E-2</v>
      </c>
      <c r="F9942">
        <v>9.9407530000000008</v>
      </c>
      <c r="G9942">
        <v>-0.35967399999999999</v>
      </c>
      <c r="H9942">
        <v>-1.9258999999999998E-2</v>
      </c>
      <c r="I9942">
        <v>2.0530000000000001E-3</v>
      </c>
      <c r="J9942">
        <v>2.0590000000000001E-3</v>
      </c>
      <c r="K9942">
        <v>1013.769958</v>
      </c>
      <c r="L9942">
        <v>47.154803999999999</v>
      </c>
      <c r="W9942">
        <f t="shared" si="155"/>
        <v>52682.660294145477</v>
      </c>
    </row>
    <row r="9943" spans="1:23" x14ac:dyDescent="0.3">
      <c r="A9943">
        <v>245.97</v>
      </c>
      <c r="B9943">
        <v>185.55993699999999</v>
      </c>
      <c r="C9943">
        <v>-48705.839844000002</v>
      </c>
      <c r="D9943">
        <v>19961.767577999999</v>
      </c>
      <c r="E9943">
        <v>9.1633999999999993E-2</v>
      </c>
      <c r="F9943">
        <v>9.9411550000000002</v>
      </c>
      <c r="G9943">
        <v>-0.357157</v>
      </c>
      <c r="H9943">
        <v>-4.1031999999999999E-2</v>
      </c>
      <c r="I9943">
        <v>-1.204E-3</v>
      </c>
      <c r="J9943">
        <v>9.1170000000000001E-3</v>
      </c>
      <c r="K9943">
        <v>1013.769958</v>
      </c>
      <c r="L9943">
        <v>47.154803999999999</v>
      </c>
      <c r="W9943">
        <f t="shared" si="155"/>
        <v>52638.06068082001</v>
      </c>
    </row>
    <row r="9944" spans="1:23" x14ac:dyDescent="0.3">
      <c r="A9944">
        <v>245.98124999999999</v>
      </c>
      <c r="B9944">
        <v>186.554596</v>
      </c>
      <c r="C9944">
        <v>-48701.921875</v>
      </c>
      <c r="D9944">
        <v>20062.832031000002</v>
      </c>
      <c r="E9944">
        <v>9.4181000000000001E-2</v>
      </c>
      <c r="F9944">
        <v>9.9379550000000005</v>
      </c>
      <c r="G9944">
        <v>-0.36207499999999998</v>
      </c>
      <c r="H9944">
        <v>-3.1487000000000001E-2</v>
      </c>
      <c r="I9944">
        <v>-2.0599999999999999E-4</v>
      </c>
      <c r="J9944">
        <v>4.8300000000000001E-3</v>
      </c>
      <c r="K9944">
        <v>1013.769958</v>
      </c>
      <c r="L9944">
        <v>47.154803999999999</v>
      </c>
      <c r="W9944">
        <f t="shared" si="155"/>
        <v>52672.850938980053</v>
      </c>
    </row>
    <row r="9945" spans="1:23" x14ac:dyDescent="0.3">
      <c r="A9945">
        <v>245.99250000000001</v>
      </c>
      <c r="B9945">
        <v>306.47726399999999</v>
      </c>
      <c r="C9945">
        <v>-48708.945312000003</v>
      </c>
      <c r="D9945">
        <v>20155.914062</v>
      </c>
      <c r="E9945">
        <v>0.100984</v>
      </c>
      <c r="F9945">
        <v>9.9474300000000007</v>
      </c>
      <c r="G9945">
        <v>-0.37177700000000002</v>
      </c>
      <c r="H9945">
        <v>1.2458E-2</v>
      </c>
      <c r="I9945">
        <v>5.4539999999999996E-3</v>
      </c>
      <c r="J9945">
        <v>-9.8639999999999995E-3</v>
      </c>
      <c r="K9945">
        <v>1013.769958</v>
      </c>
      <c r="L9945">
        <v>47.154803999999999</v>
      </c>
      <c r="W9945">
        <f t="shared" si="155"/>
        <v>52715.426142595919</v>
      </c>
    </row>
    <row r="9946" spans="1:23" x14ac:dyDescent="0.3">
      <c r="A9946">
        <v>246.00375</v>
      </c>
      <c r="B9946">
        <v>148.96946700000001</v>
      </c>
      <c r="C9946">
        <v>-48733.542969000002</v>
      </c>
      <c r="D9946">
        <v>20045.976562</v>
      </c>
      <c r="E9946">
        <v>0.103795</v>
      </c>
      <c r="F9946">
        <v>9.9328780000000005</v>
      </c>
      <c r="G9946">
        <v>-0.36845099999999997</v>
      </c>
      <c r="H9946">
        <v>6.7410999999999999E-2</v>
      </c>
      <c r="I9946">
        <v>1.1624000000000001E-2</v>
      </c>
      <c r="J9946">
        <v>-2.6793999999999998E-2</v>
      </c>
      <c r="K9946">
        <v>1013.73999</v>
      </c>
      <c r="L9946">
        <v>47.154803999999999</v>
      </c>
      <c r="W9946">
        <f t="shared" si="155"/>
        <v>52695.555586194561</v>
      </c>
    </row>
    <row r="9947" spans="1:23" x14ac:dyDescent="0.3">
      <c r="A9947">
        <v>246.01499999999999</v>
      </c>
      <c r="B9947">
        <v>166.015411</v>
      </c>
      <c r="C9947">
        <v>-48704.917969000002</v>
      </c>
      <c r="D9947">
        <v>20028.972656000002</v>
      </c>
      <c r="E9947">
        <v>9.7450999999999996E-2</v>
      </c>
      <c r="F9947">
        <v>9.9372050000000005</v>
      </c>
      <c r="G9947">
        <v>-0.35838100000000001</v>
      </c>
      <c r="H9947">
        <v>9.7572000000000006E-2</v>
      </c>
      <c r="I9947">
        <v>1.5436999999999999E-2</v>
      </c>
      <c r="J9947">
        <v>-3.3291000000000001E-2</v>
      </c>
      <c r="K9947">
        <v>1013.73999</v>
      </c>
      <c r="L9947">
        <v>47.154803999999999</v>
      </c>
      <c r="W9947">
        <f t="shared" si="155"/>
        <v>52662.665533929292</v>
      </c>
    </row>
    <row r="9948" spans="1:23" x14ac:dyDescent="0.3">
      <c r="A9948">
        <v>246.02625</v>
      </c>
      <c r="B9948">
        <v>173.56381200000001</v>
      </c>
      <c r="C9948">
        <v>-48700.523437000003</v>
      </c>
      <c r="D9948">
        <v>20022.751952999999</v>
      </c>
      <c r="E9948">
        <v>7.8916E-2</v>
      </c>
      <c r="F9948">
        <v>9.9536770000000008</v>
      </c>
      <c r="G9948">
        <v>-0.36343900000000001</v>
      </c>
      <c r="H9948">
        <v>8.2235000000000003E-2</v>
      </c>
      <c r="I9948">
        <v>1.3408E-2</v>
      </c>
      <c r="J9948">
        <v>-2.6044999999999999E-2</v>
      </c>
      <c r="K9948">
        <v>1013.73999</v>
      </c>
      <c r="L9948">
        <v>47.154803999999999</v>
      </c>
      <c r="W9948">
        <f t="shared" si="155"/>
        <v>52656.259867236935</v>
      </c>
    </row>
    <row r="9949" spans="1:23" x14ac:dyDescent="0.3">
      <c r="A9949">
        <v>246.03749999999999</v>
      </c>
      <c r="B9949">
        <v>272.193085</v>
      </c>
      <c r="C9949">
        <v>-48707.078125</v>
      </c>
      <c r="D9949">
        <v>20228.044922000001</v>
      </c>
      <c r="E9949">
        <v>7.9032000000000005E-2</v>
      </c>
      <c r="F9949">
        <v>9.9470829999999992</v>
      </c>
      <c r="G9949">
        <v>-0.36139900000000003</v>
      </c>
      <c r="H9949">
        <v>2.6690999999999999E-2</v>
      </c>
      <c r="I9949">
        <v>6.8560000000000001E-3</v>
      </c>
      <c r="J9949">
        <v>-1.1976000000000001E-2</v>
      </c>
      <c r="K9949">
        <v>1013.73999</v>
      </c>
      <c r="L9949">
        <v>47.154803999999999</v>
      </c>
      <c r="W9949">
        <f t="shared" si="155"/>
        <v>52741.135273302803</v>
      </c>
    </row>
    <row r="9950" spans="1:23" x14ac:dyDescent="0.3">
      <c r="A9950">
        <v>246.04875000000001</v>
      </c>
      <c r="B9950">
        <v>368.53518700000001</v>
      </c>
      <c r="C9950">
        <v>-48712.191405999998</v>
      </c>
      <c r="D9950">
        <v>20193.091797000001</v>
      </c>
      <c r="E9950">
        <v>8.7431999999999996E-2</v>
      </c>
      <c r="F9950">
        <v>9.9410220000000002</v>
      </c>
      <c r="G9950">
        <v>-0.35017500000000001</v>
      </c>
      <c r="H9950">
        <v>-2.7518999999999998E-2</v>
      </c>
      <c r="I9950">
        <v>-8.61E-4</v>
      </c>
      <c r="J9950">
        <v>5.489E-3</v>
      </c>
      <c r="K9950">
        <v>1013.73999</v>
      </c>
      <c r="L9950">
        <v>47.154803999999999</v>
      </c>
      <c r="W9950">
        <f t="shared" si="155"/>
        <v>52733.048139481813</v>
      </c>
    </row>
    <row r="9951" spans="1:23" x14ac:dyDescent="0.3">
      <c r="A9951">
        <v>246.06</v>
      </c>
      <c r="B9951">
        <v>254.60725400000001</v>
      </c>
      <c r="C9951">
        <v>-48699.042969000002</v>
      </c>
      <c r="D9951">
        <v>19963.40625</v>
      </c>
      <c r="E9951">
        <v>0.103032</v>
      </c>
      <c r="F9951">
        <v>9.9346789999999991</v>
      </c>
      <c r="G9951">
        <v>-0.36787700000000001</v>
      </c>
      <c r="H9951">
        <v>-4.6088999999999998E-2</v>
      </c>
      <c r="I9951">
        <v>-2.562E-3</v>
      </c>
      <c r="J9951">
        <v>1.2387E-2</v>
      </c>
      <c r="K9951">
        <v>1013.73999</v>
      </c>
      <c r="L9951">
        <v>47.154803999999999</v>
      </c>
      <c r="W9951">
        <f t="shared" si="155"/>
        <v>52632.681862630154</v>
      </c>
    </row>
    <row r="9952" spans="1:23" x14ac:dyDescent="0.3">
      <c r="A9952">
        <v>246.07124999999999</v>
      </c>
      <c r="B9952">
        <v>133.99468999999999</v>
      </c>
      <c r="C9952">
        <v>-48689.652344000002</v>
      </c>
      <c r="D9952">
        <v>20052.667968999998</v>
      </c>
      <c r="E9952">
        <v>0.118349</v>
      </c>
      <c r="F9952">
        <v>9.9248159999999999</v>
      </c>
      <c r="G9952">
        <v>-0.39528999999999997</v>
      </c>
      <c r="H9952">
        <v>-2.5010000000000001E-2</v>
      </c>
      <c r="I9952">
        <v>1.1E-4</v>
      </c>
      <c r="J9952">
        <v>1.99E-3</v>
      </c>
      <c r="K9952">
        <v>1013.73999</v>
      </c>
      <c r="L9952">
        <v>47.154803999999999</v>
      </c>
      <c r="W9952">
        <f t="shared" si="155"/>
        <v>52657.475182840768</v>
      </c>
    </row>
    <row r="9953" spans="1:23" x14ac:dyDescent="0.3">
      <c r="A9953">
        <v>246.08250000000001</v>
      </c>
      <c r="B9953">
        <v>302.91451999999998</v>
      </c>
      <c r="C9953">
        <v>-48717.628905999998</v>
      </c>
      <c r="D9953">
        <v>19997.201172000001</v>
      </c>
      <c r="E9953">
        <v>9.1920000000000002E-2</v>
      </c>
      <c r="F9953">
        <v>9.9286329999999996</v>
      </c>
      <c r="G9953">
        <v>-0.36733199999999999</v>
      </c>
      <c r="H9953">
        <v>2.3300000000000001E-2</v>
      </c>
      <c r="I9953">
        <v>5.8659999999999997E-3</v>
      </c>
      <c r="J9953">
        <v>-1.5351999999999999E-2</v>
      </c>
      <c r="K9953">
        <v>1013.73999</v>
      </c>
      <c r="L9953">
        <v>47.154803999999999</v>
      </c>
      <c r="W9953">
        <f t="shared" si="155"/>
        <v>52662.958311726004</v>
      </c>
    </row>
    <row r="9954" spans="1:23" x14ac:dyDescent="0.3">
      <c r="A9954">
        <v>246.09375</v>
      </c>
      <c r="B9954">
        <v>176.34144599999999</v>
      </c>
      <c r="C9954">
        <v>-48732.460937000003</v>
      </c>
      <c r="D9954">
        <v>20166.728515999999</v>
      </c>
      <c r="E9954">
        <v>0.10166500000000001</v>
      </c>
      <c r="F9954">
        <v>9.9396760000000004</v>
      </c>
      <c r="G9954">
        <v>-0.36313699999999999</v>
      </c>
      <c r="H9954">
        <v>6.7667000000000005E-2</v>
      </c>
      <c r="I9954">
        <v>1.2330000000000001E-2</v>
      </c>
      <c r="J9954">
        <v>-2.7359999999999999E-2</v>
      </c>
      <c r="K9954">
        <v>1013.73999</v>
      </c>
      <c r="L9954">
        <v>47.154803999999999</v>
      </c>
      <c r="W9954">
        <f t="shared" si="155"/>
        <v>52740.69381720206</v>
      </c>
    </row>
    <row r="9955" spans="1:23" x14ac:dyDescent="0.3">
      <c r="A9955">
        <v>246.10499999999999</v>
      </c>
      <c r="B9955">
        <v>147.30110199999999</v>
      </c>
      <c r="C9955">
        <v>-48707.105469000002</v>
      </c>
      <c r="D9955">
        <v>20136.457031000002</v>
      </c>
      <c r="E9955">
        <v>9.7172999999999995E-2</v>
      </c>
      <c r="F9955">
        <v>9.9498460000000009</v>
      </c>
      <c r="G9955">
        <v>-0.36240699999999998</v>
      </c>
      <c r="H9955">
        <v>9.3452999999999994E-2</v>
      </c>
      <c r="I9955">
        <v>1.5006E-2</v>
      </c>
      <c r="J9955">
        <v>-3.1608999999999998E-2</v>
      </c>
      <c r="K9955">
        <v>1013.75</v>
      </c>
      <c r="L9955">
        <v>47.154803999999999</v>
      </c>
      <c r="W9955">
        <f t="shared" si="155"/>
        <v>52705.60428023048</v>
      </c>
    </row>
    <row r="9956" spans="1:23" x14ac:dyDescent="0.3">
      <c r="A9956">
        <v>246.11625000000001</v>
      </c>
      <c r="B9956">
        <v>334.35199</v>
      </c>
      <c r="C9956">
        <v>-48713.628905999998</v>
      </c>
      <c r="D9956">
        <v>19984.537109000001</v>
      </c>
      <c r="E9956">
        <v>8.4568000000000004E-2</v>
      </c>
      <c r="F9956">
        <v>9.9427579999999995</v>
      </c>
      <c r="G9956">
        <v>-0.362286</v>
      </c>
      <c r="H9956">
        <v>6.9622000000000003E-2</v>
      </c>
      <c r="I9956">
        <v>1.2964E-2</v>
      </c>
      <c r="J9956">
        <v>-2.3782999999999999E-2</v>
      </c>
      <c r="K9956">
        <v>1013.75</v>
      </c>
      <c r="L9956">
        <v>47.154803999999999</v>
      </c>
      <c r="W9956">
        <f t="shared" si="155"/>
        <v>52654.640402396573</v>
      </c>
    </row>
    <row r="9957" spans="1:23" x14ac:dyDescent="0.3">
      <c r="A9957">
        <v>246.1275</v>
      </c>
      <c r="B9957">
        <v>371.11642499999999</v>
      </c>
      <c r="C9957">
        <v>-48686.109375</v>
      </c>
      <c r="D9957">
        <v>19968.498047000001</v>
      </c>
      <c r="E9957">
        <v>7.5967999999999994E-2</v>
      </c>
      <c r="F9957">
        <v>9.9414700000000007</v>
      </c>
      <c r="G9957">
        <v>-0.35399700000000001</v>
      </c>
      <c r="H9957">
        <v>1.2116999999999999E-2</v>
      </c>
      <c r="I9957">
        <v>5.4120000000000001E-3</v>
      </c>
      <c r="J9957">
        <v>-7.4419999999999998E-3</v>
      </c>
      <c r="K9957">
        <v>1013.75</v>
      </c>
      <c r="L9957">
        <v>47.154803999999999</v>
      </c>
      <c r="W9957">
        <f t="shared" si="155"/>
        <v>52623.339762204472</v>
      </c>
    </row>
    <row r="9958" spans="1:23" x14ac:dyDescent="0.3">
      <c r="A9958">
        <v>246.13874999999999</v>
      </c>
      <c r="B9958">
        <v>335.208618</v>
      </c>
      <c r="C9958">
        <v>-48689.660155999998</v>
      </c>
      <c r="D9958">
        <v>19920.140625</v>
      </c>
      <c r="E9958">
        <v>0.10913</v>
      </c>
      <c r="F9958">
        <v>9.9421850000000003</v>
      </c>
      <c r="G9958">
        <v>-0.37360100000000002</v>
      </c>
      <c r="H9958">
        <v>-3.1066E-2</v>
      </c>
      <c r="I9958">
        <v>6.0999999999999997E-4</v>
      </c>
      <c r="J9958">
        <v>7.0169999999999998E-3</v>
      </c>
      <c r="K9958">
        <v>1013.75</v>
      </c>
      <c r="L9958">
        <v>47.154803999999999</v>
      </c>
      <c r="W9958">
        <f t="shared" si="155"/>
        <v>52608.054264001541</v>
      </c>
    </row>
    <row r="9959" spans="1:23" x14ac:dyDescent="0.3">
      <c r="A9959">
        <v>246.15</v>
      </c>
      <c r="B9959">
        <v>192.66357400000001</v>
      </c>
      <c r="C9959">
        <v>-48683.4375</v>
      </c>
      <c r="D9959">
        <v>20108.830077999999</v>
      </c>
      <c r="E9959">
        <v>0.10245799999999999</v>
      </c>
      <c r="F9959">
        <v>9.9396050000000002</v>
      </c>
      <c r="G9959">
        <v>-0.37392399999999998</v>
      </c>
      <c r="H9959">
        <v>-4.5978999999999999E-2</v>
      </c>
      <c r="I9959">
        <v>-9.5699999999999995E-4</v>
      </c>
      <c r="J9959">
        <v>8.2410000000000001E-3</v>
      </c>
      <c r="K9959">
        <v>1013.75</v>
      </c>
      <c r="L9959">
        <v>47.154803999999999</v>
      </c>
      <c r="W9959">
        <f t="shared" si="155"/>
        <v>52673.325822232167</v>
      </c>
    </row>
    <row r="9960" spans="1:23" x14ac:dyDescent="0.3">
      <c r="A9960">
        <v>246.16125</v>
      </c>
      <c r="B9960">
        <v>161.52262899999999</v>
      </c>
      <c r="C9960">
        <v>-48677.171875</v>
      </c>
      <c r="D9960">
        <v>19974.671875</v>
      </c>
      <c r="E9960">
        <v>9.0895000000000004E-2</v>
      </c>
      <c r="F9960">
        <v>9.9318910000000002</v>
      </c>
      <c r="G9960">
        <v>-0.36779499999999998</v>
      </c>
      <c r="H9960">
        <v>-2.2733E-2</v>
      </c>
      <c r="I9960">
        <v>1.6249999999999999E-3</v>
      </c>
      <c r="J9960">
        <v>-4.6700000000000002E-4</v>
      </c>
      <c r="K9960">
        <v>1013.75</v>
      </c>
      <c r="L9960">
        <v>47.154803999999999</v>
      </c>
      <c r="W9960">
        <f t="shared" si="155"/>
        <v>52616.353615790271</v>
      </c>
    </row>
    <row r="9961" spans="1:23" x14ac:dyDescent="0.3">
      <c r="A9961">
        <v>246.17250000000001</v>
      </c>
      <c r="B9961">
        <v>148.367752</v>
      </c>
      <c r="C9961">
        <v>-48712.183594000002</v>
      </c>
      <c r="D9961">
        <v>20046.892577999999</v>
      </c>
      <c r="E9961">
        <v>9.5542000000000002E-2</v>
      </c>
      <c r="F9961">
        <v>9.9372659999999993</v>
      </c>
      <c r="G9961">
        <v>-0.35084599999999999</v>
      </c>
      <c r="H9961">
        <v>3.6738E-2</v>
      </c>
      <c r="I9961">
        <v>8.7130000000000003E-3</v>
      </c>
      <c r="J9961">
        <v>-2.0643000000000002E-2</v>
      </c>
      <c r="K9961">
        <v>1013.75</v>
      </c>
      <c r="L9961">
        <v>47.154803999999999</v>
      </c>
      <c r="W9961">
        <f t="shared" si="155"/>
        <v>52676.149683886993</v>
      </c>
    </row>
    <row r="9962" spans="1:23" x14ac:dyDescent="0.3">
      <c r="A9962">
        <v>246.18375</v>
      </c>
      <c r="B9962">
        <v>248.09612999999999</v>
      </c>
      <c r="C9962">
        <v>-48699.707030999998</v>
      </c>
      <c r="D9962">
        <v>20029.839843999998</v>
      </c>
      <c r="E9962">
        <v>9.6643999999999994E-2</v>
      </c>
      <c r="F9962">
        <v>9.9403889999999997</v>
      </c>
      <c r="G9962">
        <v>-0.360203</v>
      </c>
      <c r="H9962">
        <v>7.4811000000000002E-2</v>
      </c>
      <c r="I9962">
        <v>1.3865000000000001E-2</v>
      </c>
      <c r="J9962">
        <v>-2.8806999999999999E-2</v>
      </c>
      <c r="K9962">
        <v>1013.75</v>
      </c>
      <c r="L9962">
        <v>47.154803999999999</v>
      </c>
      <c r="W9962">
        <f t="shared" si="155"/>
        <v>52658.498846541777</v>
      </c>
    </row>
    <row r="9963" spans="1:23" x14ac:dyDescent="0.3">
      <c r="A9963">
        <v>246.19499999999999</v>
      </c>
      <c r="B9963">
        <v>225.261292</v>
      </c>
      <c r="C9963">
        <v>-48696.984375</v>
      </c>
      <c r="D9963">
        <v>19942.820312</v>
      </c>
      <c r="E9963">
        <v>8.7781999999999999E-2</v>
      </c>
      <c r="F9963">
        <v>9.9470159999999996</v>
      </c>
      <c r="G9963">
        <v>-0.36559799999999998</v>
      </c>
      <c r="H9963">
        <v>9.1603000000000004E-2</v>
      </c>
      <c r="I9963">
        <v>1.5692000000000001E-2</v>
      </c>
      <c r="J9963">
        <v>-3.0159999999999999E-2</v>
      </c>
      <c r="K9963">
        <v>1013.75</v>
      </c>
      <c r="L9963">
        <v>47.154803999999999</v>
      </c>
      <c r="W9963">
        <f t="shared" si="155"/>
        <v>52622.838310617451</v>
      </c>
    </row>
    <row r="9964" spans="1:23" x14ac:dyDescent="0.3">
      <c r="A9964">
        <v>246.20625000000001</v>
      </c>
      <c r="B9964">
        <v>206.96180699999999</v>
      </c>
      <c r="C9964">
        <v>-48675.253905999998</v>
      </c>
      <c r="D9964">
        <v>20027.974609000001</v>
      </c>
      <c r="E9964">
        <v>0.10181</v>
      </c>
      <c r="F9964">
        <v>9.9483750000000004</v>
      </c>
      <c r="G9964">
        <v>-0.37307499999999999</v>
      </c>
      <c r="H9964">
        <v>5.8320999999999998E-2</v>
      </c>
      <c r="I9964">
        <v>1.2622E-2</v>
      </c>
      <c r="J9964">
        <v>-2.1287E-2</v>
      </c>
      <c r="K9964">
        <v>1013.72998</v>
      </c>
      <c r="L9964">
        <v>47.154803999999999</v>
      </c>
      <c r="W9964">
        <f t="shared" si="155"/>
        <v>52634.997320621893</v>
      </c>
    </row>
    <row r="9965" spans="1:23" x14ac:dyDescent="0.3">
      <c r="A9965">
        <v>246.2175</v>
      </c>
      <c r="B9965">
        <v>256.47637900000001</v>
      </c>
      <c r="C9965">
        <v>-48702.578125</v>
      </c>
      <c r="D9965">
        <v>20017.212890999999</v>
      </c>
      <c r="E9965">
        <v>0.109303</v>
      </c>
      <c r="F9965">
        <v>9.9452789999999993</v>
      </c>
      <c r="G9965">
        <v>-0.37956099999999998</v>
      </c>
      <c r="H9965">
        <v>9.6199999999999996E-4</v>
      </c>
      <c r="I9965">
        <v>6.4580000000000002E-3</v>
      </c>
      <c r="J9965">
        <v>-5.6600000000000001E-3</v>
      </c>
      <c r="K9965">
        <v>1013.72998</v>
      </c>
      <c r="L9965">
        <v>47.154803999999999</v>
      </c>
      <c r="W9965">
        <f t="shared" si="155"/>
        <v>52656.392850995122</v>
      </c>
    </row>
    <row r="9966" spans="1:23" x14ac:dyDescent="0.3">
      <c r="A9966">
        <v>246.22874999999999</v>
      </c>
      <c r="B9966">
        <v>238.70181299999999</v>
      </c>
      <c r="C9966">
        <v>-48682.460937000003</v>
      </c>
      <c r="D9966">
        <v>19972.769531000002</v>
      </c>
      <c r="E9966">
        <v>0.108234</v>
      </c>
      <c r="F9966">
        <v>9.9367769999999993</v>
      </c>
      <c r="G9966">
        <v>-0.37048599999999998</v>
      </c>
      <c r="H9966">
        <v>-4.3172000000000002E-2</v>
      </c>
      <c r="I9966">
        <v>1.157E-3</v>
      </c>
      <c r="J9966">
        <v>7.1789999999999996E-3</v>
      </c>
      <c r="K9966">
        <v>1013.72998</v>
      </c>
      <c r="L9966">
        <v>47.154803999999999</v>
      </c>
      <c r="W9966">
        <f t="shared" si="155"/>
        <v>52620.818163313488</v>
      </c>
    </row>
    <row r="9967" spans="1:23" x14ac:dyDescent="0.3">
      <c r="A9967">
        <v>246.24</v>
      </c>
      <c r="B9967">
        <v>243.115814</v>
      </c>
      <c r="C9967">
        <v>-48691.894530999998</v>
      </c>
      <c r="D9967">
        <v>20023.193359000001</v>
      </c>
      <c r="E9967">
        <v>9.0852000000000002E-2</v>
      </c>
      <c r="F9967">
        <v>9.9405459999999994</v>
      </c>
      <c r="G9967">
        <v>-0.36519000000000001</v>
      </c>
      <c r="H9967">
        <v>-4.8363999999999997E-2</v>
      </c>
      <c r="I9967">
        <v>-3.1300000000000002E-4</v>
      </c>
      <c r="J9967">
        <v>8.0099999999999998E-3</v>
      </c>
      <c r="K9967">
        <v>1013.72998</v>
      </c>
      <c r="L9967">
        <v>47.154803999999999</v>
      </c>
      <c r="W9967">
        <f t="shared" si="155"/>
        <v>52648.722402437706</v>
      </c>
    </row>
    <row r="9968" spans="1:23" x14ac:dyDescent="0.3">
      <c r="A9968">
        <v>246.25125</v>
      </c>
      <c r="B9968">
        <v>252.31140099999999</v>
      </c>
      <c r="C9968">
        <v>-48698.710937000003</v>
      </c>
      <c r="D9968">
        <v>20076.1875</v>
      </c>
      <c r="E9968">
        <v>9.4105999999999995E-2</v>
      </c>
      <c r="F9968">
        <v>9.9428629999999991</v>
      </c>
      <c r="G9968">
        <v>-0.36511900000000003</v>
      </c>
      <c r="H9968">
        <v>-1.0214000000000001E-2</v>
      </c>
      <c r="I9968">
        <v>4.8110000000000002E-3</v>
      </c>
      <c r="J9968">
        <v>-6.3449999999999999E-3</v>
      </c>
      <c r="K9968">
        <v>1013.72998</v>
      </c>
      <c r="L9968">
        <v>47.154803999999999</v>
      </c>
      <c r="W9968">
        <f t="shared" si="155"/>
        <v>52675.244778773595</v>
      </c>
    </row>
    <row r="9969" spans="1:23" x14ac:dyDescent="0.3">
      <c r="A9969">
        <v>246.26249999999999</v>
      </c>
      <c r="B9969">
        <v>135.82093800000001</v>
      </c>
      <c r="C9969">
        <v>-48721.636719000002</v>
      </c>
      <c r="D9969">
        <v>19936.570312</v>
      </c>
      <c r="E9969">
        <v>9.6623000000000001E-2</v>
      </c>
      <c r="F9969">
        <v>9.9406339999999993</v>
      </c>
      <c r="G9969">
        <v>-0.35524899999999998</v>
      </c>
      <c r="H9969">
        <v>5.0047000000000001E-2</v>
      </c>
      <c r="I9969">
        <v>1.1686E-2</v>
      </c>
      <c r="J9969">
        <v>-2.3706999999999999E-2</v>
      </c>
      <c r="K9969">
        <v>1013.72998</v>
      </c>
      <c r="L9969">
        <v>47.154803999999999</v>
      </c>
      <c r="W9969">
        <f t="shared" si="155"/>
        <v>52642.978332449318</v>
      </c>
    </row>
    <row r="9970" spans="1:23" x14ac:dyDescent="0.3">
      <c r="A9970">
        <v>246.27375000000001</v>
      </c>
      <c r="B9970">
        <v>100.46019699999999</v>
      </c>
      <c r="C9970">
        <v>-48679.664062000003</v>
      </c>
      <c r="D9970">
        <v>20161.097656000002</v>
      </c>
      <c r="E9970">
        <v>9.1031000000000001E-2</v>
      </c>
      <c r="F9970">
        <v>9.9366260000000004</v>
      </c>
      <c r="G9970">
        <v>-0.36503799999999997</v>
      </c>
      <c r="H9970">
        <v>8.7198999999999999E-2</v>
      </c>
      <c r="I9970">
        <v>1.519E-2</v>
      </c>
      <c r="J9970">
        <v>-3.1732999999999997E-2</v>
      </c>
      <c r="K9970">
        <v>1013.72998</v>
      </c>
      <c r="L9970">
        <v>47.154803999999999</v>
      </c>
      <c r="W9970">
        <f t="shared" si="155"/>
        <v>52689.559156773408</v>
      </c>
    </row>
    <row r="9971" spans="1:23" x14ac:dyDescent="0.3">
      <c r="A9971">
        <v>246.285</v>
      </c>
      <c r="B9971">
        <v>224.87588500000001</v>
      </c>
      <c r="C9971">
        <v>-48695.75</v>
      </c>
      <c r="D9971">
        <v>20113.570312</v>
      </c>
      <c r="E9971">
        <v>0.103849</v>
      </c>
      <c r="F9971">
        <v>9.9398330000000001</v>
      </c>
      <c r="G9971">
        <v>-0.370697</v>
      </c>
      <c r="H9971">
        <v>8.7486999999999995E-2</v>
      </c>
      <c r="I9971">
        <v>1.5044E-2</v>
      </c>
      <c r="J9971">
        <v>-2.9618999999999999E-2</v>
      </c>
      <c r="K9971">
        <v>1013.72998</v>
      </c>
      <c r="L9971">
        <v>47.154803999999999</v>
      </c>
      <c r="W9971">
        <f t="shared" si="155"/>
        <v>52686.642974495182</v>
      </c>
    </row>
    <row r="9972" spans="1:23" x14ac:dyDescent="0.3">
      <c r="A9972">
        <v>246.29624999999999</v>
      </c>
      <c r="B9972">
        <v>241.99108899999999</v>
      </c>
      <c r="C9972">
        <v>-48719.066405999998</v>
      </c>
      <c r="D9972">
        <v>19994.224609000001</v>
      </c>
      <c r="E9972">
        <v>9.1744999999999993E-2</v>
      </c>
      <c r="F9972">
        <v>9.9412369999999992</v>
      </c>
      <c r="G9972">
        <v>-0.37556600000000001</v>
      </c>
      <c r="H9972">
        <v>4.5955999999999997E-2</v>
      </c>
      <c r="I9972">
        <v>1.2463999999999999E-2</v>
      </c>
      <c r="J9972">
        <v>-1.8405000000000001E-2</v>
      </c>
      <c r="K9972">
        <v>1013.72998</v>
      </c>
      <c r="L9972">
        <v>47.154803999999999</v>
      </c>
      <c r="W9972">
        <f t="shared" si="155"/>
        <v>52662.842772438082</v>
      </c>
    </row>
    <row r="9973" spans="1:23" x14ac:dyDescent="0.3">
      <c r="A9973">
        <v>246.3075</v>
      </c>
      <c r="B9973">
        <v>439.49765000000002</v>
      </c>
      <c r="C9973">
        <v>-48699.332030999998</v>
      </c>
      <c r="D9973">
        <v>19971.904297000001</v>
      </c>
      <c r="E9973">
        <v>0.102172</v>
      </c>
      <c r="F9973">
        <v>9.9407099999999993</v>
      </c>
      <c r="G9973">
        <v>-0.36644500000000002</v>
      </c>
      <c r="H9973">
        <v>-8.8830000000000003E-3</v>
      </c>
      <c r="I9973">
        <v>5.6369999999999996E-3</v>
      </c>
      <c r="J9973">
        <v>-7.5199999999999996E-4</v>
      </c>
      <c r="K9973">
        <v>1013.72998</v>
      </c>
      <c r="L9973">
        <v>47.154803999999999</v>
      </c>
      <c r="W9973">
        <f t="shared" si="155"/>
        <v>52637.392219775342</v>
      </c>
    </row>
    <row r="9974" spans="1:23" x14ac:dyDescent="0.3">
      <c r="A9974">
        <v>246.31874999999999</v>
      </c>
      <c r="B9974">
        <v>242.02572599999999</v>
      </c>
      <c r="C9974">
        <v>-48680.511719000002</v>
      </c>
      <c r="D9974">
        <v>19956.443359000001</v>
      </c>
      <c r="E9974">
        <v>9.6893999999999994E-2</v>
      </c>
      <c r="F9974">
        <v>9.9349480000000003</v>
      </c>
      <c r="G9974">
        <v>-0.37996400000000002</v>
      </c>
      <c r="H9974">
        <v>-4.4339000000000003E-2</v>
      </c>
      <c r="I9974">
        <v>1.2030000000000001E-3</v>
      </c>
      <c r="J9974">
        <v>9.1409999999999998E-3</v>
      </c>
      <c r="K9974">
        <v>1013.72998</v>
      </c>
      <c r="L9974">
        <v>47.154803999999999</v>
      </c>
      <c r="W9974">
        <f t="shared" si="155"/>
        <v>52612.835213631261</v>
      </c>
    </row>
    <row r="9975" spans="1:23" x14ac:dyDescent="0.3">
      <c r="A9975">
        <v>246.33</v>
      </c>
      <c r="B9975">
        <v>213.01438899999999</v>
      </c>
      <c r="C9975">
        <v>-48701.496094000002</v>
      </c>
      <c r="D9975">
        <v>19871.005859000001</v>
      </c>
      <c r="E9975">
        <v>9.9463999999999997E-2</v>
      </c>
      <c r="F9975">
        <v>9.9366299999999992</v>
      </c>
      <c r="G9975">
        <v>-0.36605399999999999</v>
      </c>
      <c r="H9975">
        <v>-4.1660000000000003E-2</v>
      </c>
      <c r="I9975">
        <v>1.163E-3</v>
      </c>
      <c r="J9975">
        <v>5.0800000000000003E-3</v>
      </c>
      <c r="K9975">
        <v>1013.72998</v>
      </c>
      <c r="L9975">
        <v>47.154803999999999</v>
      </c>
      <c r="W9975">
        <f t="shared" si="155"/>
        <v>52599.790596277388</v>
      </c>
    </row>
    <row r="9976" spans="1:23" x14ac:dyDescent="0.3">
      <c r="A9976">
        <v>246.34125</v>
      </c>
      <c r="B9976">
        <v>174.96118200000001</v>
      </c>
      <c r="C9976">
        <v>-48698.664062000003</v>
      </c>
      <c r="D9976">
        <v>19905.488281000002</v>
      </c>
      <c r="E9976">
        <v>9.2324000000000003E-2</v>
      </c>
      <c r="F9976">
        <v>9.9542459999999995</v>
      </c>
      <c r="G9976">
        <v>-0.35696499999999998</v>
      </c>
      <c r="H9976">
        <v>3.0109999999999998E-3</v>
      </c>
      <c r="I9976">
        <v>6.0790000000000002E-3</v>
      </c>
      <c r="J9976">
        <v>-9.6869999999999994E-3</v>
      </c>
      <c r="K9976">
        <v>1013.72998</v>
      </c>
      <c r="L9976">
        <v>47.154803999999999</v>
      </c>
      <c r="W9976">
        <f t="shared" si="155"/>
        <v>52610.065163842613</v>
      </c>
    </row>
    <row r="9977" spans="1:23" x14ac:dyDescent="0.3">
      <c r="A9977">
        <v>246.35249999999999</v>
      </c>
      <c r="B9977">
        <v>366.23422199999999</v>
      </c>
      <c r="C9977">
        <v>-48736.839844000002</v>
      </c>
      <c r="D9977">
        <v>20006.777343999998</v>
      </c>
      <c r="E9977">
        <v>9.2868000000000006E-2</v>
      </c>
      <c r="F9977">
        <v>9.9348659999999995</v>
      </c>
      <c r="G9977">
        <v>-0.355323</v>
      </c>
      <c r="H9977">
        <v>5.7098000000000003E-2</v>
      </c>
      <c r="I9977">
        <v>1.2397999999999999E-2</v>
      </c>
      <c r="J9977">
        <v>-2.6162000000000001E-2</v>
      </c>
      <c r="K9977">
        <v>1013.72998</v>
      </c>
      <c r="L9977">
        <v>47.154803999999999</v>
      </c>
      <c r="W9977">
        <f t="shared" si="155"/>
        <v>52684.768436213722</v>
      </c>
    </row>
    <row r="9978" spans="1:23" x14ac:dyDescent="0.3">
      <c r="A9978">
        <v>246.36375000000001</v>
      </c>
      <c r="B9978">
        <v>240.15760800000001</v>
      </c>
      <c r="C9978">
        <v>-48708.351562000003</v>
      </c>
      <c r="D9978">
        <v>19936.490234000001</v>
      </c>
      <c r="E9978">
        <v>9.5924999999999996E-2</v>
      </c>
      <c r="F9978">
        <v>9.933719</v>
      </c>
      <c r="G9978">
        <v>-0.36562899999999998</v>
      </c>
      <c r="H9978">
        <v>9.4458E-2</v>
      </c>
      <c r="I9978">
        <v>1.7491E-2</v>
      </c>
      <c r="J9978">
        <v>-3.3070000000000002E-2</v>
      </c>
      <c r="K9978">
        <v>1013.72998</v>
      </c>
      <c r="L9978">
        <v>47.154803999999999</v>
      </c>
      <c r="W9978">
        <f t="shared" si="155"/>
        <v>52631.025359710082</v>
      </c>
    </row>
    <row r="9979" spans="1:23" x14ac:dyDescent="0.3">
      <c r="A9979">
        <v>246.375</v>
      </c>
      <c r="B9979">
        <v>253.711838</v>
      </c>
      <c r="C9979">
        <v>-48702.933594000002</v>
      </c>
      <c r="D9979">
        <v>19979.052734000001</v>
      </c>
      <c r="E9979">
        <v>9.8141999999999993E-2</v>
      </c>
      <c r="F9979">
        <v>9.9307040000000004</v>
      </c>
      <c r="G9979">
        <v>-0.36273300000000003</v>
      </c>
      <c r="H9979">
        <v>9.3706999999999999E-2</v>
      </c>
      <c r="I9979">
        <v>1.7232999999999998E-2</v>
      </c>
      <c r="J9979">
        <v>-3.1730000000000001E-2</v>
      </c>
      <c r="K9979">
        <v>1013.72998</v>
      </c>
      <c r="L9979">
        <v>47.154803999999999</v>
      </c>
      <c r="W9979">
        <f t="shared" si="155"/>
        <v>52642.213655072184</v>
      </c>
    </row>
    <row r="9980" spans="1:23" x14ac:dyDescent="0.3">
      <c r="A9980">
        <v>246.38624999999999</v>
      </c>
      <c r="B9980">
        <v>230.58583100000001</v>
      </c>
      <c r="C9980">
        <v>-48694.1875</v>
      </c>
      <c r="D9980">
        <v>20032.833984000001</v>
      </c>
      <c r="E9980">
        <v>7.7538999999999997E-2</v>
      </c>
      <c r="F9980">
        <v>9.933071</v>
      </c>
      <c r="G9980">
        <v>-0.34115099999999998</v>
      </c>
      <c r="H9980">
        <v>3.9593000000000003E-2</v>
      </c>
      <c r="I9980">
        <v>1.1631000000000001E-2</v>
      </c>
      <c r="J9980">
        <v>-1.6167999999999998E-2</v>
      </c>
      <c r="K9980">
        <v>1013.72998</v>
      </c>
      <c r="L9980">
        <v>47.154803999999999</v>
      </c>
      <c r="W9980">
        <f t="shared" si="155"/>
        <v>52654.453786371385</v>
      </c>
    </row>
    <row r="9981" spans="1:23" x14ac:dyDescent="0.3">
      <c r="A9981">
        <v>246.39750000000001</v>
      </c>
      <c r="B9981">
        <v>175.66270399999999</v>
      </c>
      <c r="C9981">
        <v>-48702.625</v>
      </c>
      <c r="D9981">
        <v>19960.365234000001</v>
      </c>
      <c r="E9981">
        <v>8.9138999999999996E-2</v>
      </c>
      <c r="F9981">
        <v>9.9581959999999992</v>
      </c>
      <c r="G9981">
        <v>-0.34733900000000001</v>
      </c>
      <c r="H9981">
        <v>-2.1559999999999999E-2</v>
      </c>
      <c r="I9981">
        <v>3.833E-3</v>
      </c>
      <c r="J9981">
        <v>2.3500000000000001E-3</v>
      </c>
      <c r="K9981">
        <v>1013.72998</v>
      </c>
      <c r="L9981">
        <v>47.154803999999999</v>
      </c>
      <c r="W9981">
        <f t="shared" si="155"/>
        <v>52634.520227231842</v>
      </c>
    </row>
    <row r="9982" spans="1:23" x14ac:dyDescent="0.3">
      <c r="A9982">
        <v>246.40875</v>
      </c>
      <c r="B9982">
        <v>315.11935399999999</v>
      </c>
      <c r="C9982">
        <v>-48708.027344000002</v>
      </c>
      <c r="D9982">
        <v>19913.195312</v>
      </c>
      <c r="E9982">
        <v>7.4774999999999994E-2</v>
      </c>
      <c r="F9982">
        <v>9.9551370000000006</v>
      </c>
      <c r="G9982">
        <v>-0.326986</v>
      </c>
      <c r="H9982">
        <v>-4.7121999999999997E-2</v>
      </c>
      <c r="I9982">
        <v>-1.6689999999999999E-3</v>
      </c>
      <c r="J9982">
        <v>1.0293E-2</v>
      </c>
      <c r="K9982">
        <v>1013.73999</v>
      </c>
      <c r="L9982">
        <v>47.154803999999999</v>
      </c>
      <c r="W9982">
        <f t="shared" si="155"/>
        <v>52622.301123050252</v>
      </c>
    </row>
    <row r="9983" spans="1:23" x14ac:dyDescent="0.3">
      <c r="A9983">
        <v>246.42</v>
      </c>
      <c r="B9983">
        <v>282.25979599999999</v>
      </c>
      <c r="C9983">
        <v>-48709.609375</v>
      </c>
      <c r="D9983">
        <v>20124.466797000001</v>
      </c>
      <c r="E9983">
        <v>0.10128</v>
      </c>
      <c r="F9983">
        <v>9.9496249999999993</v>
      </c>
      <c r="G9983">
        <v>-0.367782</v>
      </c>
      <c r="H9983">
        <v>-2.9994E-2</v>
      </c>
      <c r="I9983">
        <v>-3.0200000000000002E-4</v>
      </c>
      <c r="J9983">
        <v>4.3909999999999999E-3</v>
      </c>
      <c r="K9983">
        <v>1013.73999</v>
      </c>
      <c r="L9983">
        <v>47.154803999999999</v>
      </c>
      <c r="W9983">
        <f t="shared" si="155"/>
        <v>52703.888660335884</v>
      </c>
    </row>
    <row r="9984" spans="1:23" x14ac:dyDescent="0.3">
      <c r="A9984">
        <v>246.43125000000001</v>
      </c>
      <c r="B9984">
        <v>126.97324399999999</v>
      </c>
      <c r="C9984">
        <v>-48685.539062000003</v>
      </c>
      <c r="D9984">
        <v>20076.070312</v>
      </c>
      <c r="E9984">
        <v>9.9028000000000005E-2</v>
      </c>
      <c r="F9984">
        <v>9.9365970000000008</v>
      </c>
      <c r="G9984">
        <v>-0.39476899999999998</v>
      </c>
      <c r="H9984">
        <v>1.5355000000000001E-2</v>
      </c>
      <c r="I9984">
        <v>6.9829999999999996E-3</v>
      </c>
      <c r="J9984">
        <v>-1.1211E-2</v>
      </c>
      <c r="K9984">
        <v>1013.73999</v>
      </c>
      <c r="L9984">
        <v>47.154803999999999</v>
      </c>
      <c r="W9984">
        <f t="shared" si="155"/>
        <v>52662.571482359155</v>
      </c>
    </row>
    <row r="9985" spans="1:23" x14ac:dyDescent="0.3">
      <c r="A9985">
        <v>246.4425</v>
      </c>
      <c r="B9985">
        <v>291.885651</v>
      </c>
      <c r="C9985">
        <v>-48693.070312000003</v>
      </c>
      <c r="D9985">
        <v>20031.208984000001</v>
      </c>
      <c r="E9985">
        <v>0.108559</v>
      </c>
      <c r="F9985">
        <v>9.9261820000000007</v>
      </c>
      <c r="G9985">
        <v>-0.37421900000000002</v>
      </c>
      <c r="H9985">
        <v>7.0323999999999998E-2</v>
      </c>
      <c r="I9985">
        <v>1.3316E-2</v>
      </c>
      <c r="J9985">
        <v>-3.0252000000000001E-2</v>
      </c>
      <c r="K9985">
        <v>1013.73999</v>
      </c>
      <c r="L9985">
        <v>47.154803999999999</v>
      </c>
      <c r="W9985">
        <f t="shared" si="155"/>
        <v>52653.106527566997</v>
      </c>
    </row>
    <row r="9986" spans="1:23" x14ac:dyDescent="0.3">
      <c r="A9986">
        <v>246.45375000000001</v>
      </c>
      <c r="B9986">
        <v>255.483215</v>
      </c>
      <c r="C9986">
        <v>-48710.46875</v>
      </c>
      <c r="D9986">
        <v>20050.740234000001</v>
      </c>
      <c r="E9986">
        <v>9.7560999999999995E-2</v>
      </c>
      <c r="F9986">
        <v>9.9252749999999992</v>
      </c>
      <c r="G9986">
        <v>-0.34867999999999999</v>
      </c>
      <c r="H9986">
        <v>9.3018000000000003E-2</v>
      </c>
      <c r="I9986">
        <v>1.6664999999999999E-2</v>
      </c>
      <c r="J9986">
        <v>-3.2424000000000001E-2</v>
      </c>
      <c r="K9986">
        <v>1013.73999</v>
      </c>
      <c r="L9986">
        <v>47.154803999999999</v>
      </c>
      <c r="W9986">
        <f t="shared" ref="W9986:W10049" si="156">SQRT((B9986)^2+(C9986)^2+(D9986)^2)</f>
        <v>52676.438959455292</v>
      </c>
    </row>
    <row r="9987" spans="1:23" x14ac:dyDescent="0.3">
      <c r="A9987">
        <v>246.465</v>
      </c>
      <c r="B9987">
        <v>218.646683</v>
      </c>
      <c r="C9987">
        <v>-48722.59375</v>
      </c>
      <c r="D9987">
        <v>20156.238281000002</v>
      </c>
      <c r="E9987">
        <v>9.9142999999999995E-2</v>
      </c>
      <c r="F9987">
        <v>9.9394039999999997</v>
      </c>
      <c r="G9987">
        <v>-0.32910899999999998</v>
      </c>
      <c r="H9987">
        <v>7.7794000000000002E-2</v>
      </c>
      <c r="I9987">
        <v>1.4782E-2</v>
      </c>
      <c r="J9987">
        <v>-2.6054000000000001E-2</v>
      </c>
      <c r="K9987">
        <v>1013.73999</v>
      </c>
      <c r="L9987">
        <v>47.154803999999999</v>
      </c>
      <c r="W9987">
        <f t="shared" si="156"/>
        <v>52727.724109238545</v>
      </c>
    </row>
    <row r="9988" spans="1:23" x14ac:dyDescent="0.3">
      <c r="A9988">
        <v>246.47624999999999</v>
      </c>
      <c r="B9988">
        <v>209.446426</v>
      </c>
      <c r="C9988">
        <v>-48699.722655999998</v>
      </c>
      <c r="D9988">
        <v>20115.402343999998</v>
      </c>
      <c r="E9988">
        <v>7.7408000000000005E-2</v>
      </c>
      <c r="F9988">
        <v>9.9577690000000008</v>
      </c>
      <c r="G9988">
        <v>-0.34157900000000002</v>
      </c>
      <c r="H9988">
        <v>3.1572999999999997E-2</v>
      </c>
      <c r="I9988">
        <v>7.7990000000000004E-3</v>
      </c>
      <c r="J9988">
        <v>-1.3986E-2</v>
      </c>
      <c r="K9988">
        <v>1013.73999</v>
      </c>
      <c r="L9988">
        <v>47.154803999999999</v>
      </c>
      <c r="W9988">
        <f t="shared" si="156"/>
        <v>52690.95051370476</v>
      </c>
    </row>
    <row r="9989" spans="1:23" x14ac:dyDescent="0.3">
      <c r="A9989">
        <v>246.48750000000001</v>
      </c>
      <c r="B9989">
        <v>216.71632399999999</v>
      </c>
      <c r="C9989">
        <v>-48690.515625</v>
      </c>
      <c r="D9989">
        <v>20089.740234000001</v>
      </c>
      <c r="E9989">
        <v>6.4062999999999995E-2</v>
      </c>
      <c r="F9989">
        <v>9.9543800000000005</v>
      </c>
      <c r="G9989">
        <v>-0.24635199999999999</v>
      </c>
      <c r="H9989">
        <v>-3.3131000000000001E-2</v>
      </c>
      <c r="I9989">
        <v>-4.5799999999999999E-3</v>
      </c>
      <c r="J9989">
        <v>4.2189999999999997E-3</v>
      </c>
      <c r="K9989">
        <v>1013.73999</v>
      </c>
      <c r="L9989">
        <v>47.154803999999999</v>
      </c>
      <c r="W9989">
        <f t="shared" si="156"/>
        <v>52672.677361826361</v>
      </c>
    </row>
    <row r="9990" spans="1:23" x14ac:dyDescent="0.3">
      <c r="A9990">
        <v>246.49875</v>
      </c>
      <c r="B9990">
        <v>246.909592</v>
      </c>
      <c r="C9990">
        <v>-48691.4375</v>
      </c>
      <c r="D9990">
        <v>19949.076172000001</v>
      </c>
      <c r="E9990">
        <v>9.2058000000000001E-2</v>
      </c>
      <c r="F9990">
        <v>9.9790419999999997</v>
      </c>
      <c r="G9990">
        <v>-0.39993400000000001</v>
      </c>
      <c r="H9990">
        <v>-4.9563999999999997E-2</v>
      </c>
      <c r="I9990">
        <v>-9.2320000000000006E-3</v>
      </c>
      <c r="J9990">
        <v>1.4933999999999999E-2</v>
      </c>
      <c r="K9990">
        <v>1013.73999</v>
      </c>
      <c r="L9990">
        <v>47.154803999999999</v>
      </c>
      <c r="W9990">
        <f t="shared" si="156"/>
        <v>52620.173795601302</v>
      </c>
    </row>
    <row r="9991" spans="1:23" x14ac:dyDescent="0.3">
      <c r="A9991">
        <v>246.51</v>
      </c>
      <c r="B9991">
        <v>375.82873499999999</v>
      </c>
      <c r="C9991">
        <v>-48690.222655999998</v>
      </c>
      <c r="D9991">
        <v>19972.460937</v>
      </c>
      <c r="E9991">
        <v>0.13747699999999999</v>
      </c>
      <c r="F9991">
        <v>9.9297050000000002</v>
      </c>
      <c r="G9991">
        <v>-0.448519</v>
      </c>
      <c r="H9991">
        <v>-1.7337000000000002E-2</v>
      </c>
      <c r="I9991">
        <v>4.9090000000000002E-3</v>
      </c>
      <c r="J9991">
        <v>8.9060000000000007E-3</v>
      </c>
      <c r="K9991">
        <v>1013.73999</v>
      </c>
      <c r="L9991">
        <v>47.157341000000002</v>
      </c>
      <c r="W9991">
        <f t="shared" si="156"/>
        <v>52628.682535371321</v>
      </c>
    </row>
    <row r="9992" spans="1:23" x14ac:dyDescent="0.3">
      <c r="A9992">
        <v>246.52125000000001</v>
      </c>
      <c r="B9992">
        <v>311.255585</v>
      </c>
      <c r="C9992">
        <v>-48674.472655999998</v>
      </c>
      <c r="D9992">
        <v>20055.990234000001</v>
      </c>
      <c r="E9992">
        <v>0.130382</v>
      </c>
      <c r="F9992">
        <v>9.872128</v>
      </c>
      <c r="G9992">
        <v>-0.36333500000000002</v>
      </c>
      <c r="H9992">
        <v>1.7888000000000001E-2</v>
      </c>
      <c r="I9992">
        <v>6.3350000000000004E-3</v>
      </c>
      <c r="J9992">
        <v>-1.4182999999999999E-2</v>
      </c>
      <c r="K9992">
        <v>1013.73999</v>
      </c>
      <c r="L9992">
        <v>47.157341000000002</v>
      </c>
      <c r="W9992">
        <f t="shared" si="156"/>
        <v>52645.454814686411</v>
      </c>
    </row>
    <row r="9993" spans="1:23" x14ac:dyDescent="0.3">
      <c r="A9993">
        <v>246.5325</v>
      </c>
      <c r="B9993">
        <v>330.888397</v>
      </c>
      <c r="C9993">
        <v>-48686.742187000003</v>
      </c>
      <c r="D9993">
        <v>20096.398437</v>
      </c>
      <c r="E9993">
        <v>8.8400000000000006E-2</v>
      </c>
      <c r="F9993">
        <v>9.9096449999999994</v>
      </c>
      <c r="G9993">
        <v>-0.36771399999999999</v>
      </c>
      <c r="H9993">
        <v>6.8046999999999996E-2</v>
      </c>
      <c r="I9993">
        <v>1.2781000000000001E-2</v>
      </c>
      <c r="J9993">
        <v>-3.4000000000000002E-2</v>
      </c>
      <c r="K9993">
        <v>1013.73999</v>
      </c>
      <c r="L9993">
        <v>47.157341000000002</v>
      </c>
      <c r="W9993">
        <f t="shared" si="156"/>
        <v>52672.322732658482</v>
      </c>
    </row>
    <row r="9994" spans="1:23" x14ac:dyDescent="0.3">
      <c r="A9994">
        <v>246.54374999999999</v>
      </c>
      <c r="B9994">
        <v>320.82754499999999</v>
      </c>
      <c r="C9994">
        <v>-48739.03125</v>
      </c>
      <c r="D9994">
        <v>20067.392577999999</v>
      </c>
      <c r="E9994">
        <v>8.1194000000000002E-2</v>
      </c>
      <c r="F9994">
        <v>9.9858499999999992</v>
      </c>
      <c r="G9994">
        <v>-0.316967</v>
      </c>
      <c r="H9994">
        <v>0.103091</v>
      </c>
      <c r="I9994">
        <v>1.7808000000000001E-2</v>
      </c>
      <c r="J9994">
        <v>-3.5409999999999997E-2</v>
      </c>
      <c r="K9994">
        <v>1013.73999</v>
      </c>
      <c r="L9994">
        <v>47.157341000000002</v>
      </c>
      <c r="W9994">
        <f t="shared" si="156"/>
        <v>52709.546975682468</v>
      </c>
    </row>
    <row r="9995" spans="1:23" x14ac:dyDescent="0.3">
      <c r="A9995">
        <v>246.55500000000001</v>
      </c>
      <c r="B9995">
        <v>376.67227200000002</v>
      </c>
      <c r="C9995">
        <v>-48714.238280999998</v>
      </c>
      <c r="D9995">
        <v>20086.613281000002</v>
      </c>
      <c r="E9995">
        <v>8.1089999999999995E-2</v>
      </c>
      <c r="F9995">
        <v>9.9989329999999992</v>
      </c>
      <c r="G9995">
        <v>-0.33711799999999997</v>
      </c>
      <c r="H9995">
        <v>7.1759000000000003E-2</v>
      </c>
      <c r="I9995">
        <v>1.2043E-2</v>
      </c>
      <c r="J9995">
        <v>-2.2231000000000001E-2</v>
      </c>
      <c r="K9995">
        <v>1013.73999</v>
      </c>
      <c r="L9995">
        <v>47.157341000000002</v>
      </c>
      <c r="W9995">
        <f t="shared" si="156"/>
        <v>52694.315883204945</v>
      </c>
    </row>
    <row r="9996" spans="1:23" x14ac:dyDescent="0.3">
      <c r="A9996">
        <v>246.56625</v>
      </c>
      <c r="B9996">
        <v>425.40499899999998</v>
      </c>
      <c r="C9996">
        <v>-48682.457030999998</v>
      </c>
      <c r="D9996">
        <v>19988.759765999999</v>
      </c>
      <c r="E9996">
        <v>9.7747000000000001E-2</v>
      </c>
      <c r="F9996">
        <v>9.9400449999999996</v>
      </c>
      <c r="G9996">
        <v>-0.390295</v>
      </c>
      <c r="H9996">
        <v>1.2371E-2</v>
      </c>
      <c r="I9996">
        <v>4.3309999999999998E-3</v>
      </c>
      <c r="J9996">
        <v>-3.411E-3</v>
      </c>
      <c r="K9996">
        <v>1013.73999</v>
      </c>
      <c r="L9996">
        <v>47.157341000000002</v>
      </c>
      <c r="W9996">
        <f t="shared" si="156"/>
        <v>52628.063891532198</v>
      </c>
    </row>
    <row r="9997" spans="1:23" x14ac:dyDescent="0.3">
      <c r="A9997">
        <v>246.57749999999999</v>
      </c>
      <c r="B9997">
        <v>307.62066700000003</v>
      </c>
      <c r="C9997">
        <v>-48685.140625</v>
      </c>
      <c r="D9997">
        <v>20064.488281000002</v>
      </c>
      <c r="E9997">
        <v>0.11730500000000001</v>
      </c>
      <c r="F9997">
        <v>9.8902649999999994</v>
      </c>
      <c r="G9997">
        <v>-0.399258</v>
      </c>
      <c r="H9997">
        <v>-3.6438999999999999E-2</v>
      </c>
      <c r="I9997">
        <v>1.0319999999999999E-3</v>
      </c>
      <c r="J9997">
        <v>7.4279999999999997E-3</v>
      </c>
      <c r="K9997">
        <v>1013.73999</v>
      </c>
      <c r="L9997">
        <v>47.157341000000002</v>
      </c>
      <c r="W9997">
        <f t="shared" si="156"/>
        <v>52658.534333279509</v>
      </c>
    </row>
    <row r="9998" spans="1:23" x14ac:dyDescent="0.3">
      <c r="A9998">
        <v>246.58875</v>
      </c>
      <c r="B9998">
        <v>294.23022500000002</v>
      </c>
      <c r="C9998">
        <v>-48682.789062000003</v>
      </c>
      <c r="D9998">
        <v>19966.839843999998</v>
      </c>
      <c r="E9998">
        <v>0.121948</v>
      </c>
      <c r="F9998">
        <v>9.9077280000000005</v>
      </c>
      <c r="G9998">
        <v>-0.36182300000000001</v>
      </c>
      <c r="H9998">
        <v>-4.7451E-2</v>
      </c>
      <c r="I9998">
        <v>-1.46E-4</v>
      </c>
      <c r="J9998">
        <v>6.4400000000000004E-3</v>
      </c>
      <c r="K9998">
        <v>1013.73999</v>
      </c>
      <c r="L9998">
        <v>47.157341000000002</v>
      </c>
      <c r="W9998">
        <f t="shared" si="156"/>
        <v>52619.152555285771</v>
      </c>
    </row>
    <row r="9999" spans="1:23" x14ac:dyDescent="0.3">
      <c r="A9999">
        <v>246.6</v>
      </c>
      <c r="B9999">
        <v>358.011078</v>
      </c>
      <c r="C9999">
        <v>-48702.28125</v>
      </c>
      <c r="D9999">
        <v>20037.412109000001</v>
      </c>
      <c r="E9999">
        <v>7.2683999999999999E-2</v>
      </c>
      <c r="F9999">
        <v>9.9550789999999996</v>
      </c>
      <c r="G9999">
        <v>-0.32982</v>
      </c>
      <c r="H9999">
        <v>-2.2543000000000001E-2</v>
      </c>
      <c r="I9999">
        <v>1.97E-3</v>
      </c>
      <c r="J9999">
        <v>-3.454E-3</v>
      </c>
      <c r="K9999">
        <v>1013.759949</v>
      </c>
      <c r="L9999">
        <v>47.157341000000002</v>
      </c>
      <c r="W9999">
        <f t="shared" si="156"/>
        <v>52664.392666316511</v>
      </c>
    </row>
    <row r="10000" spans="1:23" x14ac:dyDescent="0.3">
      <c r="A10000">
        <v>246.61125000000001</v>
      </c>
      <c r="B10000">
        <v>201.91784699999999</v>
      </c>
      <c r="C10000">
        <v>-48698.65625</v>
      </c>
      <c r="D10000">
        <v>20141.839843999998</v>
      </c>
      <c r="E10000">
        <v>7.4275999999999995E-2</v>
      </c>
      <c r="F10000">
        <v>9.9744659999999996</v>
      </c>
      <c r="G10000">
        <v>-0.346026</v>
      </c>
      <c r="H10000">
        <v>3.6858000000000002E-2</v>
      </c>
      <c r="I10000">
        <v>8.5019999999999991E-3</v>
      </c>
      <c r="J10000">
        <v>-1.7965999999999999E-2</v>
      </c>
      <c r="K10000">
        <v>1013.759949</v>
      </c>
      <c r="L10000">
        <v>47.157341000000002</v>
      </c>
      <c r="W10000">
        <f t="shared" si="156"/>
        <v>52700.03419044381</v>
      </c>
    </row>
    <row r="10001" spans="1:23" x14ac:dyDescent="0.3">
      <c r="A10001">
        <v>246.6225</v>
      </c>
      <c r="B10001">
        <v>153.664062</v>
      </c>
      <c r="C10001">
        <v>-48699.003905999998</v>
      </c>
      <c r="D10001">
        <v>20182.699218999998</v>
      </c>
      <c r="E10001">
        <v>0.10105500000000001</v>
      </c>
      <c r="F10001">
        <v>9.9560410000000008</v>
      </c>
      <c r="G10001">
        <v>-0.36201499999999998</v>
      </c>
      <c r="H10001">
        <v>8.6439000000000002E-2</v>
      </c>
      <c r="I10001">
        <v>1.4465E-2</v>
      </c>
      <c r="J10001">
        <v>-2.9049999999999999E-2</v>
      </c>
      <c r="K10001">
        <v>1013.759949</v>
      </c>
      <c r="L10001">
        <v>47.157341000000002</v>
      </c>
      <c r="W10001">
        <f t="shared" si="156"/>
        <v>52715.822499939968</v>
      </c>
    </row>
    <row r="10002" spans="1:23" x14ac:dyDescent="0.3">
      <c r="A10002">
        <v>246.63374999999999</v>
      </c>
      <c r="B10002">
        <v>216.604141</v>
      </c>
      <c r="C10002">
        <v>-48703.8125</v>
      </c>
      <c r="D10002">
        <v>20195.107422000001</v>
      </c>
      <c r="E10002">
        <v>0.10091700000000001</v>
      </c>
      <c r="F10002">
        <v>9.9177330000000001</v>
      </c>
      <c r="G10002">
        <v>-0.37458999999999998</v>
      </c>
      <c r="H10002">
        <v>9.3017000000000002E-2</v>
      </c>
      <c r="I10002">
        <v>1.538E-2</v>
      </c>
      <c r="J10002">
        <v>-3.0786000000000001E-2</v>
      </c>
      <c r="K10002">
        <v>1013.759949</v>
      </c>
      <c r="L10002">
        <v>47.157341000000002</v>
      </c>
      <c r="W10002">
        <f t="shared" si="156"/>
        <v>52725.237156177631</v>
      </c>
    </row>
    <row r="10003" spans="1:23" x14ac:dyDescent="0.3">
      <c r="A10003">
        <v>246.64500000000001</v>
      </c>
      <c r="B10003">
        <v>361.621826</v>
      </c>
      <c r="C10003">
        <v>-48672.070312000003</v>
      </c>
      <c r="D10003">
        <v>20054.566406000002</v>
      </c>
      <c r="E10003">
        <v>0.100312</v>
      </c>
      <c r="F10003">
        <v>9.9104720000000004</v>
      </c>
      <c r="G10003">
        <v>-0.36703799999999998</v>
      </c>
      <c r="H10003">
        <v>6.2413999999999997E-2</v>
      </c>
      <c r="I10003">
        <v>1.2808E-2</v>
      </c>
      <c r="J10003">
        <v>-2.3349000000000002E-2</v>
      </c>
      <c r="K10003">
        <v>1013.759949</v>
      </c>
      <c r="L10003">
        <v>47.157341000000002</v>
      </c>
      <c r="W10003">
        <f t="shared" si="156"/>
        <v>52643.013140719588</v>
      </c>
    </row>
    <row r="10004" spans="1:23" x14ac:dyDescent="0.3">
      <c r="A10004">
        <v>246.65625</v>
      </c>
      <c r="B10004">
        <v>289.511932</v>
      </c>
      <c r="C10004">
        <v>-48685.230469000002</v>
      </c>
      <c r="D10004">
        <v>19972.851562</v>
      </c>
      <c r="E10004">
        <v>9.9361000000000005E-2</v>
      </c>
      <c r="F10004">
        <v>9.9486629999999998</v>
      </c>
      <c r="G10004">
        <v>-0.33868900000000002</v>
      </c>
      <c r="H10004">
        <v>9.3889999999999998E-3</v>
      </c>
      <c r="I10004">
        <v>4.8390000000000004E-3</v>
      </c>
      <c r="J10004">
        <v>-9.887E-3</v>
      </c>
      <c r="K10004">
        <v>1013.759949</v>
      </c>
      <c r="L10004">
        <v>47.157341000000002</v>
      </c>
      <c r="W10004">
        <f t="shared" si="156"/>
        <v>52623.666562641782</v>
      </c>
    </row>
    <row r="10005" spans="1:23" x14ac:dyDescent="0.3">
      <c r="A10005">
        <v>246.66749999999999</v>
      </c>
      <c r="B10005">
        <v>310.902039</v>
      </c>
      <c r="C10005">
        <v>-48701.429687000003</v>
      </c>
      <c r="D10005">
        <v>19938.052734000001</v>
      </c>
      <c r="E10005">
        <v>8.9663999999999994E-2</v>
      </c>
      <c r="F10005">
        <v>9.9574669999999994</v>
      </c>
      <c r="G10005">
        <v>-0.33965600000000001</v>
      </c>
      <c r="H10005">
        <v>-3.7131999999999998E-2</v>
      </c>
      <c r="I10005">
        <v>-2.4650000000000002E-3</v>
      </c>
      <c r="J10005">
        <v>6.5230000000000002E-3</v>
      </c>
      <c r="K10005">
        <v>1013.759949</v>
      </c>
      <c r="L10005">
        <v>47.157341000000002</v>
      </c>
      <c r="W10005">
        <f t="shared" si="156"/>
        <v>52625.58180637459</v>
      </c>
    </row>
    <row r="10006" spans="1:23" x14ac:dyDescent="0.3">
      <c r="A10006">
        <v>246.67875000000001</v>
      </c>
      <c r="B10006">
        <v>192.680893</v>
      </c>
      <c r="C10006">
        <v>-48709.753905999998</v>
      </c>
      <c r="D10006">
        <v>19946.976562</v>
      </c>
      <c r="E10006">
        <v>8.5799E-2</v>
      </c>
      <c r="F10006">
        <v>9.9755629999999993</v>
      </c>
      <c r="G10006">
        <v>-0.35910500000000001</v>
      </c>
      <c r="H10006">
        <v>-4.2320999999999998E-2</v>
      </c>
      <c r="I10006">
        <v>-2.483E-3</v>
      </c>
      <c r="J10006">
        <v>9.5429999999999994E-3</v>
      </c>
      <c r="K10006">
        <v>1013.759949</v>
      </c>
      <c r="L10006">
        <v>47.157341000000002</v>
      </c>
      <c r="W10006">
        <f t="shared" si="156"/>
        <v>52636.100971430118</v>
      </c>
    </row>
    <row r="10007" spans="1:23" x14ac:dyDescent="0.3">
      <c r="A10007">
        <v>246.69</v>
      </c>
      <c r="B10007">
        <v>199.145691</v>
      </c>
      <c r="C10007">
        <v>-48700.714844000002</v>
      </c>
      <c r="D10007">
        <v>20070.662109000001</v>
      </c>
      <c r="E10007">
        <v>0.101274</v>
      </c>
      <c r="F10007">
        <v>9.9294829999999994</v>
      </c>
      <c r="G10007">
        <v>-0.389434</v>
      </c>
      <c r="H10007">
        <v>-1.9550000000000001E-3</v>
      </c>
      <c r="I10007">
        <v>9.7799999999999992E-4</v>
      </c>
      <c r="J10007">
        <v>-5.8929999999999998E-3</v>
      </c>
      <c r="K10007">
        <v>1013.759949</v>
      </c>
      <c r="L10007">
        <v>47.157341000000002</v>
      </c>
      <c r="W10007">
        <f t="shared" si="156"/>
        <v>52674.764003424774</v>
      </c>
    </row>
    <row r="10008" spans="1:23" x14ac:dyDescent="0.3">
      <c r="A10008">
        <v>246.70124999999999</v>
      </c>
      <c r="B10008">
        <v>307.56640599999997</v>
      </c>
      <c r="C10008">
        <v>-48708.375</v>
      </c>
      <c r="D10008">
        <v>20014.257812</v>
      </c>
      <c r="E10008">
        <v>0.112432</v>
      </c>
      <c r="F10008">
        <v>9.9403760000000005</v>
      </c>
      <c r="G10008">
        <v>-0.36911100000000002</v>
      </c>
      <c r="H10008">
        <v>4.7126000000000001E-2</v>
      </c>
      <c r="I10008">
        <v>8.1630000000000001E-3</v>
      </c>
      <c r="J10008">
        <v>-2.1672E-2</v>
      </c>
      <c r="K10008">
        <v>1013.72998</v>
      </c>
      <c r="L10008">
        <v>47.154803999999999</v>
      </c>
      <c r="W10008">
        <f t="shared" si="156"/>
        <v>52660.904929557822</v>
      </c>
    </row>
    <row r="10009" spans="1:23" x14ac:dyDescent="0.3">
      <c r="A10009">
        <v>246.71250000000001</v>
      </c>
      <c r="B10009">
        <v>324.57983400000001</v>
      </c>
      <c r="C10009">
        <v>-48692.777344000002</v>
      </c>
      <c r="D10009">
        <v>19922.646484000001</v>
      </c>
      <c r="E10009">
        <v>0.100448</v>
      </c>
      <c r="F10009">
        <v>9.9226659999999995</v>
      </c>
      <c r="G10009">
        <v>-0.36948599999999998</v>
      </c>
      <c r="H10009">
        <v>8.9732000000000006E-2</v>
      </c>
      <c r="I10009">
        <v>1.4766E-2</v>
      </c>
      <c r="J10009">
        <v>-3.1567999999999999E-2</v>
      </c>
      <c r="K10009">
        <v>1013.72998</v>
      </c>
      <c r="L10009">
        <v>47.154803999999999</v>
      </c>
      <c r="W10009">
        <f t="shared" si="156"/>
        <v>52611.821489732101</v>
      </c>
    </row>
    <row r="10010" spans="1:23" x14ac:dyDescent="0.3">
      <c r="A10010">
        <v>246.72375</v>
      </c>
      <c r="B10010">
        <v>232.62081900000001</v>
      </c>
      <c r="C10010">
        <v>-48716.246094000002</v>
      </c>
      <c r="D10010">
        <v>20122.095702999999</v>
      </c>
      <c r="E10010">
        <v>0.103162</v>
      </c>
      <c r="F10010">
        <v>9.9393419999999999</v>
      </c>
      <c r="G10010">
        <v>-0.37217</v>
      </c>
      <c r="H10010">
        <v>8.6385000000000003E-2</v>
      </c>
      <c r="I10010">
        <v>1.4749999999999999E-2</v>
      </c>
      <c r="J10010">
        <v>-2.9134E-2</v>
      </c>
      <c r="K10010">
        <v>1013.72998</v>
      </c>
      <c r="L10010">
        <v>47.154803999999999</v>
      </c>
      <c r="W10010">
        <f t="shared" si="156"/>
        <v>52708.874788002198</v>
      </c>
    </row>
    <row r="10011" spans="1:23" x14ac:dyDescent="0.3">
      <c r="A10011">
        <v>246.73500000000001</v>
      </c>
      <c r="B10011">
        <v>200.841049</v>
      </c>
      <c r="C10011">
        <v>-48683.382812000003</v>
      </c>
      <c r="D10011">
        <v>19918.695312</v>
      </c>
      <c r="E10011">
        <v>0.10743999999999999</v>
      </c>
      <c r="F10011">
        <v>9.9372260000000008</v>
      </c>
      <c r="G10011">
        <v>-0.37609399999999998</v>
      </c>
      <c r="H10011">
        <v>4.2717999999999999E-2</v>
      </c>
      <c r="I10011">
        <v>9.8619999999999992E-3</v>
      </c>
      <c r="J10011">
        <v>-1.6666E-2</v>
      </c>
      <c r="K10011">
        <v>1013.72998</v>
      </c>
      <c r="L10011">
        <v>47.154803999999999</v>
      </c>
      <c r="W10011">
        <f t="shared" si="156"/>
        <v>52601.012557544862</v>
      </c>
    </row>
    <row r="10012" spans="1:23" x14ac:dyDescent="0.3">
      <c r="A10012">
        <v>246.74625</v>
      </c>
      <c r="B10012">
        <v>312.36904900000002</v>
      </c>
      <c r="C10012">
        <v>-48678.664062000003</v>
      </c>
      <c r="D10012">
        <v>20011.767577999999</v>
      </c>
      <c r="E10012">
        <v>9.2554999999999998E-2</v>
      </c>
      <c r="F10012">
        <v>9.9478790000000004</v>
      </c>
      <c r="G10012">
        <v>-0.33554</v>
      </c>
      <c r="H10012">
        <v>-7.8370000000000002E-3</v>
      </c>
      <c r="I10012">
        <v>4.2199999999999998E-3</v>
      </c>
      <c r="J10012">
        <v>-2.392E-3</v>
      </c>
      <c r="K10012">
        <v>1013.72998</v>
      </c>
      <c r="L10012">
        <v>47.154803999999999</v>
      </c>
      <c r="W10012">
        <f t="shared" si="156"/>
        <v>52632.506598866406</v>
      </c>
    </row>
    <row r="10013" spans="1:23" x14ac:dyDescent="0.3">
      <c r="A10013">
        <v>246.75749999999999</v>
      </c>
      <c r="B10013">
        <v>149.50460799999999</v>
      </c>
      <c r="C10013">
        <v>-48697.398437000003</v>
      </c>
      <c r="D10013">
        <v>20048.943359000001</v>
      </c>
      <c r="E10013">
        <v>0.10521800000000001</v>
      </c>
      <c r="F10013">
        <v>9.9481660000000005</v>
      </c>
      <c r="G10013">
        <v>-0.364597</v>
      </c>
      <c r="H10013">
        <v>-4.9362000000000003E-2</v>
      </c>
      <c r="I10013">
        <v>-1.6429999999999999E-3</v>
      </c>
      <c r="J10013">
        <v>1.047E-2</v>
      </c>
      <c r="K10013">
        <v>1013.72998</v>
      </c>
      <c r="L10013">
        <v>47.154803999999999</v>
      </c>
      <c r="W10013">
        <f t="shared" si="156"/>
        <v>52663.2613495607</v>
      </c>
    </row>
    <row r="10014" spans="1:23" x14ac:dyDescent="0.3">
      <c r="A10014">
        <v>246.76875000000001</v>
      </c>
      <c r="B10014">
        <v>225.369766</v>
      </c>
      <c r="C10014">
        <v>-48699.453125</v>
      </c>
      <c r="D10014">
        <v>19952.162109000001</v>
      </c>
      <c r="E10014">
        <v>8.1716999999999998E-2</v>
      </c>
      <c r="F10014">
        <v>9.9478059999999999</v>
      </c>
      <c r="G10014">
        <v>-0.367865</v>
      </c>
      <c r="H10014">
        <v>-4.1439999999999998E-2</v>
      </c>
      <c r="I10014">
        <v>-4.73E-4</v>
      </c>
      <c r="J10014">
        <v>6.1869999999999998E-3</v>
      </c>
      <c r="K10014">
        <v>1013.72998</v>
      </c>
      <c r="L10014">
        <v>47.154803999999999</v>
      </c>
      <c r="W10014">
        <f t="shared" si="156"/>
        <v>52628.66423375492</v>
      </c>
    </row>
    <row r="10015" spans="1:23" x14ac:dyDescent="0.3">
      <c r="A10015">
        <v>246.78</v>
      </c>
      <c r="B10015">
        <v>261.33828699999998</v>
      </c>
      <c r="C10015">
        <v>-48707.089844000002</v>
      </c>
      <c r="D10015">
        <v>19962.873047000001</v>
      </c>
      <c r="E10015">
        <v>9.5200000000000007E-2</v>
      </c>
      <c r="F10015">
        <v>9.940842</v>
      </c>
      <c r="G10015">
        <v>-0.35787200000000002</v>
      </c>
      <c r="H10015">
        <v>5.2700000000000002E-4</v>
      </c>
      <c r="I10015">
        <v>3.3700000000000002E-3</v>
      </c>
      <c r="J10015">
        <v>-8.0960000000000008E-3</v>
      </c>
      <c r="K10015">
        <v>1013.72998</v>
      </c>
      <c r="L10015">
        <v>47.154803999999999</v>
      </c>
      <c r="W10015">
        <f t="shared" si="156"/>
        <v>52639.958197764354</v>
      </c>
    </row>
    <row r="10016" spans="1:23" x14ac:dyDescent="0.3">
      <c r="A10016">
        <v>246.79124999999999</v>
      </c>
      <c r="B10016">
        <v>249.74563599999999</v>
      </c>
      <c r="C10016">
        <v>-48711.738280999998</v>
      </c>
      <c r="D10016">
        <v>20122.515625</v>
      </c>
      <c r="E10016">
        <v>9.9646999999999999E-2</v>
      </c>
      <c r="F10016">
        <v>9.9447449999999993</v>
      </c>
      <c r="G10016">
        <v>-0.36124299999999998</v>
      </c>
      <c r="H10016">
        <v>6.1723E-2</v>
      </c>
      <c r="I10016">
        <v>1.1282E-2</v>
      </c>
      <c r="J10016">
        <v>-2.5794000000000001E-2</v>
      </c>
      <c r="K10016">
        <v>1013.72998</v>
      </c>
      <c r="L10016">
        <v>47.154803999999999</v>
      </c>
      <c r="W10016">
        <f t="shared" si="156"/>
        <v>52704.947152214379</v>
      </c>
    </row>
    <row r="10017" spans="1:23" x14ac:dyDescent="0.3">
      <c r="A10017">
        <v>246.80250000000001</v>
      </c>
      <c r="B10017">
        <v>239.774261</v>
      </c>
      <c r="C10017">
        <v>-48687.792969000002</v>
      </c>
      <c r="D10017">
        <v>20155.248047000001</v>
      </c>
      <c r="E10017">
        <v>8.4182999999999994E-2</v>
      </c>
      <c r="F10017">
        <v>9.9417299999999997</v>
      </c>
      <c r="G10017">
        <v>-0.36427900000000002</v>
      </c>
      <c r="H10017">
        <v>8.8423000000000002E-2</v>
      </c>
      <c r="I10017">
        <v>1.4826000000000001E-2</v>
      </c>
      <c r="J10017">
        <v>-3.1116000000000001E-2</v>
      </c>
      <c r="K10017">
        <v>1013.73999</v>
      </c>
      <c r="L10017">
        <v>47.159686999999998</v>
      </c>
      <c r="W10017">
        <f t="shared" si="156"/>
        <v>52695.281569838313</v>
      </c>
    </row>
    <row r="10018" spans="1:23" x14ac:dyDescent="0.3">
      <c r="A10018">
        <v>246.81375</v>
      </c>
      <c r="B10018">
        <v>210.226471</v>
      </c>
      <c r="C10018">
        <v>-48649.992187000003</v>
      </c>
      <c r="D10018">
        <v>20069.669922000001</v>
      </c>
      <c r="E10018">
        <v>0.102122</v>
      </c>
      <c r="F10018">
        <v>9.9364139999999992</v>
      </c>
      <c r="G10018">
        <v>-0.36812699999999998</v>
      </c>
      <c r="H10018">
        <v>8.1837999999999994E-2</v>
      </c>
      <c r="I10018">
        <v>1.338E-2</v>
      </c>
      <c r="J10018">
        <v>-2.7202E-2</v>
      </c>
      <c r="K10018">
        <v>1013.73999</v>
      </c>
      <c r="L10018">
        <v>47.159686999999998</v>
      </c>
      <c r="W10018">
        <f t="shared" si="156"/>
        <v>52627.536382983977</v>
      </c>
    </row>
    <row r="10019" spans="1:23" x14ac:dyDescent="0.3">
      <c r="A10019">
        <v>246.82499999999999</v>
      </c>
      <c r="B10019">
        <v>235.27250699999999</v>
      </c>
      <c r="C10019">
        <v>-48715.371094000002</v>
      </c>
      <c r="D10019">
        <v>20157.990234000001</v>
      </c>
      <c r="E10019">
        <v>9.8821999999999993E-2</v>
      </c>
      <c r="F10019">
        <v>9.9294229999999999</v>
      </c>
      <c r="G10019">
        <v>-0.36287399999999997</v>
      </c>
      <c r="H10019">
        <v>3.8685999999999998E-2</v>
      </c>
      <c r="I10019">
        <v>9.1750000000000009E-3</v>
      </c>
      <c r="J10019">
        <v>-1.5438E-2</v>
      </c>
      <c r="K10019">
        <v>1013.73999</v>
      </c>
      <c r="L10019">
        <v>47.159686999999998</v>
      </c>
      <c r="W10019">
        <f t="shared" si="156"/>
        <v>52721.791550104972</v>
      </c>
    </row>
    <row r="10020" spans="1:23" x14ac:dyDescent="0.3">
      <c r="A10020">
        <v>246.83625000000001</v>
      </c>
      <c r="B10020">
        <v>258.49316399999998</v>
      </c>
      <c r="C10020">
        <v>-48698.828125</v>
      </c>
      <c r="D10020">
        <v>20177.369140999999</v>
      </c>
      <c r="E10020">
        <v>8.8122000000000006E-2</v>
      </c>
      <c r="F10020">
        <v>9.9352479999999996</v>
      </c>
      <c r="G10020">
        <v>-0.36998799999999998</v>
      </c>
      <c r="H10020">
        <v>-1.3649E-2</v>
      </c>
      <c r="I10020">
        <v>4.2230000000000002E-3</v>
      </c>
      <c r="J10020">
        <v>3.0699999999999998E-4</v>
      </c>
      <c r="K10020">
        <v>1013.73999</v>
      </c>
      <c r="L10020">
        <v>47.159686999999998</v>
      </c>
      <c r="W10020">
        <f t="shared" si="156"/>
        <v>52714.029488517612</v>
      </c>
    </row>
    <row r="10021" spans="1:23" x14ac:dyDescent="0.3">
      <c r="A10021">
        <v>246.8475</v>
      </c>
      <c r="B10021">
        <v>232.301331</v>
      </c>
      <c r="C10021">
        <v>-48698.710937000003</v>
      </c>
      <c r="D10021">
        <v>20012.292968999998</v>
      </c>
      <c r="E10021">
        <v>0.101842</v>
      </c>
      <c r="F10021">
        <v>9.9359339999999996</v>
      </c>
      <c r="G10021">
        <v>-0.358595</v>
      </c>
      <c r="H10021">
        <v>-4.9502999999999998E-2</v>
      </c>
      <c r="I10021">
        <v>-9.0300000000000005E-4</v>
      </c>
      <c r="J10021">
        <v>1.1349E-2</v>
      </c>
      <c r="K10021">
        <v>1013.73999</v>
      </c>
      <c r="L10021">
        <v>47.159686999999998</v>
      </c>
      <c r="W10021">
        <f t="shared" si="156"/>
        <v>52650.833618385899</v>
      </c>
    </row>
    <row r="10022" spans="1:23" x14ac:dyDescent="0.3">
      <c r="A10022">
        <v>246.85874999999999</v>
      </c>
      <c r="B10022">
        <v>230.83606</v>
      </c>
      <c r="C10022">
        <v>-48707.347655999998</v>
      </c>
      <c r="D10022">
        <v>20028.576172000001</v>
      </c>
      <c r="E10022">
        <v>9.4959000000000002E-2</v>
      </c>
      <c r="F10022">
        <v>9.9300739999999994</v>
      </c>
      <c r="G10022">
        <v>-0.34914800000000001</v>
      </c>
      <c r="H10022">
        <v>-3.7851000000000003E-2</v>
      </c>
      <c r="I10022">
        <v>7.6134230000000002E-5</v>
      </c>
      <c r="J10022">
        <v>4.4470000000000004E-3</v>
      </c>
      <c r="K10022">
        <v>1013.73999</v>
      </c>
      <c r="L10022">
        <v>47.159686999999998</v>
      </c>
      <c r="W10022">
        <f t="shared" si="156"/>
        <v>52665.006070887823</v>
      </c>
    </row>
    <row r="10023" spans="1:23" x14ac:dyDescent="0.3">
      <c r="A10023">
        <v>246.87</v>
      </c>
      <c r="B10023">
        <v>239.488541</v>
      </c>
      <c r="C10023">
        <v>-48675.863280999998</v>
      </c>
      <c r="D10023">
        <v>20050.167968999998</v>
      </c>
      <c r="E10023">
        <v>9.4613000000000003E-2</v>
      </c>
      <c r="F10023">
        <v>9.9321610000000007</v>
      </c>
      <c r="G10023">
        <v>-0.35924200000000001</v>
      </c>
      <c r="H10023">
        <v>1.2674E-2</v>
      </c>
      <c r="I10023">
        <v>5.4320000000000002E-3</v>
      </c>
      <c r="J10023">
        <v>-1.2643E-2</v>
      </c>
      <c r="K10023">
        <v>1013.73999</v>
      </c>
      <c r="L10023">
        <v>47.159686999999998</v>
      </c>
      <c r="W10023">
        <f t="shared" si="156"/>
        <v>52644.147409726254</v>
      </c>
    </row>
    <row r="10024" spans="1:23" x14ac:dyDescent="0.3">
      <c r="A10024">
        <v>246.88124999999999</v>
      </c>
      <c r="B10024">
        <v>370.836456</v>
      </c>
      <c r="C10024">
        <v>-48705.429687000003</v>
      </c>
      <c r="D10024">
        <v>20090.597656000002</v>
      </c>
      <c r="E10024">
        <v>9.5591999999999996E-2</v>
      </c>
      <c r="F10024">
        <v>9.9421389999999992</v>
      </c>
      <c r="G10024">
        <v>-0.35314200000000001</v>
      </c>
      <c r="H10024">
        <v>6.7518999999999996E-2</v>
      </c>
      <c r="I10024">
        <v>1.2501E-2</v>
      </c>
      <c r="J10024">
        <v>-2.8462000000000001E-2</v>
      </c>
      <c r="K10024">
        <v>1013.73999</v>
      </c>
      <c r="L10024">
        <v>47.159686999999998</v>
      </c>
      <c r="W10024">
        <f t="shared" si="156"/>
        <v>52687.650496560127</v>
      </c>
    </row>
    <row r="10025" spans="1:23" x14ac:dyDescent="0.3">
      <c r="A10025">
        <v>246.89250000000001</v>
      </c>
      <c r="B10025">
        <v>335.05999800000001</v>
      </c>
      <c r="C10025">
        <v>-48695.519530999998</v>
      </c>
      <c r="D10025">
        <v>20103.414062</v>
      </c>
      <c r="E10025">
        <v>9.1462000000000002E-2</v>
      </c>
      <c r="F10025">
        <v>9.9564520000000005</v>
      </c>
      <c r="G10025">
        <v>-0.36524499999999999</v>
      </c>
      <c r="H10025">
        <v>9.2763999999999999E-2</v>
      </c>
      <c r="I10025">
        <v>1.5401E-2</v>
      </c>
      <c r="J10025">
        <v>-3.2382000000000001E-2</v>
      </c>
      <c r="K10025">
        <v>1013.73999</v>
      </c>
      <c r="L10025">
        <v>47.159686999999998</v>
      </c>
      <c r="W10025">
        <f t="shared" si="156"/>
        <v>52683.139091596291</v>
      </c>
    </row>
    <row r="10026" spans="1:23" x14ac:dyDescent="0.3">
      <c r="A10026">
        <v>246.90375</v>
      </c>
      <c r="B10026">
        <v>274.49728399999998</v>
      </c>
      <c r="C10026">
        <v>-48696.707030999998</v>
      </c>
      <c r="D10026">
        <v>20226.375</v>
      </c>
      <c r="E10026">
        <v>0.106112</v>
      </c>
      <c r="F10026">
        <v>9.9479469999999992</v>
      </c>
      <c r="G10026">
        <v>-0.35666599999999998</v>
      </c>
      <c r="H10026">
        <v>7.7830999999999997E-2</v>
      </c>
      <c r="I10026">
        <v>1.4487E-2</v>
      </c>
      <c r="J10026">
        <v>-2.4951000000000001E-2</v>
      </c>
      <c r="K10026">
        <v>1013.73999</v>
      </c>
      <c r="L10026">
        <v>47.162224000000002</v>
      </c>
      <c r="W10026">
        <f t="shared" si="156"/>
        <v>52730.928970221954</v>
      </c>
    </row>
    <row r="10027" spans="1:23" x14ac:dyDescent="0.3">
      <c r="A10027">
        <v>246.91499999999999</v>
      </c>
      <c r="B10027">
        <v>211.824524</v>
      </c>
      <c r="C10027">
        <v>-48674.9375</v>
      </c>
      <c r="D10027">
        <v>20128.169922000001</v>
      </c>
      <c r="E10027">
        <v>9.5351000000000005E-2</v>
      </c>
      <c r="F10027">
        <v>9.9337730000000004</v>
      </c>
      <c r="G10027">
        <v>-0.35450799999999999</v>
      </c>
      <c r="H10027">
        <v>3.1516000000000002E-2</v>
      </c>
      <c r="I10027">
        <v>8.5760000000000003E-3</v>
      </c>
      <c r="J10027">
        <v>-1.2213E-2</v>
      </c>
      <c r="K10027">
        <v>1013.73999</v>
      </c>
      <c r="L10027">
        <v>47.162224000000002</v>
      </c>
      <c r="W10027">
        <f t="shared" si="156"/>
        <v>52672.930758282091</v>
      </c>
    </row>
    <row r="10028" spans="1:23" x14ac:dyDescent="0.3">
      <c r="A10028">
        <v>246.92625000000001</v>
      </c>
      <c r="B10028">
        <v>319.71517899999998</v>
      </c>
      <c r="C10028">
        <v>-48718.671875</v>
      </c>
      <c r="D10028">
        <v>20005.521484000001</v>
      </c>
      <c r="E10028">
        <v>0.10463600000000001</v>
      </c>
      <c r="F10028">
        <v>9.9325229999999998</v>
      </c>
      <c r="G10028">
        <v>-0.36124099999999998</v>
      </c>
      <c r="H10028">
        <v>-1.8336999999999999E-2</v>
      </c>
      <c r="I10028">
        <v>2.3860000000000001E-3</v>
      </c>
      <c r="J10028">
        <v>1.8339999999999999E-3</v>
      </c>
      <c r="K10028">
        <v>1013.73999</v>
      </c>
      <c r="L10028">
        <v>47.162224000000002</v>
      </c>
      <c r="W10028">
        <f t="shared" si="156"/>
        <v>52667.18235207181</v>
      </c>
    </row>
    <row r="10029" spans="1:23" x14ac:dyDescent="0.3">
      <c r="A10029">
        <v>246.9375</v>
      </c>
      <c r="B10029">
        <v>183.68249499999999</v>
      </c>
      <c r="C10029">
        <v>-48687.277344000002</v>
      </c>
      <c r="D10029">
        <v>20021.851562</v>
      </c>
      <c r="E10029">
        <v>0.10322099999999999</v>
      </c>
      <c r="F10029">
        <v>9.9494349999999994</v>
      </c>
      <c r="G10029">
        <v>-0.355929</v>
      </c>
      <c r="H10029">
        <v>-4.8666000000000001E-2</v>
      </c>
      <c r="I10029">
        <v>-2.4359999999999998E-3</v>
      </c>
      <c r="J10029">
        <v>9.9050000000000006E-3</v>
      </c>
      <c r="K10029">
        <v>1013.73999</v>
      </c>
      <c r="L10029">
        <v>47.162224000000002</v>
      </c>
      <c r="W10029">
        <f t="shared" si="156"/>
        <v>52643.700994528372</v>
      </c>
    </row>
    <row r="10030" spans="1:23" x14ac:dyDescent="0.3">
      <c r="A10030">
        <v>246.94874999999999</v>
      </c>
      <c r="B10030">
        <v>298.26623499999999</v>
      </c>
      <c r="C10030">
        <v>-48694.21875</v>
      </c>
      <c r="D10030">
        <v>19961.291015999999</v>
      </c>
      <c r="E10030">
        <v>0.100052</v>
      </c>
      <c r="F10030">
        <v>9.9334120000000006</v>
      </c>
      <c r="G10030">
        <v>-0.35568300000000003</v>
      </c>
      <c r="H10030">
        <v>-2.1652999999999999E-2</v>
      </c>
      <c r="I10030">
        <v>6.0599999999999998E-4</v>
      </c>
      <c r="J10030">
        <v>8.8999999999999995E-4</v>
      </c>
      <c r="K10030">
        <v>1013.73999</v>
      </c>
      <c r="L10030">
        <v>47.162224000000002</v>
      </c>
      <c r="W10030">
        <f t="shared" si="156"/>
        <v>52627.645220408966</v>
      </c>
    </row>
    <row r="10031" spans="1:23" x14ac:dyDescent="0.3">
      <c r="A10031">
        <v>246.96</v>
      </c>
      <c r="B10031">
        <v>160.83100899999999</v>
      </c>
      <c r="C10031">
        <v>-48705.402344000002</v>
      </c>
      <c r="D10031">
        <v>20039.347656000002</v>
      </c>
      <c r="E10031">
        <v>8.8214000000000001E-2</v>
      </c>
      <c r="F10031">
        <v>9.9395100000000003</v>
      </c>
      <c r="G10031">
        <v>-0.34953600000000001</v>
      </c>
      <c r="H10031">
        <v>2.8322E-2</v>
      </c>
      <c r="I10031">
        <v>6.5669999999999999E-3</v>
      </c>
      <c r="J10031">
        <v>-1.5970000000000002E-2</v>
      </c>
      <c r="K10031">
        <v>1013.73999</v>
      </c>
      <c r="L10031">
        <v>47.162224000000002</v>
      </c>
      <c r="W10031">
        <f t="shared" si="156"/>
        <v>52667.044141307277</v>
      </c>
    </row>
    <row r="10032" spans="1:23" x14ac:dyDescent="0.3">
      <c r="A10032">
        <v>246.97125</v>
      </c>
      <c r="B10032">
        <v>200.435822</v>
      </c>
      <c r="C10032">
        <v>-48693.441405999998</v>
      </c>
      <c r="D10032">
        <v>20014.431640999999</v>
      </c>
      <c r="E10032">
        <v>8.5935999999999998E-2</v>
      </c>
      <c r="F10032">
        <v>9.9406389999999991</v>
      </c>
      <c r="G10032">
        <v>-0.35744199999999998</v>
      </c>
      <c r="H10032">
        <v>7.2892999999999999E-2</v>
      </c>
      <c r="I10032">
        <v>1.2257000000000001E-2</v>
      </c>
      <c r="J10032">
        <v>-2.7172999999999999E-2</v>
      </c>
      <c r="K10032">
        <v>1013.73999</v>
      </c>
      <c r="L10032">
        <v>47.162224000000002</v>
      </c>
      <c r="W10032">
        <f t="shared" si="156"/>
        <v>52646.641719966887</v>
      </c>
    </row>
    <row r="10033" spans="1:23" x14ac:dyDescent="0.3">
      <c r="A10033">
        <v>246.98249999999999</v>
      </c>
      <c r="B10033">
        <v>160.23487900000001</v>
      </c>
      <c r="C10033">
        <v>-48701.644530999998</v>
      </c>
      <c r="D10033">
        <v>20078.808593999998</v>
      </c>
      <c r="E10033">
        <v>9.9940000000000001E-2</v>
      </c>
      <c r="F10033">
        <v>9.9394969999999994</v>
      </c>
      <c r="G10033">
        <v>-0.36870000000000003</v>
      </c>
      <c r="H10033">
        <v>9.7147999999999998E-2</v>
      </c>
      <c r="I10033">
        <v>1.6367E-2</v>
      </c>
      <c r="J10033">
        <v>-3.1628000000000003E-2</v>
      </c>
      <c r="K10033">
        <v>1013.73999</v>
      </c>
      <c r="L10033">
        <v>47.162224000000002</v>
      </c>
      <c r="W10033">
        <f t="shared" si="156"/>
        <v>52678.59536657008</v>
      </c>
    </row>
    <row r="10034" spans="1:23" x14ac:dyDescent="0.3">
      <c r="A10034">
        <v>246.99375000000001</v>
      </c>
      <c r="B10034">
        <v>218.39407299999999</v>
      </c>
      <c r="C10034">
        <v>-48704.554687000003</v>
      </c>
      <c r="D10034">
        <v>20144.855468999998</v>
      </c>
      <c r="E10034">
        <v>8.4417000000000006E-2</v>
      </c>
      <c r="F10034">
        <v>9.9368879999999997</v>
      </c>
      <c r="G10034">
        <v>-0.3589</v>
      </c>
      <c r="H10034">
        <v>7.0846999999999993E-2</v>
      </c>
      <c r="I10034">
        <v>1.3616E-2</v>
      </c>
      <c r="J10034">
        <v>-2.3668000000000002E-2</v>
      </c>
      <c r="K10034">
        <v>1013.73999</v>
      </c>
      <c r="L10034">
        <v>47.162224000000002</v>
      </c>
      <c r="W10034">
        <f t="shared" si="156"/>
        <v>52706.703037630752</v>
      </c>
    </row>
    <row r="10035" spans="1:23" x14ac:dyDescent="0.3">
      <c r="A10035">
        <v>247.005</v>
      </c>
      <c r="B10035">
        <v>197.06912199999999</v>
      </c>
      <c r="C10035">
        <v>-48709.132812000003</v>
      </c>
      <c r="D10035">
        <v>20090.148437</v>
      </c>
      <c r="E10035">
        <v>8.0406000000000005E-2</v>
      </c>
      <c r="F10035">
        <v>9.9468560000000004</v>
      </c>
      <c r="G10035">
        <v>-0.358543</v>
      </c>
      <c r="H10035">
        <v>1.4164E-2</v>
      </c>
      <c r="I10035">
        <v>5.9639999999999997E-3</v>
      </c>
      <c r="J10035">
        <v>-8.1419999999999999E-3</v>
      </c>
      <c r="K10035">
        <v>1013.75</v>
      </c>
      <c r="L10035">
        <v>47.159686999999998</v>
      </c>
      <c r="W10035">
        <f t="shared" si="156"/>
        <v>52689.966025388501</v>
      </c>
    </row>
    <row r="10036" spans="1:23" x14ac:dyDescent="0.3">
      <c r="A10036">
        <v>247.01625000000001</v>
      </c>
      <c r="B10036">
        <v>233.32548499999999</v>
      </c>
      <c r="C10036">
        <v>-48693.039062000003</v>
      </c>
      <c r="D10036">
        <v>20044.664062</v>
      </c>
      <c r="E10036">
        <v>9.0071999999999999E-2</v>
      </c>
      <c r="F10036">
        <v>9.9490379999999998</v>
      </c>
      <c r="G10036">
        <v>-0.37037599999999998</v>
      </c>
      <c r="H10036">
        <v>-3.6352000000000002E-2</v>
      </c>
      <c r="I10036">
        <v>-9.7099999999999997E-4</v>
      </c>
      <c r="J10036">
        <v>8.3770000000000008E-3</v>
      </c>
      <c r="K10036">
        <v>1013.75</v>
      </c>
      <c r="L10036">
        <v>47.159686999999998</v>
      </c>
      <c r="W10036">
        <f t="shared" si="156"/>
        <v>52657.905875887649</v>
      </c>
    </row>
    <row r="10037" spans="1:23" x14ac:dyDescent="0.3">
      <c r="A10037">
        <v>247.0275</v>
      </c>
      <c r="B10037">
        <v>213.355515</v>
      </c>
      <c r="C10037">
        <v>-48688.347655999998</v>
      </c>
      <c r="D10037">
        <v>20193.21875</v>
      </c>
      <c r="E10037">
        <v>0.102391</v>
      </c>
      <c r="F10037">
        <v>9.9500580000000003</v>
      </c>
      <c r="G10037">
        <v>-0.376861</v>
      </c>
      <c r="H10037">
        <v>-4.4992999999999998E-2</v>
      </c>
      <c r="I10037">
        <v>-2.2039999999999998E-3</v>
      </c>
      <c r="J10037">
        <v>1.0867E-2</v>
      </c>
      <c r="K10037">
        <v>1013.75</v>
      </c>
      <c r="L10037">
        <v>47.159686999999998</v>
      </c>
      <c r="W10037">
        <f t="shared" si="156"/>
        <v>52710.215343258205</v>
      </c>
    </row>
    <row r="10038" spans="1:23" x14ac:dyDescent="0.3">
      <c r="A10038">
        <v>247.03874999999999</v>
      </c>
      <c r="B10038">
        <v>142.66340600000001</v>
      </c>
      <c r="C10038">
        <v>-48707.296875</v>
      </c>
      <c r="D10038">
        <v>20043.121093999998</v>
      </c>
      <c r="E10038">
        <v>9.2480999999999994E-2</v>
      </c>
      <c r="F10038">
        <v>9.9318220000000004</v>
      </c>
      <c r="G10038">
        <v>-0.36700700000000003</v>
      </c>
      <c r="H10038">
        <v>-1.4579999999999999E-2</v>
      </c>
      <c r="I10038">
        <v>2.5490000000000001E-3</v>
      </c>
      <c r="J10038">
        <v>-5.9000000000000003E-4</v>
      </c>
      <c r="K10038">
        <v>1013.75</v>
      </c>
      <c r="L10038">
        <v>47.159686999999998</v>
      </c>
      <c r="W10038">
        <f t="shared" si="156"/>
        <v>52670.179655147789</v>
      </c>
    </row>
    <row r="10039" spans="1:23" x14ac:dyDescent="0.3">
      <c r="A10039">
        <v>247.05</v>
      </c>
      <c r="B10039">
        <v>228.00964400000001</v>
      </c>
      <c r="C10039">
        <v>-48740.910155999998</v>
      </c>
      <c r="D10039">
        <v>20068.027343999998</v>
      </c>
      <c r="E10039">
        <v>8.0174999999999996E-2</v>
      </c>
      <c r="F10039">
        <v>9.9377180000000003</v>
      </c>
      <c r="G10039">
        <v>-0.350744</v>
      </c>
      <c r="H10039">
        <v>3.4007000000000003E-2</v>
      </c>
      <c r="I10039">
        <v>7.2890000000000003E-3</v>
      </c>
      <c r="J10039">
        <v>-1.7989999999999999E-2</v>
      </c>
      <c r="K10039">
        <v>1013.75</v>
      </c>
      <c r="L10039">
        <v>47.159686999999998</v>
      </c>
      <c r="W10039">
        <f t="shared" si="156"/>
        <v>52711.042796671674</v>
      </c>
    </row>
    <row r="10040" spans="1:23" x14ac:dyDescent="0.3">
      <c r="A10040">
        <v>247.06125</v>
      </c>
      <c r="B10040">
        <v>171.931366</v>
      </c>
      <c r="C10040">
        <v>-48707.660155999998</v>
      </c>
      <c r="D10040">
        <v>20136.558593999998</v>
      </c>
      <c r="E10040">
        <v>8.6532999999999999E-2</v>
      </c>
      <c r="F10040">
        <v>9.9344830000000002</v>
      </c>
      <c r="G10040">
        <v>-0.36918299999999998</v>
      </c>
      <c r="H10040">
        <v>8.2954E-2</v>
      </c>
      <c r="I10040">
        <v>1.4094000000000001E-2</v>
      </c>
      <c r="J10040">
        <v>-3.1164000000000001E-2</v>
      </c>
      <c r="K10040">
        <v>1013.75</v>
      </c>
      <c r="L10040">
        <v>47.159686999999998</v>
      </c>
      <c r="W10040">
        <f t="shared" si="156"/>
        <v>52706.230279508702</v>
      </c>
    </row>
    <row r="10041" spans="1:23" x14ac:dyDescent="0.3">
      <c r="A10041">
        <v>247.07249999999999</v>
      </c>
      <c r="B10041">
        <v>88.817627000000002</v>
      </c>
      <c r="C10041">
        <v>-48708.296875</v>
      </c>
      <c r="D10041">
        <v>20080.886718999998</v>
      </c>
      <c r="E10041">
        <v>9.5716999999999997E-2</v>
      </c>
      <c r="F10041">
        <v>9.9487199999999998</v>
      </c>
      <c r="G10041">
        <v>-0.35239799999999999</v>
      </c>
      <c r="H10041">
        <v>9.7044000000000005E-2</v>
      </c>
      <c r="I10041">
        <v>1.5844E-2</v>
      </c>
      <c r="J10041">
        <v>-3.1789999999999999E-2</v>
      </c>
      <c r="K10041">
        <v>1013.75</v>
      </c>
      <c r="L10041">
        <v>47.159686999999998</v>
      </c>
      <c r="W10041">
        <f t="shared" si="156"/>
        <v>52685.368789212356</v>
      </c>
    </row>
    <row r="10042" spans="1:23" x14ac:dyDescent="0.3">
      <c r="A10042">
        <v>247.08375000000001</v>
      </c>
      <c r="B10042">
        <v>182.955536</v>
      </c>
      <c r="C10042">
        <v>-48700.59375</v>
      </c>
      <c r="D10042">
        <v>20085.740234000001</v>
      </c>
      <c r="E10042">
        <v>0.100451</v>
      </c>
      <c r="F10042">
        <v>9.9487679999999994</v>
      </c>
      <c r="G10042">
        <v>-0.35624899999999998</v>
      </c>
      <c r="H10042">
        <v>5.7494000000000003E-2</v>
      </c>
      <c r="I10042">
        <v>1.1424E-2</v>
      </c>
      <c r="J10042">
        <v>-2.0319E-2</v>
      </c>
      <c r="K10042">
        <v>1013.75</v>
      </c>
      <c r="L10042">
        <v>47.159686999999998</v>
      </c>
      <c r="W10042">
        <f t="shared" si="156"/>
        <v>52680.340403972514</v>
      </c>
    </row>
    <row r="10043" spans="1:23" x14ac:dyDescent="0.3">
      <c r="A10043">
        <v>247.095</v>
      </c>
      <c r="B10043">
        <v>173.950424</v>
      </c>
      <c r="C10043">
        <v>-48716.144530999998</v>
      </c>
      <c r="D10043">
        <v>20093.691406000002</v>
      </c>
      <c r="E10043">
        <v>8.7859999999999994E-2</v>
      </c>
      <c r="F10043">
        <v>9.9482320000000009</v>
      </c>
      <c r="G10043">
        <v>-0.36429499999999998</v>
      </c>
      <c r="H10043">
        <v>8.5099999999999998E-4</v>
      </c>
      <c r="I10043">
        <v>4.4050000000000001E-3</v>
      </c>
      <c r="J10043">
        <v>-4.0159999999999996E-3</v>
      </c>
      <c r="K10043">
        <v>1013.75</v>
      </c>
      <c r="L10043">
        <v>47.159686999999998</v>
      </c>
      <c r="W10043">
        <f t="shared" si="156"/>
        <v>52697.717512572111</v>
      </c>
    </row>
    <row r="10044" spans="1:23" x14ac:dyDescent="0.3">
      <c r="A10044">
        <v>247.10624999999999</v>
      </c>
      <c r="B10044">
        <v>270.251373</v>
      </c>
      <c r="C10044">
        <v>-48736.617187000003</v>
      </c>
      <c r="D10044">
        <v>19992.804687</v>
      </c>
      <c r="E10044">
        <v>8.7997000000000006E-2</v>
      </c>
      <c r="F10044">
        <v>9.9426039999999993</v>
      </c>
      <c r="G10044">
        <v>-0.35408899999999999</v>
      </c>
      <c r="H10044">
        <v>-4.1142999999999999E-2</v>
      </c>
      <c r="I10044">
        <v>-1.175E-3</v>
      </c>
      <c r="J10044">
        <v>8.574E-3</v>
      </c>
      <c r="K10044">
        <v>1013.73999</v>
      </c>
      <c r="L10044">
        <v>47.159686999999998</v>
      </c>
      <c r="W10044">
        <f t="shared" si="156"/>
        <v>52678.678133466121</v>
      </c>
    </row>
    <row r="10045" spans="1:23" x14ac:dyDescent="0.3">
      <c r="A10045">
        <v>247.11750000000001</v>
      </c>
      <c r="B10045">
        <v>211.03741500000001</v>
      </c>
      <c r="C10045">
        <v>-48701.445312000003</v>
      </c>
      <c r="D10045">
        <v>20055.251952999999</v>
      </c>
      <c r="E10045">
        <v>9.8363000000000006E-2</v>
      </c>
      <c r="F10045">
        <v>9.9384359999999994</v>
      </c>
      <c r="G10045">
        <v>-0.36023500000000003</v>
      </c>
      <c r="H10045">
        <v>-4.6359999999999998E-2</v>
      </c>
      <c r="I10045">
        <v>-1.882E-3</v>
      </c>
      <c r="J10045">
        <v>9.5429999999999994E-3</v>
      </c>
      <c r="K10045">
        <v>1013.73999</v>
      </c>
      <c r="L10045">
        <v>47.159686999999998</v>
      </c>
      <c r="W10045">
        <f t="shared" si="156"/>
        <v>52669.615939045601</v>
      </c>
    </row>
    <row r="10046" spans="1:23" x14ac:dyDescent="0.3">
      <c r="A10046">
        <v>247.12875</v>
      </c>
      <c r="B10046">
        <v>146.938828</v>
      </c>
      <c r="C10046">
        <v>-48711.277344000002</v>
      </c>
      <c r="D10046">
        <v>20035.820312</v>
      </c>
      <c r="E10046">
        <v>0.10516</v>
      </c>
      <c r="F10046">
        <v>9.9455600000000004</v>
      </c>
      <c r="G10046">
        <v>-0.40168500000000001</v>
      </c>
      <c r="H10046">
        <v>-9.476E-3</v>
      </c>
      <c r="I10046">
        <v>3.6289999999999998E-3</v>
      </c>
      <c r="J10046">
        <v>-3.2239999999999999E-3</v>
      </c>
      <c r="K10046">
        <v>1013.73999</v>
      </c>
      <c r="L10046">
        <v>47.159686999999998</v>
      </c>
      <c r="W10046">
        <f t="shared" si="156"/>
        <v>52671.094796653066</v>
      </c>
    </row>
    <row r="10047" spans="1:23" x14ac:dyDescent="0.3">
      <c r="A10047">
        <v>247.14</v>
      </c>
      <c r="B10047">
        <v>161.49588</v>
      </c>
      <c r="C10047">
        <v>-48703.550780999998</v>
      </c>
      <c r="D10047">
        <v>19962.748047000001</v>
      </c>
      <c r="E10047">
        <v>9.987E-2</v>
      </c>
      <c r="F10047">
        <v>9.9314599999999995</v>
      </c>
      <c r="G10047">
        <v>-0.36004399999999998</v>
      </c>
      <c r="H10047">
        <v>4.6337999999999997E-2</v>
      </c>
      <c r="I10047">
        <v>1.0434000000000001E-2</v>
      </c>
      <c r="J10047">
        <v>-2.1461999999999998E-2</v>
      </c>
      <c r="K10047">
        <v>1013.73999</v>
      </c>
      <c r="L10047">
        <v>47.159686999999998</v>
      </c>
      <c r="W10047">
        <f t="shared" si="156"/>
        <v>52636.235134978117</v>
      </c>
    </row>
    <row r="10048" spans="1:23" x14ac:dyDescent="0.3">
      <c r="A10048">
        <v>247.15125</v>
      </c>
      <c r="B10048">
        <v>171.583237</v>
      </c>
      <c r="C10048">
        <v>-48689.929687000003</v>
      </c>
      <c r="D10048">
        <v>20003.007812</v>
      </c>
      <c r="E10048">
        <v>8.6057999999999996E-2</v>
      </c>
      <c r="F10048">
        <v>9.9304609999999993</v>
      </c>
      <c r="G10048">
        <v>-0.33310000000000001</v>
      </c>
      <c r="H10048">
        <v>8.8492000000000001E-2</v>
      </c>
      <c r="I10048">
        <v>1.3798E-2</v>
      </c>
      <c r="J10048">
        <v>-3.2583000000000001E-2</v>
      </c>
      <c r="K10048">
        <v>1013.73999</v>
      </c>
      <c r="L10048">
        <v>47.159686999999998</v>
      </c>
      <c r="W10048">
        <f t="shared" si="156"/>
        <v>52638.949602543908</v>
      </c>
    </row>
    <row r="10049" spans="1:23" x14ac:dyDescent="0.3">
      <c r="A10049">
        <v>247.16249999999999</v>
      </c>
      <c r="B10049">
        <v>193.437622</v>
      </c>
      <c r="C10049">
        <v>-48695.746094000002</v>
      </c>
      <c r="D10049">
        <v>20073.164062</v>
      </c>
      <c r="E10049">
        <v>9.1191999999999995E-2</v>
      </c>
      <c r="F10049">
        <v>9.9548919999999992</v>
      </c>
      <c r="G10049">
        <v>-0.35561100000000001</v>
      </c>
      <c r="H10049">
        <v>9.7266000000000005E-2</v>
      </c>
      <c r="I10049">
        <v>1.4678E-2</v>
      </c>
      <c r="J10049">
        <v>-3.0699000000000001E-2</v>
      </c>
      <c r="K10049">
        <v>1013.73999</v>
      </c>
      <c r="L10049">
        <v>47.159686999999998</v>
      </c>
      <c r="W10049">
        <f t="shared" si="156"/>
        <v>52671.102335387761</v>
      </c>
    </row>
    <row r="10050" spans="1:23" x14ac:dyDescent="0.3">
      <c r="A10050">
        <v>247.17375000000001</v>
      </c>
      <c r="B10050">
        <v>196.044556</v>
      </c>
      <c r="C10050">
        <v>-48678.355469000002</v>
      </c>
      <c r="D10050">
        <v>19993.824218999998</v>
      </c>
      <c r="E10050">
        <v>0.104315</v>
      </c>
      <c r="F10050">
        <v>9.9716149999999999</v>
      </c>
      <c r="G10050">
        <v>-0.35857600000000001</v>
      </c>
      <c r="H10050">
        <v>4.4985999999999998E-2</v>
      </c>
      <c r="I10050">
        <v>9.5099999999999994E-3</v>
      </c>
      <c r="J10050">
        <v>-1.6181000000000001E-2</v>
      </c>
      <c r="K10050">
        <v>1013.73999</v>
      </c>
      <c r="L10050">
        <v>47.159686999999998</v>
      </c>
      <c r="W10050">
        <f t="shared" ref="W10050:W10113" si="157">SQRT((B10050)^2+(C10050)^2+(D10050)^2)</f>
        <v>52624.839491769766</v>
      </c>
    </row>
    <row r="10051" spans="1:23" x14ac:dyDescent="0.3">
      <c r="A10051">
        <v>247.185</v>
      </c>
      <c r="B10051">
        <v>141.11103800000001</v>
      </c>
      <c r="C10051">
        <v>-48690.765625</v>
      </c>
      <c r="D10051">
        <v>20085.234375</v>
      </c>
      <c r="E10051">
        <v>9.8951999999999998E-2</v>
      </c>
      <c r="F10051">
        <v>9.9287349999999996</v>
      </c>
      <c r="G10051">
        <v>-0.379326</v>
      </c>
      <c r="H10051">
        <v>-1.3402000000000001E-2</v>
      </c>
      <c r="I10051">
        <v>3.124E-3</v>
      </c>
      <c r="J10051">
        <v>-1.6100000000000001E-4</v>
      </c>
      <c r="K10051">
        <v>1013.73999</v>
      </c>
      <c r="L10051">
        <v>47.159686999999998</v>
      </c>
      <c r="W10051">
        <f t="shared" si="157"/>
        <v>52670.933249491689</v>
      </c>
    </row>
    <row r="10052" spans="1:23" x14ac:dyDescent="0.3">
      <c r="A10052">
        <v>247.19624999999999</v>
      </c>
      <c r="B10052">
        <v>226.29598999999999</v>
      </c>
      <c r="C10052">
        <v>-48686.21875</v>
      </c>
      <c r="D10052">
        <v>20074.458984000001</v>
      </c>
      <c r="E10052">
        <v>9.2813999999999994E-2</v>
      </c>
      <c r="F10052">
        <v>9.9250190000000007</v>
      </c>
      <c r="G10052">
        <v>-0.362373</v>
      </c>
      <c r="H10052">
        <v>-3.9774999999999998E-2</v>
      </c>
      <c r="I10052">
        <v>3.88E-4</v>
      </c>
      <c r="J10052">
        <v>7.9609999999999993E-3</v>
      </c>
      <c r="K10052">
        <v>1013.73999</v>
      </c>
      <c r="L10052">
        <v>47.159686999999998</v>
      </c>
      <c r="W10052">
        <f t="shared" si="157"/>
        <v>52662.918733661543</v>
      </c>
    </row>
    <row r="10053" spans="1:23" x14ac:dyDescent="0.3">
      <c r="A10053">
        <v>247.20750000000001</v>
      </c>
      <c r="B10053">
        <v>316.705017</v>
      </c>
      <c r="C10053">
        <v>-48665.925780999998</v>
      </c>
      <c r="D10053">
        <v>20033.666015999999</v>
      </c>
      <c r="E10053">
        <v>9.6384999999999998E-2</v>
      </c>
      <c r="F10053">
        <v>9.9398330000000001</v>
      </c>
      <c r="G10053">
        <v>-0.35646600000000001</v>
      </c>
      <c r="H10053">
        <v>-4.2171E-2</v>
      </c>
      <c r="I10053">
        <v>-4.8000000000000001E-4</v>
      </c>
      <c r="J10053">
        <v>5.5859999999999998E-3</v>
      </c>
      <c r="K10053">
        <v>1013.72998</v>
      </c>
      <c r="L10053">
        <v>47.162224000000002</v>
      </c>
      <c r="W10053">
        <f t="shared" si="157"/>
        <v>52629.083292702584</v>
      </c>
    </row>
    <row r="10054" spans="1:23" x14ac:dyDescent="0.3">
      <c r="A10054">
        <v>247.21875</v>
      </c>
      <c r="B10054">
        <v>325.20272799999998</v>
      </c>
      <c r="C10054">
        <v>-48679.101562000003</v>
      </c>
      <c r="D10054">
        <v>20112.050781000002</v>
      </c>
      <c r="E10054">
        <v>0.10269399999999999</v>
      </c>
      <c r="F10054">
        <v>9.9490320000000008</v>
      </c>
      <c r="G10054">
        <v>-0.37095</v>
      </c>
      <c r="H10054">
        <v>3.9979999999999998E-3</v>
      </c>
      <c r="I10054">
        <v>5.4320000000000002E-3</v>
      </c>
      <c r="J10054">
        <v>-1.0075000000000001E-2</v>
      </c>
      <c r="K10054">
        <v>1013.72998</v>
      </c>
      <c r="L10054">
        <v>47.162224000000002</v>
      </c>
      <c r="W10054">
        <f t="shared" si="157"/>
        <v>52671.199647580957</v>
      </c>
    </row>
    <row r="10055" spans="1:23" x14ac:dyDescent="0.3">
      <c r="A10055">
        <v>247.23</v>
      </c>
      <c r="B10055">
        <v>193.75878900000001</v>
      </c>
      <c r="C10055">
        <v>-48709.0625</v>
      </c>
      <c r="D10055">
        <v>20111.625</v>
      </c>
      <c r="E10055">
        <v>9.1349E-2</v>
      </c>
      <c r="F10055">
        <v>9.9385569999999994</v>
      </c>
      <c r="G10055">
        <v>-0.36004900000000001</v>
      </c>
      <c r="H10055">
        <v>6.5254000000000006E-2</v>
      </c>
      <c r="I10055">
        <v>1.2317E-2</v>
      </c>
      <c r="J10055">
        <v>-2.7278E-2</v>
      </c>
      <c r="K10055">
        <v>1013.72998</v>
      </c>
      <c r="L10055">
        <v>47.162224000000002</v>
      </c>
      <c r="W10055">
        <f t="shared" si="157"/>
        <v>52698.081295601703</v>
      </c>
    </row>
    <row r="10056" spans="1:23" x14ac:dyDescent="0.3">
      <c r="A10056">
        <v>247.24125000000001</v>
      </c>
      <c r="B10056">
        <v>128.375427</v>
      </c>
      <c r="C10056">
        <v>-48719.628905999998</v>
      </c>
      <c r="D10056">
        <v>20088.013672000001</v>
      </c>
      <c r="E10056">
        <v>0.10137</v>
      </c>
      <c r="F10056">
        <v>9.9257299999999997</v>
      </c>
      <c r="G10056">
        <v>-0.36292799999999997</v>
      </c>
      <c r="H10056">
        <v>8.9833999999999997E-2</v>
      </c>
      <c r="I10056">
        <v>1.5086E-2</v>
      </c>
      <c r="J10056">
        <v>-3.1312E-2</v>
      </c>
      <c r="K10056">
        <v>1013.72998</v>
      </c>
      <c r="L10056">
        <v>47.162224000000002</v>
      </c>
      <c r="W10056">
        <f t="shared" si="157"/>
        <v>52698.64338173296</v>
      </c>
    </row>
    <row r="10057" spans="1:23" x14ac:dyDescent="0.3">
      <c r="A10057">
        <v>247.2525</v>
      </c>
      <c r="B10057">
        <v>140.61357100000001</v>
      </c>
      <c r="C10057">
        <v>-48695.171875</v>
      </c>
      <c r="D10057">
        <v>20073.744140999999</v>
      </c>
      <c r="E10057">
        <v>0.108028</v>
      </c>
      <c r="F10057">
        <v>9.9306549999999998</v>
      </c>
      <c r="G10057">
        <v>-0.34868399999999999</v>
      </c>
      <c r="H10057">
        <v>8.5323999999999997E-2</v>
      </c>
      <c r="I10057">
        <v>1.4501999999999999E-2</v>
      </c>
      <c r="J10057">
        <v>-2.8629000000000002E-2</v>
      </c>
      <c r="K10057">
        <v>1013.72998</v>
      </c>
      <c r="L10057">
        <v>47.162224000000002</v>
      </c>
      <c r="W10057">
        <f t="shared" si="157"/>
        <v>52670.625019554042</v>
      </c>
    </row>
    <row r="10058" spans="1:23" x14ac:dyDescent="0.3">
      <c r="A10058">
        <v>247.26374999999999</v>
      </c>
      <c r="B10058">
        <v>163.700928</v>
      </c>
      <c r="C10058">
        <v>-48705.097655999998</v>
      </c>
      <c r="D10058">
        <v>20042.257812</v>
      </c>
      <c r="E10058">
        <v>8.1697000000000006E-2</v>
      </c>
      <c r="F10058">
        <v>9.9469139999999996</v>
      </c>
      <c r="G10058">
        <v>-0.34260600000000002</v>
      </c>
      <c r="H10058">
        <v>3.4518E-2</v>
      </c>
      <c r="I10058">
        <v>9.3209999999999994E-3</v>
      </c>
      <c r="J10058">
        <v>-1.4944000000000001E-2</v>
      </c>
      <c r="K10058">
        <v>1013.72998</v>
      </c>
      <c r="L10058">
        <v>47.162224000000002</v>
      </c>
      <c r="W10058">
        <f t="shared" si="157"/>
        <v>52667.878577715659</v>
      </c>
    </row>
    <row r="10059" spans="1:23" x14ac:dyDescent="0.3">
      <c r="A10059">
        <v>247.27500000000001</v>
      </c>
      <c r="B10059">
        <v>152.63649000000001</v>
      </c>
      <c r="C10059">
        <v>-48699.082030999998</v>
      </c>
      <c r="D10059">
        <v>19962.841797000001</v>
      </c>
      <c r="E10059">
        <v>0.105284</v>
      </c>
      <c r="F10059">
        <v>9.9568290000000008</v>
      </c>
      <c r="G10059">
        <v>-0.35347099999999998</v>
      </c>
      <c r="H10059">
        <v>-1.9944E-2</v>
      </c>
      <c r="I10059">
        <v>1.8079999999999999E-3</v>
      </c>
      <c r="J10059">
        <v>2.9589999999999998E-3</v>
      </c>
      <c r="K10059">
        <v>1013.72998</v>
      </c>
      <c r="L10059">
        <v>47.162224000000002</v>
      </c>
      <c r="W10059">
        <f t="shared" si="157"/>
        <v>52632.109412146841</v>
      </c>
    </row>
    <row r="10060" spans="1:23" x14ac:dyDescent="0.3">
      <c r="A10060">
        <v>247.28625</v>
      </c>
      <c r="B10060">
        <v>198.65112300000001</v>
      </c>
      <c r="C10060">
        <v>-48697.035155999998</v>
      </c>
      <c r="D10060">
        <v>20015.210937</v>
      </c>
      <c r="E10060">
        <v>0.112996</v>
      </c>
      <c r="F10060">
        <v>9.940194</v>
      </c>
      <c r="G10060">
        <v>-0.36569000000000002</v>
      </c>
      <c r="H10060">
        <v>-4.9392999999999999E-2</v>
      </c>
      <c r="I10060">
        <v>-2.1129999999999999E-3</v>
      </c>
      <c r="J10060">
        <v>1.23E-2</v>
      </c>
      <c r="K10060">
        <v>1013.72998</v>
      </c>
      <c r="L10060">
        <v>47.162224000000002</v>
      </c>
      <c r="W10060">
        <f t="shared" si="157"/>
        <v>52650.25511909675</v>
      </c>
    </row>
    <row r="10061" spans="1:23" x14ac:dyDescent="0.3">
      <c r="A10061">
        <v>247.29750000000001</v>
      </c>
      <c r="B10061">
        <v>239.32934599999999</v>
      </c>
      <c r="C10061">
        <v>-48690.375</v>
      </c>
      <c r="D10061">
        <v>20086.890625</v>
      </c>
      <c r="E10061">
        <v>9.7872000000000001E-2</v>
      </c>
      <c r="F10061">
        <v>9.9437829999999998</v>
      </c>
      <c r="G10061">
        <v>-0.35877399999999998</v>
      </c>
      <c r="H10061">
        <v>-3.3155999999999998E-2</v>
      </c>
      <c r="I10061">
        <v>1.5536290000000002E-5</v>
      </c>
      <c r="J10061">
        <v>4.1250000000000002E-3</v>
      </c>
      <c r="K10061">
        <v>1013.72998</v>
      </c>
      <c r="L10061">
        <v>47.162224000000002</v>
      </c>
      <c r="W10061">
        <f t="shared" si="157"/>
        <v>52671.558465239992</v>
      </c>
    </row>
    <row r="10062" spans="1:23" x14ac:dyDescent="0.3">
      <c r="A10062">
        <v>247.30875</v>
      </c>
      <c r="B10062">
        <v>321.77587899999997</v>
      </c>
      <c r="C10062">
        <v>-48708.632812000003</v>
      </c>
      <c r="D10062">
        <v>20120.515625</v>
      </c>
      <c r="E10062">
        <v>9.4562999999999994E-2</v>
      </c>
      <c r="F10062">
        <v>9.9411249999999995</v>
      </c>
      <c r="G10062">
        <v>-0.35872900000000002</v>
      </c>
      <c r="H10062">
        <v>1.3828E-2</v>
      </c>
      <c r="I10062">
        <v>5.568E-3</v>
      </c>
      <c r="J10062">
        <v>-1.2828000000000001E-2</v>
      </c>
      <c r="K10062">
        <v>1013.73999</v>
      </c>
      <c r="L10062">
        <v>47.159686999999998</v>
      </c>
      <c r="W10062">
        <f t="shared" si="157"/>
        <v>52701.703949174342</v>
      </c>
    </row>
    <row r="10063" spans="1:23" x14ac:dyDescent="0.3">
      <c r="A10063">
        <v>247.32</v>
      </c>
      <c r="B10063">
        <v>263.61498999999998</v>
      </c>
      <c r="C10063">
        <v>-48686.269530999998</v>
      </c>
      <c r="D10063">
        <v>20139.46875</v>
      </c>
      <c r="E10063">
        <v>9.4686000000000006E-2</v>
      </c>
      <c r="F10063">
        <v>9.9479039999999994</v>
      </c>
      <c r="G10063">
        <v>-0.36226199999999997</v>
      </c>
      <c r="H10063">
        <v>6.5006999999999995E-2</v>
      </c>
      <c r="I10063">
        <v>1.1892E-2</v>
      </c>
      <c r="J10063">
        <v>-2.7241999999999999E-2</v>
      </c>
      <c r="K10063">
        <v>1013.73999</v>
      </c>
      <c r="L10063">
        <v>47.159686999999998</v>
      </c>
      <c r="W10063">
        <f t="shared" si="157"/>
        <v>52687.954365683603</v>
      </c>
    </row>
    <row r="10064" spans="1:23" x14ac:dyDescent="0.3">
      <c r="A10064">
        <v>247.33125000000001</v>
      </c>
      <c r="B10064">
        <v>277.07107500000001</v>
      </c>
      <c r="C10064">
        <v>-48708.246094000002</v>
      </c>
      <c r="D10064">
        <v>20123.640625</v>
      </c>
      <c r="E10064">
        <v>9.2311000000000004E-2</v>
      </c>
      <c r="F10064">
        <v>9.9488699999999994</v>
      </c>
      <c r="G10064">
        <v>-0.35392699999999999</v>
      </c>
      <c r="H10064">
        <v>9.4842999999999997E-2</v>
      </c>
      <c r="I10064">
        <v>1.6067000000000001E-2</v>
      </c>
      <c r="J10064">
        <v>-3.1673E-2</v>
      </c>
      <c r="K10064">
        <v>1013.73999</v>
      </c>
      <c r="L10064">
        <v>47.159686999999998</v>
      </c>
      <c r="W10064">
        <f t="shared" si="157"/>
        <v>52702.285699373788</v>
      </c>
    </row>
    <row r="10065" spans="1:23" x14ac:dyDescent="0.3">
      <c r="A10065">
        <v>247.3425</v>
      </c>
      <c r="B10065">
        <v>379.20855699999998</v>
      </c>
      <c r="C10065">
        <v>-48700.585937000003</v>
      </c>
      <c r="D10065">
        <v>20127.978515999999</v>
      </c>
      <c r="E10065">
        <v>9.2612E-2</v>
      </c>
      <c r="F10065">
        <v>9.9468969999999999</v>
      </c>
      <c r="G10065">
        <v>-0.35663899999999998</v>
      </c>
      <c r="H10065">
        <v>7.7576000000000006E-2</v>
      </c>
      <c r="I10065">
        <v>1.3304E-2</v>
      </c>
      <c r="J10065">
        <v>-2.4603E-2</v>
      </c>
      <c r="K10065">
        <v>1013.73999</v>
      </c>
      <c r="L10065">
        <v>47.159686999999998</v>
      </c>
      <c r="W10065">
        <f t="shared" si="157"/>
        <v>52697.498886354959</v>
      </c>
    </row>
    <row r="10066" spans="1:23" x14ac:dyDescent="0.3">
      <c r="A10066">
        <v>247.35374999999999</v>
      </c>
      <c r="B10066">
        <v>348.32839999999999</v>
      </c>
      <c r="C10066">
        <v>-48718.625</v>
      </c>
      <c r="D10066">
        <v>20011.148437</v>
      </c>
      <c r="E10066">
        <v>9.5745999999999998E-2</v>
      </c>
      <c r="F10066">
        <v>9.9433889999999998</v>
      </c>
      <c r="G10066">
        <v>-0.36625099999999999</v>
      </c>
      <c r="H10066">
        <v>2.2200000000000001E-2</v>
      </c>
      <c r="I10066">
        <v>7.4879999999999999E-3</v>
      </c>
      <c r="J10066">
        <v>-8.7419999999999998E-3</v>
      </c>
      <c r="K10066">
        <v>1013.73999</v>
      </c>
      <c r="L10066">
        <v>47.159686999999998</v>
      </c>
      <c r="W10066">
        <f t="shared" si="157"/>
        <v>52669.458097957679</v>
      </c>
    </row>
    <row r="10067" spans="1:23" x14ac:dyDescent="0.3">
      <c r="A10067">
        <v>247.36500000000001</v>
      </c>
      <c r="B10067">
        <v>177.95826700000001</v>
      </c>
      <c r="C10067">
        <v>-48716.257812000003</v>
      </c>
      <c r="D10067">
        <v>20113.087890999999</v>
      </c>
      <c r="E10067">
        <v>8.9603000000000002E-2</v>
      </c>
      <c r="F10067">
        <v>9.9395290000000003</v>
      </c>
      <c r="G10067">
        <v>-0.37187199999999998</v>
      </c>
      <c r="H10067">
        <v>-3.6996000000000001E-2</v>
      </c>
      <c r="I10067">
        <v>4.57E-4</v>
      </c>
      <c r="J10067">
        <v>7.3239999999999998E-3</v>
      </c>
      <c r="K10067">
        <v>1013.73999</v>
      </c>
      <c r="L10067">
        <v>47.159686999999998</v>
      </c>
      <c r="W10067">
        <f t="shared" si="157"/>
        <v>52705.234548962362</v>
      </c>
    </row>
    <row r="10068" spans="1:23" x14ac:dyDescent="0.3">
      <c r="A10068">
        <v>247.37625</v>
      </c>
      <c r="B10068">
        <v>250.44729599999999</v>
      </c>
      <c r="C10068">
        <v>-48696.257812000003</v>
      </c>
      <c r="D10068">
        <v>20025.902343999998</v>
      </c>
      <c r="E10068">
        <v>9.1424000000000005E-2</v>
      </c>
      <c r="F10068">
        <v>9.9475409999999993</v>
      </c>
      <c r="G10068">
        <v>-0.35850300000000002</v>
      </c>
      <c r="H10068">
        <v>-4.9645000000000002E-2</v>
      </c>
      <c r="I10068">
        <v>-1.768E-3</v>
      </c>
      <c r="J10068">
        <v>1.1269E-2</v>
      </c>
      <c r="K10068">
        <v>1013.73999</v>
      </c>
      <c r="L10068">
        <v>47.159686999999998</v>
      </c>
      <c r="W10068">
        <f t="shared" si="157"/>
        <v>52653.822400964105</v>
      </c>
    </row>
    <row r="10069" spans="1:23" x14ac:dyDescent="0.3">
      <c r="A10069">
        <v>247.38749999999999</v>
      </c>
      <c r="B10069">
        <v>310.590149</v>
      </c>
      <c r="C10069">
        <v>-48706.558594000002</v>
      </c>
      <c r="D10069">
        <v>20094.298827999999</v>
      </c>
      <c r="E10069">
        <v>8.7730000000000002E-2</v>
      </c>
      <c r="F10069">
        <v>9.9385309999999993</v>
      </c>
      <c r="G10069">
        <v>-0.35891299999999998</v>
      </c>
      <c r="H10069">
        <v>-2.0847999999999998E-2</v>
      </c>
      <c r="I10069">
        <v>1.225E-3</v>
      </c>
      <c r="J10069">
        <v>2.5700000000000001E-4</v>
      </c>
      <c r="K10069">
        <v>1013.73999</v>
      </c>
      <c r="L10069">
        <v>47.159686999999998</v>
      </c>
      <c r="W10069">
        <f t="shared" si="157"/>
        <v>52689.715900736963</v>
      </c>
    </row>
    <row r="10070" spans="1:23" x14ac:dyDescent="0.3">
      <c r="A10070">
        <v>247.39875000000001</v>
      </c>
      <c r="B10070">
        <v>399.89950599999997</v>
      </c>
      <c r="C10070">
        <v>-48709.160155999998</v>
      </c>
      <c r="D10070">
        <v>20155.371093999998</v>
      </c>
      <c r="E10070">
        <v>9.2860999999999999E-2</v>
      </c>
      <c r="F10070">
        <v>9.9395710000000008</v>
      </c>
      <c r="G10070">
        <v>-0.35839399999999999</v>
      </c>
      <c r="H10070">
        <v>2.7296999999999998E-2</v>
      </c>
      <c r="I10070">
        <v>8.0169999999999998E-3</v>
      </c>
      <c r="J10070">
        <v>-1.503E-2</v>
      </c>
      <c r="K10070">
        <v>1013.73999</v>
      </c>
      <c r="L10070">
        <v>47.159686999999998</v>
      </c>
      <c r="W10070">
        <f t="shared" si="157"/>
        <v>52716.042972273703</v>
      </c>
    </row>
    <row r="10071" spans="1:23" x14ac:dyDescent="0.3">
      <c r="A10071">
        <v>247.41</v>
      </c>
      <c r="B10071">
        <v>237.11390700000001</v>
      </c>
      <c r="C10071">
        <v>-48705.707030999998</v>
      </c>
      <c r="D10071">
        <v>20107.103515999999</v>
      </c>
      <c r="E10071">
        <v>0.10044</v>
      </c>
      <c r="F10071">
        <v>9.9415030000000009</v>
      </c>
      <c r="G10071">
        <v>-0.36314999999999997</v>
      </c>
      <c r="H10071">
        <v>8.0912999999999999E-2</v>
      </c>
      <c r="I10071">
        <v>1.4674E-2</v>
      </c>
      <c r="J10071">
        <v>-3.1571000000000002E-2</v>
      </c>
      <c r="K10071">
        <v>1013.759949</v>
      </c>
      <c r="L10071">
        <v>47.164569999999998</v>
      </c>
      <c r="W10071">
        <f t="shared" si="157"/>
        <v>52693.431584948376</v>
      </c>
    </row>
    <row r="10072" spans="1:23" x14ac:dyDescent="0.3">
      <c r="A10072">
        <v>247.42124999999999</v>
      </c>
      <c r="B10072">
        <v>256.59347500000001</v>
      </c>
      <c r="C10072">
        <v>-48714.007812000003</v>
      </c>
      <c r="D10072">
        <v>20018.400390999999</v>
      </c>
      <c r="E10072">
        <v>0.109102</v>
      </c>
      <c r="F10072">
        <v>9.9443619999999999</v>
      </c>
      <c r="G10072">
        <v>-0.36638700000000002</v>
      </c>
      <c r="H10072">
        <v>9.0964000000000003E-2</v>
      </c>
      <c r="I10072">
        <v>1.6062E-2</v>
      </c>
      <c r="J10072">
        <v>-3.1275999999999998E-2</v>
      </c>
      <c r="K10072">
        <v>1013.759949</v>
      </c>
      <c r="L10072">
        <v>47.164569999999998</v>
      </c>
      <c r="W10072">
        <f t="shared" si="157"/>
        <v>52667.4164121746</v>
      </c>
    </row>
    <row r="10073" spans="1:23" x14ac:dyDescent="0.3">
      <c r="A10073">
        <v>247.4325</v>
      </c>
      <c r="B10073">
        <v>205.25616500000001</v>
      </c>
      <c r="C10073">
        <v>-48667.898437000003</v>
      </c>
      <c r="D10073">
        <v>20008.835937</v>
      </c>
      <c r="E10073">
        <v>9.0817999999999996E-2</v>
      </c>
      <c r="F10073">
        <v>9.9427970000000006</v>
      </c>
      <c r="G10073">
        <v>-0.37393300000000002</v>
      </c>
      <c r="H10073">
        <v>6.4746999999999999E-2</v>
      </c>
      <c r="I10073">
        <v>1.3129E-2</v>
      </c>
      <c r="J10073">
        <v>-2.2426000000000001E-2</v>
      </c>
      <c r="K10073">
        <v>1013.759949</v>
      </c>
      <c r="L10073">
        <v>47.164569999999998</v>
      </c>
      <c r="W10073">
        <f t="shared" si="157"/>
        <v>52620.908239227494</v>
      </c>
    </row>
    <row r="10074" spans="1:23" x14ac:dyDescent="0.3">
      <c r="A10074">
        <v>247.44374999999999</v>
      </c>
      <c r="B10074">
        <v>194.12670900000001</v>
      </c>
      <c r="C10074">
        <v>-48662.222655999998</v>
      </c>
      <c r="D10074">
        <v>20065.523437</v>
      </c>
      <c r="E10074">
        <v>8.9502999999999999E-2</v>
      </c>
      <c r="F10074">
        <v>9.9420029999999997</v>
      </c>
      <c r="G10074">
        <v>-0.36541699999999999</v>
      </c>
      <c r="H10074">
        <v>1.8402999999999999E-2</v>
      </c>
      <c r="I10074">
        <v>7.8600000000000007E-3</v>
      </c>
      <c r="J10074">
        <v>-9.2259999999999998E-3</v>
      </c>
      <c r="K10074">
        <v>1013.759949</v>
      </c>
      <c r="L10074">
        <v>47.164569999999998</v>
      </c>
      <c r="W10074">
        <f t="shared" si="157"/>
        <v>52637.200056633548</v>
      </c>
    </row>
    <row r="10075" spans="1:23" x14ac:dyDescent="0.3">
      <c r="A10075">
        <v>247.45500000000001</v>
      </c>
      <c r="B10075">
        <v>312.11801100000002</v>
      </c>
      <c r="C10075">
        <v>-48689.59375</v>
      </c>
      <c r="D10075">
        <v>20062.716797000001</v>
      </c>
      <c r="E10075">
        <v>9.8005999999999996E-2</v>
      </c>
      <c r="F10075">
        <v>9.9425329999999992</v>
      </c>
      <c r="G10075">
        <v>-0.35705500000000001</v>
      </c>
      <c r="H10075">
        <v>-3.4223999999999997E-2</v>
      </c>
      <c r="I10075">
        <v>1.0640000000000001E-3</v>
      </c>
      <c r="J10075">
        <v>5.4580000000000002E-3</v>
      </c>
      <c r="K10075">
        <v>1013.759949</v>
      </c>
      <c r="L10075">
        <v>47.164569999999998</v>
      </c>
      <c r="W10075">
        <f t="shared" si="157"/>
        <v>52662.003023712037</v>
      </c>
    </row>
    <row r="10076" spans="1:23" x14ac:dyDescent="0.3">
      <c r="A10076">
        <v>247.46625</v>
      </c>
      <c r="B10076">
        <v>246.338638</v>
      </c>
      <c r="C10076">
        <v>-48657.097655999998</v>
      </c>
      <c r="D10076">
        <v>20080.107422000001</v>
      </c>
      <c r="E10076">
        <v>0.10212</v>
      </c>
      <c r="F10076">
        <v>9.9528599999999994</v>
      </c>
      <c r="G10076">
        <v>-0.37470399999999998</v>
      </c>
      <c r="H10076">
        <v>-4.5453E-2</v>
      </c>
      <c r="I10076">
        <v>-1.1429999999999999E-3</v>
      </c>
      <c r="J10076">
        <v>9.4789999999999996E-3</v>
      </c>
      <c r="K10076">
        <v>1013.759949</v>
      </c>
      <c r="L10076">
        <v>47.164569999999998</v>
      </c>
      <c r="W10076">
        <f t="shared" si="157"/>
        <v>52638.242268422604</v>
      </c>
    </row>
    <row r="10077" spans="1:23" x14ac:dyDescent="0.3">
      <c r="A10077">
        <v>247.47749999999999</v>
      </c>
      <c r="B10077">
        <v>212.232361</v>
      </c>
      <c r="C10077">
        <v>-48685.699219000002</v>
      </c>
      <c r="D10077">
        <v>20014.523437</v>
      </c>
      <c r="E10077">
        <v>0.105183</v>
      </c>
      <c r="F10077">
        <v>9.9385379999999994</v>
      </c>
      <c r="G10077">
        <v>-0.36860199999999999</v>
      </c>
      <c r="H10077">
        <v>-1.6712999999999999E-2</v>
      </c>
      <c r="I10077">
        <v>2.0669999999999998E-3</v>
      </c>
      <c r="J10077">
        <v>-1.472E-3</v>
      </c>
      <c r="K10077">
        <v>1013.759949</v>
      </c>
      <c r="L10077">
        <v>47.164569999999998</v>
      </c>
      <c r="W10077">
        <f t="shared" si="157"/>
        <v>52639.562112808417</v>
      </c>
    </row>
    <row r="10078" spans="1:23" x14ac:dyDescent="0.3">
      <c r="A10078">
        <v>247.48875000000001</v>
      </c>
      <c r="B10078">
        <v>281.40060399999999</v>
      </c>
      <c r="C10078">
        <v>-48685.4375</v>
      </c>
      <c r="D10078">
        <v>20042.517577999999</v>
      </c>
      <c r="E10078">
        <v>9.0721999999999997E-2</v>
      </c>
      <c r="F10078">
        <v>9.9387460000000001</v>
      </c>
      <c r="G10078">
        <v>-0.36597099999999999</v>
      </c>
      <c r="H10078">
        <v>3.4820999999999998E-2</v>
      </c>
      <c r="I10078">
        <v>8.6669999999999994E-3</v>
      </c>
      <c r="J10078">
        <v>-1.8728999999999999E-2</v>
      </c>
      <c r="K10078">
        <v>1013.759949</v>
      </c>
      <c r="L10078">
        <v>47.164569999999998</v>
      </c>
      <c r="W10078">
        <f t="shared" si="157"/>
        <v>52650.29460250699</v>
      </c>
    </row>
    <row r="10079" spans="1:23" x14ac:dyDescent="0.3">
      <c r="A10079">
        <v>247.5</v>
      </c>
      <c r="B10079">
        <v>159.72671500000001</v>
      </c>
      <c r="C10079">
        <v>-48708</v>
      </c>
      <c r="D10079">
        <v>20091.390625</v>
      </c>
      <c r="E10079">
        <v>9.8420999999999995E-2</v>
      </c>
      <c r="F10079">
        <v>9.9370910000000006</v>
      </c>
      <c r="G10079">
        <v>-0.35746299999999998</v>
      </c>
      <c r="H10079">
        <v>8.7983000000000006E-2</v>
      </c>
      <c r="I10079">
        <v>1.4862E-2</v>
      </c>
      <c r="J10079">
        <v>-3.2507000000000001E-2</v>
      </c>
      <c r="K10079">
        <v>1013.75</v>
      </c>
      <c r="L10079">
        <v>47.164569999999998</v>
      </c>
      <c r="W10079">
        <f t="shared" si="157"/>
        <v>52689.26602136172</v>
      </c>
    </row>
    <row r="10080" spans="1:23" x14ac:dyDescent="0.3">
      <c r="A10080">
        <v>247.51124999999999</v>
      </c>
      <c r="B10080">
        <v>132.08531199999999</v>
      </c>
      <c r="C10080">
        <v>-48701.351562000003</v>
      </c>
      <c r="D10080">
        <v>20028.142577999999</v>
      </c>
      <c r="E10080">
        <v>0.10511</v>
      </c>
      <c r="F10080">
        <v>9.9527999999999999</v>
      </c>
      <c r="G10080">
        <v>-0.36202400000000001</v>
      </c>
      <c r="H10080">
        <v>9.5853999999999995E-2</v>
      </c>
      <c r="I10080">
        <v>1.6473000000000002E-2</v>
      </c>
      <c r="J10080">
        <v>-3.2176999999999997E-2</v>
      </c>
      <c r="K10080">
        <v>1013.75</v>
      </c>
      <c r="L10080">
        <v>47.164569999999998</v>
      </c>
      <c r="W10080">
        <f t="shared" si="157"/>
        <v>52658.955417097503</v>
      </c>
    </row>
    <row r="10081" spans="1:23" x14ac:dyDescent="0.3">
      <c r="A10081">
        <v>247.52250000000001</v>
      </c>
      <c r="B10081">
        <v>231.83105499999999</v>
      </c>
      <c r="C10081">
        <v>-48717.105469000002</v>
      </c>
      <c r="D10081">
        <v>20054.269531000002</v>
      </c>
      <c r="E10081">
        <v>0.100004</v>
      </c>
      <c r="F10081">
        <v>9.9562329999999992</v>
      </c>
      <c r="G10081">
        <v>-0.35622799999999999</v>
      </c>
      <c r="H10081">
        <v>6.1873999999999998E-2</v>
      </c>
      <c r="I10081">
        <v>1.1913E-2</v>
      </c>
      <c r="J10081">
        <v>-2.1718999999999999E-2</v>
      </c>
      <c r="K10081">
        <v>1013.75</v>
      </c>
      <c r="L10081">
        <v>47.164569999999998</v>
      </c>
      <c r="W10081">
        <f t="shared" si="157"/>
        <v>52683.810011593952</v>
      </c>
    </row>
    <row r="10082" spans="1:23" x14ac:dyDescent="0.3">
      <c r="A10082">
        <v>247.53375</v>
      </c>
      <c r="B10082">
        <v>257.48028599999998</v>
      </c>
      <c r="C10082">
        <v>-48695.042969000002</v>
      </c>
      <c r="D10082">
        <v>20170.505859000001</v>
      </c>
      <c r="E10082">
        <v>8.9361999999999997E-2</v>
      </c>
      <c r="F10082">
        <v>9.9509650000000001</v>
      </c>
      <c r="G10082">
        <v>-0.357763</v>
      </c>
      <c r="H10082">
        <v>7.8600000000000002E-4</v>
      </c>
      <c r="I10082">
        <v>5.2849999999999998E-3</v>
      </c>
      <c r="J10082">
        <v>-4.2709999999999996E-3</v>
      </c>
      <c r="K10082">
        <v>1013.75</v>
      </c>
      <c r="L10082">
        <v>47.164569999999998</v>
      </c>
      <c r="W10082">
        <f t="shared" si="157"/>
        <v>52707.900854220978</v>
      </c>
    </row>
    <row r="10083" spans="1:23" x14ac:dyDescent="0.3">
      <c r="A10083">
        <v>247.54499999999999</v>
      </c>
      <c r="B10083">
        <v>249.34522999999999</v>
      </c>
      <c r="C10083">
        <v>-48694.425780999998</v>
      </c>
      <c r="D10083">
        <v>20087.474609000001</v>
      </c>
      <c r="E10083">
        <v>0.101301</v>
      </c>
      <c r="F10083">
        <v>9.9377220000000008</v>
      </c>
      <c r="G10083">
        <v>-0.36413800000000002</v>
      </c>
      <c r="H10083">
        <v>-3.8329000000000002E-2</v>
      </c>
      <c r="I10083">
        <v>1.2300000000000001E-4</v>
      </c>
      <c r="J10083">
        <v>7.489E-3</v>
      </c>
      <c r="K10083">
        <v>1013.75</v>
      </c>
      <c r="L10083">
        <v>47.164569999999998</v>
      </c>
      <c r="W10083">
        <f t="shared" si="157"/>
        <v>52675.572245133328</v>
      </c>
    </row>
    <row r="10084" spans="1:23" x14ac:dyDescent="0.3">
      <c r="A10084">
        <v>247.55625000000001</v>
      </c>
      <c r="B10084">
        <v>185.830566</v>
      </c>
      <c r="C10084">
        <v>-48683.078125</v>
      </c>
      <c r="D10084">
        <v>19897.232422000001</v>
      </c>
      <c r="E10084">
        <v>0.103089</v>
      </c>
      <c r="F10084">
        <v>9.9332910000000005</v>
      </c>
      <c r="G10084">
        <v>-0.36213200000000001</v>
      </c>
      <c r="H10084">
        <v>-4.0583000000000001E-2</v>
      </c>
      <c r="I10084">
        <v>3.8699999999999997E-4</v>
      </c>
      <c r="J10084">
        <v>7.3920000000000001E-3</v>
      </c>
      <c r="K10084">
        <v>1013.75</v>
      </c>
      <c r="L10084">
        <v>47.164569999999998</v>
      </c>
      <c r="W10084">
        <f t="shared" si="157"/>
        <v>52592.551628336128</v>
      </c>
    </row>
    <row r="10085" spans="1:23" x14ac:dyDescent="0.3">
      <c r="A10085">
        <v>247.5675</v>
      </c>
      <c r="B10085">
        <v>193.87022400000001</v>
      </c>
      <c r="C10085">
        <v>-48663.359375</v>
      </c>
      <c r="D10085">
        <v>20011.871093999998</v>
      </c>
      <c r="E10085">
        <v>0.104619</v>
      </c>
      <c r="F10085">
        <v>9.9457699999999996</v>
      </c>
      <c r="G10085">
        <v>-0.35775400000000002</v>
      </c>
      <c r="H10085">
        <v>-7.0419999999999996E-3</v>
      </c>
      <c r="I10085">
        <v>2.9329999999999998E-3</v>
      </c>
      <c r="J10085">
        <v>-5.3210000000000002E-3</v>
      </c>
      <c r="K10085">
        <v>1013.75</v>
      </c>
      <c r="L10085">
        <v>47.164569999999998</v>
      </c>
      <c r="W10085">
        <f t="shared" si="157"/>
        <v>52617.821277652947</v>
      </c>
    </row>
    <row r="10086" spans="1:23" x14ac:dyDescent="0.3">
      <c r="A10086">
        <v>247.57875000000001</v>
      </c>
      <c r="B10086">
        <v>219.17288199999999</v>
      </c>
      <c r="C10086">
        <v>-48682.660155999998</v>
      </c>
      <c r="D10086">
        <v>20016.546875</v>
      </c>
      <c r="E10086">
        <v>0.110192</v>
      </c>
      <c r="F10086">
        <v>9.9390309999999999</v>
      </c>
      <c r="G10086">
        <v>-0.37049599999999999</v>
      </c>
      <c r="H10086">
        <v>4.5425E-2</v>
      </c>
      <c r="I10086">
        <v>9.6939999999999995E-3</v>
      </c>
      <c r="J10086">
        <v>-2.1336000000000001E-2</v>
      </c>
      <c r="K10086">
        <v>1013.75</v>
      </c>
      <c r="L10086">
        <v>47.164569999999998</v>
      </c>
      <c r="W10086">
        <f t="shared" si="157"/>
        <v>52637.549196518128</v>
      </c>
    </row>
    <row r="10087" spans="1:23" x14ac:dyDescent="0.3">
      <c r="A10087">
        <v>247.59</v>
      </c>
      <c r="B10087">
        <v>189.780045</v>
      </c>
      <c r="C10087">
        <v>-48695.089844000002</v>
      </c>
      <c r="D10087">
        <v>20152.285156000002</v>
      </c>
      <c r="E10087">
        <v>9.3311000000000005E-2</v>
      </c>
      <c r="F10087">
        <v>9.9466629999999991</v>
      </c>
      <c r="G10087">
        <v>-0.36807400000000001</v>
      </c>
      <c r="H10087">
        <v>8.7693999999999994E-2</v>
      </c>
      <c r="I10087">
        <v>1.5070999999999999E-2</v>
      </c>
      <c r="J10087">
        <v>-3.1292E-2</v>
      </c>
      <c r="K10087">
        <v>1013.75</v>
      </c>
      <c r="L10087">
        <v>47.164569999999998</v>
      </c>
      <c r="W10087">
        <f t="shared" si="157"/>
        <v>52700.686792388682</v>
      </c>
    </row>
    <row r="10088" spans="1:23" x14ac:dyDescent="0.3">
      <c r="A10088">
        <v>247.60124999999999</v>
      </c>
      <c r="B10088">
        <v>304.417755</v>
      </c>
      <c r="C10088">
        <v>-48692.945312000003</v>
      </c>
      <c r="D10088">
        <v>19986.578125</v>
      </c>
      <c r="E10088">
        <v>9.2654E-2</v>
      </c>
      <c r="F10088">
        <v>9.9431899999999995</v>
      </c>
      <c r="G10088">
        <v>-0.35627799999999998</v>
      </c>
      <c r="H10088">
        <v>9.0468000000000007E-2</v>
      </c>
      <c r="I10088">
        <v>1.5526E-2</v>
      </c>
      <c r="J10088">
        <v>-2.9641000000000001E-2</v>
      </c>
      <c r="K10088">
        <v>1013.769958</v>
      </c>
      <c r="L10088">
        <v>47.167107000000001</v>
      </c>
      <c r="W10088">
        <f t="shared" si="157"/>
        <v>52636.09881510702</v>
      </c>
    </row>
    <row r="10089" spans="1:23" x14ac:dyDescent="0.3">
      <c r="A10089">
        <v>247.61250000000001</v>
      </c>
      <c r="B10089">
        <v>257.14801</v>
      </c>
      <c r="C10089">
        <v>-48692.992187000003</v>
      </c>
      <c r="D10089">
        <v>19991.810547000001</v>
      </c>
      <c r="E10089">
        <v>9.9264000000000005E-2</v>
      </c>
      <c r="F10089">
        <v>9.9496400000000005</v>
      </c>
      <c r="G10089">
        <v>-0.36120400000000003</v>
      </c>
      <c r="H10089">
        <v>5.042E-2</v>
      </c>
      <c r="I10089">
        <v>1.0331999999999999E-2</v>
      </c>
      <c r="J10089">
        <v>-1.7978000000000001E-2</v>
      </c>
      <c r="K10089">
        <v>1013.769958</v>
      </c>
      <c r="L10089">
        <v>47.167107000000001</v>
      </c>
      <c r="W10089">
        <f t="shared" si="157"/>
        <v>52637.877067463793</v>
      </c>
    </row>
    <row r="10090" spans="1:23" x14ac:dyDescent="0.3">
      <c r="A10090">
        <v>247.62375</v>
      </c>
      <c r="B10090">
        <v>195.530441</v>
      </c>
      <c r="C10090">
        <v>-48683.292969000002</v>
      </c>
      <c r="D10090">
        <v>20094.904297000001</v>
      </c>
      <c r="E10090">
        <v>9.1583999999999999E-2</v>
      </c>
      <c r="F10090">
        <v>9.9566199999999991</v>
      </c>
      <c r="G10090">
        <v>-0.35827500000000001</v>
      </c>
      <c r="H10090">
        <v>-7.9389999999999999E-3</v>
      </c>
      <c r="I10090">
        <v>2.5339999999999998E-3</v>
      </c>
      <c r="J10090">
        <v>-1.214E-3</v>
      </c>
      <c r="K10090">
        <v>1013.769958</v>
      </c>
      <c r="L10090">
        <v>47.167107000000001</v>
      </c>
      <c r="W10090">
        <f t="shared" si="157"/>
        <v>52667.887988454902</v>
      </c>
    </row>
    <row r="10091" spans="1:23" x14ac:dyDescent="0.3">
      <c r="A10091">
        <v>247.63499999999999</v>
      </c>
      <c r="B10091">
        <v>187.91825900000001</v>
      </c>
      <c r="C10091">
        <v>-48665.804687000003</v>
      </c>
      <c r="D10091">
        <v>20051.925781000002</v>
      </c>
      <c r="E10091">
        <v>9.9664000000000003E-2</v>
      </c>
      <c r="F10091">
        <v>9.9422069999999998</v>
      </c>
      <c r="G10091">
        <v>-0.358072</v>
      </c>
      <c r="H10091">
        <v>-4.0909000000000001E-2</v>
      </c>
      <c r="I10091">
        <v>-6.4800000000000003E-4</v>
      </c>
      <c r="J10091">
        <v>8.6569999999999998E-3</v>
      </c>
      <c r="K10091">
        <v>1013.769958</v>
      </c>
      <c r="L10091">
        <v>47.167107000000001</v>
      </c>
      <c r="W10091">
        <f t="shared" si="157"/>
        <v>52635.307414624542</v>
      </c>
    </row>
    <row r="10092" spans="1:23" x14ac:dyDescent="0.3">
      <c r="A10092">
        <v>247.64625000000001</v>
      </c>
      <c r="B10092">
        <v>213.17600999999999</v>
      </c>
      <c r="C10092">
        <v>-48690.507812000003</v>
      </c>
      <c r="D10092">
        <v>20018.076172000001</v>
      </c>
      <c r="E10092">
        <v>9.5987000000000003E-2</v>
      </c>
      <c r="F10092">
        <v>9.9328149999999997</v>
      </c>
      <c r="G10092">
        <v>-0.36380200000000001</v>
      </c>
      <c r="H10092">
        <v>-4.2290000000000001E-2</v>
      </c>
      <c r="I10092">
        <v>-5.2800000000000004E-4</v>
      </c>
      <c r="J10092">
        <v>6.2880000000000002E-3</v>
      </c>
      <c r="K10092">
        <v>1013.769958</v>
      </c>
      <c r="L10092">
        <v>47.167107000000001</v>
      </c>
      <c r="W10092">
        <f t="shared" si="157"/>
        <v>52645.364170358502</v>
      </c>
    </row>
    <row r="10093" spans="1:23" x14ac:dyDescent="0.3">
      <c r="A10093">
        <v>247.6575</v>
      </c>
      <c r="B10093">
        <v>186.05905200000001</v>
      </c>
      <c r="C10093">
        <v>-48688.511719000002</v>
      </c>
      <c r="D10093">
        <v>20035.193359000001</v>
      </c>
      <c r="E10093">
        <v>9.4441999999999998E-2</v>
      </c>
      <c r="F10093">
        <v>9.9415469999999999</v>
      </c>
      <c r="G10093">
        <v>-0.370728</v>
      </c>
      <c r="H10093">
        <v>6.9030000000000003E-3</v>
      </c>
      <c r="I10093">
        <v>4.5669999999999999E-3</v>
      </c>
      <c r="J10093">
        <v>-1.0495000000000001E-2</v>
      </c>
      <c r="K10093">
        <v>1013.769958</v>
      </c>
      <c r="L10093">
        <v>47.167107000000001</v>
      </c>
      <c r="W10093">
        <f t="shared" si="157"/>
        <v>52649.926536649116</v>
      </c>
    </row>
    <row r="10094" spans="1:23" x14ac:dyDescent="0.3">
      <c r="A10094">
        <v>247.66874999999999</v>
      </c>
      <c r="B10094">
        <v>209.342026</v>
      </c>
      <c r="C10094">
        <v>-48688.765625</v>
      </c>
      <c r="D10094">
        <v>20044.90625</v>
      </c>
      <c r="E10094">
        <v>9.3651999999999999E-2</v>
      </c>
      <c r="F10094">
        <v>9.9350470000000008</v>
      </c>
      <c r="G10094">
        <v>-0.36885800000000002</v>
      </c>
      <c r="H10094">
        <v>5.8118000000000003E-2</v>
      </c>
      <c r="I10094">
        <v>1.1238E-2</v>
      </c>
      <c r="J10094">
        <v>-2.5079000000000001E-2</v>
      </c>
      <c r="K10094">
        <v>1013.769958</v>
      </c>
      <c r="L10094">
        <v>47.167107000000001</v>
      </c>
      <c r="W10094">
        <f t="shared" si="157"/>
        <v>52653.945614182805</v>
      </c>
    </row>
    <row r="10095" spans="1:23" x14ac:dyDescent="0.3">
      <c r="A10095">
        <v>247.68</v>
      </c>
      <c r="B10095">
        <v>267.721588</v>
      </c>
      <c r="C10095">
        <v>-48700.734375</v>
      </c>
      <c r="D10095">
        <v>20158.923827999999</v>
      </c>
      <c r="E10095">
        <v>0.100061</v>
      </c>
      <c r="F10095">
        <v>9.9383049999999997</v>
      </c>
      <c r="G10095">
        <v>-0.35986699999999999</v>
      </c>
      <c r="H10095">
        <v>9.2551999999999995E-2</v>
      </c>
      <c r="I10095">
        <v>1.5465E-2</v>
      </c>
      <c r="J10095">
        <v>-3.2016999999999997E-2</v>
      </c>
      <c r="K10095">
        <v>1013.769958</v>
      </c>
      <c r="L10095">
        <v>47.167107000000001</v>
      </c>
      <c r="W10095">
        <f t="shared" si="157"/>
        <v>52708.779282166026</v>
      </c>
    </row>
    <row r="10096" spans="1:23" x14ac:dyDescent="0.3">
      <c r="A10096">
        <v>247.69125</v>
      </c>
      <c r="B10096">
        <v>339.22677599999997</v>
      </c>
      <c r="C10096">
        <v>-48712.296875</v>
      </c>
      <c r="D10096">
        <v>20131</v>
      </c>
      <c r="E10096">
        <v>0.10087500000000001</v>
      </c>
      <c r="F10096">
        <v>9.9401449999999993</v>
      </c>
      <c r="G10096">
        <v>-0.35951100000000002</v>
      </c>
      <c r="H10096">
        <v>8.2088999999999995E-2</v>
      </c>
      <c r="I10096">
        <v>1.3852E-2</v>
      </c>
      <c r="J10096">
        <v>-2.7321999999999999E-2</v>
      </c>
      <c r="K10096">
        <v>1013.769958</v>
      </c>
      <c r="L10096">
        <v>47.167107000000001</v>
      </c>
      <c r="W10096">
        <f t="shared" si="157"/>
        <v>52709.203206306294</v>
      </c>
    </row>
    <row r="10097" spans="1:23" x14ac:dyDescent="0.3">
      <c r="A10097">
        <v>247.70249999999999</v>
      </c>
      <c r="B10097">
        <v>273.26669299999998</v>
      </c>
      <c r="C10097">
        <v>-48680.578125</v>
      </c>
      <c r="D10097">
        <v>20070.25</v>
      </c>
      <c r="E10097">
        <v>9.3936000000000006E-2</v>
      </c>
      <c r="F10097">
        <v>9.9431550000000009</v>
      </c>
      <c r="G10097">
        <v>-0.35014099999999998</v>
      </c>
      <c r="H10097">
        <v>4.2459999999999998E-2</v>
      </c>
      <c r="I10097">
        <v>9.5440000000000004E-3</v>
      </c>
      <c r="J10097">
        <v>-1.6598999999999999E-2</v>
      </c>
      <c r="K10097">
        <v>1013.769958</v>
      </c>
      <c r="L10097">
        <v>47.164569999999998</v>
      </c>
      <c r="W10097">
        <f t="shared" si="157"/>
        <v>52656.322472541047</v>
      </c>
    </row>
    <row r="10098" spans="1:23" x14ac:dyDescent="0.3">
      <c r="A10098">
        <v>247.71375</v>
      </c>
      <c r="B10098">
        <v>272.826752</v>
      </c>
      <c r="C10098">
        <v>-48717.929687000003</v>
      </c>
      <c r="D10098">
        <v>20067.789062</v>
      </c>
      <c r="E10098">
        <v>9.4624E-2</v>
      </c>
      <c r="F10098">
        <v>9.9388059999999996</v>
      </c>
      <c r="G10098">
        <v>-0.36681999999999998</v>
      </c>
      <c r="H10098">
        <v>-1.5049999999999999E-2</v>
      </c>
      <c r="I10098">
        <v>3.1050000000000001E-3</v>
      </c>
      <c r="J10098">
        <v>3.6299999999999999E-4</v>
      </c>
      <c r="K10098">
        <v>1013.769958</v>
      </c>
      <c r="L10098">
        <v>47.164569999999998</v>
      </c>
      <c r="W10098">
        <f t="shared" si="157"/>
        <v>52689.916162971924</v>
      </c>
    </row>
    <row r="10099" spans="1:23" x14ac:dyDescent="0.3">
      <c r="A10099">
        <v>247.72499999999999</v>
      </c>
      <c r="B10099">
        <v>261.07519500000001</v>
      </c>
      <c r="C10099">
        <v>-48743.550780999998</v>
      </c>
      <c r="D10099">
        <v>20059.271484000001</v>
      </c>
      <c r="E10099">
        <v>9.8517999999999994E-2</v>
      </c>
      <c r="F10099">
        <v>9.937678</v>
      </c>
      <c r="G10099">
        <v>-0.359738</v>
      </c>
      <c r="H10099">
        <v>-5.0901000000000002E-2</v>
      </c>
      <c r="I10099">
        <v>-1.3129999999999999E-3</v>
      </c>
      <c r="J10099">
        <v>1.0519000000000001E-2</v>
      </c>
      <c r="K10099">
        <v>1013.769958</v>
      </c>
      <c r="L10099">
        <v>47.164569999999998</v>
      </c>
      <c r="W10099">
        <f t="shared" si="157"/>
        <v>52710.305211278996</v>
      </c>
    </row>
    <row r="10100" spans="1:23" x14ac:dyDescent="0.3">
      <c r="A10100">
        <v>247.73625000000001</v>
      </c>
      <c r="B10100">
        <v>208.189941</v>
      </c>
      <c r="C10100">
        <v>-48701.65625</v>
      </c>
      <c r="D10100">
        <v>19960.951172000001</v>
      </c>
      <c r="E10100">
        <v>9.0204999999999994E-2</v>
      </c>
      <c r="F10100">
        <v>9.928839</v>
      </c>
      <c r="G10100">
        <v>-0.36861300000000002</v>
      </c>
      <c r="H10100">
        <v>-3.1961999999999997E-2</v>
      </c>
      <c r="I10100">
        <v>1.008E-3</v>
      </c>
      <c r="J10100">
        <v>3.264E-3</v>
      </c>
      <c r="K10100">
        <v>1013.769958</v>
      </c>
      <c r="L10100">
        <v>47.164569999999998</v>
      </c>
      <c r="W10100">
        <f t="shared" si="157"/>
        <v>52633.964663852428</v>
      </c>
    </row>
    <row r="10101" spans="1:23" x14ac:dyDescent="0.3">
      <c r="A10101">
        <v>247.7475</v>
      </c>
      <c r="B10101">
        <v>241.272964</v>
      </c>
      <c r="C10101">
        <v>-48728.714844000002</v>
      </c>
      <c r="D10101">
        <v>20210.578125</v>
      </c>
      <c r="E10101">
        <v>9.2094999999999996E-2</v>
      </c>
      <c r="F10101">
        <v>9.9412210000000005</v>
      </c>
      <c r="G10101">
        <v>-0.35751300000000003</v>
      </c>
      <c r="H10101">
        <v>2.3401000000000002E-2</v>
      </c>
      <c r="I10101">
        <v>7.9349999999999993E-3</v>
      </c>
      <c r="J10101">
        <v>-1.5788E-2</v>
      </c>
      <c r="K10101">
        <v>1013.769958</v>
      </c>
      <c r="L10101">
        <v>47.164569999999998</v>
      </c>
      <c r="W10101">
        <f t="shared" si="157"/>
        <v>52754.273107851201</v>
      </c>
    </row>
    <row r="10102" spans="1:23" x14ac:dyDescent="0.3">
      <c r="A10102">
        <v>247.75874999999999</v>
      </c>
      <c r="B10102">
        <v>197.85591099999999</v>
      </c>
      <c r="C10102">
        <v>-48697.625</v>
      </c>
      <c r="D10102">
        <v>20095.986327999999</v>
      </c>
      <c r="E10102">
        <v>9.2924000000000007E-2</v>
      </c>
      <c r="F10102">
        <v>9.9469790000000007</v>
      </c>
      <c r="G10102">
        <v>-0.35598999999999997</v>
      </c>
      <c r="H10102">
        <v>6.7256999999999997E-2</v>
      </c>
      <c r="I10102">
        <v>1.2322E-2</v>
      </c>
      <c r="J10102">
        <v>-2.6891999999999999E-2</v>
      </c>
      <c r="K10102">
        <v>1013.769958</v>
      </c>
      <c r="L10102">
        <v>47.164569999999998</v>
      </c>
      <c r="W10102">
        <f t="shared" si="157"/>
        <v>52681.557438038086</v>
      </c>
    </row>
    <row r="10103" spans="1:23" x14ac:dyDescent="0.3">
      <c r="A10103">
        <v>247.77</v>
      </c>
      <c r="B10103">
        <v>222.34909099999999</v>
      </c>
      <c r="C10103">
        <v>-48699.265625</v>
      </c>
      <c r="D10103">
        <v>20038.712890999999</v>
      </c>
      <c r="E10103">
        <v>0.100817</v>
      </c>
      <c r="F10103">
        <v>9.946593</v>
      </c>
      <c r="G10103">
        <v>-0.38279299999999999</v>
      </c>
      <c r="H10103">
        <v>9.4728999999999994E-2</v>
      </c>
      <c r="I10103">
        <v>1.6063000000000001E-2</v>
      </c>
      <c r="J10103">
        <v>-3.1744000000000001E-2</v>
      </c>
      <c r="K10103">
        <v>1013.769958</v>
      </c>
      <c r="L10103">
        <v>47.164569999999998</v>
      </c>
      <c r="W10103">
        <f t="shared" si="157"/>
        <v>52661.351348598189</v>
      </c>
    </row>
    <row r="10104" spans="1:23" x14ac:dyDescent="0.3">
      <c r="A10104">
        <v>247.78125</v>
      </c>
      <c r="B10104">
        <v>279.60086100000001</v>
      </c>
      <c r="C10104">
        <v>-48685.765625</v>
      </c>
      <c r="D10104">
        <v>20045.253906000002</v>
      </c>
      <c r="E10104">
        <v>0.10688400000000001</v>
      </c>
      <c r="F10104">
        <v>9.9422239999999995</v>
      </c>
      <c r="G10104">
        <v>-0.35933599999999999</v>
      </c>
      <c r="H10104">
        <v>7.9701999999999995E-2</v>
      </c>
      <c r="I10104">
        <v>1.4037000000000001E-2</v>
      </c>
      <c r="J10104">
        <v>-2.6009000000000001E-2</v>
      </c>
      <c r="K10104">
        <v>1013.769958</v>
      </c>
      <c r="L10104">
        <v>47.164569999999998</v>
      </c>
      <c r="W10104">
        <f t="shared" si="157"/>
        <v>52651.630129464291</v>
      </c>
    </row>
    <row r="10105" spans="1:23" x14ac:dyDescent="0.3">
      <c r="A10105">
        <v>247.79249999999999</v>
      </c>
      <c r="B10105">
        <v>372.58966099999998</v>
      </c>
      <c r="C10105">
        <v>-48680.660155999998</v>
      </c>
      <c r="D10105">
        <v>20066.189452999999</v>
      </c>
      <c r="E10105">
        <v>9.1189000000000006E-2</v>
      </c>
      <c r="F10105">
        <v>9.933999</v>
      </c>
      <c r="G10105">
        <v>-0.35655100000000001</v>
      </c>
      <c r="H10105">
        <v>2.3581000000000001E-2</v>
      </c>
      <c r="I10105">
        <v>7.4219999999999998E-3</v>
      </c>
      <c r="J10105">
        <v>-1.0325000000000001E-2</v>
      </c>
      <c r="K10105">
        <v>1013.769958</v>
      </c>
      <c r="L10105">
        <v>47.164569999999998</v>
      </c>
      <c r="W10105">
        <f t="shared" si="157"/>
        <v>52655.459882552903</v>
      </c>
    </row>
    <row r="10106" spans="1:23" x14ac:dyDescent="0.3">
      <c r="A10106">
        <v>247.80375000000001</v>
      </c>
      <c r="B10106">
        <v>278.74731400000002</v>
      </c>
      <c r="C10106">
        <v>-48695.324219000002</v>
      </c>
      <c r="D10106">
        <v>20113.894531000002</v>
      </c>
      <c r="E10106">
        <v>8.8235999999999995E-2</v>
      </c>
      <c r="F10106">
        <v>9.9381699999999995</v>
      </c>
      <c r="G10106">
        <v>-0.36758000000000002</v>
      </c>
      <c r="H10106">
        <v>-2.6075999999999998E-2</v>
      </c>
      <c r="I10106">
        <v>1.495E-3</v>
      </c>
      <c r="J10106">
        <v>4.6350000000000002E-3</v>
      </c>
      <c r="K10106">
        <v>1013.7799680000001</v>
      </c>
      <c r="L10106">
        <v>47.171795000000003</v>
      </c>
      <c r="W10106">
        <f t="shared" si="157"/>
        <v>52686.630695678214</v>
      </c>
    </row>
    <row r="10107" spans="1:23" x14ac:dyDescent="0.3">
      <c r="A10107">
        <v>247.815</v>
      </c>
      <c r="B10107">
        <v>163.07894899999999</v>
      </c>
      <c r="C10107">
        <v>-48730.199219000002</v>
      </c>
      <c r="D10107">
        <v>20129.140625</v>
      </c>
      <c r="E10107">
        <v>9.2213000000000003E-2</v>
      </c>
      <c r="F10107">
        <v>9.9347560000000001</v>
      </c>
      <c r="G10107">
        <v>-0.36213200000000001</v>
      </c>
      <c r="H10107">
        <v>-4.9602E-2</v>
      </c>
      <c r="I10107">
        <v>-1.351E-3</v>
      </c>
      <c r="J10107">
        <v>1.0134000000000001E-2</v>
      </c>
      <c r="K10107">
        <v>1013.7799680000001</v>
      </c>
      <c r="L10107">
        <v>47.171795000000003</v>
      </c>
      <c r="W10107">
        <f t="shared" si="157"/>
        <v>52724.199500495604</v>
      </c>
    </row>
    <row r="10108" spans="1:23" x14ac:dyDescent="0.3">
      <c r="A10108">
        <v>247.82624999999999</v>
      </c>
      <c r="B10108">
        <v>208.483429</v>
      </c>
      <c r="C10108">
        <v>-48726.6875</v>
      </c>
      <c r="D10108">
        <v>20157.998047000001</v>
      </c>
      <c r="E10108">
        <v>9.5302999999999999E-2</v>
      </c>
      <c r="F10108">
        <v>9.9468390000000007</v>
      </c>
      <c r="G10108">
        <v>-0.36626500000000001</v>
      </c>
      <c r="H10108">
        <v>-2.8080999999999998E-2</v>
      </c>
      <c r="I10108">
        <v>8.03E-4</v>
      </c>
      <c r="J10108">
        <v>1.2999999999999999E-3</v>
      </c>
      <c r="K10108">
        <v>1013.7799680000001</v>
      </c>
      <c r="L10108">
        <v>47.171795000000003</v>
      </c>
      <c r="W10108">
        <f t="shared" si="157"/>
        <v>52732.138448252597</v>
      </c>
    </row>
    <row r="10109" spans="1:23" x14ac:dyDescent="0.3">
      <c r="A10109">
        <v>247.83750000000001</v>
      </c>
      <c r="B10109">
        <v>217.28829999999999</v>
      </c>
      <c r="C10109">
        <v>-48705.667969000002</v>
      </c>
      <c r="D10109">
        <v>20089.554687</v>
      </c>
      <c r="E10109">
        <v>9.9998000000000004E-2</v>
      </c>
      <c r="F10109">
        <v>9.9425050000000006</v>
      </c>
      <c r="G10109">
        <v>-0.36749700000000002</v>
      </c>
      <c r="H10109">
        <v>3.2427999999999998E-2</v>
      </c>
      <c r="I10109">
        <v>7.9559999999999995E-3</v>
      </c>
      <c r="J10109">
        <v>-1.8099000000000001E-2</v>
      </c>
      <c r="K10109">
        <v>1013.7799680000001</v>
      </c>
      <c r="L10109">
        <v>47.171795000000003</v>
      </c>
      <c r="W10109">
        <f t="shared" si="157"/>
        <v>52686.616080687447</v>
      </c>
    </row>
    <row r="10110" spans="1:23" x14ac:dyDescent="0.3">
      <c r="A10110">
        <v>247.84875</v>
      </c>
      <c r="B10110">
        <v>176.702698</v>
      </c>
      <c r="C10110">
        <v>-48666.269530999998</v>
      </c>
      <c r="D10110">
        <v>20122.806640999999</v>
      </c>
      <c r="E10110">
        <v>0.10190399999999999</v>
      </c>
      <c r="F10110">
        <v>9.9467999999999996</v>
      </c>
      <c r="G10110">
        <v>-0.35076299999999999</v>
      </c>
      <c r="H10110">
        <v>7.9936999999999994E-2</v>
      </c>
      <c r="I10110">
        <v>1.3285E-2</v>
      </c>
      <c r="J10110">
        <v>-3.1919999999999997E-2</v>
      </c>
      <c r="K10110">
        <v>1013.7799680000001</v>
      </c>
      <c r="L10110">
        <v>47.171795000000003</v>
      </c>
      <c r="W10110">
        <f t="shared" si="157"/>
        <v>52662.741677760117</v>
      </c>
    </row>
    <row r="10111" spans="1:23" x14ac:dyDescent="0.3">
      <c r="A10111">
        <v>247.86</v>
      </c>
      <c r="B10111">
        <v>365.63815299999999</v>
      </c>
      <c r="C10111">
        <v>-48694.363280999998</v>
      </c>
      <c r="D10111">
        <v>20036.314452999999</v>
      </c>
      <c r="E10111">
        <v>8.6303000000000005E-2</v>
      </c>
      <c r="F10111">
        <v>9.9472539999999992</v>
      </c>
      <c r="G10111">
        <v>-0.34866599999999998</v>
      </c>
      <c r="H10111">
        <v>9.7522999999999999E-2</v>
      </c>
      <c r="I10111">
        <v>1.5973000000000001E-2</v>
      </c>
      <c r="J10111">
        <v>-3.2696000000000003E-2</v>
      </c>
      <c r="K10111">
        <v>1013.7799680000001</v>
      </c>
      <c r="L10111">
        <v>47.171795000000003</v>
      </c>
      <c r="W10111">
        <f t="shared" si="157"/>
        <v>52656.705208932573</v>
      </c>
    </row>
    <row r="10112" spans="1:23" x14ac:dyDescent="0.3">
      <c r="A10112">
        <v>247.87125</v>
      </c>
      <c r="B10112">
        <v>210.461411</v>
      </c>
      <c r="C10112">
        <v>-48699.324219000002</v>
      </c>
      <c r="D10112">
        <v>20059.90625</v>
      </c>
      <c r="E10112">
        <v>9.2147999999999994E-2</v>
      </c>
      <c r="F10112">
        <v>9.9450289999999999</v>
      </c>
      <c r="G10112">
        <v>-0.362012</v>
      </c>
      <c r="H10112">
        <v>6.4038999999999999E-2</v>
      </c>
      <c r="I10112">
        <v>1.2496999999999999E-2</v>
      </c>
      <c r="J10112">
        <v>-2.1967E-2</v>
      </c>
      <c r="K10112">
        <v>1013.7799680000001</v>
      </c>
      <c r="L10112">
        <v>47.171795000000003</v>
      </c>
      <c r="W10112">
        <f t="shared" si="157"/>
        <v>52669.424832169847</v>
      </c>
    </row>
    <row r="10113" spans="1:23" x14ac:dyDescent="0.3">
      <c r="A10113">
        <v>247.88249999999999</v>
      </c>
      <c r="B10113">
        <v>149.539062</v>
      </c>
      <c r="C10113">
        <v>-48706.46875</v>
      </c>
      <c r="D10113">
        <v>20079.152343999998</v>
      </c>
      <c r="E10113">
        <v>9.9604999999999999E-2</v>
      </c>
      <c r="F10113">
        <v>9.9374079999999996</v>
      </c>
      <c r="G10113">
        <v>-0.34983399999999998</v>
      </c>
      <c r="H10113">
        <v>6.8440000000000003E-3</v>
      </c>
      <c r="I10113">
        <v>6.5789999999999998E-3</v>
      </c>
      <c r="J10113">
        <v>-6.2899999999999996E-3</v>
      </c>
      <c r="K10113">
        <v>1013.7799680000001</v>
      </c>
      <c r="L10113">
        <v>47.171795000000003</v>
      </c>
      <c r="W10113">
        <f t="shared" si="157"/>
        <v>52683.154982208027</v>
      </c>
    </row>
    <row r="10114" spans="1:23" x14ac:dyDescent="0.3">
      <c r="A10114">
        <v>247.89375000000001</v>
      </c>
      <c r="B10114">
        <v>254.52108799999999</v>
      </c>
      <c r="C10114">
        <v>-48705.597655999998</v>
      </c>
      <c r="D10114">
        <v>20138.019531000002</v>
      </c>
      <c r="E10114">
        <v>9.6851999999999994E-2</v>
      </c>
      <c r="F10114">
        <v>9.9377809999999993</v>
      </c>
      <c r="G10114">
        <v>-0.361651</v>
      </c>
      <c r="H10114">
        <v>-3.4903000000000003E-2</v>
      </c>
      <c r="I10114">
        <v>1.242E-3</v>
      </c>
      <c r="J10114">
        <v>6.7099999999999998E-3</v>
      </c>
      <c r="K10114">
        <v>1013.7799680000001</v>
      </c>
      <c r="L10114">
        <v>47.171795000000003</v>
      </c>
      <c r="W10114">
        <f t="shared" ref="W10114:W10177" si="158">SQRT((B10114)^2+(C10114)^2+(D10114)^2)</f>
        <v>52705.216579038235</v>
      </c>
    </row>
    <row r="10115" spans="1:23" x14ac:dyDescent="0.3">
      <c r="A10115">
        <v>247.905</v>
      </c>
      <c r="B10115">
        <v>111.693687</v>
      </c>
      <c r="C10115">
        <v>-48702.1875</v>
      </c>
      <c r="D10115">
        <v>20137.070312</v>
      </c>
      <c r="E10115">
        <v>9.4522999999999996E-2</v>
      </c>
      <c r="F10115">
        <v>9.945646</v>
      </c>
      <c r="G10115">
        <v>-0.36548399999999998</v>
      </c>
      <c r="H10115">
        <v>-5.1546000000000002E-2</v>
      </c>
      <c r="I10115">
        <v>-2.1419999999999998E-3</v>
      </c>
      <c r="J10115">
        <v>1.0052E-2</v>
      </c>
      <c r="K10115">
        <v>1013.769958</v>
      </c>
      <c r="L10115">
        <v>47.169452999999997</v>
      </c>
      <c r="W10115">
        <f t="shared" si="158"/>
        <v>52701.206281405968</v>
      </c>
    </row>
    <row r="10116" spans="1:23" x14ac:dyDescent="0.3">
      <c r="A10116">
        <v>247.91624999999999</v>
      </c>
      <c r="B10116">
        <v>244.213165</v>
      </c>
      <c r="C10116">
        <v>-48705.515625</v>
      </c>
      <c r="D10116">
        <v>20061.927734000001</v>
      </c>
      <c r="E10116">
        <v>9.0876999999999999E-2</v>
      </c>
      <c r="F10116">
        <v>9.9460409999999992</v>
      </c>
      <c r="G10116">
        <v>-0.356184</v>
      </c>
      <c r="H10116">
        <v>-2.3310999999999998E-2</v>
      </c>
      <c r="I10116">
        <v>1.4139999999999999E-3</v>
      </c>
      <c r="J10116">
        <v>4.1300000000000001E-4</v>
      </c>
      <c r="K10116">
        <v>1013.769958</v>
      </c>
      <c r="L10116">
        <v>47.169452999999997</v>
      </c>
      <c r="W10116">
        <f t="shared" si="158"/>
        <v>52676.065122323977</v>
      </c>
    </row>
    <row r="10117" spans="1:23" x14ac:dyDescent="0.3">
      <c r="A10117">
        <v>247.92750000000001</v>
      </c>
      <c r="B10117">
        <v>294.44506799999999</v>
      </c>
      <c r="C10117">
        <v>-48673.859375</v>
      </c>
      <c r="D10117">
        <v>20047.330077999999</v>
      </c>
      <c r="E10117">
        <v>0.10460800000000001</v>
      </c>
      <c r="F10117">
        <v>9.9473970000000005</v>
      </c>
      <c r="G10117">
        <v>-0.35030699999999998</v>
      </c>
      <c r="H10117">
        <v>4.2216999999999998E-2</v>
      </c>
      <c r="I10117">
        <v>9.9430000000000004E-3</v>
      </c>
      <c r="J10117">
        <v>-2.0677999999999998E-2</v>
      </c>
      <c r="K10117">
        <v>1013.769958</v>
      </c>
      <c r="L10117">
        <v>47.169452999999997</v>
      </c>
      <c r="W10117">
        <f t="shared" si="158"/>
        <v>52641.492452357656</v>
      </c>
    </row>
    <row r="10118" spans="1:23" x14ac:dyDescent="0.3">
      <c r="A10118">
        <v>247.93875</v>
      </c>
      <c r="B10118">
        <v>304.32955900000002</v>
      </c>
      <c r="C10118">
        <v>-48706.757812000003</v>
      </c>
      <c r="D10118">
        <v>20155.052734000001</v>
      </c>
      <c r="E10118">
        <v>0.100663</v>
      </c>
      <c r="F10118">
        <v>9.933446</v>
      </c>
      <c r="G10118">
        <v>-0.35544900000000001</v>
      </c>
      <c r="H10118">
        <v>8.2251000000000005E-2</v>
      </c>
      <c r="I10118">
        <v>1.4361000000000001E-2</v>
      </c>
      <c r="J10118">
        <v>-3.0973000000000001E-2</v>
      </c>
      <c r="K10118">
        <v>1013.769958</v>
      </c>
      <c r="L10118">
        <v>47.169452999999997</v>
      </c>
      <c r="W10118">
        <f t="shared" si="158"/>
        <v>52713.063122414213</v>
      </c>
    </row>
    <row r="10119" spans="1:23" x14ac:dyDescent="0.3">
      <c r="A10119">
        <v>247.95</v>
      </c>
      <c r="B10119">
        <v>324.36544800000001</v>
      </c>
      <c r="C10119">
        <v>-48743.597655999998</v>
      </c>
      <c r="D10119">
        <v>19999.546875</v>
      </c>
      <c r="E10119">
        <v>8.9332999999999996E-2</v>
      </c>
      <c r="F10119">
        <v>9.9492969999999996</v>
      </c>
      <c r="G10119">
        <v>-0.37752599999999997</v>
      </c>
      <c r="H10119">
        <v>9.5831E-2</v>
      </c>
      <c r="I10119">
        <v>1.6084000000000001E-2</v>
      </c>
      <c r="J10119">
        <v>-3.2253999999999998E-2</v>
      </c>
      <c r="K10119">
        <v>1013.769958</v>
      </c>
      <c r="L10119">
        <v>47.169452999999997</v>
      </c>
      <c r="W10119">
        <f t="shared" si="158"/>
        <v>52688.000537116481</v>
      </c>
    </row>
    <row r="10120" spans="1:23" x14ac:dyDescent="0.3">
      <c r="A10120">
        <v>247.96125000000001</v>
      </c>
      <c r="B10120">
        <v>223.39146400000001</v>
      </c>
      <c r="C10120">
        <v>-48706.363280999998</v>
      </c>
      <c r="D10120">
        <v>19950.033202999999</v>
      </c>
      <c r="E10120">
        <v>8.9260999999999993E-2</v>
      </c>
      <c r="F10120">
        <v>9.9584229999999998</v>
      </c>
      <c r="G10120">
        <v>-0.36218899999999998</v>
      </c>
      <c r="H10120">
        <v>5.9184E-2</v>
      </c>
      <c r="I10120">
        <v>1.2166E-2</v>
      </c>
      <c r="J10120">
        <v>-2.1239999999999998E-2</v>
      </c>
      <c r="K10120">
        <v>1013.769958</v>
      </c>
      <c r="L10120">
        <v>47.169452999999997</v>
      </c>
      <c r="W10120">
        <f t="shared" si="158"/>
        <v>52634.24315602662</v>
      </c>
    </row>
    <row r="10121" spans="1:23" x14ac:dyDescent="0.3">
      <c r="A10121">
        <v>247.9725</v>
      </c>
      <c r="B10121">
        <v>268.82601899999997</v>
      </c>
      <c r="C10121">
        <v>-48700.539062000003</v>
      </c>
      <c r="D10121">
        <v>19969.988281000002</v>
      </c>
      <c r="E10121">
        <v>9.8587999999999995E-2</v>
      </c>
      <c r="F10121">
        <v>9.947165</v>
      </c>
      <c r="G10121">
        <v>-0.35597400000000001</v>
      </c>
      <c r="H10121">
        <v>1.472E-3</v>
      </c>
      <c r="I10121">
        <v>5.1489999999999999E-3</v>
      </c>
      <c r="J10121">
        <v>-3.784E-3</v>
      </c>
      <c r="K10121">
        <v>1013.769958</v>
      </c>
      <c r="L10121">
        <v>47.169452999999997</v>
      </c>
      <c r="W10121">
        <f t="shared" si="158"/>
        <v>52636.63367181793</v>
      </c>
    </row>
    <row r="10122" spans="1:23" x14ac:dyDescent="0.3">
      <c r="A10122">
        <v>247.98374999999999</v>
      </c>
      <c r="B10122">
        <v>297.39172400000001</v>
      </c>
      <c r="C10122">
        <v>-48714.5</v>
      </c>
      <c r="D10122">
        <v>19954.849609000001</v>
      </c>
      <c r="E10122">
        <v>9.1411999999999993E-2</v>
      </c>
      <c r="F10122">
        <v>9.9365600000000001</v>
      </c>
      <c r="G10122">
        <v>-0.369618</v>
      </c>
      <c r="H10122">
        <v>-4.1647999999999998E-2</v>
      </c>
      <c r="I10122">
        <v>-5.0500000000000002E-4</v>
      </c>
      <c r="J10122">
        <v>9.2379999999999997E-3</v>
      </c>
      <c r="K10122">
        <v>1013.769958</v>
      </c>
      <c r="L10122">
        <v>47.169452999999997</v>
      </c>
      <c r="W10122">
        <f t="shared" si="158"/>
        <v>52643.964278968502</v>
      </c>
    </row>
    <row r="10123" spans="1:23" x14ac:dyDescent="0.3">
      <c r="A10123">
        <v>247.995</v>
      </c>
      <c r="B10123">
        <v>315.53549199999998</v>
      </c>
      <c r="C10123">
        <v>-48704.257812000003</v>
      </c>
      <c r="D10123">
        <v>20119.203125</v>
      </c>
      <c r="E10123">
        <v>9.8960000000000006E-2</v>
      </c>
      <c r="F10123">
        <v>9.9427059999999994</v>
      </c>
      <c r="G10123">
        <v>-0.36364099999999999</v>
      </c>
      <c r="H10123">
        <v>-4.1510999999999999E-2</v>
      </c>
      <c r="I10123">
        <v>-8.3900000000000001E-4</v>
      </c>
      <c r="J10123">
        <v>7.6340000000000002E-3</v>
      </c>
      <c r="K10123">
        <v>1013.769958</v>
      </c>
      <c r="L10123">
        <v>47.169452999999997</v>
      </c>
      <c r="W10123">
        <f t="shared" si="158"/>
        <v>52697.121610667549</v>
      </c>
    </row>
    <row r="10124" spans="1:23" x14ac:dyDescent="0.3">
      <c r="A10124">
        <v>248.00624999999999</v>
      </c>
      <c r="B10124">
        <v>219.30557300000001</v>
      </c>
      <c r="C10124">
        <v>-48702.875</v>
      </c>
      <c r="D10124">
        <v>20029.414062</v>
      </c>
      <c r="E10124">
        <v>0.10313600000000001</v>
      </c>
      <c r="F10124">
        <v>9.9416650000000004</v>
      </c>
      <c r="G10124">
        <v>-0.34622199999999997</v>
      </c>
      <c r="H10124">
        <v>-1.3420000000000001E-3</v>
      </c>
      <c r="I10124">
        <v>3.875E-3</v>
      </c>
      <c r="J10124">
        <v>-7.1580000000000003E-3</v>
      </c>
      <c r="K10124">
        <v>1013.75</v>
      </c>
      <c r="L10124">
        <v>47.167107000000001</v>
      </c>
      <c r="W10124">
        <f t="shared" si="158"/>
        <v>52661.1389533783</v>
      </c>
    </row>
    <row r="10125" spans="1:23" x14ac:dyDescent="0.3">
      <c r="A10125">
        <v>248.01750000000001</v>
      </c>
      <c r="B10125">
        <v>234.51135300000001</v>
      </c>
      <c r="C10125">
        <v>-48695.40625</v>
      </c>
      <c r="D10125">
        <v>20085.386718999998</v>
      </c>
      <c r="E10125">
        <v>9.7917000000000004E-2</v>
      </c>
      <c r="F10125">
        <v>9.9546720000000004</v>
      </c>
      <c r="G10125">
        <v>-0.35492299999999999</v>
      </c>
      <c r="H10125">
        <v>5.8934E-2</v>
      </c>
      <c r="I10125">
        <v>1.0916E-2</v>
      </c>
      <c r="J10125">
        <v>-2.4371E-2</v>
      </c>
      <c r="K10125">
        <v>1013.75</v>
      </c>
      <c r="L10125">
        <v>47.167107000000001</v>
      </c>
      <c r="W10125">
        <f t="shared" si="158"/>
        <v>52675.614330342716</v>
      </c>
    </row>
    <row r="10126" spans="1:23" x14ac:dyDescent="0.3">
      <c r="A10126">
        <v>248.02875</v>
      </c>
      <c r="B10126">
        <v>279.082336</v>
      </c>
      <c r="C10126">
        <v>-48685.59375</v>
      </c>
      <c r="D10126">
        <v>19997.085937</v>
      </c>
      <c r="E10126">
        <v>8.7018999999999999E-2</v>
      </c>
      <c r="F10126">
        <v>9.9349340000000002</v>
      </c>
      <c r="G10126">
        <v>-0.34894500000000001</v>
      </c>
      <c r="H10126">
        <v>8.6137000000000005E-2</v>
      </c>
      <c r="I10126">
        <v>1.4504E-2</v>
      </c>
      <c r="J10126">
        <v>-3.0030999999999999E-2</v>
      </c>
      <c r="K10126">
        <v>1013.75</v>
      </c>
      <c r="L10126">
        <v>47.167107000000001</v>
      </c>
      <c r="W10126">
        <f t="shared" si="158"/>
        <v>52633.148981531303</v>
      </c>
    </row>
    <row r="10127" spans="1:23" x14ac:dyDescent="0.3">
      <c r="A10127">
        <v>248.04</v>
      </c>
      <c r="B10127">
        <v>212.665176</v>
      </c>
      <c r="C10127">
        <v>-48717.9375</v>
      </c>
      <c r="D10127">
        <v>19966.537109000001</v>
      </c>
      <c r="E10127">
        <v>0.103565</v>
      </c>
      <c r="F10127">
        <v>9.9259339999999998</v>
      </c>
      <c r="G10127">
        <v>-0.34947800000000001</v>
      </c>
      <c r="H10127">
        <v>8.9205999999999994E-2</v>
      </c>
      <c r="I10127">
        <v>1.5262E-2</v>
      </c>
      <c r="J10127">
        <v>-3.0294999999999999E-2</v>
      </c>
      <c r="K10127">
        <v>1013.75</v>
      </c>
      <c r="L10127">
        <v>47.167107000000001</v>
      </c>
      <c r="W10127">
        <f t="shared" si="158"/>
        <v>52651.165845174437</v>
      </c>
    </row>
    <row r="10128" spans="1:23" x14ac:dyDescent="0.3">
      <c r="A10128">
        <v>248.05125000000001</v>
      </c>
      <c r="B10128">
        <v>281.533661</v>
      </c>
      <c r="C10128">
        <v>-48702.769530999998</v>
      </c>
      <c r="D10128">
        <v>19938.763672000001</v>
      </c>
      <c r="E10128">
        <v>9.4569E-2</v>
      </c>
      <c r="F10128">
        <v>9.9314719999999994</v>
      </c>
      <c r="G10128">
        <v>-0.36405999999999999</v>
      </c>
      <c r="H10128">
        <v>4.5275000000000003E-2</v>
      </c>
      <c r="I10128">
        <v>1.0416E-2</v>
      </c>
      <c r="J10128">
        <v>-1.7256000000000001E-2</v>
      </c>
      <c r="K10128">
        <v>1013.75</v>
      </c>
      <c r="L10128">
        <v>47.167107000000001</v>
      </c>
      <c r="W10128">
        <f t="shared" si="158"/>
        <v>52626.92578860982</v>
      </c>
    </row>
    <row r="10129" spans="1:23" x14ac:dyDescent="0.3">
      <c r="A10129">
        <v>248.0625</v>
      </c>
      <c r="B10129">
        <v>289.86450200000002</v>
      </c>
      <c r="C10129">
        <v>-48656.621094000002</v>
      </c>
      <c r="D10129">
        <v>19929.0625</v>
      </c>
      <c r="E10129">
        <v>9.6298999999999996E-2</v>
      </c>
      <c r="F10129">
        <v>9.9488920000000007</v>
      </c>
      <c r="G10129">
        <v>-0.37564399999999998</v>
      </c>
      <c r="H10129">
        <v>-1.0581E-2</v>
      </c>
      <c r="I10129">
        <v>2.9910000000000002E-3</v>
      </c>
      <c r="J10129">
        <v>-9.5699999999999995E-4</v>
      </c>
      <c r="K10129">
        <v>1013.75</v>
      </c>
      <c r="L10129">
        <v>47.167107000000001</v>
      </c>
      <c r="W10129">
        <f t="shared" si="158"/>
        <v>52580.588907347854</v>
      </c>
    </row>
    <row r="10130" spans="1:23" x14ac:dyDescent="0.3">
      <c r="A10130">
        <v>248.07374999999999</v>
      </c>
      <c r="B10130">
        <v>332.54892000000001</v>
      </c>
      <c r="C10130">
        <v>-48692.996094000002</v>
      </c>
      <c r="D10130">
        <v>19999.419922000001</v>
      </c>
      <c r="E10130">
        <v>9.3451999999999993E-2</v>
      </c>
      <c r="F10130">
        <v>9.9513119999999997</v>
      </c>
      <c r="G10130">
        <v>-0.35452499999999998</v>
      </c>
      <c r="H10130">
        <v>-3.8677999999999997E-2</v>
      </c>
      <c r="I10130">
        <v>7.9437010000000006E-5</v>
      </c>
      <c r="J10130">
        <v>7.4570000000000001E-3</v>
      </c>
      <c r="K10130">
        <v>1013.75</v>
      </c>
      <c r="L10130">
        <v>47.167107000000001</v>
      </c>
      <c r="W10130">
        <f t="shared" si="158"/>
        <v>52641.193514309525</v>
      </c>
    </row>
    <row r="10131" spans="1:23" x14ac:dyDescent="0.3">
      <c r="A10131">
        <v>248.08500000000001</v>
      </c>
      <c r="B10131">
        <v>311.35144000000003</v>
      </c>
      <c r="C10131">
        <v>-48697.113280999998</v>
      </c>
      <c r="D10131">
        <v>20043.109375</v>
      </c>
      <c r="E10131">
        <v>9.8810999999999996E-2</v>
      </c>
      <c r="F10131">
        <v>9.9359909999999996</v>
      </c>
      <c r="G10131">
        <v>-0.348078</v>
      </c>
      <c r="H10131">
        <v>-3.4120999999999999E-2</v>
      </c>
      <c r="I10131">
        <v>-2.5799999999999998E-4</v>
      </c>
      <c r="J10131">
        <v>5.2830000000000004E-3</v>
      </c>
      <c r="K10131">
        <v>1013.75</v>
      </c>
      <c r="L10131">
        <v>47.167107000000001</v>
      </c>
      <c r="W10131">
        <f t="shared" si="158"/>
        <v>52661.485119961719</v>
      </c>
    </row>
    <row r="10132" spans="1:23" x14ac:dyDescent="0.3">
      <c r="A10132">
        <v>248.09625</v>
      </c>
      <c r="B10132">
        <v>165.17245500000001</v>
      </c>
      <c r="C10132">
        <v>-48709.695312000003</v>
      </c>
      <c r="D10132">
        <v>19980.904297000001</v>
      </c>
      <c r="E10132">
        <v>9.7113000000000005E-2</v>
      </c>
      <c r="F10132">
        <v>9.9445359999999994</v>
      </c>
      <c r="G10132">
        <v>-0.35311500000000001</v>
      </c>
      <c r="H10132">
        <v>4.1999999999999997E-3</v>
      </c>
      <c r="I10132">
        <v>4.6629999999999996E-3</v>
      </c>
      <c r="J10132">
        <v>-9.587E-3</v>
      </c>
      <c r="K10132">
        <v>1013.75</v>
      </c>
      <c r="L10132">
        <v>47.167107000000001</v>
      </c>
      <c r="W10132">
        <f t="shared" si="158"/>
        <v>52648.819890417668</v>
      </c>
    </row>
    <row r="10133" spans="1:23" x14ac:dyDescent="0.3">
      <c r="A10133">
        <v>248.10749999999999</v>
      </c>
      <c r="B10133">
        <v>199.96839900000001</v>
      </c>
      <c r="C10133">
        <v>-48694.730469000002</v>
      </c>
      <c r="D10133">
        <v>19974.060547000001</v>
      </c>
      <c r="E10133">
        <v>8.4585999999999995E-2</v>
      </c>
      <c r="F10133">
        <v>9.9381039999999992</v>
      </c>
      <c r="G10133">
        <v>-0.3629</v>
      </c>
      <c r="H10133">
        <v>6.0290000000000003E-2</v>
      </c>
      <c r="I10133">
        <v>1.1572000000000001E-2</v>
      </c>
      <c r="J10133">
        <v>-2.6492000000000002E-2</v>
      </c>
      <c r="K10133">
        <v>1013.759949</v>
      </c>
      <c r="L10133">
        <v>47.167107000000001</v>
      </c>
      <c r="W10133">
        <f t="shared" si="158"/>
        <v>52632.498112329587</v>
      </c>
    </row>
    <row r="10134" spans="1:23" x14ac:dyDescent="0.3">
      <c r="A10134">
        <v>248.11875000000001</v>
      </c>
      <c r="B10134">
        <v>84.026061999999996</v>
      </c>
      <c r="C10134">
        <v>-48683.089844000002</v>
      </c>
      <c r="D10134">
        <v>20027.875</v>
      </c>
      <c r="E10134">
        <v>8.9878E-2</v>
      </c>
      <c r="F10134">
        <v>9.9418199999999999</v>
      </c>
      <c r="G10134">
        <v>-0.36915500000000001</v>
      </c>
      <c r="H10134">
        <v>9.2335E-2</v>
      </c>
      <c r="I10134">
        <v>1.4822E-2</v>
      </c>
      <c r="J10134">
        <v>-3.1623999999999999E-2</v>
      </c>
      <c r="K10134">
        <v>1013.759949</v>
      </c>
      <c r="L10134">
        <v>47.167107000000001</v>
      </c>
      <c r="W10134">
        <f t="shared" si="158"/>
        <v>52641.866172787755</v>
      </c>
    </row>
    <row r="10135" spans="1:23" x14ac:dyDescent="0.3">
      <c r="A10135">
        <v>248.13</v>
      </c>
      <c r="B10135">
        <v>68.420837000000006</v>
      </c>
      <c r="C10135">
        <v>-48701.691405999998</v>
      </c>
      <c r="D10135">
        <v>19955.769531000002</v>
      </c>
      <c r="E10135">
        <v>8.6027999999999993E-2</v>
      </c>
      <c r="F10135">
        <v>9.9349469999999993</v>
      </c>
      <c r="G10135">
        <v>-0.37122899999999998</v>
      </c>
      <c r="H10135">
        <v>8.4947999999999996E-2</v>
      </c>
      <c r="I10135">
        <v>1.4659E-2</v>
      </c>
      <c r="J10135">
        <v>-2.8323000000000001E-2</v>
      </c>
      <c r="K10135">
        <v>1013.759949</v>
      </c>
      <c r="L10135">
        <v>47.167107000000001</v>
      </c>
      <c r="W10135">
        <f t="shared" si="158"/>
        <v>52631.665039124287</v>
      </c>
    </row>
    <row r="10136" spans="1:23" x14ac:dyDescent="0.3">
      <c r="A10136">
        <v>248.14125000000001</v>
      </c>
      <c r="B10136">
        <v>41.865391000000002</v>
      </c>
      <c r="C10136">
        <v>-48690.171875</v>
      </c>
      <c r="D10136">
        <v>20028.591797000001</v>
      </c>
      <c r="E10136">
        <v>9.4275999999999999E-2</v>
      </c>
      <c r="F10136">
        <v>9.9330590000000001</v>
      </c>
      <c r="G10136">
        <v>-0.36228500000000002</v>
      </c>
      <c r="H10136">
        <v>3.7859999999999998E-2</v>
      </c>
      <c r="I10136">
        <v>9.2040000000000004E-3</v>
      </c>
      <c r="J10136">
        <v>-1.5538E-2</v>
      </c>
      <c r="K10136">
        <v>1013.759949</v>
      </c>
      <c r="L10136">
        <v>47.167107000000001</v>
      </c>
      <c r="W10136">
        <f t="shared" si="158"/>
        <v>52648.637962428438</v>
      </c>
    </row>
    <row r="10137" spans="1:23" x14ac:dyDescent="0.3">
      <c r="A10137">
        <v>248.1525</v>
      </c>
      <c r="B10137">
        <v>253.444717</v>
      </c>
      <c r="C10137">
        <v>-48682.8125</v>
      </c>
      <c r="D10137">
        <v>20153.498047000001</v>
      </c>
      <c r="E10137">
        <v>9.1367000000000004E-2</v>
      </c>
      <c r="F10137">
        <v>9.9376339999999992</v>
      </c>
      <c r="G10137">
        <v>-0.35534900000000003</v>
      </c>
      <c r="H10137">
        <v>-9.3589999999999993E-3</v>
      </c>
      <c r="I10137">
        <v>3.539E-3</v>
      </c>
      <c r="J10137">
        <v>-1.0889999999999999E-3</v>
      </c>
      <c r="K10137">
        <v>1013.759949</v>
      </c>
      <c r="L10137">
        <v>47.167107000000001</v>
      </c>
      <c r="W10137">
        <f t="shared" si="158"/>
        <v>52690.074498572918</v>
      </c>
    </row>
    <row r="10138" spans="1:23" x14ac:dyDescent="0.3">
      <c r="A10138">
        <v>248.16374999999999</v>
      </c>
      <c r="B10138">
        <v>208.225784</v>
      </c>
      <c r="C10138">
        <v>-48714.53125</v>
      </c>
      <c r="D10138">
        <v>19994.03125</v>
      </c>
      <c r="E10138">
        <v>9.0185000000000001E-2</v>
      </c>
      <c r="F10138">
        <v>9.9364849999999993</v>
      </c>
      <c r="G10138">
        <v>-0.363402</v>
      </c>
      <c r="H10138">
        <v>-4.5851999999999997E-2</v>
      </c>
      <c r="I10138">
        <v>-1.1999999999999999E-3</v>
      </c>
      <c r="J10138">
        <v>9.8989999999999998E-3</v>
      </c>
      <c r="K10138">
        <v>1013.759949</v>
      </c>
      <c r="L10138">
        <v>47.167107000000001</v>
      </c>
      <c r="W10138">
        <f t="shared" si="158"/>
        <v>52658.429510481277</v>
      </c>
    </row>
    <row r="10139" spans="1:23" x14ac:dyDescent="0.3">
      <c r="A10139">
        <v>248.17500000000001</v>
      </c>
      <c r="B10139">
        <v>204.17993200000001</v>
      </c>
      <c r="C10139">
        <v>-48722.9375</v>
      </c>
      <c r="D10139">
        <v>20023.058593999998</v>
      </c>
      <c r="E10139">
        <v>9.5427999999999999E-2</v>
      </c>
      <c r="F10139">
        <v>9.9330619999999996</v>
      </c>
      <c r="G10139">
        <v>-0.37374000000000002</v>
      </c>
      <c r="H10139">
        <v>-2.8170000000000001E-2</v>
      </c>
      <c r="I10139">
        <v>3.4400000000000001E-4</v>
      </c>
      <c r="J10139">
        <v>1.209E-3</v>
      </c>
      <c r="K10139">
        <v>1013.759949</v>
      </c>
      <c r="L10139">
        <v>47.167107000000001</v>
      </c>
      <c r="W10139">
        <f t="shared" si="158"/>
        <v>52677.2171202342</v>
      </c>
    </row>
    <row r="10140" spans="1:23" x14ac:dyDescent="0.3">
      <c r="A10140">
        <v>248.18625</v>
      </c>
      <c r="B10140">
        <v>166.93049600000001</v>
      </c>
      <c r="C10140">
        <v>-48716.5</v>
      </c>
      <c r="D10140">
        <v>19998.259765999999</v>
      </c>
      <c r="E10140">
        <v>8.9417999999999997E-2</v>
      </c>
      <c r="F10140">
        <v>9.9371130000000001</v>
      </c>
      <c r="G10140">
        <v>-0.36369499999999999</v>
      </c>
      <c r="H10140">
        <v>1.5626000000000001E-2</v>
      </c>
      <c r="I10140">
        <v>5.8669999999999998E-3</v>
      </c>
      <c r="J10140">
        <v>-1.2964E-2</v>
      </c>
      <c r="K10140">
        <v>1013.759949</v>
      </c>
      <c r="L10140">
        <v>47.167107000000001</v>
      </c>
      <c r="W10140">
        <f t="shared" si="158"/>
        <v>52661.709350427554</v>
      </c>
    </row>
    <row r="10141" spans="1:23" x14ac:dyDescent="0.3">
      <c r="A10141">
        <v>248.19749999999999</v>
      </c>
      <c r="B10141">
        <v>174.73642000000001</v>
      </c>
      <c r="C10141">
        <v>-48674.878905999998</v>
      </c>
      <c r="D10141">
        <v>20099.822265999999</v>
      </c>
      <c r="E10141">
        <v>9.4608999999999999E-2</v>
      </c>
      <c r="F10141">
        <v>9.9437529999999992</v>
      </c>
      <c r="G10141">
        <v>-0.37082999999999999</v>
      </c>
      <c r="H10141">
        <v>7.1992E-2</v>
      </c>
      <c r="I10141">
        <v>1.2011000000000001E-2</v>
      </c>
      <c r="J10141">
        <v>-2.7732E-2</v>
      </c>
      <c r="K10141">
        <v>1013.759949</v>
      </c>
      <c r="L10141">
        <v>47.167107000000001</v>
      </c>
      <c r="W10141">
        <f t="shared" si="158"/>
        <v>52661.914363750839</v>
      </c>
    </row>
    <row r="10142" spans="1:23" x14ac:dyDescent="0.3">
      <c r="A10142">
        <v>248.20875000000001</v>
      </c>
      <c r="B10142">
        <v>198.33067299999999</v>
      </c>
      <c r="C10142">
        <v>-48666.621094000002</v>
      </c>
      <c r="D10142">
        <v>20143.435547000001</v>
      </c>
      <c r="E10142">
        <v>0.105604</v>
      </c>
      <c r="F10142">
        <v>9.9416770000000003</v>
      </c>
      <c r="G10142">
        <v>-0.37141299999999999</v>
      </c>
      <c r="H10142">
        <v>9.3908000000000005E-2</v>
      </c>
      <c r="I10142">
        <v>1.5972E-2</v>
      </c>
      <c r="J10142">
        <v>-3.1316999999999998E-2</v>
      </c>
      <c r="K10142">
        <v>1013.73999</v>
      </c>
      <c r="L10142">
        <v>47.169452999999997</v>
      </c>
      <c r="W10142">
        <f t="shared" si="158"/>
        <v>52671.029412751763</v>
      </c>
    </row>
    <row r="10143" spans="1:23" x14ac:dyDescent="0.3">
      <c r="A10143">
        <v>248.22</v>
      </c>
      <c r="B10143">
        <v>193.34229999999999</v>
      </c>
      <c r="C10143">
        <v>-48709.757812000003</v>
      </c>
      <c r="D10143">
        <v>20131.658202999999</v>
      </c>
      <c r="E10143">
        <v>9.0065000000000006E-2</v>
      </c>
      <c r="F10143">
        <v>9.9407289999999993</v>
      </c>
      <c r="G10143">
        <v>-0.36038199999999998</v>
      </c>
      <c r="H10143">
        <v>7.3546E-2</v>
      </c>
      <c r="I10143">
        <v>1.372E-2</v>
      </c>
      <c r="J10143">
        <v>-2.3913E-2</v>
      </c>
      <c r="K10143">
        <v>1013.73999</v>
      </c>
      <c r="L10143">
        <v>47.169452999999997</v>
      </c>
      <c r="W10143">
        <f t="shared" si="158"/>
        <v>52706.371050861409</v>
      </c>
    </row>
    <row r="10144" spans="1:23" x14ac:dyDescent="0.3">
      <c r="A10144">
        <v>248.23124999999999</v>
      </c>
      <c r="B10144">
        <v>87.720634000000004</v>
      </c>
      <c r="C10144">
        <v>-48678.914062000003</v>
      </c>
      <c r="D10144">
        <v>20032.542968999998</v>
      </c>
      <c r="E10144">
        <v>8.4343000000000001E-2</v>
      </c>
      <c r="F10144">
        <v>9.9410819999999998</v>
      </c>
      <c r="G10144">
        <v>-0.348381</v>
      </c>
      <c r="H10144">
        <v>2.8452000000000002E-2</v>
      </c>
      <c r="I10144">
        <v>7.7720000000000003E-3</v>
      </c>
      <c r="J10144">
        <v>-1.3259999999999999E-2</v>
      </c>
      <c r="K10144">
        <v>1013.73999</v>
      </c>
      <c r="L10144">
        <v>47.169452999999997</v>
      </c>
      <c r="W10144">
        <f t="shared" si="158"/>
        <v>52639.786729906518</v>
      </c>
    </row>
    <row r="10145" spans="1:23" x14ac:dyDescent="0.3">
      <c r="A10145">
        <v>248.24250000000001</v>
      </c>
      <c r="B10145">
        <v>142.550522</v>
      </c>
      <c r="C10145">
        <v>-48695.023437000003</v>
      </c>
      <c r="D10145">
        <v>20106.759765999999</v>
      </c>
      <c r="E10145">
        <v>9.3675999999999995E-2</v>
      </c>
      <c r="F10145">
        <v>9.9401489999999999</v>
      </c>
      <c r="G10145">
        <v>-0.369674</v>
      </c>
      <c r="H10145">
        <v>-2.7414000000000001E-2</v>
      </c>
      <c r="I10145">
        <v>7.6300000000000001E-4</v>
      </c>
      <c r="J10145">
        <v>4.8789999999999997E-3</v>
      </c>
      <c r="K10145">
        <v>1013.73999</v>
      </c>
      <c r="L10145">
        <v>47.169452999999997</v>
      </c>
      <c r="W10145">
        <f t="shared" si="158"/>
        <v>52683.084728107351</v>
      </c>
    </row>
    <row r="10146" spans="1:23" x14ac:dyDescent="0.3">
      <c r="A10146">
        <v>248.25375</v>
      </c>
      <c r="B10146">
        <v>249.14424099999999</v>
      </c>
      <c r="C10146">
        <v>-48691.207030999998</v>
      </c>
      <c r="D10146">
        <v>20097.1875</v>
      </c>
      <c r="E10146">
        <v>9.7029000000000004E-2</v>
      </c>
      <c r="F10146">
        <v>9.9512330000000002</v>
      </c>
      <c r="G10146">
        <v>-0.36277300000000001</v>
      </c>
      <c r="H10146">
        <v>-5.2038000000000001E-2</v>
      </c>
      <c r="I10146">
        <v>-1.8220000000000001E-3</v>
      </c>
      <c r="J10146">
        <v>1.0965000000000001E-2</v>
      </c>
      <c r="K10146">
        <v>1013.73999</v>
      </c>
      <c r="L10146">
        <v>47.169452999999997</v>
      </c>
      <c r="W10146">
        <f t="shared" si="158"/>
        <v>52676.300747097674</v>
      </c>
    </row>
    <row r="10147" spans="1:23" x14ac:dyDescent="0.3">
      <c r="A10147">
        <v>248.26499999999999</v>
      </c>
      <c r="B10147">
        <v>123.144402</v>
      </c>
      <c r="C10147">
        <v>-48685.835937000003</v>
      </c>
      <c r="D10147">
        <v>20040.205077999999</v>
      </c>
      <c r="E10147">
        <v>9.6440999999999999E-2</v>
      </c>
      <c r="F10147">
        <v>9.9385510000000004</v>
      </c>
      <c r="G10147">
        <v>-0.36102000000000001</v>
      </c>
      <c r="H10147">
        <v>-2.5522E-2</v>
      </c>
      <c r="I10147">
        <v>1.6899999999999999E-4</v>
      </c>
      <c r="J10147">
        <v>1.25E-3</v>
      </c>
      <c r="K10147">
        <v>1013.73999</v>
      </c>
      <c r="L10147">
        <v>47.169452999999997</v>
      </c>
      <c r="W10147">
        <f t="shared" si="158"/>
        <v>52649.174779824629</v>
      </c>
    </row>
    <row r="10148" spans="1:23" x14ac:dyDescent="0.3">
      <c r="A10148">
        <v>248.27625</v>
      </c>
      <c r="B10148">
        <v>224.38566599999999</v>
      </c>
      <c r="C10148">
        <v>-48703.417969000002</v>
      </c>
      <c r="D10148">
        <v>20016.150390999999</v>
      </c>
      <c r="E10148">
        <v>9.1385999999999995E-2</v>
      </c>
      <c r="F10148">
        <v>9.9400390000000005</v>
      </c>
      <c r="G10148">
        <v>-0.355406</v>
      </c>
      <c r="H10148">
        <v>3.0668999999999998E-2</v>
      </c>
      <c r="I10148">
        <v>7.711E-3</v>
      </c>
      <c r="J10148">
        <v>-1.6257000000000001E-2</v>
      </c>
      <c r="K10148">
        <v>1013.73999</v>
      </c>
      <c r="L10148">
        <v>47.169452999999997</v>
      </c>
      <c r="W10148">
        <f t="shared" si="158"/>
        <v>52656.619216061983</v>
      </c>
    </row>
    <row r="10149" spans="1:23" x14ac:dyDescent="0.3">
      <c r="A10149">
        <v>248.28749999999999</v>
      </c>
      <c r="B10149">
        <v>83.690308000000002</v>
      </c>
      <c r="C10149">
        <v>-48686.167969000002</v>
      </c>
      <c r="D10149">
        <v>20012.441406000002</v>
      </c>
      <c r="E10149">
        <v>8.6827000000000001E-2</v>
      </c>
      <c r="F10149">
        <v>9.9383630000000007</v>
      </c>
      <c r="G10149">
        <v>-0.35582799999999998</v>
      </c>
      <c r="H10149">
        <v>7.5894000000000003E-2</v>
      </c>
      <c r="I10149">
        <v>1.3046E-2</v>
      </c>
      <c r="J10149">
        <v>-2.8910999999999999E-2</v>
      </c>
      <c r="K10149">
        <v>1013.73999</v>
      </c>
      <c r="L10149">
        <v>47.169452999999997</v>
      </c>
      <c r="W10149">
        <f t="shared" si="158"/>
        <v>52638.842755154852</v>
      </c>
    </row>
    <row r="10150" spans="1:23" x14ac:dyDescent="0.3">
      <c r="A10150">
        <v>248.29875000000001</v>
      </c>
      <c r="B10150">
        <v>170.28833</v>
      </c>
      <c r="C10150">
        <v>-48685.039062000003</v>
      </c>
      <c r="D10150">
        <v>20069.599609000001</v>
      </c>
      <c r="E10150">
        <v>9.1926999999999995E-2</v>
      </c>
      <c r="F10150">
        <v>9.9322929999999996</v>
      </c>
      <c r="G10150">
        <v>-0.36522700000000002</v>
      </c>
      <c r="H10150">
        <v>9.7723000000000004E-2</v>
      </c>
      <c r="I10150">
        <v>1.6336E-2</v>
      </c>
      <c r="J10150">
        <v>-3.3181000000000002E-2</v>
      </c>
      <c r="K10150">
        <v>1013.73999</v>
      </c>
      <c r="L10150">
        <v>47.169452999999997</v>
      </c>
      <c r="W10150">
        <f t="shared" si="158"/>
        <v>52659.765049317997</v>
      </c>
    </row>
    <row r="10151" spans="1:23" x14ac:dyDescent="0.3">
      <c r="A10151">
        <v>248.31</v>
      </c>
      <c r="B10151">
        <v>332.52890000000002</v>
      </c>
      <c r="C10151">
        <v>-48699.53125</v>
      </c>
      <c r="D10151">
        <v>20128.566406000002</v>
      </c>
      <c r="E10151">
        <v>0.10387200000000001</v>
      </c>
      <c r="F10151">
        <v>9.9458490000000008</v>
      </c>
      <c r="G10151">
        <v>-0.36524800000000002</v>
      </c>
      <c r="H10151">
        <v>6.6356999999999999E-2</v>
      </c>
      <c r="I10151">
        <v>1.2364999999999999E-2</v>
      </c>
      <c r="J10151">
        <v>-2.2971999999999999E-2</v>
      </c>
      <c r="K10151">
        <v>1013.759949</v>
      </c>
      <c r="L10151">
        <v>47.171795000000003</v>
      </c>
      <c r="W10151">
        <f t="shared" si="158"/>
        <v>52696.433513092838</v>
      </c>
    </row>
    <row r="10152" spans="1:23" x14ac:dyDescent="0.3">
      <c r="A10152">
        <v>248.32124999999999</v>
      </c>
      <c r="B10152">
        <v>84.656540000000007</v>
      </c>
      <c r="C10152">
        <v>-48736.1875</v>
      </c>
      <c r="D10152">
        <v>20034.740234000001</v>
      </c>
      <c r="E10152">
        <v>0.10386099999999999</v>
      </c>
      <c r="F10152">
        <v>9.9427079999999997</v>
      </c>
      <c r="G10152">
        <v>-0.37317600000000001</v>
      </c>
      <c r="H10152">
        <v>1.2045E-2</v>
      </c>
      <c r="I10152">
        <v>6.1539999999999997E-3</v>
      </c>
      <c r="J10152">
        <v>-8.1779999999999995E-3</v>
      </c>
      <c r="K10152">
        <v>1013.759949</v>
      </c>
      <c r="L10152">
        <v>47.171795000000003</v>
      </c>
      <c r="W10152">
        <f t="shared" si="158"/>
        <v>52693.58552052403</v>
      </c>
    </row>
    <row r="10153" spans="1:23" x14ac:dyDescent="0.3">
      <c r="A10153">
        <v>248.33250000000001</v>
      </c>
      <c r="B10153">
        <v>272.92544600000002</v>
      </c>
      <c r="C10153">
        <v>-48735.5</v>
      </c>
      <c r="D10153">
        <v>20013.617187</v>
      </c>
      <c r="E10153">
        <v>0.110985</v>
      </c>
      <c r="F10153">
        <v>9.9430560000000003</v>
      </c>
      <c r="G10153">
        <v>-0.35044799999999998</v>
      </c>
      <c r="H10153">
        <v>-3.4062000000000002E-2</v>
      </c>
      <c r="I10153">
        <v>-3.662767E-5</v>
      </c>
      <c r="J10153">
        <v>5.7600000000000004E-3</v>
      </c>
      <c r="K10153">
        <v>1013.759949</v>
      </c>
      <c r="L10153">
        <v>47.171795000000003</v>
      </c>
      <c r="W10153">
        <f t="shared" si="158"/>
        <v>52685.560844095184</v>
      </c>
    </row>
    <row r="10154" spans="1:23" x14ac:dyDescent="0.3">
      <c r="A10154">
        <v>248.34375</v>
      </c>
      <c r="B10154">
        <v>309.37823500000002</v>
      </c>
      <c r="C10154">
        <v>-48680.121094000002</v>
      </c>
      <c r="D10154">
        <v>19888.683593999998</v>
      </c>
      <c r="E10154">
        <v>8.6627999999999997E-2</v>
      </c>
      <c r="F10154">
        <v>9.941198</v>
      </c>
      <c r="G10154">
        <v>-0.359541</v>
      </c>
      <c r="H10154">
        <v>-4.8710999999999997E-2</v>
      </c>
      <c r="I10154">
        <v>-1.1999999999999999E-3</v>
      </c>
      <c r="J10154">
        <v>9.3699999999999999E-3</v>
      </c>
      <c r="K10154">
        <v>1013.759949</v>
      </c>
      <c r="L10154">
        <v>47.171795000000003</v>
      </c>
      <c r="W10154">
        <f t="shared" si="158"/>
        <v>52587.1623090754</v>
      </c>
    </row>
    <row r="10155" spans="1:23" x14ac:dyDescent="0.3">
      <c r="A10155">
        <v>248.35499999999999</v>
      </c>
      <c r="B10155">
        <v>217.285797</v>
      </c>
      <c r="C10155">
        <v>-48673.929687000003</v>
      </c>
      <c r="D10155">
        <v>20069.728515999999</v>
      </c>
      <c r="E10155">
        <v>9.8649000000000001E-2</v>
      </c>
      <c r="F10155">
        <v>9.9345370000000006</v>
      </c>
      <c r="G10155">
        <v>-0.37008200000000002</v>
      </c>
      <c r="H10155">
        <v>-1.0947E-2</v>
      </c>
      <c r="I10155">
        <v>2.31E-3</v>
      </c>
      <c r="J10155">
        <v>-4.4520000000000002E-3</v>
      </c>
      <c r="K10155">
        <v>1013.759949</v>
      </c>
      <c r="L10155">
        <v>47.171795000000003</v>
      </c>
      <c r="W10155">
        <f t="shared" si="158"/>
        <v>52649.716494949353</v>
      </c>
    </row>
    <row r="10156" spans="1:23" x14ac:dyDescent="0.3">
      <c r="A10156">
        <v>248.36625000000001</v>
      </c>
      <c r="B10156">
        <v>227.93739299999999</v>
      </c>
      <c r="C10156">
        <v>-48690.46875</v>
      </c>
      <c r="D10156">
        <v>20108.021484000001</v>
      </c>
      <c r="E10156">
        <v>0.100657</v>
      </c>
      <c r="F10156">
        <v>9.937799</v>
      </c>
      <c r="G10156">
        <v>-0.364618</v>
      </c>
      <c r="H10156">
        <v>4.3722999999999998E-2</v>
      </c>
      <c r="I10156">
        <v>9.4450000000000003E-3</v>
      </c>
      <c r="J10156">
        <v>-2.1507999999999999E-2</v>
      </c>
      <c r="K10156">
        <v>1013.759949</v>
      </c>
      <c r="L10156">
        <v>47.171795000000003</v>
      </c>
      <c r="W10156">
        <f t="shared" si="158"/>
        <v>52679.656704945031</v>
      </c>
    </row>
    <row r="10157" spans="1:23" x14ac:dyDescent="0.3">
      <c r="A10157">
        <v>248.3775</v>
      </c>
      <c r="B10157">
        <v>184.60133400000001</v>
      </c>
      <c r="C10157">
        <v>-48695.6875</v>
      </c>
      <c r="D10157">
        <v>20114.730468999998</v>
      </c>
      <c r="E10157">
        <v>9.6670000000000006E-2</v>
      </c>
      <c r="F10157">
        <v>9.9440259999999991</v>
      </c>
      <c r="G10157">
        <v>-0.36496800000000001</v>
      </c>
      <c r="H10157">
        <v>8.1651000000000001E-2</v>
      </c>
      <c r="I10157">
        <v>1.388E-2</v>
      </c>
      <c r="J10157">
        <v>-3.0802E-2</v>
      </c>
      <c r="K10157">
        <v>1013.759949</v>
      </c>
      <c r="L10157">
        <v>47.171795000000003</v>
      </c>
      <c r="W10157">
        <f t="shared" si="158"/>
        <v>52686.871615144199</v>
      </c>
    </row>
    <row r="10158" spans="1:23" x14ac:dyDescent="0.3">
      <c r="A10158">
        <v>248.38874999999999</v>
      </c>
      <c r="B10158">
        <v>257.81527699999998</v>
      </c>
      <c r="C10158">
        <v>-48743.300780999998</v>
      </c>
      <c r="D10158">
        <v>20168.964843999998</v>
      </c>
      <c r="E10158">
        <v>0.101552</v>
      </c>
      <c r="F10158">
        <v>9.9400600000000008</v>
      </c>
      <c r="G10158">
        <v>-0.36762400000000001</v>
      </c>
      <c r="H10158">
        <v>9.2595999999999998E-2</v>
      </c>
      <c r="I10158">
        <v>1.5733E-2</v>
      </c>
      <c r="J10158">
        <v>-3.0308000000000002E-2</v>
      </c>
      <c r="K10158">
        <v>1013.759949</v>
      </c>
      <c r="L10158">
        <v>47.171795000000003</v>
      </c>
      <c r="W10158">
        <f t="shared" si="158"/>
        <v>52751.900274991021</v>
      </c>
    </row>
    <row r="10159" spans="1:23" x14ac:dyDescent="0.3">
      <c r="A10159">
        <v>248.4</v>
      </c>
      <c r="B10159">
        <v>253.176941</v>
      </c>
      <c r="C10159">
        <v>-48689.277344000002</v>
      </c>
      <c r="D10159">
        <v>20155.949218999998</v>
      </c>
      <c r="E10159">
        <v>0.102243</v>
      </c>
      <c r="F10159">
        <v>9.9416030000000006</v>
      </c>
      <c r="G10159">
        <v>-0.35930499999999999</v>
      </c>
      <c r="H10159">
        <v>5.7724999999999999E-2</v>
      </c>
      <c r="I10159">
        <v>1.2965000000000001E-2</v>
      </c>
      <c r="J10159">
        <v>-2.0920999999999999E-2</v>
      </c>
      <c r="K10159">
        <v>1013.769958</v>
      </c>
      <c r="L10159">
        <v>47.171795000000003</v>
      </c>
      <c r="W10159">
        <f t="shared" si="158"/>
        <v>52696.983934218784</v>
      </c>
    </row>
    <row r="10160" spans="1:23" x14ac:dyDescent="0.3">
      <c r="A10160">
        <v>248.41125</v>
      </c>
      <c r="B10160">
        <v>194.59375</v>
      </c>
      <c r="C10160">
        <v>-48686.34375</v>
      </c>
      <c r="D10160">
        <v>20081.056640999999</v>
      </c>
      <c r="E10160">
        <v>9.7813999999999998E-2</v>
      </c>
      <c r="F10160">
        <v>9.9387640000000008</v>
      </c>
      <c r="G10160">
        <v>-0.35633199999999998</v>
      </c>
      <c r="H10160">
        <v>7.9159999999999994E-3</v>
      </c>
      <c r="I10160">
        <v>6.241E-3</v>
      </c>
      <c r="J10160">
        <v>-6.0060000000000001E-3</v>
      </c>
      <c r="K10160">
        <v>1013.769958</v>
      </c>
      <c r="L10160">
        <v>47.171795000000003</v>
      </c>
      <c r="W10160">
        <f t="shared" si="158"/>
        <v>52665.422910005698</v>
      </c>
    </row>
    <row r="10161" spans="1:23" x14ac:dyDescent="0.3">
      <c r="A10161">
        <v>248.42250000000001</v>
      </c>
      <c r="B10161">
        <v>270.33090199999998</v>
      </c>
      <c r="C10161">
        <v>-48691.75</v>
      </c>
      <c r="D10161">
        <v>20016.863281000002</v>
      </c>
      <c r="E10161">
        <v>9.6926999999999999E-2</v>
      </c>
      <c r="F10161">
        <v>9.9290210000000005</v>
      </c>
      <c r="G10161">
        <v>-0.367234</v>
      </c>
      <c r="H10161">
        <v>-3.5811999999999997E-2</v>
      </c>
      <c r="I10161">
        <v>3.4299999999999999E-4</v>
      </c>
      <c r="J10161">
        <v>6.9800000000000001E-3</v>
      </c>
      <c r="K10161">
        <v>1013.769958</v>
      </c>
      <c r="L10161">
        <v>47.171795000000003</v>
      </c>
      <c r="W10161">
        <f t="shared" si="158"/>
        <v>52646.314329393681</v>
      </c>
    </row>
    <row r="10162" spans="1:23" x14ac:dyDescent="0.3">
      <c r="A10162">
        <v>248.43375</v>
      </c>
      <c r="B10162">
        <v>241.62702899999999</v>
      </c>
      <c r="C10162">
        <v>-48697.226562000003</v>
      </c>
      <c r="D10162">
        <v>20113.833984000001</v>
      </c>
      <c r="E10162">
        <v>9.3716999999999995E-2</v>
      </c>
      <c r="F10162">
        <v>9.9502620000000004</v>
      </c>
      <c r="G10162">
        <v>-0.36385400000000001</v>
      </c>
      <c r="H10162">
        <v>-4.0536999999999997E-2</v>
      </c>
      <c r="I10162">
        <v>-1.199E-3</v>
      </c>
      <c r="J10162">
        <v>7.0070000000000002E-3</v>
      </c>
      <c r="K10162">
        <v>1013.769958</v>
      </c>
      <c r="L10162">
        <v>47.171795000000003</v>
      </c>
      <c r="W10162">
        <f t="shared" si="158"/>
        <v>52688.182507919322</v>
      </c>
    </row>
    <row r="10163" spans="1:23" x14ac:dyDescent="0.3">
      <c r="A10163">
        <v>248.44499999999999</v>
      </c>
      <c r="B10163">
        <v>265.38098100000002</v>
      </c>
      <c r="C10163">
        <v>-48670.957030999998</v>
      </c>
      <c r="D10163">
        <v>20138.501952999999</v>
      </c>
      <c r="E10163">
        <v>9.6349000000000004E-2</v>
      </c>
      <c r="F10163">
        <v>9.9507069999999995</v>
      </c>
      <c r="G10163">
        <v>-0.35461500000000001</v>
      </c>
      <c r="H10163">
        <v>-1.712E-3</v>
      </c>
      <c r="I10163">
        <v>3.5560000000000001E-3</v>
      </c>
      <c r="J10163">
        <v>-7.0219999999999996E-3</v>
      </c>
      <c r="K10163">
        <v>1013.769958</v>
      </c>
      <c r="L10163">
        <v>47.171795000000003</v>
      </c>
      <c r="W10163">
        <f t="shared" si="158"/>
        <v>52673.444412621328</v>
      </c>
    </row>
    <row r="10164" spans="1:23" x14ac:dyDescent="0.3">
      <c r="A10164">
        <v>248.45625000000001</v>
      </c>
      <c r="B10164">
        <v>233.380875</v>
      </c>
      <c r="C10164">
        <v>-48644.746094000002</v>
      </c>
      <c r="D10164">
        <v>20054.115234000001</v>
      </c>
      <c r="E10164">
        <v>8.6989999999999998E-2</v>
      </c>
      <c r="F10164">
        <v>9.9499119999999994</v>
      </c>
      <c r="G10164">
        <v>-0.36472900000000003</v>
      </c>
      <c r="H10164">
        <v>4.9784000000000002E-2</v>
      </c>
      <c r="I10164">
        <v>9.9959999999999997E-3</v>
      </c>
      <c r="J10164">
        <v>-2.2790999999999999E-2</v>
      </c>
      <c r="K10164">
        <v>1013.769958</v>
      </c>
      <c r="L10164">
        <v>47.171795000000003</v>
      </c>
      <c r="W10164">
        <f t="shared" si="158"/>
        <v>52616.854020371604</v>
      </c>
    </row>
    <row r="10165" spans="1:23" x14ac:dyDescent="0.3">
      <c r="A10165">
        <v>248.4675</v>
      </c>
      <c r="B10165">
        <v>231.26670799999999</v>
      </c>
      <c r="C10165">
        <v>-48692.191405999998</v>
      </c>
      <c r="D10165">
        <v>19894.085937</v>
      </c>
      <c r="E10165">
        <v>0.10045</v>
      </c>
      <c r="F10165">
        <v>9.9437899999999999</v>
      </c>
      <c r="G10165">
        <v>-0.36915999999999999</v>
      </c>
      <c r="H10165">
        <v>9.5136999999999999E-2</v>
      </c>
      <c r="I10165">
        <v>1.5262E-2</v>
      </c>
      <c r="J10165">
        <v>-3.2530999999999997E-2</v>
      </c>
      <c r="K10165">
        <v>1013.769958</v>
      </c>
      <c r="L10165">
        <v>47.171795000000003</v>
      </c>
      <c r="W10165">
        <f t="shared" si="158"/>
        <v>52599.977599591337</v>
      </c>
    </row>
    <row r="10166" spans="1:23" x14ac:dyDescent="0.3">
      <c r="A10166">
        <v>248.47874999999999</v>
      </c>
      <c r="B10166">
        <v>232.729141</v>
      </c>
      <c r="C10166">
        <v>-48715.289062000003</v>
      </c>
      <c r="D10166">
        <v>19875.988281000002</v>
      </c>
      <c r="E10166">
        <v>9.3856999999999996E-2</v>
      </c>
      <c r="F10166">
        <v>9.9431589999999996</v>
      </c>
      <c r="G10166">
        <v>-0.36200100000000002</v>
      </c>
      <c r="H10166">
        <v>8.7891999999999998E-2</v>
      </c>
      <c r="I10166">
        <v>1.4959E-2</v>
      </c>
      <c r="J10166">
        <v>-2.9382999999999999E-2</v>
      </c>
      <c r="K10166">
        <v>1013.769958</v>
      </c>
      <c r="L10166">
        <v>47.171795000000003</v>
      </c>
      <c r="W10166">
        <f t="shared" si="158"/>
        <v>52614.527094650744</v>
      </c>
    </row>
    <row r="10167" spans="1:23" x14ac:dyDescent="0.3">
      <c r="A10167">
        <v>248.49</v>
      </c>
      <c r="B10167">
        <v>192.74790999999999</v>
      </c>
      <c r="C10167">
        <v>-48696.988280999998</v>
      </c>
      <c r="D10167">
        <v>20040.037109000001</v>
      </c>
      <c r="E10167">
        <v>0.10147100000000001</v>
      </c>
      <c r="F10167">
        <v>9.9365079999999999</v>
      </c>
      <c r="G10167">
        <v>-0.35506399999999999</v>
      </c>
      <c r="H10167">
        <v>4.2282E-2</v>
      </c>
      <c r="I10167">
        <v>1.0383E-2</v>
      </c>
      <c r="J10167">
        <v>-1.7180000000000001E-2</v>
      </c>
      <c r="K10167">
        <v>1013.769958</v>
      </c>
      <c r="L10167">
        <v>47.171795000000003</v>
      </c>
      <c r="W10167">
        <f t="shared" si="158"/>
        <v>52659.632611011992</v>
      </c>
    </row>
    <row r="10168" spans="1:23" x14ac:dyDescent="0.3">
      <c r="A10168">
        <v>248.50125</v>
      </c>
      <c r="B10168">
        <v>212.01091</v>
      </c>
      <c r="C10168">
        <v>-48696.847655999998</v>
      </c>
      <c r="D10168">
        <v>19984.394531000002</v>
      </c>
      <c r="E10168">
        <v>0.107622</v>
      </c>
      <c r="F10168">
        <v>9.9436479999999996</v>
      </c>
      <c r="G10168">
        <v>-0.37417800000000001</v>
      </c>
      <c r="H10168">
        <v>-6.9109999999999996E-3</v>
      </c>
      <c r="I10168">
        <v>4.1529999999999996E-3</v>
      </c>
      <c r="J10168">
        <v>-2.7829999999999999E-3</v>
      </c>
      <c r="K10168">
        <v>1013.75</v>
      </c>
      <c r="L10168">
        <v>47.169452999999997</v>
      </c>
      <c r="W10168">
        <f t="shared" si="158"/>
        <v>52638.426506006937</v>
      </c>
    </row>
    <row r="10169" spans="1:23" x14ac:dyDescent="0.3">
      <c r="A10169">
        <v>248.51249999999999</v>
      </c>
      <c r="B10169">
        <v>308.051514</v>
      </c>
      <c r="C10169">
        <v>-48678.234375</v>
      </c>
      <c r="D10169">
        <v>19971.566406000002</v>
      </c>
      <c r="E10169">
        <v>9.2071E-2</v>
      </c>
      <c r="F10169">
        <v>9.9475990000000003</v>
      </c>
      <c r="G10169">
        <v>-0.36279400000000001</v>
      </c>
      <c r="H10169">
        <v>-3.8133E-2</v>
      </c>
      <c r="I10169">
        <v>-3.0400000000000002E-4</v>
      </c>
      <c r="J10169">
        <v>6.9369999999999996E-3</v>
      </c>
      <c r="K10169">
        <v>1013.75</v>
      </c>
      <c r="L10169">
        <v>47.169452999999997</v>
      </c>
      <c r="W10169">
        <f t="shared" si="158"/>
        <v>52616.811593938088</v>
      </c>
    </row>
    <row r="10170" spans="1:23" x14ac:dyDescent="0.3">
      <c r="A10170">
        <v>248.52375000000001</v>
      </c>
      <c r="B10170">
        <v>198.31895399999999</v>
      </c>
      <c r="C10170">
        <v>-48706.023437000003</v>
      </c>
      <c r="D10170">
        <v>19983.216797000001</v>
      </c>
      <c r="E10170">
        <v>9.5547999999999994E-2</v>
      </c>
      <c r="F10170">
        <v>9.938917</v>
      </c>
      <c r="G10170">
        <v>-0.37445899999999999</v>
      </c>
      <c r="H10170">
        <v>-3.4537999999999999E-2</v>
      </c>
      <c r="I10170">
        <v>6.2E-4</v>
      </c>
      <c r="J10170">
        <v>5.4359999999999999E-3</v>
      </c>
      <c r="K10170">
        <v>1013.75</v>
      </c>
      <c r="L10170">
        <v>47.169452999999997</v>
      </c>
      <c r="W10170">
        <f t="shared" si="158"/>
        <v>52646.414911264488</v>
      </c>
    </row>
    <row r="10171" spans="1:23" x14ac:dyDescent="0.3">
      <c r="A10171">
        <v>248.535</v>
      </c>
      <c r="B10171">
        <v>181.805328</v>
      </c>
      <c r="C10171">
        <v>-48704.804687000003</v>
      </c>
      <c r="D10171">
        <v>20059.064452999999</v>
      </c>
      <c r="E10171">
        <v>9.3169000000000002E-2</v>
      </c>
      <c r="F10171">
        <v>9.9312830000000005</v>
      </c>
      <c r="G10171">
        <v>-0.37359399999999998</v>
      </c>
      <c r="H10171">
        <v>1.1039E-2</v>
      </c>
      <c r="I10171">
        <v>6.9170000000000004E-3</v>
      </c>
      <c r="J10171">
        <v>-1.0861000000000001E-2</v>
      </c>
      <c r="K10171">
        <v>1013.75</v>
      </c>
      <c r="L10171">
        <v>47.169452999999997</v>
      </c>
      <c r="W10171">
        <f t="shared" si="158"/>
        <v>52674.064960905707</v>
      </c>
    </row>
    <row r="10172" spans="1:23" x14ac:dyDescent="0.3">
      <c r="A10172">
        <v>248.54624999999999</v>
      </c>
      <c r="B10172">
        <v>225.22413599999999</v>
      </c>
      <c r="C10172">
        <v>-48699.613280999998</v>
      </c>
      <c r="D10172">
        <v>20143.142577999999</v>
      </c>
      <c r="E10172">
        <v>9.7784999999999997E-2</v>
      </c>
      <c r="F10172">
        <v>9.9426039999999993</v>
      </c>
      <c r="G10172">
        <v>-0.36347099999999999</v>
      </c>
      <c r="H10172">
        <v>6.3920000000000005E-2</v>
      </c>
      <c r="I10172">
        <v>1.2109E-2</v>
      </c>
      <c r="J10172">
        <v>-2.6755000000000001E-2</v>
      </c>
      <c r="K10172">
        <v>1013.75</v>
      </c>
      <c r="L10172">
        <v>47.169452999999997</v>
      </c>
      <c r="W10172">
        <f t="shared" si="158"/>
        <v>52701.510913331738</v>
      </c>
    </row>
    <row r="10173" spans="1:23" x14ac:dyDescent="0.3">
      <c r="A10173">
        <v>248.5575</v>
      </c>
      <c r="B10173">
        <v>277.12399299999998</v>
      </c>
      <c r="C10173">
        <v>-48689.050780999998</v>
      </c>
      <c r="D10173">
        <v>20222.113281000002</v>
      </c>
      <c r="E10173">
        <v>9.9612000000000006E-2</v>
      </c>
      <c r="F10173">
        <v>9.9466040000000007</v>
      </c>
      <c r="G10173">
        <v>-0.35781099999999999</v>
      </c>
      <c r="H10173">
        <v>9.7105999999999998E-2</v>
      </c>
      <c r="I10173">
        <v>1.6667999999999999E-2</v>
      </c>
      <c r="J10173">
        <v>-3.4417999999999997E-2</v>
      </c>
      <c r="K10173">
        <v>1013.75</v>
      </c>
      <c r="L10173">
        <v>47.169452999999997</v>
      </c>
      <c r="W10173">
        <f t="shared" si="158"/>
        <v>52722.23752091606</v>
      </c>
    </row>
    <row r="10174" spans="1:23" x14ac:dyDescent="0.3">
      <c r="A10174">
        <v>248.56874999999999</v>
      </c>
      <c r="B10174">
        <v>254.56918300000001</v>
      </c>
      <c r="C10174">
        <v>-48716.191405999998</v>
      </c>
      <c r="D10174">
        <v>20162.699218999998</v>
      </c>
      <c r="E10174">
        <v>8.5775000000000004E-2</v>
      </c>
      <c r="F10174">
        <v>9.9355150000000005</v>
      </c>
      <c r="G10174">
        <v>-0.37012299999999998</v>
      </c>
      <c r="H10174">
        <v>8.3113999999999993E-2</v>
      </c>
      <c r="I10174">
        <v>1.4257000000000001E-2</v>
      </c>
      <c r="J10174">
        <v>-2.8103E-2</v>
      </c>
      <c r="K10174">
        <v>1013.75</v>
      </c>
      <c r="L10174">
        <v>47.169452999999997</v>
      </c>
      <c r="W10174">
        <f t="shared" si="158"/>
        <v>52724.439782427507</v>
      </c>
    </row>
    <row r="10175" spans="1:23" x14ac:dyDescent="0.3">
      <c r="A10175">
        <v>248.58</v>
      </c>
      <c r="B10175">
        <v>242.507767</v>
      </c>
      <c r="C10175">
        <v>-48713.628905999998</v>
      </c>
      <c r="D10175">
        <v>20085.662109000001</v>
      </c>
      <c r="E10175">
        <v>9.6350000000000005E-2</v>
      </c>
      <c r="F10175">
        <v>9.9439729999999997</v>
      </c>
      <c r="G10175">
        <v>-0.36336800000000002</v>
      </c>
      <c r="H10175">
        <v>2.8885000000000001E-2</v>
      </c>
      <c r="I10175">
        <v>8.3070000000000001E-3</v>
      </c>
      <c r="J10175">
        <v>-1.3358E-2</v>
      </c>
      <c r="K10175">
        <v>1013.75</v>
      </c>
      <c r="L10175">
        <v>47.169452999999997</v>
      </c>
      <c r="W10175">
        <f t="shared" si="158"/>
        <v>52692.601696684636</v>
      </c>
    </row>
    <row r="10176" spans="1:23" x14ac:dyDescent="0.3">
      <c r="A10176">
        <v>248.59125</v>
      </c>
      <c r="B10176">
        <v>376.916809</v>
      </c>
      <c r="C10176">
        <v>-48728.117187000003</v>
      </c>
      <c r="D10176">
        <v>20155.357422000001</v>
      </c>
      <c r="E10176">
        <v>0.10134799999999999</v>
      </c>
      <c r="F10176">
        <v>9.937754</v>
      </c>
      <c r="G10176">
        <v>-0.36191000000000001</v>
      </c>
      <c r="H10176">
        <v>-2.0024E-2</v>
      </c>
      <c r="I10176">
        <v>2.0790000000000001E-3</v>
      </c>
      <c r="J10176">
        <v>1.8060000000000001E-3</v>
      </c>
      <c r="K10176">
        <v>1013.75</v>
      </c>
      <c r="L10176">
        <v>47.169452999999997</v>
      </c>
      <c r="W10176">
        <f t="shared" si="158"/>
        <v>52733.38509596631</v>
      </c>
    </row>
    <row r="10177" spans="1:23" x14ac:dyDescent="0.3">
      <c r="A10177">
        <v>248.60249999999999</v>
      </c>
      <c r="B10177">
        <v>286.14804099999998</v>
      </c>
      <c r="C10177">
        <v>-48718.59375</v>
      </c>
      <c r="D10177">
        <v>20000.173827999999</v>
      </c>
      <c r="E10177">
        <v>0.10294</v>
      </c>
      <c r="F10177">
        <v>9.9344710000000003</v>
      </c>
      <c r="G10177">
        <v>-0.35459400000000002</v>
      </c>
      <c r="H10177">
        <v>-4.7971E-2</v>
      </c>
      <c r="I10177">
        <v>-9.5600000000000004E-4</v>
      </c>
      <c r="J10177">
        <v>1.0426E-2</v>
      </c>
      <c r="K10177">
        <v>1013.759949</v>
      </c>
      <c r="L10177">
        <v>47.176678000000003</v>
      </c>
      <c r="W10177">
        <f t="shared" si="158"/>
        <v>52664.885937682651</v>
      </c>
    </row>
    <row r="10178" spans="1:23" x14ac:dyDescent="0.3">
      <c r="A10178">
        <v>248.61375000000001</v>
      </c>
      <c r="B10178">
        <v>309.06091300000003</v>
      </c>
      <c r="C10178">
        <v>-48696.480469000002</v>
      </c>
      <c r="D10178">
        <v>20058.53125</v>
      </c>
      <c r="E10178">
        <v>8.6016999999999996E-2</v>
      </c>
      <c r="F10178">
        <v>9.9371050000000007</v>
      </c>
      <c r="G10178">
        <v>-0.37691000000000002</v>
      </c>
      <c r="H10178">
        <v>-2.7712000000000001E-2</v>
      </c>
      <c r="I10178">
        <v>1.5269999999999999E-3</v>
      </c>
      <c r="J10178">
        <v>2.957E-3</v>
      </c>
      <c r="K10178">
        <v>1013.759949</v>
      </c>
      <c r="L10178">
        <v>47.176678000000003</v>
      </c>
      <c r="W10178">
        <f t="shared" ref="W10178:W10241" si="159">SQRT((B10178)^2+(C10178)^2+(D10178)^2)</f>
        <v>52666.758060686341</v>
      </c>
    </row>
    <row r="10179" spans="1:23" x14ac:dyDescent="0.3">
      <c r="A10179">
        <v>248.625</v>
      </c>
      <c r="B10179">
        <v>196.141571</v>
      </c>
      <c r="C10179">
        <v>-48701.992187000003</v>
      </c>
      <c r="D10179">
        <v>20178.242187</v>
      </c>
      <c r="E10179">
        <v>8.0322000000000005E-2</v>
      </c>
      <c r="F10179">
        <v>9.9345250000000007</v>
      </c>
      <c r="G10179">
        <v>-0.36437599999999998</v>
      </c>
      <c r="H10179">
        <v>2.2144E-2</v>
      </c>
      <c r="I10179">
        <v>6.9490000000000003E-3</v>
      </c>
      <c r="J10179">
        <v>-1.5091E-2</v>
      </c>
      <c r="K10179">
        <v>1013.759949</v>
      </c>
      <c r="L10179">
        <v>47.176678000000003</v>
      </c>
      <c r="W10179">
        <f t="shared" si="159"/>
        <v>52717.017861936292</v>
      </c>
    </row>
    <row r="10180" spans="1:23" x14ac:dyDescent="0.3">
      <c r="A10180">
        <v>248.63624999999999</v>
      </c>
      <c r="B10180">
        <v>115.675156</v>
      </c>
      <c r="C10180">
        <v>-48721.832030999998</v>
      </c>
      <c r="D10180">
        <v>19990.378906000002</v>
      </c>
      <c r="E10180">
        <v>9.4322000000000003E-2</v>
      </c>
      <c r="F10180">
        <v>9.9394310000000008</v>
      </c>
      <c r="G10180">
        <v>-0.37332900000000002</v>
      </c>
      <c r="H10180">
        <v>6.9662000000000002E-2</v>
      </c>
      <c r="I10180">
        <v>1.3157E-2</v>
      </c>
      <c r="J10180">
        <v>-2.6834E-2</v>
      </c>
      <c r="K10180">
        <v>1013.759949</v>
      </c>
      <c r="L10180">
        <v>47.176678000000003</v>
      </c>
      <c r="W10180">
        <f t="shared" si="159"/>
        <v>52663.512473097944</v>
      </c>
    </row>
    <row r="10181" spans="1:23" x14ac:dyDescent="0.3">
      <c r="A10181">
        <v>248.64750000000001</v>
      </c>
      <c r="B10181">
        <v>143.31535299999999</v>
      </c>
      <c r="C10181">
        <v>-48696.6875</v>
      </c>
      <c r="D10181">
        <v>19988.482422000001</v>
      </c>
      <c r="E10181">
        <v>9.5355999999999996E-2</v>
      </c>
      <c r="F10181">
        <v>9.9459099999999996</v>
      </c>
      <c r="G10181">
        <v>-0.36804100000000001</v>
      </c>
      <c r="H10181">
        <v>9.3396999999999994E-2</v>
      </c>
      <c r="I10181">
        <v>1.5932000000000002E-2</v>
      </c>
      <c r="J10181">
        <v>-3.1119000000000001E-2</v>
      </c>
      <c r="K10181">
        <v>1013.759949</v>
      </c>
      <c r="L10181">
        <v>47.176678000000003</v>
      </c>
      <c r="W10181">
        <f t="shared" si="159"/>
        <v>52639.598614518945</v>
      </c>
    </row>
    <row r="10182" spans="1:23" x14ac:dyDescent="0.3">
      <c r="A10182">
        <v>248.65875</v>
      </c>
      <c r="B10182">
        <v>218.77832000000001</v>
      </c>
      <c r="C10182">
        <v>-48688.636719000002</v>
      </c>
      <c r="D10182">
        <v>20095.111327999999</v>
      </c>
      <c r="E10182">
        <v>9.2967999999999995E-2</v>
      </c>
      <c r="F10182">
        <v>9.9310449999999992</v>
      </c>
      <c r="G10182">
        <v>-0.35372199999999998</v>
      </c>
      <c r="H10182">
        <v>7.1798000000000001E-2</v>
      </c>
      <c r="I10182">
        <v>1.3587E-2</v>
      </c>
      <c r="J10182">
        <v>-2.4479999999999998E-2</v>
      </c>
      <c r="K10182">
        <v>1013.759949</v>
      </c>
      <c r="L10182">
        <v>47.176678000000003</v>
      </c>
      <c r="W10182">
        <f t="shared" si="159"/>
        <v>52672.997909676364</v>
      </c>
    </row>
    <row r="10183" spans="1:23" x14ac:dyDescent="0.3">
      <c r="A10183">
        <v>248.67</v>
      </c>
      <c r="B10183">
        <v>127.579002</v>
      </c>
      <c r="C10183">
        <v>-48678.425780999998</v>
      </c>
      <c r="D10183">
        <v>20190.884765999999</v>
      </c>
      <c r="E10183">
        <v>9.1758999999999993E-2</v>
      </c>
      <c r="F10183">
        <v>9.9515130000000003</v>
      </c>
      <c r="G10183">
        <v>-0.36166199999999998</v>
      </c>
      <c r="H10183">
        <v>2.1059000000000001E-2</v>
      </c>
      <c r="I10183">
        <v>7.5100000000000002E-3</v>
      </c>
      <c r="J10183">
        <v>-1.0645E-2</v>
      </c>
      <c r="K10183">
        <v>1013.759949</v>
      </c>
      <c r="L10183">
        <v>47.176678000000003</v>
      </c>
      <c r="W10183">
        <f t="shared" si="159"/>
        <v>52699.878942479249</v>
      </c>
    </row>
    <row r="10184" spans="1:23" x14ac:dyDescent="0.3">
      <c r="A10184">
        <v>248.68125000000001</v>
      </c>
      <c r="B10184">
        <v>277.19186400000001</v>
      </c>
      <c r="C10184">
        <v>-48677.382812000003</v>
      </c>
      <c r="D10184">
        <v>20119.570312</v>
      </c>
      <c r="E10184">
        <v>9.1076000000000004E-2</v>
      </c>
      <c r="F10184">
        <v>9.9374520000000004</v>
      </c>
      <c r="G10184">
        <v>-0.35668299999999997</v>
      </c>
      <c r="H10184">
        <v>-2.9533E-2</v>
      </c>
      <c r="I10184">
        <v>1.848E-3</v>
      </c>
      <c r="J10184">
        <v>4.0000000000000001E-3</v>
      </c>
      <c r="K10184">
        <v>1013.759949</v>
      </c>
      <c r="L10184">
        <v>47.176678000000003</v>
      </c>
      <c r="W10184">
        <f t="shared" si="159"/>
        <v>52672.208443305026</v>
      </c>
    </row>
    <row r="10185" spans="1:23" x14ac:dyDescent="0.3">
      <c r="A10185">
        <v>248.6925</v>
      </c>
      <c r="B10185">
        <v>186.78147899999999</v>
      </c>
      <c r="C10185">
        <v>-48689.523437000003</v>
      </c>
      <c r="D10185">
        <v>20007.431640999999</v>
      </c>
      <c r="E10185">
        <v>9.5600000000000004E-2</v>
      </c>
      <c r="F10185">
        <v>9.9380389999999998</v>
      </c>
      <c r="G10185">
        <v>-0.35759600000000002</v>
      </c>
      <c r="H10185">
        <v>-5.2946E-2</v>
      </c>
      <c r="I10185">
        <v>-1.4580000000000001E-3</v>
      </c>
      <c r="J10185">
        <v>1.0821000000000001E-2</v>
      </c>
      <c r="K10185">
        <v>1013.759949</v>
      </c>
      <c r="L10185">
        <v>47.176678000000003</v>
      </c>
      <c r="W10185">
        <f t="shared" si="159"/>
        <v>52640.30680678408</v>
      </c>
    </row>
    <row r="10186" spans="1:23" x14ac:dyDescent="0.3">
      <c r="A10186">
        <v>248.70375000000001</v>
      </c>
      <c r="B10186">
        <v>259.61462399999999</v>
      </c>
      <c r="C10186">
        <v>-48709.664062000003</v>
      </c>
      <c r="D10186">
        <v>20099.195312</v>
      </c>
      <c r="E10186">
        <v>9.8931000000000005E-2</v>
      </c>
      <c r="F10186">
        <v>9.9429850000000002</v>
      </c>
      <c r="G10186">
        <v>-0.34871799999999997</v>
      </c>
      <c r="H10186">
        <v>-2.4819999999999998E-2</v>
      </c>
      <c r="I10186">
        <v>-1.21E-4</v>
      </c>
      <c r="J10186">
        <v>5.9999999999999995E-4</v>
      </c>
      <c r="K10186">
        <v>1013.759949</v>
      </c>
      <c r="L10186">
        <v>47.171795000000003</v>
      </c>
      <c r="W10186">
        <f t="shared" si="159"/>
        <v>52694.178283523994</v>
      </c>
    </row>
    <row r="10187" spans="1:23" x14ac:dyDescent="0.3">
      <c r="A10187">
        <v>248.715</v>
      </c>
      <c r="B10187">
        <v>385.87335200000001</v>
      </c>
      <c r="C10187">
        <v>-48694.589844000002</v>
      </c>
      <c r="D10187">
        <v>20002.816406000002</v>
      </c>
      <c r="E10187">
        <v>0.10517</v>
      </c>
      <c r="F10187">
        <v>9.9364519999999992</v>
      </c>
      <c r="G10187">
        <v>-0.34804099999999999</v>
      </c>
      <c r="H10187">
        <v>3.8441999999999997E-2</v>
      </c>
      <c r="I10187">
        <v>7.6249999999999998E-3</v>
      </c>
      <c r="J10187">
        <v>-1.8835999999999999E-2</v>
      </c>
      <c r="K10187">
        <v>1013.759949</v>
      </c>
      <c r="L10187">
        <v>47.171795000000003</v>
      </c>
      <c r="W10187">
        <f t="shared" si="159"/>
        <v>52644.322034682096</v>
      </c>
    </row>
    <row r="10188" spans="1:23" x14ac:dyDescent="0.3">
      <c r="A10188">
        <v>248.72624999999999</v>
      </c>
      <c r="B10188">
        <v>236.14752200000001</v>
      </c>
      <c r="C10188">
        <v>-48643.125</v>
      </c>
      <c r="D10188">
        <v>20140.091797000001</v>
      </c>
      <c r="E10188">
        <v>9.9836999999999995E-2</v>
      </c>
      <c r="F10188">
        <v>9.9474800000000005</v>
      </c>
      <c r="G10188">
        <v>-0.35853499999999999</v>
      </c>
      <c r="H10188">
        <v>7.8354999999999994E-2</v>
      </c>
      <c r="I10188">
        <v>1.3498E-2</v>
      </c>
      <c r="J10188">
        <v>-2.9093000000000001E-2</v>
      </c>
      <c r="K10188">
        <v>1013.759949</v>
      </c>
      <c r="L10188">
        <v>47.171795000000003</v>
      </c>
      <c r="W10188">
        <f t="shared" si="159"/>
        <v>52648.197243679278</v>
      </c>
    </row>
    <row r="10189" spans="1:23" x14ac:dyDescent="0.3">
      <c r="A10189">
        <v>248.73750000000001</v>
      </c>
      <c r="B10189">
        <v>197.445694</v>
      </c>
      <c r="C10189">
        <v>-48657.710937000003</v>
      </c>
      <c r="D10189">
        <v>19975.724609000001</v>
      </c>
      <c r="E10189">
        <v>0.102883</v>
      </c>
      <c r="F10189">
        <v>9.9425100000000004</v>
      </c>
      <c r="G10189">
        <v>-0.36484899999999998</v>
      </c>
      <c r="H10189">
        <v>9.3814999999999996E-2</v>
      </c>
      <c r="I10189">
        <v>1.5091E-2</v>
      </c>
      <c r="J10189">
        <v>-3.09E-2</v>
      </c>
      <c r="K10189">
        <v>1013.759949</v>
      </c>
      <c r="L10189">
        <v>47.171795000000003</v>
      </c>
      <c r="W10189">
        <f t="shared" si="159"/>
        <v>52598.872536256298</v>
      </c>
    </row>
    <row r="10190" spans="1:23" x14ac:dyDescent="0.3">
      <c r="A10190">
        <v>248.74875</v>
      </c>
      <c r="B10190">
        <v>254.678833</v>
      </c>
      <c r="C10190">
        <v>-48691.105469000002</v>
      </c>
      <c r="D10190">
        <v>19852.013672000001</v>
      </c>
      <c r="E10190">
        <v>9.3455999999999997E-2</v>
      </c>
      <c r="F10190">
        <v>9.9474210000000003</v>
      </c>
      <c r="G10190">
        <v>-0.36411900000000003</v>
      </c>
      <c r="H10190">
        <v>6.5340999999999996E-2</v>
      </c>
      <c r="I10190">
        <v>1.2078E-2</v>
      </c>
      <c r="J10190">
        <v>-2.3146E-2</v>
      </c>
      <c r="K10190">
        <v>1013.759949</v>
      </c>
      <c r="L10190">
        <v>47.171795000000003</v>
      </c>
      <c r="W10190">
        <f t="shared" si="159"/>
        <v>52583.182291817742</v>
      </c>
    </row>
    <row r="10191" spans="1:23" x14ac:dyDescent="0.3">
      <c r="A10191">
        <v>248.76</v>
      </c>
      <c r="B10191">
        <v>67.770645000000002</v>
      </c>
      <c r="C10191">
        <v>-48691.339844000002</v>
      </c>
      <c r="D10191">
        <v>19937.646484000001</v>
      </c>
      <c r="E10191">
        <v>7.9107999999999998E-2</v>
      </c>
      <c r="F10191">
        <v>9.936515</v>
      </c>
      <c r="G10191">
        <v>-0.37026399999999998</v>
      </c>
      <c r="H10191">
        <v>1.1332E-2</v>
      </c>
      <c r="I10191">
        <v>5.7790000000000003E-3</v>
      </c>
      <c r="J10191">
        <v>-8.0909999999999992E-3</v>
      </c>
      <c r="K10191">
        <v>1013.759949</v>
      </c>
      <c r="L10191">
        <v>47.171795000000003</v>
      </c>
      <c r="W10191">
        <f t="shared" si="159"/>
        <v>52615.215631841551</v>
      </c>
    </row>
    <row r="10192" spans="1:23" x14ac:dyDescent="0.3">
      <c r="A10192">
        <v>248.77125000000001</v>
      </c>
      <c r="B10192">
        <v>208.912643</v>
      </c>
      <c r="C10192">
        <v>-48668.75</v>
      </c>
      <c r="D10192">
        <v>20027.476562</v>
      </c>
      <c r="E10192">
        <v>9.2853000000000005E-2</v>
      </c>
      <c r="F10192">
        <v>9.9465470000000007</v>
      </c>
      <c r="G10192">
        <v>-0.34334599999999998</v>
      </c>
      <c r="H10192">
        <v>-4.1493000000000002E-2</v>
      </c>
      <c r="I10192">
        <v>1.6100000000000001E-4</v>
      </c>
      <c r="J10192">
        <v>9.1269999999999997E-3</v>
      </c>
      <c r="K10192">
        <v>1013.759949</v>
      </c>
      <c r="L10192">
        <v>47.171795000000003</v>
      </c>
      <c r="W10192">
        <f t="shared" si="159"/>
        <v>52628.800941085145</v>
      </c>
    </row>
    <row r="10193" spans="1:23" x14ac:dyDescent="0.3">
      <c r="A10193">
        <v>248.7825</v>
      </c>
      <c r="B10193">
        <v>189.40339700000001</v>
      </c>
      <c r="C10193">
        <v>-48696.742187000003</v>
      </c>
      <c r="D10193">
        <v>20078.183593999998</v>
      </c>
      <c r="E10193">
        <v>9.9520999999999998E-2</v>
      </c>
      <c r="F10193">
        <v>9.9501679999999997</v>
      </c>
      <c r="G10193">
        <v>-0.35839799999999999</v>
      </c>
      <c r="H10193">
        <v>-4.5175E-2</v>
      </c>
      <c r="I10193">
        <v>-1.3450000000000001E-3</v>
      </c>
      <c r="J10193">
        <v>8.5290000000000001E-3</v>
      </c>
      <c r="K10193">
        <v>1013.759949</v>
      </c>
      <c r="L10193">
        <v>47.171795000000003</v>
      </c>
      <c r="W10193">
        <f t="shared" si="159"/>
        <v>52673.921723261803</v>
      </c>
    </row>
    <row r="10194" spans="1:23" x14ac:dyDescent="0.3">
      <c r="A10194">
        <v>248.79374999999999</v>
      </c>
      <c r="B10194">
        <v>229.249573</v>
      </c>
      <c r="C10194">
        <v>-48690.324219000002</v>
      </c>
      <c r="D10194">
        <v>19889.894531000002</v>
      </c>
      <c r="E10194">
        <v>9.7069000000000003E-2</v>
      </c>
      <c r="F10194">
        <v>9.9479220000000002</v>
      </c>
      <c r="G10194">
        <v>-0.36510399999999998</v>
      </c>
      <c r="H10194">
        <v>-1.1183E-2</v>
      </c>
      <c r="I10194">
        <v>3.3400000000000001E-3</v>
      </c>
      <c r="J10194">
        <v>-3.6470000000000001E-3</v>
      </c>
      <c r="K10194">
        <v>1013.759949</v>
      </c>
      <c r="L10194">
        <v>47.171795000000003</v>
      </c>
      <c r="W10194">
        <f t="shared" si="159"/>
        <v>52596.655144337485</v>
      </c>
    </row>
    <row r="10195" spans="1:23" x14ac:dyDescent="0.3">
      <c r="A10195">
        <v>248.80500000000001</v>
      </c>
      <c r="B10195">
        <v>287.432861</v>
      </c>
      <c r="C10195">
        <v>-48700.296875</v>
      </c>
      <c r="D10195">
        <v>19915.001952999999</v>
      </c>
      <c r="E10195">
        <v>0.101761</v>
      </c>
      <c r="F10195">
        <v>9.9557470000000006</v>
      </c>
      <c r="G10195">
        <v>-0.36499399999999999</v>
      </c>
      <c r="H10195">
        <v>4.4380999999999997E-2</v>
      </c>
      <c r="I10195">
        <v>9.2390000000000007E-3</v>
      </c>
      <c r="J10195">
        <v>-2.0719999999999999E-2</v>
      </c>
      <c r="K10195">
        <v>1013.73999</v>
      </c>
      <c r="L10195">
        <v>47.174334999999999</v>
      </c>
      <c r="W10195">
        <f t="shared" si="159"/>
        <v>52615.671013023406</v>
      </c>
    </row>
    <row r="10196" spans="1:23" x14ac:dyDescent="0.3">
      <c r="A10196">
        <v>248.81625</v>
      </c>
      <c r="B10196">
        <v>200.15666200000001</v>
      </c>
      <c r="C10196">
        <v>-48691.503905999998</v>
      </c>
      <c r="D10196">
        <v>20055.896484000001</v>
      </c>
      <c r="E10196">
        <v>0.10026</v>
      </c>
      <c r="F10196">
        <v>9.9514030000000009</v>
      </c>
      <c r="G10196">
        <v>-0.37323800000000001</v>
      </c>
      <c r="H10196">
        <v>8.8138999999999995E-2</v>
      </c>
      <c r="I10196">
        <v>1.4841E-2</v>
      </c>
      <c r="J10196">
        <v>-3.0445E-2</v>
      </c>
      <c r="K10196">
        <v>1013.73999</v>
      </c>
      <c r="L10196">
        <v>47.174334999999999</v>
      </c>
      <c r="W10196">
        <f t="shared" si="159"/>
        <v>52660.626649274498</v>
      </c>
    </row>
    <row r="10197" spans="1:23" x14ac:dyDescent="0.3">
      <c r="A10197">
        <v>248.82749999999999</v>
      </c>
      <c r="B10197">
        <v>172.06603999999999</v>
      </c>
      <c r="C10197">
        <v>-48686.402344000002</v>
      </c>
      <c r="D10197">
        <v>20086.947265999999</v>
      </c>
      <c r="E10197">
        <v>9.1790999999999998E-2</v>
      </c>
      <c r="F10197">
        <v>9.9447969999999994</v>
      </c>
      <c r="G10197">
        <v>-0.36747000000000002</v>
      </c>
      <c r="H10197">
        <v>9.5199000000000006E-2</v>
      </c>
      <c r="I10197">
        <v>1.5834999999999998E-2</v>
      </c>
      <c r="J10197">
        <v>-3.0608E-2</v>
      </c>
      <c r="K10197">
        <v>1013.73999</v>
      </c>
      <c r="L10197">
        <v>47.174334999999999</v>
      </c>
      <c r="W10197">
        <f t="shared" si="159"/>
        <v>52667.645005174047</v>
      </c>
    </row>
    <row r="10198" spans="1:23" x14ac:dyDescent="0.3">
      <c r="A10198">
        <v>248.83875</v>
      </c>
      <c r="B10198">
        <v>80.544326999999996</v>
      </c>
      <c r="C10198">
        <v>-48680.71875</v>
      </c>
      <c r="D10198">
        <v>20016.033202999999</v>
      </c>
      <c r="E10198">
        <v>8.6600999999999997E-2</v>
      </c>
      <c r="F10198">
        <v>9.9436070000000001</v>
      </c>
      <c r="G10198">
        <v>-0.35879100000000003</v>
      </c>
      <c r="H10198">
        <v>5.0645999999999997E-2</v>
      </c>
      <c r="I10198">
        <v>1.0499E-2</v>
      </c>
      <c r="J10198">
        <v>-1.9019999999999999E-2</v>
      </c>
      <c r="K10198">
        <v>1013.73999</v>
      </c>
      <c r="L10198">
        <v>47.174334999999999</v>
      </c>
      <c r="W10198">
        <f t="shared" si="159"/>
        <v>52635.16363220325</v>
      </c>
    </row>
    <row r="10199" spans="1:23" x14ac:dyDescent="0.3">
      <c r="A10199">
        <v>248.85</v>
      </c>
      <c r="B10199">
        <v>220.65786700000001</v>
      </c>
      <c r="C10199">
        <v>-48730.539062000003</v>
      </c>
      <c r="D10199">
        <v>19923.599609000001</v>
      </c>
      <c r="E10199">
        <v>8.9664999999999995E-2</v>
      </c>
      <c r="F10199">
        <v>9.9531910000000003</v>
      </c>
      <c r="G10199">
        <v>-0.35540300000000002</v>
      </c>
      <c r="H10199">
        <v>2.3699999999999999E-4</v>
      </c>
      <c r="I10199">
        <v>4.9639999999999997E-3</v>
      </c>
      <c r="J10199">
        <v>-3.297E-3</v>
      </c>
      <c r="K10199">
        <v>1013.73999</v>
      </c>
      <c r="L10199">
        <v>47.174334999999999</v>
      </c>
      <c r="W10199">
        <f t="shared" si="159"/>
        <v>52646.594842849256</v>
      </c>
    </row>
    <row r="10200" spans="1:23" x14ac:dyDescent="0.3">
      <c r="A10200">
        <v>248.86125000000001</v>
      </c>
      <c r="B10200">
        <v>204.19503800000001</v>
      </c>
      <c r="C10200">
        <v>-48688.851562000003</v>
      </c>
      <c r="D10200">
        <v>20195.816406000002</v>
      </c>
      <c r="E10200">
        <v>0.104339</v>
      </c>
      <c r="F10200">
        <v>9.9522209999999998</v>
      </c>
      <c r="G10200">
        <v>-0.35870099999999999</v>
      </c>
      <c r="H10200">
        <v>-4.0439000000000003E-2</v>
      </c>
      <c r="I10200">
        <v>-1.74E-4</v>
      </c>
      <c r="J10200">
        <v>8.5509999999999996E-3</v>
      </c>
      <c r="K10200">
        <v>1013.73999</v>
      </c>
      <c r="L10200">
        <v>47.174334999999999</v>
      </c>
      <c r="W10200">
        <f t="shared" si="159"/>
        <v>52711.639723545624</v>
      </c>
    </row>
    <row r="10201" spans="1:23" x14ac:dyDescent="0.3">
      <c r="A10201">
        <v>248.8725</v>
      </c>
      <c r="B10201">
        <v>187.85011299999999</v>
      </c>
      <c r="C10201">
        <v>-48700.945312000003</v>
      </c>
      <c r="D10201">
        <v>20100.373047000001</v>
      </c>
      <c r="E10201">
        <v>9.9077999999999999E-2</v>
      </c>
      <c r="F10201">
        <v>9.9334500000000006</v>
      </c>
      <c r="G10201">
        <v>-0.35061999999999999</v>
      </c>
      <c r="H10201">
        <v>-4.2326000000000003E-2</v>
      </c>
      <c r="I10201">
        <v>-5.1199999999999998E-4</v>
      </c>
      <c r="J10201">
        <v>8.0249999999999991E-3</v>
      </c>
      <c r="K10201">
        <v>1013.73999</v>
      </c>
      <c r="L10201">
        <v>47.174334999999999</v>
      </c>
      <c r="W10201">
        <f t="shared" si="159"/>
        <v>52686.263471382495</v>
      </c>
    </row>
    <row r="10202" spans="1:23" x14ac:dyDescent="0.3">
      <c r="A10202">
        <v>248.88374999999999</v>
      </c>
      <c r="B10202">
        <v>286.50177000000002</v>
      </c>
      <c r="C10202">
        <v>-48701.570312000003</v>
      </c>
      <c r="D10202">
        <v>20066.138672000001</v>
      </c>
      <c r="E10202">
        <v>9.0371999999999994E-2</v>
      </c>
      <c r="F10202">
        <v>9.9348659999999995</v>
      </c>
      <c r="G10202">
        <v>-0.35980899999999999</v>
      </c>
      <c r="H10202">
        <v>1.6479999999999999E-3</v>
      </c>
      <c r="I10202">
        <v>3.5890000000000002E-3</v>
      </c>
      <c r="J10202">
        <v>-7.8589999999999997E-3</v>
      </c>
      <c r="K10202">
        <v>1013.73999</v>
      </c>
      <c r="L10202">
        <v>47.174334999999999</v>
      </c>
      <c r="W10202">
        <f t="shared" si="159"/>
        <v>52674.234264228537</v>
      </c>
    </row>
    <row r="10203" spans="1:23" x14ac:dyDescent="0.3">
      <c r="A10203">
        <v>248.89500000000001</v>
      </c>
      <c r="B10203">
        <v>218.11788899999999</v>
      </c>
      <c r="C10203">
        <v>-48715.351562000003</v>
      </c>
      <c r="D10203">
        <v>20015.708984000001</v>
      </c>
      <c r="E10203">
        <v>9.2680999999999999E-2</v>
      </c>
      <c r="F10203">
        <v>9.9291479999999996</v>
      </c>
      <c r="G10203">
        <v>-0.36393900000000001</v>
      </c>
      <c r="H10203">
        <v>5.8719E-2</v>
      </c>
      <c r="I10203">
        <v>1.1612000000000001E-2</v>
      </c>
      <c r="J10203">
        <v>-2.6053E-2</v>
      </c>
      <c r="K10203">
        <v>1013.73999</v>
      </c>
      <c r="L10203">
        <v>47.174334999999999</v>
      </c>
      <c r="W10203">
        <f t="shared" si="159"/>
        <v>52667.463004733159</v>
      </c>
    </row>
    <row r="10204" spans="1:23" x14ac:dyDescent="0.3">
      <c r="A10204">
        <v>248.90625</v>
      </c>
      <c r="B10204">
        <v>172.723343</v>
      </c>
      <c r="C10204">
        <v>-48712.03125</v>
      </c>
      <c r="D10204">
        <v>20074.279297000001</v>
      </c>
      <c r="E10204">
        <v>9.8964999999999997E-2</v>
      </c>
      <c r="F10204">
        <v>9.9371410000000004</v>
      </c>
      <c r="G10204">
        <v>-0.36790299999999998</v>
      </c>
      <c r="H10204">
        <v>8.9104000000000003E-2</v>
      </c>
      <c r="I10204">
        <v>1.5616E-2</v>
      </c>
      <c r="J10204">
        <v>-3.1498999999999999E-2</v>
      </c>
      <c r="K10204">
        <v>1013.769958</v>
      </c>
      <c r="L10204">
        <v>47.176678000000003</v>
      </c>
      <c r="W10204">
        <f t="shared" si="159"/>
        <v>52686.511662361525</v>
      </c>
    </row>
    <row r="10205" spans="1:23" x14ac:dyDescent="0.3">
      <c r="A10205">
        <v>248.91749999999999</v>
      </c>
      <c r="B10205">
        <v>222.43284600000001</v>
      </c>
      <c r="C10205">
        <v>-48715.863280999998</v>
      </c>
      <c r="D10205">
        <v>20135.554687</v>
      </c>
      <c r="E10205">
        <v>9.7567000000000001E-2</v>
      </c>
      <c r="F10205">
        <v>9.9305050000000001</v>
      </c>
      <c r="G10205">
        <v>-0.36079600000000001</v>
      </c>
      <c r="H10205">
        <v>8.8693999999999995E-2</v>
      </c>
      <c r="I10205">
        <v>1.5334E-2</v>
      </c>
      <c r="J10205">
        <v>-2.8447E-2</v>
      </c>
      <c r="K10205">
        <v>1013.769958</v>
      </c>
      <c r="L10205">
        <v>47.176678000000003</v>
      </c>
      <c r="W10205">
        <f t="shared" si="159"/>
        <v>52713.616591325161</v>
      </c>
    </row>
    <row r="10206" spans="1:23" x14ac:dyDescent="0.3">
      <c r="A10206">
        <v>248.92875000000001</v>
      </c>
      <c r="B10206">
        <v>158.459396</v>
      </c>
      <c r="C10206">
        <v>-48688.15625</v>
      </c>
      <c r="D10206">
        <v>20099.537109000001</v>
      </c>
      <c r="E10206">
        <v>9.2091000000000006E-2</v>
      </c>
      <c r="F10206">
        <v>9.937989</v>
      </c>
      <c r="G10206">
        <v>-0.37403500000000001</v>
      </c>
      <c r="H10206">
        <v>4.6434000000000003E-2</v>
      </c>
      <c r="I10206">
        <v>1.0685999999999999E-2</v>
      </c>
      <c r="J10206">
        <v>-1.7406000000000001E-2</v>
      </c>
      <c r="K10206">
        <v>1013.769958</v>
      </c>
      <c r="L10206">
        <v>47.176678000000003</v>
      </c>
      <c r="W10206">
        <f t="shared" si="159"/>
        <v>52674.026430496684</v>
      </c>
    </row>
    <row r="10207" spans="1:23" x14ac:dyDescent="0.3">
      <c r="A10207">
        <v>248.94</v>
      </c>
      <c r="B10207">
        <v>278.85177599999997</v>
      </c>
      <c r="C10207">
        <v>-48679.390625</v>
      </c>
      <c r="D10207">
        <v>20069.996093999998</v>
      </c>
      <c r="E10207">
        <v>9.0560000000000002E-2</v>
      </c>
      <c r="F10207">
        <v>9.943092</v>
      </c>
      <c r="G10207">
        <v>-0.373666</v>
      </c>
      <c r="H10207">
        <v>-1.9182000000000001E-2</v>
      </c>
      <c r="I10207">
        <v>3.1710000000000002E-3</v>
      </c>
      <c r="J10207">
        <v>3.6120000000000002E-3</v>
      </c>
      <c r="K10207">
        <v>1013.769958</v>
      </c>
      <c r="L10207">
        <v>47.176678000000003</v>
      </c>
      <c r="W10207">
        <f t="shared" si="159"/>
        <v>52655.157137240523</v>
      </c>
    </row>
    <row r="10208" spans="1:23" x14ac:dyDescent="0.3">
      <c r="A10208">
        <v>248.95124999999999</v>
      </c>
      <c r="B10208">
        <v>308.84530599999999</v>
      </c>
      <c r="C10208">
        <v>-48668.546875</v>
      </c>
      <c r="D10208">
        <v>19942.6875</v>
      </c>
      <c r="E10208">
        <v>8.1328999999999999E-2</v>
      </c>
      <c r="F10208">
        <v>9.936496</v>
      </c>
      <c r="G10208">
        <v>-0.35947400000000002</v>
      </c>
      <c r="H10208">
        <v>-4.5788000000000002E-2</v>
      </c>
      <c r="I10208">
        <v>-1.122E-3</v>
      </c>
      <c r="J10208">
        <v>1.0194E-2</v>
      </c>
      <c r="K10208">
        <v>1013.769958</v>
      </c>
      <c r="L10208">
        <v>47.176678000000003</v>
      </c>
      <c r="W10208">
        <f t="shared" si="159"/>
        <v>52596.897485210728</v>
      </c>
    </row>
    <row r="10209" spans="1:23" x14ac:dyDescent="0.3">
      <c r="A10209">
        <v>248.96250000000001</v>
      </c>
      <c r="B10209">
        <v>153.94368</v>
      </c>
      <c r="C10209">
        <v>-48707.777344000002</v>
      </c>
      <c r="D10209">
        <v>20093.6875</v>
      </c>
      <c r="E10209">
        <v>9.2059000000000002E-2</v>
      </c>
      <c r="F10209">
        <v>9.9352129999999992</v>
      </c>
      <c r="G10209">
        <v>-0.36511300000000002</v>
      </c>
      <c r="H10209">
        <v>-3.7449999999999997E-2</v>
      </c>
      <c r="I10209">
        <v>-3.8499999999999998E-4</v>
      </c>
      <c r="J10209">
        <v>5.6889999999999996E-3</v>
      </c>
      <c r="K10209">
        <v>1013.769958</v>
      </c>
      <c r="L10209">
        <v>47.176678000000003</v>
      </c>
      <c r="W10209">
        <f t="shared" si="159"/>
        <v>52689.918863070459</v>
      </c>
    </row>
    <row r="10210" spans="1:23" x14ac:dyDescent="0.3">
      <c r="A10210">
        <v>248.97375</v>
      </c>
      <c r="B10210">
        <v>227.19589199999999</v>
      </c>
      <c r="C10210">
        <v>-48695.644530999998</v>
      </c>
      <c r="D10210">
        <v>19978.683593999998</v>
      </c>
      <c r="E10210">
        <v>9.3255000000000005E-2</v>
      </c>
      <c r="F10210">
        <v>9.9412769999999995</v>
      </c>
      <c r="G10210">
        <v>-0.36158499999999999</v>
      </c>
      <c r="H10210">
        <v>9.3439999999999999E-3</v>
      </c>
      <c r="I10210">
        <v>5.5729999999999998E-3</v>
      </c>
      <c r="J10210">
        <v>-1.1258000000000001E-2</v>
      </c>
      <c r="K10210">
        <v>1013.769958</v>
      </c>
      <c r="L10210">
        <v>47.176678000000003</v>
      </c>
      <c r="W10210">
        <f t="shared" si="159"/>
        <v>52635.208866423396</v>
      </c>
    </row>
    <row r="10211" spans="1:23" x14ac:dyDescent="0.3">
      <c r="A10211">
        <v>248.98500000000001</v>
      </c>
      <c r="B10211">
        <v>231.25903299999999</v>
      </c>
      <c r="C10211">
        <v>-48690.851562000003</v>
      </c>
      <c r="D10211">
        <v>20056.236327999999</v>
      </c>
      <c r="E10211">
        <v>9.7528000000000004E-2</v>
      </c>
      <c r="F10211">
        <v>9.9360020000000002</v>
      </c>
      <c r="G10211">
        <v>-0.34736899999999998</v>
      </c>
      <c r="H10211">
        <v>6.8869E-2</v>
      </c>
      <c r="I10211">
        <v>1.3048000000000001E-2</v>
      </c>
      <c r="J10211">
        <v>-2.7139E-2</v>
      </c>
      <c r="K10211">
        <v>1013.769958</v>
      </c>
      <c r="L10211">
        <v>47.176678000000003</v>
      </c>
      <c r="W10211">
        <f t="shared" si="159"/>
        <v>52660.280308954389</v>
      </c>
    </row>
    <row r="10212" spans="1:23" x14ac:dyDescent="0.3">
      <c r="A10212">
        <v>248.99625</v>
      </c>
      <c r="B10212">
        <v>288.04791299999999</v>
      </c>
      <c r="C10212">
        <v>-48697.414062000003</v>
      </c>
      <c r="D10212">
        <v>19923.982422000001</v>
      </c>
      <c r="E10212">
        <v>0.109887</v>
      </c>
      <c r="F10212">
        <v>9.9354800000000001</v>
      </c>
      <c r="G10212">
        <v>-0.34840300000000002</v>
      </c>
      <c r="H10212">
        <v>9.6023999999999998E-2</v>
      </c>
      <c r="I10212">
        <v>1.6015000000000001E-2</v>
      </c>
      <c r="J10212">
        <v>-3.1878999999999998E-2</v>
      </c>
      <c r="K10212">
        <v>1013.769958</v>
      </c>
      <c r="L10212">
        <v>47.176678000000003</v>
      </c>
      <c r="W10212">
        <f t="shared" si="159"/>
        <v>52616.406029661739</v>
      </c>
    </row>
    <row r="10213" spans="1:23" x14ac:dyDescent="0.3">
      <c r="A10213">
        <v>249.00749999999999</v>
      </c>
      <c r="B10213">
        <v>320.35812399999998</v>
      </c>
      <c r="C10213">
        <v>-48686.949219000002</v>
      </c>
      <c r="D10213">
        <v>19899.681640999999</v>
      </c>
      <c r="E10213">
        <v>0.10206</v>
      </c>
      <c r="F10213">
        <v>9.9453019999999999</v>
      </c>
      <c r="G10213">
        <v>-0.361458</v>
      </c>
      <c r="H10213">
        <v>8.0893999999999994E-2</v>
      </c>
      <c r="I10213">
        <v>1.4747E-2</v>
      </c>
      <c r="J10213">
        <v>-2.6512000000000001E-2</v>
      </c>
      <c r="K10213">
        <v>1013.75</v>
      </c>
      <c r="L10213">
        <v>47.176678000000003</v>
      </c>
      <c r="W10213">
        <f t="shared" si="159"/>
        <v>52597.708913927512</v>
      </c>
    </row>
    <row r="10214" spans="1:23" x14ac:dyDescent="0.3">
      <c r="A10214">
        <v>249.01875000000001</v>
      </c>
      <c r="B10214">
        <v>181.033737</v>
      </c>
      <c r="C10214">
        <v>-48670.457030999998</v>
      </c>
      <c r="D10214">
        <v>20039.349609000001</v>
      </c>
      <c r="E10214">
        <v>0.10198400000000001</v>
      </c>
      <c r="F10214">
        <v>9.9391770000000008</v>
      </c>
      <c r="G10214">
        <v>-0.344306</v>
      </c>
      <c r="H10214">
        <v>2.9047E-2</v>
      </c>
      <c r="I10214">
        <v>9.7040000000000008E-3</v>
      </c>
      <c r="J10214">
        <v>-1.3167E-2</v>
      </c>
      <c r="K10214">
        <v>1013.75</v>
      </c>
      <c r="L10214">
        <v>47.176678000000003</v>
      </c>
      <c r="W10214">
        <f t="shared" si="159"/>
        <v>52634.795464332128</v>
      </c>
    </row>
    <row r="10215" spans="1:23" x14ac:dyDescent="0.3">
      <c r="A10215">
        <v>249.03</v>
      </c>
      <c r="B10215">
        <v>263.75982699999997</v>
      </c>
      <c r="C10215">
        <v>-48688.988280999998</v>
      </c>
      <c r="D10215">
        <v>20017.574218999998</v>
      </c>
      <c r="E10215">
        <v>0.100884</v>
      </c>
      <c r="F10215">
        <v>9.9349589999999992</v>
      </c>
      <c r="G10215">
        <v>-0.35377199999999998</v>
      </c>
      <c r="H10215">
        <v>-2.6172000000000001E-2</v>
      </c>
      <c r="I10215">
        <v>1.8649999999999999E-3</v>
      </c>
      <c r="J10215">
        <v>3.4039999999999999E-3</v>
      </c>
      <c r="K10215">
        <v>1013.75</v>
      </c>
      <c r="L10215">
        <v>47.176678000000003</v>
      </c>
      <c r="W10215">
        <f t="shared" si="159"/>
        <v>52643.997062218477</v>
      </c>
    </row>
    <row r="10216" spans="1:23" x14ac:dyDescent="0.3">
      <c r="A10216">
        <v>249.04124999999999</v>
      </c>
      <c r="B10216">
        <v>184.936722</v>
      </c>
      <c r="C10216">
        <v>-48653.078125</v>
      </c>
      <c r="D10216">
        <v>20086.056640999999</v>
      </c>
      <c r="E10216">
        <v>9.0674000000000005E-2</v>
      </c>
      <c r="F10216">
        <v>9.9482959999999991</v>
      </c>
      <c r="G10216">
        <v>-0.36955399999999999</v>
      </c>
      <c r="H10216">
        <v>-4.8842000000000003E-2</v>
      </c>
      <c r="I10216">
        <v>-1.3359999999999999E-3</v>
      </c>
      <c r="J10216">
        <v>1.1030999999999999E-2</v>
      </c>
      <c r="K10216">
        <v>1013.75</v>
      </c>
      <c r="L10216">
        <v>47.176678000000003</v>
      </c>
      <c r="W10216">
        <f t="shared" si="159"/>
        <v>52636.545137517889</v>
      </c>
    </row>
    <row r="10217" spans="1:23" x14ac:dyDescent="0.3">
      <c r="A10217">
        <v>249.05250000000001</v>
      </c>
      <c r="B10217">
        <v>249.499786</v>
      </c>
      <c r="C10217">
        <v>-48671.148437000003</v>
      </c>
      <c r="D10217">
        <v>19961.541015999999</v>
      </c>
      <c r="E10217">
        <v>9.5372999999999999E-2</v>
      </c>
      <c r="F10217">
        <v>9.95153</v>
      </c>
      <c r="G10217">
        <v>-0.38010100000000002</v>
      </c>
      <c r="H10217">
        <v>-2.3139E-2</v>
      </c>
      <c r="I10217">
        <v>1.887E-3</v>
      </c>
      <c r="J10217">
        <v>8.7399999999999999E-4</v>
      </c>
      <c r="K10217">
        <v>1013.75</v>
      </c>
      <c r="L10217">
        <v>47.176678000000003</v>
      </c>
      <c r="W10217">
        <f t="shared" si="159"/>
        <v>52606.140896792196</v>
      </c>
    </row>
    <row r="10218" spans="1:23" x14ac:dyDescent="0.3">
      <c r="A10218">
        <v>249.06375</v>
      </c>
      <c r="B10218">
        <v>141.8349</v>
      </c>
      <c r="C10218">
        <v>-48691.910155999998</v>
      </c>
      <c r="D10218">
        <v>19982.25</v>
      </c>
      <c r="E10218">
        <v>9.4858999999999999E-2</v>
      </c>
      <c r="F10218">
        <v>9.9353090000000002</v>
      </c>
      <c r="G10218">
        <v>-0.36543399999999998</v>
      </c>
      <c r="H10218">
        <v>2.8861999999999999E-2</v>
      </c>
      <c r="I10218">
        <v>8.0359999999999997E-3</v>
      </c>
      <c r="J10218">
        <v>-1.6337999999999998E-2</v>
      </c>
      <c r="K10218">
        <v>1013.75</v>
      </c>
      <c r="L10218">
        <v>47.176678000000003</v>
      </c>
      <c r="W10218">
        <f t="shared" si="159"/>
        <v>52632.808654311179</v>
      </c>
    </row>
    <row r="10219" spans="1:23" x14ac:dyDescent="0.3">
      <c r="A10219">
        <v>249.07499999999999</v>
      </c>
      <c r="B10219">
        <v>188.60072299999999</v>
      </c>
      <c r="C10219">
        <v>-48686.761719000002</v>
      </c>
      <c r="D10219">
        <v>19989.855468999998</v>
      </c>
      <c r="E10219">
        <v>0.10628700000000001</v>
      </c>
      <c r="F10219">
        <v>9.9423600000000008</v>
      </c>
      <c r="G10219">
        <v>-0.35880800000000002</v>
      </c>
      <c r="H10219">
        <v>7.5711000000000001E-2</v>
      </c>
      <c r="I10219">
        <v>1.3117999999999999E-2</v>
      </c>
      <c r="J10219">
        <v>-2.8674999999999999E-2</v>
      </c>
      <c r="K10219">
        <v>1013.75</v>
      </c>
      <c r="L10219">
        <v>47.176678000000003</v>
      </c>
      <c r="W10219">
        <f t="shared" si="159"/>
        <v>52631.080727901732</v>
      </c>
    </row>
    <row r="10220" spans="1:23" x14ac:dyDescent="0.3">
      <c r="A10220">
        <v>249.08625000000001</v>
      </c>
      <c r="B10220">
        <v>71.737267000000003</v>
      </c>
      <c r="C10220">
        <v>-48685.191405999998</v>
      </c>
      <c r="D10220">
        <v>20034.123047000001</v>
      </c>
      <c r="E10220">
        <v>9.7719E-2</v>
      </c>
      <c r="F10220">
        <v>9.9387159999999994</v>
      </c>
      <c r="G10220">
        <v>-0.36496600000000001</v>
      </c>
      <c r="H10220">
        <v>9.3551999999999996E-2</v>
      </c>
      <c r="I10220">
        <v>1.5513000000000001E-2</v>
      </c>
      <c r="J10220">
        <v>-3.1956999999999999E-2</v>
      </c>
      <c r="K10220">
        <v>1013.75</v>
      </c>
      <c r="L10220">
        <v>47.176678000000003</v>
      </c>
      <c r="W10220">
        <f t="shared" si="159"/>
        <v>52646.1688514622</v>
      </c>
    </row>
    <row r="10221" spans="1:23" x14ac:dyDescent="0.3">
      <c r="A10221">
        <v>249.0975</v>
      </c>
      <c r="B10221">
        <v>125.31268300000001</v>
      </c>
      <c r="C10221">
        <v>-48679.972655999998</v>
      </c>
      <c r="D10221">
        <v>19940.71875</v>
      </c>
      <c r="E10221">
        <v>9.5752000000000004E-2</v>
      </c>
      <c r="F10221">
        <v>9.9425570000000008</v>
      </c>
      <c r="G10221">
        <v>-0.35944199999999998</v>
      </c>
      <c r="H10221">
        <v>7.2916999999999996E-2</v>
      </c>
      <c r="I10221">
        <v>1.32E-2</v>
      </c>
      <c r="J10221">
        <v>-2.4143999999999999E-2</v>
      </c>
      <c r="K10221">
        <v>1013.75</v>
      </c>
      <c r="L10221">
        <v>47.176678000000003</v>
      </c>
      <c r="W10221">
        <f t="shared" si="159"/>
        <v>52605.966442258527</v>
      </c>
    </row>
    <row r="10222" spans="1:23" x14ac:dyDescent="0.3">
      <c r="A10222">
        <v>249.10874999999999</v>
      </c>
      <c r="B10222">
        <v>272.26886000000002</v>
      </c>
      <c r="C10222">
        <v>-48696.398437000003</v>
      </c>
      <c r="D10222">
        <v>20008.169922000001</v>
      </c>
      <c r="E10222">
        <v>9.9168999999999993E-2</v>
      </c>
      <c r="F10222">
        <v>9.940042</v>
      </c>
      <c r="G10222">
        <v>-0.36602600000000002</v>
      </c>
      <c r="H10222">
        <v>1.9295E-2</v>
      </c>
      <c r="I10222">
        <v>7.2220000000000001E-3</v>
      </c>
      <c r="J10222">
        <v>-1.0319999999999999E-2</v>
      </c>
      <c r="K10222">
        <v>1013.73999</v>
      </c>
      <c r="L10222">
        <v>47.176678000000003</v>
      </c>
      <c r="W10222">
        <f t="shared" si="159"/>
        <v>52647.319159619205</v>
      </c>
    </row>
    <row r="10223" spans="1:23" x14ac:dyDescent="0.3">
      <c r="A10223">
        <v>249.12</v>
      </c>
      <c r="B10223">
        <v>274.24267600000002</v>
      </c>
      <c r="C10223">
        <v>-48703.972655999998</v>
      </c>
      <c r="D10223">
        <v>20104.248047000001</v>
      </c>
      <c r="E10223">
        <v>9.5033000000000006E-2</v>
      </c>
      <c r="F10223">
        <v>9.9391789999999993</v>
      </c>
      <c r="G10223">
        <v>-0.36515399999999998</v>
      </c>
      <c r="H10223">
        <v>-2.9151E-2</v>
      </c>
      <c r="I10223">
        <v>6.3400000000000001E-4</v>
      </c>
      <c r="J10223">
        <v>4.15E-3</v>
      </c>
      <c r="K10223">
        <v>1013.73999</v>
      </c>
      <c r="L10223">
        <v>47.176678000000003</v>
      </c>
      <c r="W10223">
        <f t="shared" si="159"/>
        <v>52690.919056864419</v>
      </c>
    </row>
    <row r="10224" spans="1:23" x14ac:dyDescent="0.3">
      <c r="A10224">
        <v>249.13124999999999</v>
      </c>
      <c r="B10224">
        <v>224.00697299999999</v>
      </c>
      <c r="C10224">
        <v>-48670.277344000002</v>
      </c>
      <c r="D10224">
        <v>20236.240234000001</v>
      </c>
      <c r="E10224">
        <v>9.5062999999999995E-2</v>
      </c>
      <c r="F10224">
        <v>9.9409720000000004</v>
      </c>
      <c r="G10224">
        <v>-0.35830600000000001</v>
      </c>
      <c r="H10224">
        <v>-4.6620000000000002E-2</v>
      </c>
      <c r="I10224">
        <v>-1.248E-3</v>
      </c>
      <c r="J10224">
        <v>1.0198E-2</v>
      </c>
      <c r="K10224">
        <v>1013.73999</v>
      </c>
      <c r="L10224">
        <v>47.176678000000003</v>
      </c>
      <c r="W10224">
        <f t="shared" si="159"/>
        <v>52710.070144840378</v>
      </c>
    </row>
    <row r="10225" spans="1:23" x14ac:dyDescent="0.3">
      <c r="A10225">
        <v>249.14250000000001</v>
      </c>
      <c r="B10225">
        <v>212.18528699999999</v>
      </c>
      <c r="C10225">
        <v>-48690.929687000003</v>
      </c>
      <c r="D10225">
        <v>20007.285156000002</v>
      </c>
      <c r="E10225">
        <v>9.0930999999999998E-2</v>
      </c>
      <c r="F10225">
        <v>9.9358140000000006</v>
      </c>
      <c r="G10225">
        <v>-0.36085899999999999</v>
      </c>
      <c r="H10225">
        <v>-1.9931999999999998E-2</v>
      </c>
      <c r="I10225">
        <v>2.0110000000000002E-3</v>
      </c>
      <c r="J10225">
        <v>-9.19E-4</v>
      </c>
      <c r="K10225">
        <v>1013.73999</v>
      </c>
      <c r="L10225">
        <v>47.176678000000003</v>
      </c>
      <c r="W10225">
        <f t="shared" si="159"/>
        <v>52641.648109589951</v>
      </c>
    </row>
    <row r="10226" spans="1:23" x14ac:dyDescent="0.3">
      <c r="A10226">
        <v>249.15375</v>
      </c>
      <c r="B10226">
        <v>266.38818400000002</v>
      </c>
      <c r="C10226">
        <v>-48674.570312000003</v>
      </c>
      <c r="D10226">
        <v>20045.367187</v>
      </c>
      <c r="E10226">
        <v>9.6779000000000004E-2</v>
      </c>
      <c r="F10226">
        <v>9.9399789999999992</v>
      </c>
      <c r="G10226">
        <v>-0.37656400000000001</v>
      </c>
      <c r="H10226">
        <v>2.7536000000000001E-2</v>
      </c>
      <c r="I10226">
        <v>7.7990000000000004E-3</v>
      </c>
      <c r="J10226">
        <v>-1.6059E-2</v>
      </c>
      <c r="K10226">
        <v>1013.73999</v>
      </c>
      <c r="L10226">
        <v>47.176678000000003</v>
      </c>
      <c r="W10226">
        <f t="shared" si="159"/>
        <v>52641.252866777999</v>
      </c>
    </row>
    <row r="10227" spans="1:23" x14ac:dyDescent="0.3">
      <c r="A10227">
        <v>249.16499999999999</v>
      </c>
      <c r="B10227">
        <v>186.12962300000001</v>
      </c>
      <c r="C10227">
        <v>-48707.613280999998</v>
      </c>
      <c r="D10227">
        <v>20051.453125</v>
      </c>
      <c r="E10227">
        <v>9.1245999999999994E-2</v>
      </c>
      <c r="F10227">
        <v>9.9395589999999991</v>
      </c>
      <c r="G10227">
        <v>-0.37523899999999999</v>
      </c>
      <c r="H10227">
        <v>8.4708000000000006E-2</v>
      </c>
      <c r="I10227">
        <v>1.4721E-2</v>
      </c>
      <c r="J10227">
        <v>-3.0744E-2</v>
      </c>
      <c r="K10227">
        <v>1013.73999</v>
      </c>
      <c r="L10227">
        <v>47.176678000000003</v>
      </c>
      <c r="W10227">
        <f t="shared" si="159"/>
        <v>52673.779133379801</v>
      </c>
    </row>
    <row r="10228" spans="1:23" x14ac:dyDescent="0.3">
      <c r="A10228">
        <v>249.17625000000001</v>
      </c>
      <c r="B10228">
        <v>170.54530299999999</v>
      </c>
      <c r="C10228">
        <v>-48719.40625</v>
      </c>
      <c r="D10228">
        <v>19991.160156000002</v>
      </c>
      <c r="E10228">
        <v>9.7446000000000005E-2</v>
      </c>
      <c r="F10228">
        <v>9.9408130000000003</v>
      </c>
      <c r="G10228">
        <v>-0.36323100000000003</v>
      </c>
      <c r="H10228">
        <v>9.4539999999999999E-2</v>
      </c>
      <c r="I10228">
        <v>1.5682000000000001E-2</v>
      </c>
      <c r="J10228">
        <v>-2.9857000000000002E-2</v>
      </c>
      <c r="K10228">
        <v>1013.73999</v>
      </c>
      <c r="L10228">
        <v>47.176678000000003</v>
      </c>
      <c r="W10228">
        <f t="shared" si="159"/>
        <v>52661.713943203147</v>
      </c>
    </row>
    <row r="10229" spans="1:23" x14ac:dyDescent="0.3">
      <c r="A10229">
        <v>249.1875</v>
      </c>
      <c r="B10229">
        <v>229.952789</v>
      </c>
      <c r="C10229">
        <v>-48684.71875</v>
      </c>
      <c r="D10229">
        <v>20100.480468999998</v>
      </c>
      <c r="E10229">
        <v>0.10102700000000001</v>
      </c>
      <c r="F10229">
        <v>9.9491160000000001</v>
      </c>
      <c r="G10229">
        <v>-0.36168699999999998</v>
      </c>
      <c r="H10229">
        <v>6.3451999999999995E-2</v>
      </c>
      <c r="I10229">
        <v>1.1852E-2</v>
      </c>
      <c r="J10229">
        <v>-2.1403999999999999E-2</v>
      </c>
      <c r="K10229">
        <v>1013.73999</v>
      </c>
      <c r="L10229">
        <v>47.176678000000003</v>
      </c>
      <c r="W10229">
        <f t="shared" si="159"/>
        <v>52671.472669144357</v>
      </c>
    </row>
    <row r="10230" spans="1:23" x14ac:dyDescent="0.3">
      <c r="A10230">
        <v>249.19874999999999</v>
      </c>
      <c r="B10230">
        <v>213.88705400000001</v>
      </c>
      <c r="C10230">
        <v>-48665.277344000002</v>
      </c>
      <c r="D10230">
        <v>19961.03125</v>
      </c>
      <c r="E10230">
        <v>9.6917000000000003E-2</v>
      </c>
      <c r="F10230">
        <v>9.9464039999999994</v>
      </c>
      <c r="G10230">
        <v>-0.35264299999999998</v>
      </c>
      <c r="H10230">
        <v>7.737E-3</v>
      </c>
      <c r="I10230">
        <v>5.0819999999999997E-3</v>
      </c>
      <c r="J10230">
        <v>-6.5659999999999998E-3</v>
      </c>
      <c r="K10230">
        <v>1013.73999</v>
      </c>
      <c r="L10230">
        <v>47.176678000000003</v>
      </c>
      <c r="W10230">
        <f t="shared" si="159"/>
        <v>52600.358698432705</v>
      </c>
    </row>
    <row r="10231" spans="1:23" x14ac:dyDescent="0.3">
      <c r="A10231">
        <v>249.21</v>
      </c>
      <c r="B10231">
        <v>211.28680399999999</v>
      </c>
      <c r="C10231">
        <v>-48677.296875</v>
      </c>
      <c r="D10231">
        <v>20020</v>
      </c>
      <c r="E10231">
        <v>8.7468000000000004E-2</v>
      </c>
      <c r="F10231">
        <v>9.9502930000000003</v>
      </c>
      <c r="G10231">
        <v>-0.35741699999999998</v>
      </c>
      <c r="H10231">
        <v>-3.8221999999999999E-2</v>
      </c>
      <c r="I10231">
        <v>1.02E-4</v>
      </c>
      <c r="J10231">
        <v>6.2399999999999999E-3</v>
      </c>
      <c r="K10231">
        <v>1013.759949</v>
      </c>
      <c r="L10231">
        <v>47.174334999999999</v>
      </c>
      <c r="W10231">
        <f t="shared" si="159"/>
        <v>52633.870018937705</v>
      </c>
    </row>
    <row r="10232" spans="1:23" x14ac:dyDescent="0.3">
      <c r="A10232">
        <v>249.22125</v>
      </c>
      <c r="B10232">
        <v>182.23696899999999</v>
      </c>
      <c r="C10232">
        <v>-48683.832030999998</v>
      </c>
      <c r="D10232">
        <v>20099.003906000002</v>
      </c>
      <c r="E10232">
        <v>9.7949999999999995E-2</v>
      </c>
      <c r="F10232">
        <v>9.9485340000000004</v>
      </c>
      <c r="G10232">
        <v>-0.36862699999999998</v>
      </c>
      <c r="H10232">
        <v>-4.1871999999999999E-2</v>
      </c>
      <c r="I10232">
        <v>-6.8900000000000005E-4</v>
      </c>
      <c r="J10232">
        <v>7.4900000000000001E-3</v>
      </c>
      <c r="K10232">
        <v>1013.759949</v>
      </c>
      <c r="L10232">
        <v>47.174334999999999</v>
      </c>
      <c r="W10232">
        <f t="shared" si="159"/>
        <v>52669.90288152139</v>
      </c>
    </row>
    <row r="10233" spans="1:23" x14ac:dyDescent="0.3">
      <c r="A10233">
        <v>249.23249999999999</v>
      </c>
      <c r="B10233">
        <v>242.90606700000001</v>
      </c>
      <c r="C10233">
        <v>-48678.644530999998</v>
      </c>
      <c r="D10233">
        <v>19919.751952999999</v>
      </c>
      <c r="E10233">
        <v>0.100982</v>
      </c>
      <c r="F10233">
        <v>9.9411839999999998</v>
      </c>
      <c r="G10233">
        <v>-0.36755399999999999</v>
      </c>
      <c r="H10233">
        <v>-6.5510000000000004E-3</v>
      </c>
      <c r="I10233">
        <v>3.238E-3</v>
      </c>
      <c r="J10233">
        <v>-5.8539999999999998E-3</v>
      </c>
      <c r="K10233">
        <v>1013.759949</v>
      </c>
      <c r="L10233">
        <v>47.174334999999999</v>
      </c>
      <c r="W10233">
        <f t="shared" si="159"/>
        <v>52597.204817384438</v>
      </c>
    </row>
    <row r="10234" spans="1:23" x14ac:dyDescent="0.3">
      <c r="A10234">
        <v>249.24375000000001</v>
      </c>
      <c r="B10234">
        <v>162.461716</v>
      </c>
      <c r="C10234">
        <v>-48681.351562000003</v>
      </c>
      <c r="D10234">
        <v>20066.095702999999</v>
      </c>
      <c r="E10234">
        <v>0.100383</v>
      </c>
      <c r="F10234">
        <v>9.9419160000000009</v>
      </c>
      <c r="G10234">
        <v>-0.37282999999999999</v>
      </c>
      <c r="H10234">
        <v>4.8372999999999999E-2</v>
      </c>
      <c r="I10234">
        <v>9.9729999999999992E-3</v>
      </c>
      <c r="J10234">
        <v>-2.3009000000000002E-2</v>
      </c>
      <c r="K10234">
        <v>1013.759949</v>
      </c>
      <c r="L10234">
        <v>47.174334999999999</v>
      </c>
      <c r="W10234">
        <f t="shared" si="159"/>
        <v>52654.99577888276</v>
      </c>
    </row>
    <row r="10235" spans="1:23" x14ac:dyDescent="0.3">
      <c r="A10235">
        <v>249.255</v>
      </c>
      <c r="B10235">
        <v>250.59252900000001</v>
      </c>
      <c r="C10235">
        <v>-48687.1875</v>
      </c>
      <c r="D10235">
        <v>19911.896484000001</v>
      </c>
      <c r="E10235">
        <v>9.3383999999999995E-2</v>
      </c>
      <c r="F10235">
        <v>9.9471489999999996</v>
      </c>
      <c r="G10235">
        <v>-0.36921500000000002</v>
      </c>
      <c r="H10235">
        <v>9.0162999999999993E-2</v>
      </c>
      <c r="I10235">
        <v>1.5844E-2</v>
      </c>
      <c r="J10235">
        <v>-3.1331999999999999E-2</v>
      </c>
      <c r="K10235">
        <v>1013.759949</v>
      </c>
      <c r="L10235">
        <v>47.174334999999999</v>
      </c>
      <c r="W10235">
        <f t="shared" si="159"/>
        <v>52602.173385377129</v>
      </c>
    </row>
    <row r="10236" spans="1:23" x14ac:dyDescent="0.3">
      <c r="A10236">
        <v>249.26625000000001</v>
      </c>
      <c r="B10236">
        <v>218.860626</v>
      </c>
      <c r="C10236">
        <v>-48690.945312000003</v>
      </c>
      <c r="D10236">
        <v>20054.119140999999</v>
      </c>
      <c r="E10236">
        <v>0.119827</v>
      </c>
      <c r="F10236">
        <v>9.9426439999999996</v>
      </c>
      <c r="G10236">
        <v>-0.36021500000000001</v>
      </c>
      <c r="H10236">
        <v>9.1688000000000006E-2</v>
      </c>
      <c r="I10236">
        <v>1.455E-2</v>
      </c>
      <c r="J10236">
        <v>-2.9961000000000002E-2</v>
      </c>
      <c r="K10236">
        <v>1013.759949</v>
      </c>
      <c r="L10236">
        <v>47.174334999999999</v>
      </c>
      <c r="W10236">
        <f t="shared" si="159"/>
        <v>52659.507687322817</v>
      </c>
    </row>
    <row r="10237" spans="1:23" x14ac:dyDescent="0.3">
      <c r="A10237">
        <v>249.2775</v>
      </c>
      <c r="B10237">
        <v>227.21856700000001</v>
      </c>
      <c r="C10237">
        <v>-48668.488280999998</v>
      </c>
      <c r="D10237">
        <v>20051.373047000001</v>
      </c>
      <c r="E10237">
        <v>9.2463000000000004E-2</v>
      </c>
      <c r="F10237">
        <v>9.9453309999999995</v>
      </c>
      <c r="G10237">
        <v>-0.34843200000000002</v>
      </c>
      <c r="H10237">
        <v>5.2863E-2</v>
      </c>
      <c r="I10237">
        <v>1.1179E-2</v>
      </c>
      <c r="J10237">
        <v>-1.9009999999999999E-2</v>
      </c>
      <c r="K10237">
        <v>1013.759949</v>
      </c>
      <c r="L10237">
        <v>47.174334999999999</v>
      </c>
      <c r="W10237">
        <f t="shared" si="159"/>
        <v>52637.733052487943</v>
      </c>
    </row>
    <row r="10238" spans="1:23" x14ac:dyDescent="0.3">
      <c r="A10238">
        <v>249.28874999999999</v>
      </c>
      <c r="B10238">
        <v>338.08111600000001</v>
      </c>
      <c r="C10238">
        <v>-48713.398437000003</v>
      </c>
      <c r="D10238">
        <v>20036.513672000001</v>
      </c>
      <c r="E10238">
        <v>8.2815E-2</v>
      </c>
      <c r="F10238">
        <v>9.938739</v>
      </c>
      <c r="G10238">
        <v>-0.36663800000000002</v>
      </c>
      <c r="H10238">
        <v>-1.0718E-2</v>
      </c>
      <c r="I10238">
        <v>4.7720000000000002E-3</v>
      </c>
      <c r="J10238">
        <v>-9.41E-4</v>
      </c>
      <c r="K10238">
        <v>1013.759949</v>
      </c>
      <c r="L10238">
        <v>47.174334999999999</v>
      </c>
      <c r="W10238">
        <f t="shared" si="159"/>
        <v>52674.200195647514</v>
      </c>
    </row>
    <row r="10239" spans="1:23" x14ac:dyDescent="0.3">
      <c r="A10239">
        <v>249.3</v>
      </c>
      <c r="B10239">
        <v>200.554474</v>
      </c>
      <c r="C10239">
        <v>-48679.578125</v>
      </c>
      <c r="D10239">
        <v>19977.742187</v>
      </c>
      <c r="E10239">
        <v>9.9155999999999994E-2</v>
      </c>
      <c r="F10239">
        <v>9.9373950000000004</v>
      </c>
      <c r="G10239">
        <v>-0.36957899999999999</v>
      </c>
      <c r="H10239">
        <v>-4.1655999999999999E-2</v>
      </c>
      <c r="I10239">
        <v>-8.1300000000000003E-4</v>
      </c>
      <c r="J10239">
        <v>9.0969999999999992E-3</v>
      </c>
      <c r="K10239">
        <v>1013.769958</v>
      </c>
      <c r="L10239">
        <v>47.179217999999999</v>
      </c>
      <c r="W10239">
        <f t="shared" si="159"/>
        <v>52619.879621824104</v>
      </c>
    </row>
    <row r="10240" spans="1:23" x14ac:dyDescent="0.3">
      <c r="A10240">
        <v>249.31125</v>
      </c>
      <c r="B10240">
        <v>239.616074</v>
      </c>
      <c r="C10240">
        <v>-48673.78125</v>
      </c>
      <c r="D10240">
        <v>19959.830077999999</v>
      </c>
      <c r="E10240">
        <v>9.3537999999999996E-2</v>
      </c>
      <c r="F10240">
        <v>9.9381819999999994</v>
      </c>
      <c r="G10240">
        <v>-0.35619400000000001</v>
      </c>
      <c r="H10240">
        <v>-4.0938000000000002E-2</v>
      </c>
      <c r="I10240">
        <v>-9.0700000000000004E-4</v>
      </c>
      <c r="J10240">
        <v>6.2399999999999999E-3</v>
      </c>
      <c r="K10240">
        <v>1013.769958</v>
      </c>
      <c r="L10240">
        <v>47.179217999999999</v>
      </c>
      <c r="W10240">
        <f t="shared" si="159"/>
        <v>52607.88166974987</v>
      </c>
    </row>
    <row r="10241" spans="1:23" x14ac:dyDescent="0.3">
      <c r="A10241">
        <v>249.32249999999999</v>
      </c>
      <c r="B10241">
        <v>263.70770299999998</v>
      </c>
      <c r="C10241">
        <v>-48677.609375</v>
      </c>
      <c r="D10241">
        <v>20040.212890999999</v>
      </c>
      <c r="E10241">
        <v>9.7667000000000004E-2</v>
      </c>
      <c r="F10241">
        <v>9.9409050000000008</v>
      </c>
      <c r="G10241">
        <v>-0.35565200000000002</v>
      </c>
      <c r="H10241">
        <v>6.8415410000000003E-5</v>
      </c>
      <c r="I10241">
        <v>4.705E-3</v>
      </c>
      <c r="J10241">
        <v>-7.8549999999999991E-3</v>
      </c>
      <c r="K10241">
        <v>1013.769958</v>
      </c>
      <c r="L10241">
        <v>47.179217999999999</v>
      </c>
      <c r="W10241">
        <f t="shared" si="159"/>
        <v>52642.087049568159</v>
      </c>
    </row>
    <row r="10242" spans="1:23" x14ac:dyDescent="0.3">
      <c r="A10242">
        <v>249.33375000000001</v>
      </c>
      <c r="B10242">
        <v>198.27993799999999</v>
      </c>
      <c r="C10242">
        <v>-48687.503905999998</v>
      </c>
      <c r="D10242">
        <v>20041.660156000002</v>
      </c>
      <c r="E10242">
        <v>0.106989</v>
      </c>
      <c r="F10242">
        <v>9.9393930000000008</v>
      </c>
      <c r="G10242">
        <v>-0.36781000000000003</v>
      </c>
      <c r="H10242">
        <v>5.9075999999999997E-2</v>
      </c>
      <c r="I10242">
        <v>1.1004999999999999E-2</v>
      </c>
      <c r="J10242">
        <v>-2.4438000000000001E-2</v>
      </c>
      <c r="K10242">
        <v>1013.769958</v>
      </c>
      <c r="L10242">
        <v>47.179217999999999</v>
      </c>
      <c r="W10242">
        <f t="shared" ref="W10242:W10283" si="160">SQRT((B10242)^2+(C10242)^2+(D10242)^2)</f>
        <v>52651.500390199479</v>
      </c>
    </row>
    <row r="10243" spans="1:23" x14ac:dyDescent="0.3">
      <c r="A10243">
        <v>249.345</v>
      </c>
      <c r="B10243">
        <v>200.16218599999999</v>
      </c>
      <c r="C10243">
        <v>-48679.949219000002</v>
      </c>
      <c r="D10243">
        <v>20053.546875</v>
      </c>
      <c r="E10243">
        <v>9.8186999999999997E-2</v>
      </c>
      <c r="F10243">
        <v>9.9454849999999997</v>
      </c>
      <c r="G10243">
        <v>-0.37681799999999999</v>
      </c>
      <c r="H10243">
        <v>9.3725000000000003E-2</v>
      </c>
      <c r="I10243">
        <v>1.4822E-2</v>
      </c>
      <c r="J10243">
        <v>-3.2631E-2</v>
      </c>
      <c r="K10243">
        <v>1013.769958</v>
      </c>
      <c r="L10243">
        <v>47.179217999999999</v>
      </c>
      <c r="W10243">
        <f t="shared" si="160"/>
        <v>52649.048074328421</v>
      </c>
    </row>
    <row r="10244" spans="1:23" x14ac:dyDescent="0.3">
      <c r="A10244">
        <v>249.35624999999999</v>
      </c>
      <c r="B10244">
        <v>238.49728400000001</v>
      </c>
      <c r="C10244">
        <v>-48682.710937000003</v>
      </c>
      <c r="D10244">
        <v>20072.720702999999</v>
      </c>
      <c r="E10244">
        <v>9.0711E-2</v>
      </c>
      <c r="F10244">
        <v>9.9425349999999995</v>
      </c>
      <c r="G10244">
        <v>-0.35534900000000003</v>
      </c>
      <c r="H10244">
        <v>8.6057999999999996E-2</v>
      </c>
      <c r="I10244">
        <v>1.4487E-2</v>
      </c>
      <c r="J10244">
        <v>-2.8604000000000001E-2</v>
      </c>
      <c r="K10244">
        <v>1013.769958</v>
      </c>
      <c r="L10244">
        <v>47.179217999999999</v>
      </c>
      <c r="W10244">
        <f t="shared" si="160"/>
        <v>52659.067040260219</v>
      </c>
    </row>
    <row r="10245" spans="1:23" x14ac:dyDescent="0.3">
      <c r="A10245">
        <v>249.36750000000001</v>
      </c>
      <c r="B10245">
        <v>139.93652299999999</v>
      </c>
      <c r="C10245">
        <v>-48686.550780999998</v>
      </c>
      <c r="D10245">
        <v>20088.023437</v>
      </c>
      <c r="E10245">
        <v>8.5045999999999997E-2</v>
      </c>
      <c r="F10245">
        <v>9.9388909999999999</v>
      </c>
      <c r="G10245">
        <v>-0.35940899999999998</v>
      </c>
      <c r="H10245">
        <v>4.0476999999999999E-2</v>
      </c>
      <c r="I10245">
        <v>1.0002E-2</v>
      </c>
      <c r="J10245">
        <v>-1.537E-2</v>
      </c>
      <c r="K10245">
        <v>1013.769958</v>
      </c>
      <c r="L10245">
        <v>47.179217999999999</v>
      </c>
      <c r="W10245">
        <f t="shared" si="160"/>
        <v>52668.097504911093</v>
      </c>
    </row>
    <row r="10246" spans="1:23" x14ac:dyDescent="0.3">
      <c r="A10246">
        <v>249.37875</v>
      </c>
      <c r="B10246">
        <v>338.34481799999998</v>
      </c>
      <c r="C10246">
        <v>-48675.53125</v>
      </c>
      <c r="D10246">
        <v>20033.902343999998</v>
      </c>
      <c r="E10246">
        <v>9.8910999999999999E-2</v>
      </c>
      <c r="F10246">
        <v>9.9342880000000005</v>
      </c>
      <c r="G10246">
        <v>-0.36470399999999997</v>
      </c>
      <c r="H10246">
        <v>-1.3282E-2</v>
      </c>
      <c r="I10246">
        <v>3.7060000000000001E-3</v>
      </c>
      <c r="J10246">
        <v>1.704E-3</v>
      </c>
      <c r="K10246">
        <v>1013.769958</v>
      </c>
      <c r="L10246">
        <v>47.179217999999999</v>
      </c>
      <c r="W10246">
        <f t="shared" si="160"/>
        <v>52638.190155195523</v>
      </c>
    </row>
    <row r="10247" spans="1:23" x14ac:dyDescent="0.3">
      <c r="A10247">
        <v>249.39</v>
      </c>
      <c r="B10247">
        <v>289.019226</v>
      </c>
      <c r="C10247">
        <v>-48688.949219000002</v>
      </c>
      <c r="D10247">
        <v>20062.027343999998</v>
      </c>
      <c r="E10247">
        <v>9.4256000000000006E-2</v>
      </c>
      <c r="F10247">
        <v>9.9338370000000005</v>
      </c>
      <c r="G10247">
        <v>-0.36366199999999999</v>
      </c>
      <c r="H10247">
        <v>-4.4805999999999999E-2</v>
      </c>
      <c r="I10247">
        <v>-1.271E-3</v>
      </c>
      <c r="J10247">
        <v>9.1129999999999996E-3</v>
      </c>
      <c r="K10247">
        <v>1013.769958</v>
      </c>
      <c r="L10247">
        <v>47.179217999999999</v>
      </c>
      <c r="W10247">
        <f t="shared" si="160"/>
        <v>52661.012611938648</v>
      </c>
    </row>
    <row r="10248" spans="1:23" x14ac:dyDescent="0.3">
      <c r="A10248">
        <v>249.40125</v>
      </c>
      <c r="B10248">
        <v>241.91679400000001</v>
      </c>
      <c r="C10248">
        <v>-48682.8125</v>
      </c>
      <c r="D10248">
        <v>19959.853515999999</v>
      </c>
      <c r="E10248">
        <v>8.6504999999999999E-2</v>
      </c>
      <c r="F10248">
        <v>9.9432050000000007</v>
      </c>
      <c r="G10248">
        <v>-0.354377</v>
      </c>
      <c r="H10248">
        <v>-3.3876999999999997E-2</v>
      </c>
      <c r="I10248">
        <v>6.0700000000000001E-4</v>
      </c>
      <c r="J10248">
        <v>3.8010000000000001E-3</v>
      </c>
      <c r="K10248">
        <v>1013.75</v>
      </c>
      <c r="L10248">
        <v>47.179217999999999</v>
      </c>
      <c r="W10248">
        <f t="shared" si="160"/>
        <v>52616.257079210343</v>
      </c>
    </row>
    <row r="10249" spans="1:23" x14ac:dyDescent="0.3">
      <c r="A10249">
        <v>249.41249999999999</v>
      </c>
      <c r="B10249">
        <v>223.414658</v>
      </c>
      <c r="C10249">
        <v>-48701.636719000002</v>
      </c>
      <c r="D10249">
        <v>20073.466797000001</v>
      </c>
      <c r="E10249">
        <v>9.4130000000000005E-2</v>
      </c>
      <c r="F10249">
        <v>9.9448419999999995</v>
      </c>
      <c r="G10249">
        <v>-0.36950300000000003</v>
      </c>
      <c r="H10249">
        <v>1.9805E-2</v>
      </c>
      <c r="I10249">
        <v>6.4029999999999998E-3</v>
      </c>
      <c r="J10249">
        <v>-1.3929E-2</v>
      </c>
      <c r="K10249">
        <v>1013.75</v>
      </c>
      <c r="L10249">
        <v>47.179217999999999</v>
      </c>
      <c r="W10249">
        <f t="shared" si="160"/>
        <v>52676.782385308237</v>
      </c>
    </row>
    <row r="10250" spans="1:23" x14ac:dyDescent="0.3">
      <c r="A10250">
        <v>249.42375000000001</v>
      </c>
      <c r="B10250">
        <v>154.123886</v>
      </c>
      <c r="C10250">
        <v>-48695.554687000003</v>
      </c>
      <c r="D10250">
        <v>20074.955077999999</v>
      </c>
      <c r="E10250">
        <v>9.4343999999999997E-2</v>
      </c>
      <c r="F10250">
        <v>9.9399619999999995</v>
      </c>
      <c r="G10250">
        <v>-0.36918099999999998</v>
      </c>
      <c r="H10250">
        <v>7.0684999999999998E-2</v>
      </c>
      <c r="I10250">
        <v>1.3035E-2</v>
      </c>
      <c r="J10250">
        <v>-2.8386999999999999E-2</v>
      </c>
      <c r="K10250">
        <v>1013.75</v>
      </c>
      <c r="L10250">
        <v>47.179217999999999</v>
      </c>
      <c r="W10250">
        <f t="shared" si="160"/>
        <v>52671.478257502531</v>
      </c>
    </row>
    <row r="10251" spans="1:23" x14ac:dyDescent="0.3">
      <c r="A10251">
        <v>249.435</v>
      </c>
      <c r="B10251">
        <v>201.716568</v>
      </c>
      <c r="C10251">
        <v>-48690.214844000002</v>
      </c>
      <c r="D10251">
        <v>20027.109375</v>
      </c>
      <c r="E10251">
        <v>9.7701999999999997E-2</v>
      </c>
      <c r="F10251">
        <v>9.9462989999999998</v>
      </c>
      <c r="G10251">
        <v>-0.35305900000000001</v>
      </c>
      <c r="H10251">
        <v>8.9977000000000001E-2</v>
      </c>
      <c r="I10251">
        <v>1.4527E-2</v>
      </c>
      <c r="J10251">
        <v>-3.0644999999999999E-2</v>
      </c>
      <c r="K10251">
        <v>1013.75</v>
      </c>
      <c r="L10251">
        <v>47.179217999999999</v>
      </c>
      <c r="W10251">
        <f t="shared" si="160"/>
        <v>52648.483558853783</v>
      </c>
    </row>
    <row r="10252" spans="1:23" x14ac:dyDescent="0.3">
      <c r="A10252">
        <v>249.44624999999999</v>
      </c>
      <c r="B10252">
        <v>194.53066999999999</v>
      </c>
      <c r="C10252">
        <v>-48676.679687000003</v>
      </c>
      <c r="D10252">
        <v>20006.228515999999</v>
      </c>
      <c r="E10252">
        <v>8.2414000000000001E-2</v>
      </c>
      <c r="F10252">
        <v>9.9489780000000003</v>
      </c>
      <c r="G10252">
        <v>-0.35803000000000001</v>
      </c>
      <c r="H10252">
        <v>7.4679999999999996E-2</v>
      </c>
      <c r="I10252">
        <v>1.2959999999999999E-2</v>
      </c>
      <c r="J10252">
        <v>-2.4593E-2</v>
      </c>
      <c r="K10252">
        <v>1013.75</v>
      </c>
      <c r="L10252">
        <v>47.179217999999999</v>
      </c>
      <c r="W10252">
        <f t="shared" si="160"/>
        <v>52627.997938044165</v>
      </c>
    </row>
    <row r="10253" spans="1:23" x14ac:dyDescent="0.3">
      <c r="A10253">
        <v>249.45750000000001</v>
      </c>
      <c r="B10253">
        <v>250.19358800000001</v>
      </c>
      <c r="C10253">
        <v>-48673.300780999998</v>
      </c>
      <c r="D10253">
        <v>20005.839843999998</v>
      </c>
      <c r="E10253">
        <v>0.10048</v>
      </c>
      <c r="F10253">
        <v>9.9448170000000005</v>
      </c>
      <c r="G10253">
        <v>-0.35722799999999999</v>
      </c>
      <c r="H10253">
        <v>2.5375999999999999E-2</v>
      </c>
      <c r="I10253">
        <v>8.5839999999999996E-3</v>
      </c>
      <c r="J10253">
        <v>-1.0756999999999999E-2</v>
      </c>
      <c r="K10253">
        <v>1013.75</v>
      </c>
      <c r="L10253">
        <v>47.179217999999999</v>
      </c>
      <c r="W10253">
        <f t="shared" si="160"/>
        <v>52624.960176830056</v>
      </c>
    </row>
    <row r="10254" spans="1:23" x14ac:dyDescent="0.3">
      <c r="A10254">
        <v>249.46875</v>
      </c>
      <c r="B10254">
        <v>238.545807</v>
      </c>
      <c r="C10254">
        <v>-48667.652344000002</v>
      </c>
      <c r="D10254">
        <v>19927.388672000001</v>
      </c>
      <c r="E10254">
        <v>9.0664999999999996E-2</v>
      </c>
      <c r="F10254">
        <v>9.9470030000000005</v>
      </c>
      <c r="G10254">
        <v>-0.35376099999999999</v>
      </c>
      <c r="H10254">
        <v>-2.5270999999999998E-2</v>
      </c>
      <c r="I10254">
        <v>1.5759999999999999E-3</v>
      </c>
      <c r="J10254">
        <v>3.5599999999999998E-3</v>
      </c>
      <c r="K10254">
        <v>1013.75</v>
      </c>
      <c r="L10254">
        <v>47.179217999999999</v>
      </c>
      <c r="W10254">
        <f t="shared" si="160"/>
        <v>52589.905001468105</v>
      </c>
    </row>
    <row r="10255" spans="1:23" x14ac:dyDescent="0.3">
      <c r="A10255">
        <v>249.48</v>
      </c>
      <c r="B10255">
        <v>218.640793</v>
      </c>
      <c r="C10255">
        <v>-48667.402344000002</v>
      </c>
      <c r="D10255">
        <v>19959.589843999998</v>
      </c>
      <c r="E10255">
        <v>8.3162E-2</v>
      </c>
      <c r="F10255">
        <v>9.9352529999999994</v>
      </c>
      <c r="G10255">
        <v>-0.36729000000000001</v>
      </c>
      <c r="H10255">
        <v>-4.9424999999999997E-2</v>
      </c>
      <c r="I10255">
        <v>-1.354E-3</v>
      </c>
      <c r="J10255">
        <v>9.4400000000000005E-3</v>
      </c>
      <c r="K10255">
        <v>1013.75</v>
      </c>
      <c r="L10255">
        <v>47.179217999999999</v>
      </c>
      <c r="W10255">
        <f t="shared" si="160"/>
        <v>52601.797321477985</v>
      </c>
    </row>
    <row r="10256" spans="1:23" x14ac:dyDescent="0.3">
      <c r="A10256">
        <v>249.49125000000001</v>
      </c>
      <c r="B10256">
        <v>217.89666700000001</v>
      </c>
      <c r="C10256">
        <v>-48676.90625</v>
      </c>
      <c r="D10256">
        <v>19993.042968999998</v>
      </c>
      <c r="E10256">
        <v>8.8915999999999995E-2</v>
      </c>
      <c r="F10256">
        <v>9.9339239999999993</v>
      </c>
      <c r="G10256">
        <v>-0.37607200000000002</v>
      </c>
      <c r="H10256">
        <v>-3.0058999999999999E-2</v>
      </c>
      <c r="I10256">
        <v>1.0120000000000001E-3</v>
      </c>
      <c r="J10256">
        <v>3.3960000000000001E-3</v>
      </c>
      <c r="K10256">
        <v>1013.75</v>
      </c>
      <c r="L10256">
        <v>47.179217999999999</v>
      </c>
      <c r="W10256">
        <f t="shared" si="160"/>
        <v>52623.288078464451</v>
      </c>
    </row>
    <row r="10257" spans="1:23" x14ac:dyDescent="0.3">
      <c r="A10257">
        <v>249.5025</v>
      </c>
      <c r="B10257">
        <v>200.81184400000001</v>
      </c>
      <c r="C10257">
        <v>-48679.96875</v>
      </c>
      <c r="D10257">
        <v>19969.962890999999</v>
      </c>
      <c r="E10257">
        <v>9.9429000000000003E-2</v>
      </c>
      <c r="F10257">
        <v>9.9367529999999995</v>
      </c>
      <c r="G10257">
        <v>-0.36193500000000001</v>
      </c>
      <c r="H10257">
        <v>2.7720000000000002E-2</v>
      </c>
      <c r="I10257">
        <v>7.8510000000000003E-3</v>
      </c>
      <c r="J10257">
        <v>-1.6111E-2</v>
      </c>
      <c r="K10257">
        <v>1013.72998</v>
      </c>
      <c r="L10257">
        <v>47.181561000000002</v>
      </c>
      <c r="W10257">
        <f t="shared" si="160"/>
        <v>52617.288991030167</v>
      </c>
    </row>
    <row r="10258" spans="1:23" x14ac:dyDescent="0.3">
      <c r="A10258">
        <v>249.51374999999999</v>
      </c>
      <c r="B10258">
        <v>251.78810100000001</v>
      </c>
      <c r="C10258">
        <v>-48698.429687000003</v>
      </c>
      <c r="D10258">
        <v>19990.078125</v>
      </c>
      <c r="E10258">
        <v>9.9592E-2</v>
      </c>
      <c r="F10258">
        <v>9.9372950000000007</v>
      </c>
      <c r="G10258">
        <v>-0.34981000000000001</v>
      </c>
      <c r="H10258">
        <v>7.4241000000000001E-2</v>
      </c>
      <c r="I10258">
        <v>1.3709000000000001E-2</v>
      </c>
      <c r="J10258">
        <v>-2.8756E-2</v>
      </c>
      <c r="K10258">
        <v>1013.72998</v>
      </c>
      <c r="L10258">
        <v>47.181561000000002</v>
      </c>
      <c r="W10258">
        <f t="shared" si="160"/>
        <v>52642.223306686923</v>
      </c>
    </row>
    <row r="10259" spans="1:23" x14ac:dyDescent="0.3">
      <c r="A10259">
        <v>249.52500000000001</v>
      </c>
      <c r="B10259">
        <v>189.657669</v>
      </c>
      <c r="C10259">
        <v>-48710.132812000003</v>
      </c>
      <c r="D10259">
        <v>19907.433593999998</v>
      </c>
      <c r="E10259">
        <v>8.9720999999999995E-2</v>
      </c>
      <c r="F10259">
        <v>9.9443000000000001</v>
      </c>
      <c r="G10259">
        <v>-0.36040100000000003</v>
      </c>
      <c r="H10259">
        <v>0.10007199999999999</v>
      </c>
      <c r="I10259">
        <v>1.6643999999999999E-2</v>
      </c>
      <c r="J10259">
        <v>-3.3543999999999997E-2</v>
      </c>
      <c r="K10259">
        <v>1013.72998</v>
      </c>
      <c r="L10259">
        <v>47.181561000000002</v>
      </c>
      <c r="W10259">
        <f t="shared" si="160"/>
        <v>52621.468251024788</v>
      </c>
    </row>
    <row r="10260" spans="1:23" x14ac:dyDescent="0.3">
      <c r="A10260">
        <v>249.53625</v>
      </c>
      <c r="B10260">
        <v>215.20410200000001</v>
      </c>
      <c r="C10260">
        <v>-48694.875</v>
      </c>
      <c r="D10260">
        <v>20021.800781000002</v>
      </c>
      <c r="E10260">
        <v>9.4288999999999998E-2</v>
      </c>
      <c r="F10260">
        <v>9.9454689999999992</v>
      </c>
      <c r="G10260">
        <v>-0.35003000000000001</v>
      </c>
      <c r="H10260">
        <v>6.5296000000000007E-2</v>
      </c>
      <c r="I10260">
        <v>1.3639999999999999E-2</v>
      </c>
      <c r="J10260">
        <v>-2.3078000000000001E-2</v>
      </c>
      <c r="K10260">
        <v>1013.72998</v>
      </c>
      <c r="L10260">
        <v>47.181561000000002</v>
      </c>
      <c r="W10260">
        <f t="shared" si="160"/>
        <v>52650.82782431056</v>
      </c>
    </row>
    <row r="10261" spans="1:23" x14ac:dyDescent="0.3">
      <c r="A10261">
        <v>249.54750000000001</v>
      </c>
      <c r="B10261">
        <v>135.975067</v>
      </c>
      <c r="C10261">
        <v>-48672.8125</v>
      </c>
      <c r="D10261">
        <v>19938.097656000002</v>
      </c>
      <c r="E10261">
        <v>0.10743900000000001</v>
      </c>
      <c r="F10261">
        <v>9.9300899999999999</v>
      </c>
      <c r="G10261">
        <v>-0.35646299999999997</v>
      </c>
      <c r="H10261">
        <v>1.4985E-2</v>
      </c>
      <c r="I10261">
        <v>7.639E-3</v>
      </c>
      <c r="J10261">
        <v>-8.0859999999999994E-3</v>
      </c>
      <c r="K10261">
        <v>1013.72998</v>
      </c>
      <c r="L10261">
        <v>47.181561000000002</v>
      </c>
      <c r="W10261">
        <f t="shared" si="160"/>
        <v>52598.373587205097</v>
      </c>
    </row>
    <row r="10262" spans="1:23" x14ac:dyDescent="0.3">
      <c r="A10262">
        <v>249.55875</v>
      </c>
      <c r="B10262">
        <v>53.690033</v>
      </c>
      <c r="C10262">
        <v>-48673.402344000002</v>
      </c>
      <c r="D10262">
        <v>19897.884765999999</v>
      </c>
      <c r="E10262">
        <v>9.9490999999999996E-2</v>
      </c>
      <c r="F10262">
        <v>9.9462089999999996</v>
      </c>
      <c r="G10262">
        <v>-0.36053299999999999</v>
      </c>
      <c r="H10262">
        <v>-3.2618000000000001E-2</v>
      </c>
      <c r="I10262">
        <v>6.8000000000000005E-4</v>
      </c>
      <c r="J10262">
        <v>5.7650000000000002E-3</v>
      </c>
      <c r="K10262">
        <v>1013.72998</v>
      </c>
      <c r="L10262">
        <v>47.181561000000002</v>
      </c>
      <c r="W10262">
        <f t="shared" si="160"/>
        <v>52583.541118125198</v>
      </c>
    </row>
    <row r="10263" spans="1:23" x14ac:dyDescent="0.3">
      <c r="A10263">
        <v>249.57</v>
      </c>
      <c r="B10263">
        <v>140.57772800000001</v>
      </c>
      <c r="C10263">
        <v>-48670.199219000002</v>
      </c>
      <c r="D10263">
        <v>19956.003906000002</v>
      </c>
      <c r="E10263">
        <v>0.10611</v>
      </c>
      <c r="F10263">
        <v>9.9500720000000005</v>
      </c>
      <c r="G10263">
        <v>-0.35725099999999999</v>
      </c>
      <c r="H10263">
        <v>-4.3700000000000003E-2</v>
      </c>
      <c r="I10263">
        <v>-1.7100000000000001E-4</v>
      </c>
      <c r="J10263">
        <v>8.7209999999999996E-3</v>
      </c>
      <c r="K10263">
        <v>1013.72998</v>
      </c>
      <c r="L10263">
        <v>47.181561000000002</v>
      </c>
      <c r="W10263">
        <f t="shared" si="160"/>
        <v>52602.757969625942</v>
      </c>
    </row>
    <row r="10264" spans="1:23" x14ac:dyDescent="0.3">
      <c r="A10264">
        <v>249.58125000000001</v>
      </c>
      <c r="B10264">
        <v>157.85450700000001</v>
      </c>
      <c r="C10264">
        <v>-48690.472655999998</v>
      </c>
      <c r="D10264">
        <v>19933.021484000001</v>
      </c>
      <c r="E10264">
        <v>0.113428</v>
      </c>
      <c r="F10264">
        <v>9.9401550000000007</v>
      </c>
      <c r="G10264">
        <v>-0.36775000000000002</v>
      </c>
      <c r="H10264">
        <v>-1.6084999999999999E-2</v>
      </c>
      <c r="I10264">
        <v>3.346E-3</v>
      </c>
      <c r="J10264">
        <v>-1.25E-3</v>
      </c>
      <c r="K10264">
        <v>1013.72998</v>
      </c>
      <c r="L10264">
        <v>47.181561000000002</v>
      </c>
      <c r="W10264">
        <f t="shared" si="160"/>
        <v>52612.853857129528</v>
      </c>
    </row>
    <row r="10265" spans="1:23" x14ac:dyDescent="0.3">
      <c r="A10265">
        <v>249.5925</v>
      </c>
      <c r="B10265">
        <v>204.14004499999999</v>
      </c>
      <c r="C10265">
        <v>-48689.429687000003</v>
      </c>
      <c r="D10265">
        <v>19980.792968999998</v>
      </c>
      <c r="E10265">
        <v>9.6058000000000004E-2</v>
      </c>
      <c r="F10265">
        <v>9.9367490000000007</v>
      </c>
      <c r="G10265">
        <v>-0.36974499999999999</v>
      </c>
      <c r="H10265">
        <v>3.6133999999999999E-2</v>
      </c>
      <c r="I10265">
        <v>8.3160000000000005E-3</v>
      </c>
      <c r="J10265">
        <v>-1.8565000000000002E-2</v>
      </c>
      <c r="K10265">
        <v>1013.72998</v>
      </c>
      <c r="L10265">
        <v>47.181561000000002</v>
      </c>
      <c r="W10265">
        <f t="shared" si="160"/>
        <v>52630.165533402323</v>
      </c>
    </row>
    <row r="10266" spans="1:23" x14ac:dyDescent="0.3">
      <c r="A10266">
        <v>249.60374999999999</v>
      </c>
      <c r="B10266">
        <v>188.11309800000001</v>
      </c>
      <c r="C10266">
        <v>-48703.308594000002</v>
      </c>
      <c r="D10266">
        <v>19866.482422000001</v>
      </c>
      <c r="E10266">
        <v>9.1938000000000006E-2</v>
      </c>
      <c r="F10266">
        <v>9.9336300000000008</v>
      </c>
      <c r="G10266">
        <v>-0.37426300000000001</v>
      </c>
      <c r="H10266">
        <v>8.3347000000000004E-2</v>
      </c>
      <c r="I10266">
        <v>1.4536E-2</v>
      </c>
      <c r="J10266">
        <v>-3.1385999999999997E-2</v>
      </c>
      <c r="K10266">
        <v>1013.75</v>
      </c>
      <c r="L10266">
        <v>47.184100999999998</v>
      </c>
      <c r="W10266">
        <f t="shared" si="160"/>
        <v>52599.665192505447</v>
      </c>
    </row>
    <row r="10267" spans="1:23" x14ac:dyDescent="0.3">
      <c r="A10267">
        <v>249.61500000000001</v>
      </c>
      <c r="B10267">
        <v>298.55023199999999</v>
      </c>
      <c r="C10267">
        <v>-48699.199219000002</v>
      </c>
      <c r="D10267">
        <v>19966.533202999999</v>
      </c>
      <c r="E10267">
        <v>0.103529</v>
      </c>
      <c r="F10267">
        <v>9.9324250000000003</v>
      </c>
      <c r="G10267">
        <v>-0.354217</v>
      </c>
      <c r="H10267">
        <v>9.4753000000000004E-2</v>
      </c>
      <c r="I10267">
        <v>1.5284000000000001E-2</v>
      </c>
      <c r="J10267">
        <v>-3.2564999999999997E-2</v>
      </c>
      <c r="K10267">
        <v>1013.75</v>
      </c>
      <c r="L10267">
        <v>47.184100999999998</v>
      </c>
      <c r="W10267">
        <f t="shared" si="160"/>
        <v>52634.243463351682</v>
      </c>
    </row>
    <row r="10268" spans="1:23" x14ac:dyDescent="0.3">
      <c r="A10268">
        <v>249.62625</v>
      </c>
      <c r="B10268">
        <v>299.883759</v>
      </c>
      <c r="C10268">
        <v>-48704.125</v>
      </c>
      <c r="D10268">
        <v>20009.005859000001</v>
      </c>
      <c r="E10268">
        <v>0.104379</v>
      </c>
      <c r="F10268">
        <v>9.9439530000000005</v>
      </c>
      <c r="G10268">
        <v>-0.357572</v>
      </c>
      <c r="H10268">
        <v>5.7043999999999997E-2</v>
      </c>
      <c r="I10268">
        <v>1.1335E-2</v>
      </c>
      <c r="J10268">
        <v>-2.1662000000000001E-2</v>
      </c>
      <c r="K10268">
        <v>1013.75</v>
      </c>
      <c r="L10268">
        <v>47.184100999999998</v>
      </c>
      <c r="W10268">
        <f t="shared" si="160"/>
        <v>52654.933650608975</v>
      </c>
    </row>
    <row r="10269" spans="1:23" x14ac:dyDescent="0.3">
      <c r="A10269">
        <v>249.63749999999999</v>
      </c>
      <c r="B10269">
        <v>210.500168</v>
      </c>
      <c r="C10269">
        <v>-48697.644530999998</v>
      </c>
      <c r="D10269">
        <v>19991.894531000002</v>
      </c>
      <c r="E10269">
        <v>9.9867999999999998E-2</v>
      </c>
      <c r="F10269">
        <v>9.935594</v>
      </c>
      <c r="G10269">
        <v>-0.37002299999999999</v>
      </c>
      <c r="H10269">
        <v>1.3320000000000001E-3</v>
      </c>
      <c r="I10269">
        <v>4.8609999999999999E-3</v>
      </c>
      <c r="J10269">
        <v>-6.019E-3</v>
      </c>
      <c r="K10269">
        <v>1013.75</v>
      </c>
      <c r="L10269">
        <v>47.184100999999998</v>
      </c>
      <c r="W10269">
        <f t="shared" si="160"/>
        <v>52642.005472122633</v>
      </c>
    </row>
    <row r="10270" spans="1:23" x14ac:dyDescent="0.3">
      <c r="A10270">
        <v>249.64875000000001</v>
      </c>
      <c r="B10270">
        <v>218.076965</v>
      </c>
      <c r="C10270">
        <v>-48698.117187000003</v>
      </c>
      <c r="D10270">
        <v>20083.078125</v>
      </c>
      <c r="E10270">
        <v>9.0847999999999998E-2</v>
      </c>
      <c r="F10270">
        <v>9.9331969999999998</v>
      </c>
      <c r="G10270">
        <v>-0.36111199999999999</v>
      </c>
      <c r="H10270">
        <v>-3.1408999999999999E-2</v>
      </c>
      <c r="I10270">
        <v>9.2199999999999997E-4</v>
      </c>
      <c r="J10270">
        <v>5.3359999999999996E-3</v>
      </c>
      <c r="K10270">
        <v>1013.75</v>
      </c>
      <c r="L10270">
        <v>47.184100999999998</v>
      </c>
      <c r="W10270">
        <f t="shared" si="160"/>
        <v>52677.169647735464</v>
      </c>
    </row>
    <row r="10271" spans="1:23" x14ac:dyDescent="0.3">
      <c r="A10271">
        <v>249.66</v>
      </c>
      <c r="B10271">
        <v>213.74655200000001</v>
      </c>
      <c r="C10271">
        <v>-48699.136719000002</v>
      </c>
      <c r="D10271">
        <v>19950.201172000001</v>
      </c>
      <c r="E10271">
        <v>8.9854000000000003E-2</v>
      </c>
      <c r="F10271">
        <v>9.9410919999999994</v>
      </c>
      <c r="G10271">
        <v>-0.367398</v>
      </c>
      <c r="H10271">
        <v>-3.9149999999999997E-2</v>
      </c>
      <c r="I10271">
        <v>-5.7899999999999998E-4</v>
      </c>
      <c r="J10271">
        <v>6.3940000000000004E-3</v>
      </c>
      <c r="K10271">
        <v>1013.75</v>
      </c>
      <c r="L10271">
        <v>47.184100999999998</v>
      </c>
      <c r="W10271">
        <f t="shared" si="160"/>
        <v>52627.57957162401</v>
      </c>
    </row>
    <row r="10272" spans="1:23" x14ac:dyDescent="0.3">
      <c r="A10272">
        <v>249.67124999999999</v>
      </c>
      <c r="B10272">
        <v>168.587265</v>
      </c>
      <c r="C10272">
        <v>-48689.472655999998</v>
      </c>
      <c r="D10272">
        <v>19968.068359000001</v>
      </c>
      <c r="E10272">
        <v>9.2771000000000006E-2</v>
      </c>
      <c r="F10272">
        <v>9.9546700000000001</v>
      </c>
      <c r="G10272">
        <v>-0.36565599999999998</v>
      </c>
      <c r="H10272">
        <v>-5.6959999999999997E-3</v>
      </c>
      <c r="I10272">
        <v>2.1359999999999999E-3</v>
      </c>
      <c r="J10272">
        <v>-5.8110000000000002E-3</v>
      </c>
      <c r="K10272">
        <v>1013.75</v>
      </c>
      <c r="L10272">
        <v>47.184100999999998</v>
      </c>
      <c r="W10272">
        <f t="shared" si="160"/>
        <v>52625.249863302204</v>
      </c>
    </row>
    <row r="10273" spans="1:23" x14ac:dyDescent="0.3">
      <c r="A10273">
        <v>249.6825</v>
      </c>
      <c r="B10273">
        <v>216.163803</v>
      </c>
      <c r="C10273">
        <v>-48674.585937000003</v>
      </c>
      <c r="D10273">
        <v>20054.277343999998</v>
      </c>
      <c r="E10273">
        <v>7.9300999999999996E-2</v>
      </c>
      <c r="F10273">
        <v>9.9514990000000001</v>
      </c>
      <c r="G10273">
        <v>-0.35213299999999997</v>
      </c>
      <c r="H10273">
        <v>4.8263E-2</v>
      </c>
      <c r="I10273">
        <v>9.8790000000000006E-3</v>
      </c>
      <c r="J10273">
        <v>-2.1728999999999998E-2</v>
      </c>
      <c r="K10273">
        <v>1013.75</v>
      </c>
      <c r="L10273">
        <v>47.184100999999998</v>
      </c>
      <c r="W10273">
        <f t="shared" si="160"/>
        <v>52644.430690417743</v>
      </c>
    </row>
    <row r="10274" spans="1:23" x14ac:dyDescent="0.3">
      <c r="A10274">
        <v>249.69374999999999</v>
      </c>
      <c r="B10274">
        <v>349.73675500000002</v>
      </c>
      <c r="C10274">
        <v>-48700.511719000002</v>
      </c>
      <c r="D10274">
        <v>20137.517577999999</v>
      </c>
      <c r="E10274">
        <v>0.10346900000000001</v>
      </c>
      <c r="F10274">
        <v>9.9391130000000008</v>
      </c>
      <c r="G10274">
        <v>-0.36694900000000003</v>
      </c>
      <c r="H10274">
        <v>8.4751000000000007E-2</v>
      </c>
      <c r="I10274">
        <v>1.4794E-2</v>
      </c>
      <c r="J10274">
        <v>-2.9250000000000002E-2</v>
      </c>
      <c r="K10274">
        <v>1013.75</v>
      </c>
      <c r="L10274">
        <v>47.184100999999998</v>
      </c>
      <c r="W10274">
        <f t="shared" si="160"/>
        <v>52700.870691996293</v>
      </c>
    </row>
    <row r="10275" spans="1:23" x14ac:dyDescent="0.3">
      <c r="A10275">
        <v>249.70500000000001</v>
      </c>
      <c r="B10275">
        <v>306.251892</v>
      </c>
      <c r="C10275">
        <v>-48692.777344000002</v>
      </c>
      <c r="D10275">
        <v>20038.181640999999</v>
      </c>
      <c r="E10275">
        <v>9.8289000000000001E-2</v>
      </c>
      <c r="F10275">
        <v>9.9495170000000002</v>
      </c>
      <c r="G10275">
        <v>-0.36359999999999998</v>
      </c>
      <c r="H10275">
        <v>8.6376999999999995E-2</v>
      </c>
      <c r="I10275">
        <v>1.4101000000000001E-2</v>
      </c>
      <c r="J10275">
        <v>-2.9149999999999999E-2</v>
      </c>
      <c r="K10275">
        <v>1013.75</v>
      </c>
      <c r="L10275">
        <v>47.184100999999998</v>
      </c>
      <c r="W10275">
        <f t="shared" si="160"/>
        <v>52655.57025777446</v>
      </c>
    </row>
    <row r="10276" spans="1:23" x14ac:dyDescent="0.3">
      <c r="A10276">
        <v>249.71625</v>
      </c>
      <c r="B10276">
        <v>178.14418000000001</v>
      </c>
      <c r="C10276">
        <v>-48697.042969000002</v>
      </c>
      <c r="D10276">
        <v>19972.996093999998</v>
      </c>
      <c r="E10276">
        <v>8.8816000000000006E-2</v>
      </c>
      <c r="F10276">
        <v>9.9409290000000006</v>
      </c>
      <c r="G10276">
        <v>-0.35747600000000002</v>
      </c>
      <c r="H10276">
        <v>4.7904000000000002E-2</v>
      </c>
      <c r="I10276">
        <v>1.0311000000000001E-2</v>
      </c>
      <c r="J10276">
        <v>-1.8529E-2</v>
      </c>
      <c r="K10276">
        <v>1013.75</v>
      </c>
      <c r="L10276">
        <v>47.184100999999998</v>
      </c>
      <c r="W10276">
        <f t="shared" si="160"/>
        <v>52634.155281950138</v>
      </c>
    </row>
    <row r="10277" spans="1:23" x14ac:dyDescent="0.3">
      <c r="A10277">
        <v>249.72749999999999</v>
      </c>
      <c r="B10277">
        <v>205.902649</v>
      </c>
      <c r="C10277">
        <v>-48664.707030999998</v>
      </c>
      <c r="D10277">
        <v>20003.318359000001</v>
      </c>
      <c r="E10277">
        <v>9.7089999999999996E-2</v>
      </c>
      <c r="F10277">
        <v>9.9376080000000009</v>
      </c>
      <c r="G10277">
        <v>-0.35930600000000001</v>
      </c>
      <c r="H10277">
        <v>-9.2079999999999992E-3</v>
      </c>
      <c r="I10277">
        <v>3.503E-3</v>
      </c>
      <c r="J10277">
        <v>-2.6220000000000002E-3</v>
      </c>
      <c r="K10277">
        <v>1013.75</v>
      </c>
      <c r="L10277">
        <v>47.184100999999998</v>
      </c>
      <c r="W10277">
        <f t="shared" si="160"/>
        <v>52615.861217749087</v>
      </c>
    </row>
    <row r="10278" spans="1:23" x14ac:dyDescent="0.3">
      <c r="A10278">
        <v>249.73875000000001</v>
      </c>
      <c r="B10278">
        <v>164.54800399999999</v>
      </c>
      <c r="C10278">
        <v>-48694.609375</v>
      </c>
      <c r="D10278">
        <v>20052.457031000002</v>
      </c>
      <c r="E10278">
        <v>9.4708000000000001E-2</v>
      </c>
      <c r="F10278">
        <v>9.9525740000000003</v>
      </c>
      <c r="G10278">
        <v>-0.36325499999999999</v>
      </c>
      <c r="H10278">
        <v>-4.6307000000000001E-2</v>
      </c>
      <c r="I10278">
        <v>-5.8299999999999997E-4</v>
      </c>
      <c r="J10278">
        <v>9.9919999999999991E-3</v>
      </c>
      <c r="K10278">
        <v>1013.75</v>
      </c>
      <c r="L10278">
        <v>47.184100999999998</v>
      </c>
      <c r="W10278">
        <f t="shared" si="160"/>
        <v>52662.065010874379</v>
      </c>
    </row>
    <row r="10279" spans="1:23" x14ac:dyDescent="0.3">
      <c r="A10279">
        <v>249.75</v>
      </c>
      <c r="B10279">
        <v>184.97998000000001</v>
      </c>
      <c r="C10279">
        <v>-48659.585937000003</v>
      </c>
      <c r="D10279">
        <v>20084.601562</v>
      </c>
      <c r="E10279">
        <v>0.101456</v>
      </c>
      <c r="F10279">
        <v>9.9375830000000001</v>
      </c>
      <c r="G10279">
        <v>-0.37173899999999999</v>
      </c>
      <c r="H10279">
        <v>-4.3949000000000002E-2</v>
      </c>
      <c r="I10279">
        <v>-9.2800000000000001E-4</v>
      </c>
      <c r="J10279">
        <v>6.0990000000000003E-3</v>
      </c>
      <c r="K10279">
        <v>1013.75</v>
      </c>
      <c r="L10279">
        <v>47.184100999999998</v>
      </c>
      <c r="W10279">
        <f t="shared" si="160"/>
        <v>52642.00548096151</v>
      </c>
    </row>
    <row r="10280" spans="1:23" x14ac:dyDescent="0.3">
      <c r="A10280">
        <v>249.76124999999999</v>
      </c>
      <c r="B10280">
        <v>221.60275300000001</v>
      </c>
      <c r="C10280">
        <v>-48675.617187000003</v>
      </c>
      <c r="D10280">
        <v>20018.447265999999</v>
      </c>
      <c r="E10280">
        <v>9.1218999999999995E-2</v>
      </c>
      <c r="F10280">
        <v>9.9450179999999992</v>
      </c>
      <c r="G10280">
        <v>-0.35435899999999998</v>
      </c>
      <c r="H10280">
        <v>3.9500000000000004E-3</v>
      </c>
      <c r="I10280">
        <v>4.0639999999999999E-3</v>
      </c>
      <c r="J10280">
        <v>-9.7800000000000005E-3</v>
      </c>
      <c r="K10280">
        <v>1013.75</v>
      </c>
      <c r="L10280">
        <v>47.184100999999998</v>
      </c>
      <c r="W10280">
        <f t="shared" si="160"/>
        <v>52631.768422285888</v>
      </c>
    </row>
    <row r="10281" spans="1:23" x14ac:dyDescent="0.3">
      <c r="A10281">
        <v>249.77250000000001</v>
      </c>
      <c r="B10281">
        <v>353.53179899999998</v>
      </c>
      <c r="C10281">
        <v>-48706.882812000003</v>
      </c>
      <c r="D10281">
        <v>20096.654297000001</v>
      </c>
      <c r="E10281">
        <v>8.9948E-2</v>
      </c>
      <c r="F10281">
        <v>9.9323779999999999</v>
      </c>
      <c r="G10281">
        <v>-0.36812699999999998</v>
      </c>
      <c r="H10281">
        <v>6.2711000000000003E-2</v>
      </c>
      <c r="I10281">
        <v>1.1898000000000001E-2</v>
      </c>
      <c r="J10281">
        <v>-2.6043E-2</v>
      </c>
      <c r="K10281">
        <v>1013.75</v>
      </c>
      <c r="L10281">
        <v>47.184100999999998</v>
      </c>
      <c r="W10281">
        <f t="shared" si="160"/>
        <v>52691.184575106432</v>
      </c>
    </row>
    <row r="10282" spans="1:23" x14ac:dyDescent="0.3">
      <c r="A10282">
        <v>249.78375</v>
      </c>
      <c r="B10282">
        <v>215.51748699999999</v>
      </c>
      <c r="C10282">
        <v>-48706.738280999998</v>
      </c>
      <c r="D10282">
        <v>20085.724609000001</v>
      </c>
      <c r="E10282">
        <v>0.10024</v>
      </c>
      <c r="F10282">
        <v>9.9300200000000007</v>
      </c>
      <c r="G10282">
        <v>-0.37157000000000001</v>
      </c>
      <c r="H10282">
        <v>9.5141000000000003E-2</v>
      </c>
      <c r="I10282">
        <v>1.6073E-2</v>
      </c>
      <c r="J10282">
        <v>-3.2709000000000002E-2</v>
      </c>
      <c r="K10282">
        <v>1013.75</v>
      </c>
      <c r="L10282">
        <v>47.184100999999998</v>
      </c>
      <c r="W10282">
        <f t="shared" si="160"/>
        <v>52686.137976033337</v>
      </c>
    </row>
    <row r="10283" spans="1:23" x14ac:dyDescent="0.3">
      <c r="A10283">
        <v>249.79499999999999</v>
      </c>
      <c r="B10283">
        <v>304.49240099999997</v>
      </c>
      <c r="C10283">
        <v>-48642.585937000003</v>
      </c>
      <c r="D10283">
        <v>20167.320312</v>
      </c>
      <c r="E10283">
        <v>9.7871E-2</v>
      </c>
      <c r="F10283">
        <v>9.9405649999999994</v>
      </c>
      <c r="G10283">
        <v>-0.365699</v>
      </c>
      <c r="H10283">
        <v>7.9866000000000006E-2</v>
      </c>
      <c r="I10283">
        <v>1.3597E-2</v>
      </c>
      <c r="J10283">
        <v>-2.5215999999999999E-2</v>
      </c>
      <c r="K10283">
        <v>1013.75</v>
      </c>
      <c r="L10283">
        <v>47.184100999999998</v>
      </c>
      <c r="W10283">
        <f t="shared" si="160"/>
        <v>52658.472165716172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Katrina Ramana</cp:lastModifiedBy>
  <dcterms:modified xsi:type="dcterms:W3CDTF">2024-09-28T22:16:12Z</dcterms:modified>
</cp:coreProperties>
</file>